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保值单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<sst xmlns="http://schemas.openxmlformats.org/spreadsheetml/2006/main" count="54934" uniqueCount="9473">
  <si>
    <t>(不要修改) 保值单</t>
  </si>
  <si>
    <t>(不要修改) 行校验和</t>
  </si>
  <si>
    <t>(不要修改) 修改时间</t>
  </si>
  <si>
    <t>单据状态</t>
  </si>
  <si>
    <t>保值单类型</t>
  </si>
  <si>
    <t>是否合并保值</t>
  </si>
  <si>
    <t>保值单号</t>
  </si>
  <si>
    <t>贸易方式</t>
  </si>
  <si>
    <t>是否虚拟保值单</t>
  </si>
  <si>
    <t>保值牌号</t>
  </si>
  <si>
    <t>工厂</t>
  </si>
  <si>
    <t>客户名称</t>
  </si>
  <si>
    <t>SAP编码 (客户名称) (客户)</t>
  </si>
  <si>
    <t>数量</t>
  </si>
  <si>
    <t>可用数量（吨）</t>
  </si>
  <si>
    <t>保值发货余量</t>
  </si>
  <si>
    <t>点价方式</t>
  </si>
  <si>
    <t>交易市场</t>
  </si>
  <si>
    <t>采购价结算方式</t>
  </si>
  <si>
    <t>客户价结算方式</t>
  </si>
  <si>
    <t>结算日期</t>
  </si>
  <si>
    <t>平均价开始日期</t>
  </si>
  <si>
    <t>平均价结束日期</t>
  </si>
  <si>
    <t>平仓单号</t>
  </si>
  <si>
    <t>是否补保</t>
  </si>
  <si>
    <t>来源类型</t>
  </si>
  <si>
    <t>铜价</t>
  </si>
  <si>
    <t>铜价（客户价）</t>
  </si>
  <si>
    <t>锌价</t>
  </si>
  <si>
    <t>锌价（客户价）</t>
  </si>
  <si>
    <t>铝价</t>
  </si>
  <si>
    <t>铝价（客户价）</t>
  </si>
  <si>
    <t>附件确认状态</t>
  </si>
  <si>
    <t>负责人</t>
  </si>
  <si>
    <t>创建时间</t>
  </si>
  <si>
    <t>提交时间</t>
  </si>
  <si>
    <t>ee73a55a-2b13-ef11-a155-f314e4d28938</t>
  </si>
  <si>
    <t>fSP6MuhELDAsQzyu2esUFyV5s8Y6aZTJ+P18d1SGS7JqCH102yFRUKd8d5MzVt5hLrsiwxQWJvwC90liF2Lv7g==</t>
  </si>
  <si>
    <t>已确认</t>
  </si>
  <si>
    <t>正常保值</t>
  </si>
  <si>
    <t>否</t>
  </si>
  <si>
    <t>HEDG20240516000306</t>
  </si>
  <si>
    <t>内贸</t>
  </si>
  <si>
    <t>联拉管坯HSN70-1</t>
  </si>
  <si>
    <t>上海海亮</t>
  </si>
  <si>
    <t>苏州富瑞合金科技股份有限公司</t>
  </si>
  <si>
    <t>0001006003</t>
  </si>
  <si>
    <t>盘面价</t>
  </si>
  <si>
    <t>上海交易市场+上海均价（上午）</t>
  </si>
  <si>
    <t>长江均价（ccmn)</t>
  </si>
  <si>
    <t>业务申请</t>
  </si>
  <si>
    <t>骆一丁</t>
  </si>
  <si>
    <t>5d8fd092-9c12-ef11-a155-f314e4d28938</t>
  </si>
  <si>
    <t>TlXF11VB5t7uDLw54yORPd33jkIk3XoXknN/KsrP4HNJbYeHFfTkGHTKxr2ABstkTf9+Ix1+SmaFF5bFpHQXZA==</t>
  </si>
  <si>
    <t>HEDG20240515000398(虚拟)</t>
  </si>
  <si>
    <t>是</t>
  </si>
  <si>
    <t>白铜成品管B5</t>
  </si>
  <si>
    <t>无锡市辰平精工科技有限公司</t>
  </si>
  <si>
    <t>0001012305</t>
  </si>
  <si>
    <t>盘面价+升贴水</t>
  </si>
  <si>
    <t>be76fd8d-7912-ef11-a155-f314e4d28938</t>
  </si>
  <si>
    <t>grFgkYm4yB/FVXIsmdV+a5GrcVQAMNKl0n834pR99shwHjN5lRsqvsrHB/fc0v6rhuuKZG+DkNXtt+ThwZKOjQ==</t>
  </si>
  <si>
    <t>HEDG20240515000356</t>
  </si>
  <si>
    <t>白铜成品管B10</t>
  </si>
  <si>
    <t>569113ea-6612-ef11-a155-f314e4d28938</t>
  </si>
  <si>
    <t>buz9a3UVWR8oVfhCU8+Rc3qzSaDVqx+X+3DLKqxbwAU8QTdL1MDWiaqucKlZAs137Xvf0tDa9JQn3fNaYGLolg==</t>
  </si>
  <si>
    <t>HEDG20240515000317</t>
  </si>
  <si>
    <t>白铜成品管B30</t>
  </si>
  <si>
    <t>7b3590ea-6412-ef11-a155-f314e4d28938</t>
  </si>
  <si>
    <t>TMXSwOmSzD3rDILuaRAiRIxdCvOkphC2Z6uCBisxCLphE17iIAJ3ep33YrqLNLlNwBGQLV5suJpCQwSX37+fvg==</t>
  </si>
  <si>
    <t>HEDG20240515000309</t>
  </si>
  <si>
    <t>紫铜管</t>
  </si>
  <si>
    <t>大连弘盛翔科技有限公司</t>
  </si>
  <si>
    <t>0001014765</t>
  </si>
  <si>
    <t>78742d4b-6312-ef11-a155-f314e4d28938</t>
  </si>
  <si>
    <t>7WbL9F9ognl295Zozq0xEbUFYwbMW+T3DBofx1CVtqckATOGdB5FRkjqAWi+FPFK4k/6bXocAHV4cByOmE3k1g==</t>
  </si>
  <si>
    <t>HEDG20240515000306</t>
  </si>
  <si>
    <t>无锡市欣欣美乐金属制品有限公司</t>
  </si>
  <si>
    <t>0001008909</t>
  </si>
  <si>
    <t>c14ed4b4-a011-ef11-a155-f314e4d28938</t>
  </si>
  <si>
    <t>VRX7apeJFQaFz8vntwKKegpywICBV383JKUAenhSxm51bH/6n/QX236E4TqQY3sCJ/QOmh3U8E/994wXyzR2pA==</t>
  </si>
  <si>
    <t>HEDG20240514000315</t>
  </si>
  <si>
    <t>江阴和宏精工科技有限公司</t>
  </si>
  <si>
    <t>0001000382</t>
  </si>
  <si>
    <t>d51b5c15-e810-ef11-a155-f314e4d28938</t>
  </si>
  <si>
    <t>zKUeY0KKyewrw/B45L0O/VaN/bsZXJmRbNp+5HHAEbeVo6yT4vRyKSYgNF3kLSNa2FwqDHk1ynqIkN1x04Fo9A==</t>
  </si>
  <si>
    <t>HEDG20240513000348</t>
  </si>
  <si>
    <t>黄铜成品管C44300</t>
  </si>
  <si>
    <t>1b4ad302-de10-ef11-a155-f314e4d28938</t>
  </si>
  <si>
    <t>kWPP2RHtv/BfnmEAP6IwpEY/meV4ZvF7b+YHXZQjVJxkm6CmCglmEISYLfZcjvTTiaGOMDznsRhy0up2G5Pstg==</t>
  </si>
  <si>
    <t>HEDG20240513000344</t>
  </si>
  <si>
    <t>浙江亿高节能科技有限公司</t>
  </si>
  <si>
    <t>0001011766</t>
  </si>
  <si>
    <t>35db3f98-950e-ef11-a155-f314e4d28938</t>
  </si>
  <si>
    <t>Vh5bEhbzgKGbH+1IX4vhoN3W9xN57kcedIXIO6U1wGf8ERaLw6BTjq+Pv9Y6se3NqxHI85CKLDRUh9V+RyUfHg==</t>
  </si>
  <si>
    <t>确认中</t>
  </si>
  <si>
    <t>短溢平仓</t>
  </si>
  <si>
    <t>HEDG20240510000351</t>
  </si>
  <si>
    <t>杭州菲德博管业有限公司</t>
  </si>
  <si>
    <t>0001006272</t>
  </si>
  <si>
    <t>f1b04e68-950e-ef11-a155-f314e4d28938</t>
  </si>
  <si>
    <t>G2z3PSC9asKFEJ2pvkjn78Xqxed8mGJ1PrjLnjRSbPbnYI+9yH5idhUMzKY3jkZl0cMwa9IhlOSa7eNeZ0PsEA==</t>
  </si>
  <si>
    <t>HEDG20240510000348</t>
  </si>
  <si>
    <t>江苏同力空调设备有限公司</t>
  </si>
  <si>
    <t>0001013061</t>
  </si>
  <si>
    <t>41ebc866-910e-ef11-a155-f314e4d28938</t>
  </si>
  <si>
    <t>BE6ECk85ApCP1Xqdrl+mWUipPDfdJJgiJ1KU9W1m5tLCFd+CnSDaqhsUM95AN8FqYtkm6VDXsx/EZZXpt+u5Sw==</t>
  </si>
  <si>
    <t>HEDG20240510000340</t>
  </si>
  <si>
    <t>da1bda83-7b0e-ef11-a155-f314e4d28938</t>
  </si>
  <si>
    <t>vzjN0gqZYyazyXVs5E3DfnmcGEKDHkKGOkWx4puQld3MRykrdezOXIFkr1s0rJSmkw3wZ7biVig7Ka5PSW31mQ==</t>
  </si>
  <si>
    <t>HEDG20240510000298</t>
  </si>
  <si>
    <t>a6f95cd2-6f0e-ef11-a155-f314e4d28938</t>
  </si>
  <si>
    <t>0Gz/+MbUlBxlq8zbZzIuaACz3CMAuLm4VCfPBECitV2or6pjoeXK4AfrL6CaqJDOIY0gqqkHcfxSMnuGcYfzQg==</t>
  </si>
  <si>
    <t>HEDG20240510000274</t>
  </si>
  <si>
    <t>白铜成品管C18150</t>
  </si>
  <si>
    <t>宁波市鄞州欣科密封件有限公司</t>
  </si>
  <si>
    <t>0001010187</t>
  </si>
  <si>
    <t>5d8a1f0e-b40d-ef11-a155-f314e4d28938</t>
  </si>
  <si>
    <t>FwqmQ5Z2KIe9gA4tEeppxBLoX8mfOJA+m4Nubxy+cwGps8w27KV/vxbhitpMSIb2O2hGGuWeQ8xCcHmvt3QrZQ==</t>
  </si>
  <si>
    <t>HEDG20240509000322</t>
  </si>
  <si>
    <t>上海金阳制冷铜管有限公司</t>
  </si>
  <si>
    <t>0001001781</t>
  </si>
  <si>
    <t>ed9fc9aa-b20d-ef11-a155-f314e4d28938</t>
  </si>
  <si>
    <t>qrUvAMopR45Texkucab9/iK+rLZ4PKlYJlBRw9hunnhV3I0NJ8HgXHiwbKwkIvcFCpHBIdIMIZK83vyNwXsT5g==</t>
  </si>
  <si>
    <t>HEDG20240509000317</t>
  </si>
  <si>
    <t>上海忧平商贸有限公司</t>
  </si>
  <si>
    <t>0001012613</t>
  </si>
  <si>
    <t>14e89915-b10d-ef11-a155-f314e4d28938</t>
  </si>
  <si>
    <t>YXgNmY0xOM/u2SEV+CFWQyIWjDTKuQb6uz9Er8aBES8UPTX6DHk6nEoYrUaCPok+X7MEGJSHnQ65md6IrltiNw==</t>
  </si>
  <si>
    <t>HEDG20240509000312</t>
  </si>
  <si>
    <t>黄铜成品管C68700</t>
  </si>
  <si>
    <t>ad6b4bc6-b00d-ef11-a155-f314e4d28938</t>
  </si>
  <si>
    <t>vrXSWg3ALN4r9URMbIClUD0xQvzyl0c+hRil3cpieQ6unna24xtxwLMzAqDpMc4A1mkgVdH+xYzKivxaW/OY5g==</t>
  </si>
  <si>
    <t>HEDG20240509000310</t>
  </si>
  <si>
    <t>539c66d0-a70d-ef11-a155-f314e4d28938</t>
  </si>
  <si>
    <t>c/RytY1eLKiWMLvosCAqExnZLPBKF2LEBcJKTL+zeABT4JYodby2pX8AAlLojMnON/dBmgCDoUqtj66dVvDBNw==</t>
  </si>
  <si>
    <t>HEDG20240509000275</t>
  </si>
  <si>
    <t>4233bc69-a70d-ef11-a155-f314e4d28938</t>
  </si>
  <si>
    <t>HNC5lj/6+bFmo2rt1VUOILV49GBGKmdqwrYLjqamY4u1W6ViIBSegdFFpNfheA569WCklDzY1Nu/4mhrVhtpPQ==</t>
  </si>
  <si>
    <t>HEDG20240509000272</t>
  </si>
  <si>
    <t>白铜成品管B0.6</t>
  </si>
  <si>
    <t>无锡佳立翔电子科技有限公司</t>
  </si>
  <si>
    <t>0001013208</t>
  </si>
  <si>
    <t>3d86fe23-f70c-ef11-a155-f314e4d28938</t>
  </si>
  <si>
    <t>tVyeVDKqn56rXahPPDeq0KItb1I0ECmd5sAWbhHKdH/bAexgw4c1iYW32Ec77lYg6Ny0SeFgefPppWSefMCzqg==</t>
  </si>
  <si>
    <t>已核销</t>
  </si>
  <si>
    <t>HEDG20240508000344</t>
  </si>
  <si>
    <t>河北铜良新材料科技有限公司</t>
  </si>
  <si>
    <t>0001014015</t>
  </si>
  <si>
    <t>4936a83a-ea0c-ef11-a155-f314e4d28938</t>
  </si>
  <si>
    <t>HFVu+ZH+rqDLy0b48tWS19fB4YbyygJF2MldmuklJHcl2wQHfGIXBljbPQtWTvR4qL+NWwaxfsgC/GiocUp3aA==</t>
  </si>
  <si>
    <t>HEDG20240508000320</t>
  </si>
  <si>
    <t>5151b0a7-e90c-ef11-a155-f314e4d28938</t>
  </si>
  <si>
    <t>Zgn3SKL6lqVne2ZYH9y1hbirzCp6wBHQuPtfwwU/ums4ckEJ0LBul3c85fx3/3QFBZ77jSVvlwxGGSleBe8CBA==</t>
  </si>
  <si>
    <t>HEDG20240508000318</t>
  </si>
  <si>
    <t>2cd73f64-e90c-ef11-a155-f314e4d28938</t>
  </si>
  <si>
    <t>KRlVlNYVPl+9cjZBxrj9DN6n2PO3D2sqFR4Uqij//2F6Ef8+O0yRgxFY+62YhiIi2zMtFXuh3YF2BiwpwGqvuw==</t>
  </si>
  <si>
    <t>HEDG20240508000317</t>
  </si>
  <si>
    <t>a6e770a1-dc0c-ef11-a155-f314e4d28938</t>
  </si>
  <si>
    <t>BeHB3g+aLGR8YeJNLXTXHvQQk5PN1w9vAIYVkltrmnmmjBKCMKAPn0pPEZudiW/Gw6IBqMwMUiK5/6e7U2QuKQ==</t>
  </si>
  <si>
    <t>HEDG20240508000265</t>
  </si>
  <si>
    <t>0a08540d-270c-ef11-a155-f314e4d28938</t>
  </si>
  <si>
    <t>BLrNpsDuXI1jEVNxOGpy6nYNQ3T+RbD3wDjVszo0yRldTdFep01r3EaONC9WVCROtVxJlvgJh/suAL4KMhJb5A==</t>
  </si>
  <si>
    <t>HEDG20240507000317</t>
  </si>
  <si>
    <t>082098f3-1d0c-ef11-a155-f314e4d28938</t>
  </si>
  <si>
    <t>At36G4Zp5VYuAHIJsAgHczwUY+dHFlPJR+XRvaGcqx6UHkjwLRl0a+VJ1/PMKblxo1UTfG391OfZROlFTjc+zg==</t>
  </si>
  <si>
    <t>HEDG20240507000273</t>
  </si>
  <si>
    <t>fcc564c6-1d0c-ef11-a155-f314e4d28938</t>
  </si>
  <si>
    <t>I/RavXWdCpEhz5o9urTseSRi90GUbZ2IqMB3F1Ma0CqIpf9jcIYaqXIALcWlci87IuDZyCfvKsOOQmaozyc/aQ==</t>
  </si>
  <si>
    <t>HEDG20240507000271</t>
  </si>
  <si>
    <t>157f90e7-180c-ef11-a155-f314e4d28938</t>
  </si>
  <si>
    <t>vY0QQGYnz+bxBqEiwAa1vICsjuXbD+KSs8lzGH35Y+SQmOC5xTYvB4yzZ04ovrH2H1EVH3VDwedpbSlbhm5EIQ==</t>
  </si>
  <si>
    <t>HEDG20240507000249</t>
  </si>
  <si>
    <t>无锡欣达英科自动化科技有限公司</t>
  </si>
  <si>
    <t>0001014925</t>
  </si>
  <si>
    <t>a29affc2-180c-ef11-a155-f314e4d28938</t>
  </si>
  <si>
    <t>LDJmTXxbpgjaezKpg6m2AbYqDDWBWi56WogIvH9DI60K+fSA/4zvLQu59ITTvhAUdujUmJdWZJHZPXwbHJiBtg==</t>
  </si>
  <si>
    <t>HEDG20240507000247</t>
  </si>
  <si>
    <t>ed338aa6-560b-ef11-a155-f314e4d28938</t>
  </si>
  <si>
    <t>7hQfnafVtH2NjqtZvKzKOWM+98/WXCn9cjUwC57ORgnkDa6faU5l7nMIPVINKKrwPJucVkFruSVQKyv3zuOm4A==</t>
  </si>
  <si>
    <t>HEDG20240506000228</t>
  </si>
  <si>
    <t>eda591f0-550b-ef11-a155-f314e4d28938</t>
  </si>
  <si>
    <t>IYQnQicrzIZJ+hSffX+Q0binMBM1q3LLeaPIvZKqFN5POFWUvzqwikp7FFTsBm9Ptc7Zdok17AX01ipLZaABxw==</t>
  </si>
  <si>
    <t>HEDG20240506000223</t>
  </si>
  <si>
    <t>2e6bea7c-550b-ef11-a155-f314e4d28938</t>
  </si>
  <si>
    <t>lIKUTwR6N8+mMq6gYyrr9kDwwgA0WOIv7oTESa+ncMQCyRH5Z8z4TJuZ+ia3Fe0sl81QCW/hohFEiJ+15YYFlw==</t>
  </si>
  <si>
    <t>HEDG20240506000222</t>
  </si>
  <si>
    <t>d468946a-540b-ef11-a155-f314e4d28938</t>
  </si>
  <si>
    <t>KjOUThZczjhYB1MMba+voXasPttvbGy+X7/M98hCY1K1h/atI4p++sDEgHqWVI+ssZT8XXAvHibAcaljkNVIBQ==</t>
  </si>
  <si>
    <t>HEDG20240506000211</t>
  </si>
  <si>
    <t>a4428f39-540b-ef11-a155-f314e4d28938</t>
  </si>
  <si>
    <t>WX1VMfH0qxaidmiqi8cPaJCmkCA1HC66c4V6peC5+iG9qyO7JCfwzN7lswAy7BQSe4Veg1/Y5iPHBQqW9CNZtg==</t>
  </si>
  <si>
    <t>HEDG20240506000209</t>
  </si>
  <si>
    <t>383d2d71-500b-ef11-a155-f314e4d28938</t>
  </si>
  <si>
    <t>q8UEtrI+AIvrUv7YvsUA99xGdkEXX0d0pWsZ6N+YU3ZGmWZa8JgQtk8VeiX1PQ3QddOQFmS8F9v4FPHuMzyt4w==</t>
  </si>
  <si>
    <t>HEDG20240506000191</t>
  </si>
  <si>
    <t>江苏科菱库精工科技有限公司</t>
  </si>
  <si>
    <t>0001006218</t>
  </si>
  <si>
    <t>afdf5763-4f0b-ef11-a155-f314e4d28938</t>
  </si>
  <si>
    <t>78zmBUP7ZdPtyeCntXIDfsCKm2cA9hlJkdFuzJ+ieGHa5/5zpqDSb30gWPXXzA6AdiKahYtMazdlhtTSs0tx3Q==</t>
  </si>
  <si>
    <t>HEDG20240506000183</t>
  </si>
  <si>
    <t>254b7f18-bc06-ef11-a155-f314e4d28938</t>
  </si>
  <si>
    <t>U2vofJ/EVFErgBVvRC/k1/rdgGvQAHmoVWSxrX58vhQFslXGz/0wvoJrJ7Wj6iSHtNG1JWuKXLU6l1J1QYLMHA==</t>
  </si>
  <si>
    <t>短溢补保</t>
  </si>
  <si>
    <t>HEDG20240430000401</t>
  </si>
  <si>
    <t>cc16d981-b306-ef11-a155-f314e4d28938</t>
  </si>
  <si>
    <t>WHJzURjbejg+/zwACy6Yb05YnbDRdADtcbCozO5QEUZXKKhku44CSbxOOyGu+QWhkdSc55mzq0PhGNm2IzVOjw==</t>
  </si>
  <si>
    <t>HEDG20240430000395</t>
  </si>
  <si>
    <t>bb90729c-b106-ef11-a155-f314e4d28938</t>
  </si>
  <si>
    <t>bOkSQYoaBQnWFrT2S92CDtyUdY+/r2dKaNmXpd0NLFcOjIpEA8xJw4p1Tq412iMN05TJiQ4iIzIy1XXklbggnA==</t>
  </si>
  <si>
    <t>HEDG20240430000377</t>
  </si>
  <si>
    <t>7c383989-b006-ef11-a155-f314e4d28938</t>
  </si>
  <si>
    <t>AZp9XwYK8fBzGlqyQkvFc38qZ7YAl/GA/cqmoN2FuVdHafTD3w8e+mGiH+x9NszNs2JOanTBdFYqmvgEvrKg7A==</t>
  </si>
  <si>
    <t>HEDG20240430000369</t>
  </si>
  <si>
    <t>6fce4e71-b006-ef11-a155-f314e4d28938</t>
  </si>
  <si>
    <t>ORJYvkiIOYyCzoWQ+MTjiM8Um+nSF9l62yaGk4zaiMh3oU5pchaAWu4B/fvZr3w+pcexgHMZzxA47cehFv44Gw==</t>
  </si>
  <si>
    <t>HEDG20240430000368</t>
  </si>
  <si>
    <t>858cf46f-af06-ef11-a155-f314e4d28938</t>
  </si>
  <si>
    <t>p9UgsGAz4RX3PU5QE13JoGdwEIcVyZgWxukHjgUuwHe3vDPnFuIeH/Im6HoTum0lcDQj7EmmjRuYRJ/+AZZv7g==</t>
  </si>
  <si>
    <t>HEDG20240430000358</t>
  </si>
  <si>
    <t>c7ce91c4-9a06-ef11-a155-f314e4d28938</t>
  </si>
  <si>
    <t>tYGus4yxc3kWprlf1dz+dWV3AjZAckp+dPsXhzk0bVvilXHwzCesczUz6r9h1q8lErWLP3Xz7vb4/8O6Ttj0qQ==</t>
  </si>
  <si>
    <t>HEDG20240430000283</t>
  </si>
  <si>
    <t>73bd7fab-9a06-ef11-a155-f314e4d28938</t>
  </si>
  <si>
    <t>vPhH1Hs9cY+owwlV1CuIrz+PKWVFwZ4/r7WCWhI2BjYw3VigLnX/0uKocvkXedSjx1S+SeEsxXscpXH5q4NpxA==</t>
  </si>
  <si>
    <t>HEDG20240430000282</t>
  </si>
  <si>
    <t>dcfa93b5-d805-ef11-a155-f314e4d28938</t>
  </si>
  <si>
    <t>BKdnhGF9Tiw0H3uw4Zi884Op5YE99KDsbtFa0OpssbAGDsMJN4BIMV5ofNQk45fXUNJLSQ5V4FyXbswmEXpovA==</t>
  </si>
  <si>
    <t>HEDG20240429000303</t>
  </si>
  <si>
    <t>5ecb666a-d505-ef11-a155-f314e4d28938</t>
  </si>
  <si>
    <t>zPF24sP4PQxp6PKSwVPD1BcQT+8L9lLGTeNUJcSAGW+gm5X2q9klKPjYc0nQ2iN5M8YO7GN6KwyH87iynNUY9g==</t>
  </si>
  <si>
    <t>HEDG20240429000294</t>
  </si>
  <si>
    <t>092e21eb-d305-ef11-a155-f314e4d28938</t>
  </si>
  <si>
    <t>RE/w+3VNAKH7gmAdINLL75h6S/FP0AVbeuZfDJbpxc0UJkwtvLvm4DuMa58kvkhOclw2z3joPN8p1IOxjL05Jg==</t>
  </si>
  <si>
    <t>HEDG20240429000289</t>
  </si>
  <si>
    <t>0fda4f91-d305-ef11-a155-f314e4d28938</t>
  </si>
  <si>
    <t>p/YpYWffIybHxtgPoZj5uDWOskSXjWSI9Q19S4/ZQshdo43gui5VxutAE/rdXDnh4z2EAKK3QCQYu79Q+qrAvg==</t>
  </si>
  <si>
    <t>HEDG20240429000288</t>
  </si>
  <si>
    <t>a9c0880e-d005-ef11-a155-f314e4d28938</t>
  </si>
  <si>
    <t>Q5NjeAMoITbBp1S0Vmww0T6GCTtu82AFBrQn4lJppfL3V7Jlzck6O5Aop7YZkbQ1tSqZ34D7V7FgsWEZlYybsg==</t>
  </si>
  <si>
    <t>HEDG20240429000275</t>
  </si>
  <si>
    <t>a1a650d2-cf05-ef11-a155-f314e4d28938</t>
  </si>
  <si>
    <t>JCLL7xTXNOIxhJI0tq9Ar/Nb6p/TXzdpSJgc9dkcikhaKmmLzc9RpYKXy2K2uCxPB/e4ZwPMGR3+NIGYtBPJ/w==</t>
  </si>
  <si>
    <t>HEDG20240429000273</t>
  </si>
  <si>
    <t>c3a7dd3a-3305-ef11-a155-f314e4d28938</t>
  </si>
  <si>
    <t>SGyyZ1ollBdFoyJZeuJ5yvCv3I4u0xOGxf9SfNPEecek6ScH7E/fz3psQF/qvhCe/7ajR8wvtLriD++f7+KOCQ==</t>
  </si>
  <si>
    <t>HEDG20240428000036(虚拟)</t>
  </si>
  <si>
    <t>9e19c74a-9103-ef11-a155-f314e4d28938</t>
  </si>
  <si>
    <t>zLuhpysS862RCYCHliv+vHDdA9APVnLkjVqFhFG0Dws4rXEGwtL32dEb3rzAXVnveDV3owxl5TD6FJMhWEGd0g==</t>
  </si>
  <si>
    <t>HEDG20240426000344</t>
  </si>
  <si>
    <t>诸暨航发船舶设备有限公司</t>
  </si>
  <si>
    <t>0001005492</t>
  </si>
  <si>
    <t>2e3c2ecb-8d03-ef11-a155-f314e4d28938</t>
  </si>
  <si>
    <t>7RTi5kv65Rv9FtTMxGK1dqpytVtQ5QF/N9AUPyBrzUwE2u/KXjMca37mTWRLMy8Tuttt//IpfQFwGKJjW12xuA==</t>
  </si>
  <si>
    <t>HEDG20240426000335</t>
  </si>
  <si>
    <t>昆山利弘轩铜铝制品有限公司</t>
  </si>
  <si>
    <t>0001014757</t>
  </si>
  <si>
    <t>34fcb3c9-8a03-ef11-a155-f314e4d28938</t>
  </si>
  <si>
    <t>I1+ODrymeSu0B9ClqgninqleanJsHF1YMkAbsU0CEtdt+e4ZgIgtXKBDhgvOQ2aoGUCVH0HKY04PG6cDfu5eYg==</t>
  </si>
  <si>
    <t>HEDG20240426000314</t>
  </si>
  <si>
    <t>ac6c5f6a-7d03-ef11-a155-f314e4d28938</t>
  </si>
  <si>
    <t>ujXqWDQq+jNPnsPcz6ve+e+g63G2sPlcuGuljA3Q2N8IYhwG2rqozC9weZpTI4i7/TBrEJJDNltZitQVnoiw6A==</t>
  </si>
  <si>
    <t>HEDG20240426000292</t>
  </si>
  <si>
    <t>5d76f61d-7903-ef11-a155-f314e4d28938</t>
  </si>
  <si>
    <t>7AQ/nGP7w3YT7Tx3oT6hbxS/aCIxU/itATymstF8IEAOBLr/FwHmQeysnsE0LH7WElGeXmnS1FeDpwgxzFim/A==</t>
  </si>
  <si>
    <t>HEDG20240426000276</t>
  </si>
  <si>
    <t>0170b218-cc02-ef11-a155-f314e4d28938</t>
  </si>
  <si>
    <t>0sS0WMqJfxTHf8vjIIMDdMfcOSULImPksJWVNi+HWNMacBZUIC46PPh/cGLhGH+ePdx4B3IXr01GnyhA5DCJUQ==</t>
  </si>
  <si>
    <t>HEDG20240425000445</t>
  </si>
  <si>
    <t>1b66ca00-cc02-ef11-a155-f314e4d28938</t>
  </si>
  <si>
    <t>d72V2WE4Y9dih8NOI6m44yDm7Puv+kRlUyn2RPFcJUBxGUl4Yxg6HfhlT59BH5nJ6T2NVvZY91EdvnGDbVQo2g==</t>
  </si>
  <si>
    <t>HEDG20240425000444</t>
  </si>
  <si>
    <t>6ed00ce2-cb02-ef11-a155-f314e4d28938</t>
  </si>
  <si>
    <t>fu/rWC+h5N12CsuZuokPOEvaiE/1aqzXcIXiYP2kY/zZ9rOWUeXVbKlrT51l+PcIQiOxpldoaBFcoUGorhAFPQ==</t>
  </si>
  <si>
    <t>HEDG20240425000443</t>
  </si>
  <si>
    <t>21c947c8-cb02-ef11-a155-f314e4d28938</t>
  </si>
  <si>
    <t>DMNe8XlSvpl8XDMFdxMsoTKNKPVfhZ2U9DQdiSWwsPfb8wP/BRFGOQUu0GmgAD3efEqyxLFwb3iWG5SFcbPIPg==</t>
  </si>
  <si>
    <t>HEDG20240425000442</t>
  </si>
  <si>
    <t>a1b90baf-cb02-ef11-a155-f314e4d28938</t>
  </si>
  <si>
    <t>8UjfUnCh3vt3RtuN0TKHDfkV67jgdWVO7Ky5xifDB7kIwn+PyzkzW9viO6WDky0sa+rg7P06iw2liDf8nEnRaA==</t>
  </si>
  <si>
    <t>HEDG20240425000441</t>
  </si>
  <si>
    <t>711da490-cb02-ef11-a155-f314e4d28938</t>
  </si>
  <si>
    <t>1+kfvK7nzVbE+3YTm/ARsaPd7qvT1ZoYznrgF+xi0kNkuoqPFmNc4YRTwu6XRyNlTS5WxUCcZczzvQJwivRDKw==</t>
  </si>
  <si>
    <t>HEDG20240425000440</t>
  </si>
  <si>
    <t>2adf3e5f-cb02-ef11-a155-f314e4d28938</t>
  </si>
  <si>
    <t>UQZK1y31rg0Tx8T8lQ33kaMhPoPFYhAX9qSpt8H/9LG493UKf8WpgilbuMfDGf1+DzIMRC5KjA5wI6UqFhBv6g==</t>
  </si>
  <si>
    <t>HEDG20240425000438</t>
  </si>
  <si>
    <t>4bddf952-cb02-ef11-a155-f314e4d28938</t>
  </si>
  <si>
    <t>r/gN0fNURnk8DmEjv9m9WUuXnbkP43CeApLX2hLcjsmtXJNHJuGtLumwQm55e0mPxB6J9BmPbayNY/wycHGI3g==</t>
  </si>
  <si>
    <t>HEDG20240425000436</t>
  </si>
  <si>
    <t>7fd8462e-cb02-ef11-a155-f314e4d28938</t>
  </si>
  <si>
    <t>MFlqfCL1Wum1bW7aX6YW7xV0qI0qX9o11vHUqmgj0TZaeBQa9G22RpE5KqezWsh/iIPWLDmcgsPVVHhnWI3+7w==</t>
  </si>
  <si>
    <t>HEDG20240425000435</t>
  </si>
  <si>
    <t>50214804-cb02-ef11-a155-f314e4d28938</t>
  </si>
  <si>
    <t>F76lVRRZKunWRXiwg5kb1+TzHO1hS8W1fE6Mmwq82JcnvRJciA1rov1liAsE6ksiTpN/NDiChspWFAtMST3Lvw==</t>
  </si>
  <si>
    <t>HEDG20240425000434</t>
  </si>
  <si>
    <t>e6e650ec-ca02-ef11-a155-f314e4d28938</t>
  </si>
  <si>
    <t>lHNc0byXXFi649wbffs6FHVlgFSANtPHAI9AeMNt1TkA+ZbxxRftWH/USrwFT6KZgd/p5MGSnSjUl/ysIgxWvg==</t>
  </si>
  <si>
    <t>HEDG20240425000433</t>
  </si>
  <si>
    <t>953400d4-ca02-ef11-a155-f314e4d28938</t>
  </si>
  <si>
    <t>RSxjqZMdNnO1YsOQ6SlYyz5FwhV1Vs6YqI43xEgGtFwTORSMRfSfBjsYXJMnjk2glclkFVQMY+/Xq+5CPAnv9w==</t>
  </si>
  <si>
    <t>HEDG20240425000432</t>
  </si>
  <si>
    <t>a54ff4bb-ca02-ef11-a155-f314e4d28938</t>
  </si>
  <si>
    <t>aVTJwuhAQ8T6NrJbsPetJWnihN/8SXVMPHh2nmcZ/POqfx8a6rFkegA8ouMDWVSU89BIPWZGfIVc/wNZSfB0QA==</t>
  </si>
  <si>
    <t>HEDG20240425000430</t>
  </si>
  <si>
    <t>957b189e-ca02-ef11-a155-f314e4d28938</t>
  </si>
  <si>
    <t>HQhZ2pdjsQcHmA8quh9q+FnZ5vqmd1c4Q6ojz9vRD0caA1Aan/+vRnhOqi4zPLSLXsX6m6A11mFbj1SLv3Wjvg==</t>
  </si>
  <si>
    <t>HEDG20240425000429</t>
  </si>
  <si>
    <t>71218425-ca02-ef11-a155-f314e4d28938</t>
  </si>
  <si>
    <t>Qal3n3Tus8LnCGnOZbE9E0lJjvfQ1FHsfKJ2ppJ5lv9Gr1vf68FHekey5KDbXRbO1XE/lalvwcpHJvG8kKF6GA==</t>
  </si>
  <si>
    <t>HEDG20240425000427</t>
  </si>
  <si>
    <t>3161feed-c902-ef11-a155-f314e4d28938</t>
  </si>
  <si>
    <t>4KC9pWQ2lVGSO5BcK1HFcAMYvxGEI9vLGYio7V0DBI4VpbJB4OKjFXZ3vyurJNfOQESxb8L2orbpfMDjgmasIg==</t>
  </si>
  <si>
    <t>HEDG20240425000426</t>
  </si>
  <si>
    <t>cdb5bdef-ba02-ef11-a155-f314e4d28938</t>
  </si>
  <si>
    <t>C+y0ty275c/IyCnNK5tTg+UpHV/yh+8kPFi9EMIg47R1N9anRzXH34T6VLSyrjZtsciukAciArax+BFxfgclZg==</t>
  </si>
  <si>
    <t>HEDG20240425000400</t>
  </si>
  <si>
    <t>8b06a66b-b902-ef11-a155-f314e4d28938</t>
  </si>
  <si>
    <t>KDIqtWlg2M+kLvAW+m7BV4ySTjNpbWVkRfP2ViPrDduodh5XqxV6kK2/DUR2jfMrnXn3pVOJUPmmC3GH6UmgKg==</t>
  </si>
  <si>
    <t>HEDG20240425000397</t>
  </si>
  <si>
    <t>9f87a763-ae02-ef11-a155-f314e4d28938</t>
  </si>
  <si>
    <t>OjbRQLcE67dyRPLmgmyiwZa55RxgLQ9KArjt6VpTjbdC/mcvG01Q1RB2yqJrJJ72plKw8ho6hIVf+zRkz36azw==</t>
  </si>
  <si>
    <t>HEDG20240425000362</t>
  </si>
  <si>
    <t>ee93b621-ae02-ef11-a155-f314e4d28938</t>
  </si>
  <si>
    <t>2Jc1/hV38XK2knXTfpoQwdw9D8N0ZhEWoRsnX2GmA+n5hEhWKs0CYaWrGJdvlTA8++GyUEiwSyD3ZGUeq0sEIA==</t>
  </si>
  <si>
    <t>HEDG20240425000361</t>
  </si>
  <si>
    <t>735e6ad3-0c02-ef11-a155-f314e4d28938</t>
  </si>
  <si>
    <t>SofZRFzzkaEZUYdbRDa6TPR41bVyxnz3dHWI7/pwHYkT0wPHIBMLq2GLy1bsmUhfJPNDLljeKcaJkS/RurQW4g==</t>
  </si>
  <si>
    <t>HEDG20240424000548</t>
  </si>
  <si>
    <t>c4c998a9-0c02-ef11-a155-f314e4d28938</t>
  </si>
  <si>
    <t>nnzjGMzF5ToA95g7bhqQADFalWoIZ0nYtwU2BtKpa26CKr+LpNNfksBG7ccp1wK3EAGgTIVtgUNgIu+X06odZg==</t>
  </si>
  <si>
    <t>HEDG20240424000547</t>
  </si>
  <si>
    <t>1bf5a48b-0c02-ef11-a155-f314e4d28938</t>
  </si>
  <si>
    <t>G48F/eZPzyjckkV0PasmgMT1kz2tNdbiA+ZYjHZYTnKXYQ8SNmJqLTa+YSPZkqhKG1ePm20VQv7cuwWyNAL9sg==</t>
  </si>
  <si>
    <t>HEDG20240424000546</t>
  </si>
  <si>
    <t>联拉管坯C68700</t>
  </si>
  <si>
    <t>ad32f982-fa01-ef11-a155-f314e4d28938</t>
  </si>
  <si>
    <t>yBilzbqJiT8aeG1jo2b8phnksi0s66zIvspQKbHyS0b/16iSy3pXW2jgmtvVTZG+Z/hLMpzQJCERnuRZ0JvK/A==</t>
  </si>
  <si>
    <t>HEDG20240424000510</t>
  </si>
  <si>
    <t>d2511eac-e701-ef11-a155-f314e4d28938</t>
  </si>
  <si>
    <t>VvCL+6EE6B7P3bCGgF8Tq8oeHRUSDl31eDert0yFAeYM7WwYT94svgsP7XuGeqV2VhxUoQk8s+yo8lYOKWn3Qg==</t>
  </si>
  <si>
    <t>HEDG20240424000404</t>
  </si>
  <si>
    <t>e7dfea6b-e601-ef11-a155-f314e4d28938</t>
  </si>
  <si>
    <t>dFOZf5WPRff5ls+2Kwy3Az/GGatxkmuhEv+HkioJ0VJsZB4I+Fn+7lThTKuQR2w3mRbPiNwFQ9TPEWGzY1+tNg==</t>
  </si>
  <si>
    <t>HEDG20240424000395</t>
  </si>
  <si>
    <t>49b6e04d-e601-ef11-a155-f314e4d28938</t>
  </si>
  <si>
    <t>6Dl/mcuzwoD1GyfTqgxFTfDUluZr3+cBBS28Bw5xfiz5ngjKVfOexVC76aaVHzPUcWyVWNMv2CGR5p6NzlbOvw==</t>
  </si>
  <si>
    <t>HEDG20240424000394</t>
  </si>
  <si>
    <t>8c60067c-e501-ef11-a155-f314e4d28938</t>
  </si>
  <si>
    <t>3799qmY0LUj408Re+rxvkRQ3jH0LDKkd6rkHvhx+eytmSbzyQlQxze5f/IGOwUR99WnEDtWGR1JSGtetI+BVGg==</t>
  </si>
  <si>
    <t>HEDG20240424000389</t>
  </si>
  <si>
    <t>407b160a-e501-ef11-a155-f314e4d28938</t>
  </si>
  <si>
    <t>cHB+Fj6LTblII2Nfs6zn0VaDv2QcrQf0Rb4wLkYyKNdgIOojOBhITaOuRLcanYvh+UMwSo5uEzcl/1Z5n6DS9w==</t>
  </si>
  <si>
    <t>HEDG20240424000387</t>
  </si>
  <si>
    <t>251632c8-e401-ef11-a155-f314e4d28938</t>
  </si>
  <si>
    <t>RsRPTYwFHPLrFmnxKL+PUyMvaLMD32At8ch0x0EasfZP0ps3YtimdeKd2zB6NMqS90dn2GlVcGyVaq2eAJFRbg==</t>
  </si>
  <si>
    <t>HEDG20240424000384</t>
  </si>
  <si>
    <t>089e05a1-4101-ef11-a155-f314e4d28938</t>
  </si>
  <si>
    <t>d4D/AbCJS9e74aVs+XHLPN3BmaZVE3MhbMtRMFcE+pjknNAUEk8E/Uupa3dcLGXaYQPnVRRDqAO7dKtBWj6vWg==</t>
  </si>
  <si>
    <t>HEDG20240423000482(虚拟)</t>
  </si>
  <si>
    <t>e9438727-2a01-ef11-a155-f314e4d28938</t>
  </si>
  <si>
    <t>YzTiUuQidrD/lbCeFnmSssRT7OwYLpwLvzXeUYWMwBYo0BY/M9qwLfvc3FlHDE+9rg+mM027EIA+V2xq+sOb4g==</t>
  </si>
  <si>
    <t>HEDG20240423000449</t>
  </si>
  <si>
    <t>江苏领投特种钢铁有限公司</t>
  </si>
  <si>
    <t>0001014944</t>
  </si>
  <si>
    <t>50ba6bd6-2901-ef11-a155-f314e4d28938</t>
  </si>
  <si>
    <t>0g8H7lYFOCjF+tjUDUzw/PQoTsZeof+0YcE+YN8OwT3/q6C/vHXXQp8+GEg2U3vSPPR//xDp2hj5Wha8qv2tOg==</t>
  </si>
  <si>
    <t>HEDG20240423000446</t>
  </si>
  <si>
    <t>21e02ac2-2901-ef11-a155-f314e4d28938</t>
  </si>
  <si>
    <t>bOOzwN/Q19dLOFZzaKBR2x8K61EidE9bMsq8mSeh0FFh1yb6vpTB2Pk8lqQyV/uvbW3K/BSuf+I3r/QX9OrXtg==</t>
  </si>
  <si>
    <t>HEDG20240423000445</t>
  </si>
  <si>
    <t>09a0de17-2101-ef11-a155-f314e4d28938</t>
  </si>
  <si>
    <t>1Tm+LGCs2t9o/lF1dSLG5pql3s6UPyTrIcNgze36fJNeKzIi5YSngOccB0hXQmJxKK12QPk4V0PKAVaHJOww8Q==</t>
  </si>
  <si>
    <t>HEDG20240423000422</t>
  </si>
  <si>
    <t>6ea3c5c6-1d01-ef11-a155-f314e4d28938</t>
  </si>
  <si>
    <t>S3HYPwuZ8vOWV2h45qT3miADaZOpukYdvcEbGY45SnqTEdRhREAN9RQIGMyusjj7cYaCEqXnEGBPzNRb704hYg==</t>
  </si>
  <si>
    <t>HEDG20240423000388</t>
  </si>
  <si>
    <t>226fd43a-1d01-ef11-a155-f314e4d28938</t>
  </si>
  <si>
    <t>gTtPwfo2pYZfG6/5ZxC0JA7e00XiHPyDgscId3aO534uDGpn5ADRvDbEXPPIdFOrMTSNHpQ119A1tiss0iHEIw==</t>
  </si>
  <si>
    <t>HEDG20240423000386</t>
  </si>
  <si>
    <t>66912ff7-1b01-ef11-a155-f314e4d28938</t>
  </si>
  <si>
    <t>cf5+dffyJxchMdtHR6sZINrUn0l/XlpLo3bQf9Ns8bSbjcuy1oMYZCncx/SxU7faIpERHAIjgOqLh1wWRJQ/ug==</t>
  </si>
  <si>
    <t>HEDG20240423000377</t>
  </si>
  <si>
    <t>638e2dcd-1b01-ef11-a155-f314e4d28938</t>
  </si>
  <si>
    <t>46p8M9dn9TVa8XKN0rkPS0emfpLMCGiNGDa9z+kWr3XeZxPaqfakbKWaVMoOJKKH83iz5YS17M4EhruCNC2i8A==</t>
  </si>
  <si>
    <t>HEDG20240423000376</t>
  </si>
  <si>
    <t>22ccce7e-1b01-ef11-a155-f314e4d28938</t>
  </si>
  <si>
    <t>LczXFfgku6Vs2i8uQSgmq3I/S+KhgJ1OClg8G2v5i8MolYrQtKz9vilKqWKefwQ9s3FUhOQg0gOVdOeShV1IBw==</t>
  </si>
  <si>
    <t>HEDG20240423000371</t>
  </si>
  <si>
    <t>72e8b5a6-1901-ef11-a155-f314e4d28938</t>
  </si>
  <si>
    <t>gjAL2iLET/0yxyVA+7BEe69ncGAsqKFsh0tFUwxY0dLoGLYP6Wq5YukIzhHwZa++46XKOjGasib1PJPieWqnHw==</t>
  </si>
  <si>
    <t>HEDG20240423000354</t>
  </si>
  <si>
    <t>a318172f-1801-ef11-a155-f314e4d28938</t>
  </si>
  <si>
    <t>Uk8Z4PKKgudCAiPYHeAK/nk/vyqbGC5zVC+l1GVUDaCynoUjzRSsgJRVo4OiHtZEDIixy5bluHDmQTfP+tMTUg==</t>
  </si>
  <si>
    <t>HEDG20240423000352</t>
  </si>
  <si>
    <t>5fd6c8b1-9e00-ef11-a155-f314e4d28938</t>
  </si>
  <si>
    <t>GCC6efUTO/Tc7iAt+EEIypUnVedad8scHLw9b2UAmDWh4by0rNRJllZUxjePUrRwIVW9E4s7ZTy7TQwb8VWE/Q==</t>
  </si>
  <si>
    <t>HEDG20240422000508</t>
  </si>
  <si>
    <t>517e0087-9e00-ef11-a155-f314e4d28938</t>
  </si>
  <si>
    <t>WLoChFwacT2c24S7MEEsjVvdfsktNHxcHZ3qzEzneI16rfi1rz1avGb/IyJ2yYiAkUoy60rjem40e6A+YsjL9w==</t>
  </si>
  <si>
    <t>HEDG20240422000507</t>
  </si>
  <si>
    <t>757f8de7-5700-ef11-a155-f314e4d28938</t>
  </si>
  <si>
    <t>G93ry/oisg7dUMrnLB4Zhm/wIDNmuZlWGOJhUI9Y7gPKqzbWAyPbva2cl6oxiwi4NLdl/CIZm1WKIUuj6EoBhA==</t>
  </si>
  <si>
    <t>HEDG20240422000392</t>
  </si>
  <si>
    <t>fc9f2566-5100-ef11-a155-f314e4d28938</t>
  </si>
  <si>
    <t>1WhuMNHeCpbHggURvkW8HuTp9oKuh2LTmu2r2LRSwjtumnLiMExWjL4Fj2o9K8INMllPraGCaJElv9K/RotiTA==</t>
  </si>
  <si>
    <t>HEDG20240422000353</t>
  </si>
  <si>
    <t>d60276e7-4e00-ef11-a155-f314e4d28938</t>
  </si>
  <si>
    <t>zfG+V3sRv4C7Ko3PtaV0luqnEACwhC76dt7LyXgDwSiZ0fHUXbblhPAlhCdqla5/E49f/U7armM8LCnZ4xNgvg==</t>
  </si>
  <si>
    <t>HEDG20240422000339</t>
  </si>
  <si>
    <t>b4670eb1-fcfd-ee11-a155-f314e4d28938</t>
  </si>
  <si>
    <t>9o/PUQm8PDiUzwCpcV5f2CPGeGOjnzEZeDr8vOyjgFnTT2+h6zot7GucrNAEsoxMC2+GkybpsoSDroKyWD+4mw==</t>
  </si>
  <si>
    <t>HEDG20240419000385</t>
  </si>
  <si>
    <t>870e3492-fcfd-ee11-a155-f314e4d28938</t>
  </si>
  <si>
    <t>X0ah3nxG6MssUS5TzGVTntq6ooep27zoD229wQ7PwhQdKow6WQe2VaAbXc+uSrO52bW09CrTC+tEK5Xy8IXcWg==</t>
  </si>
  <si>
    <t>HEDG20240419000384</t>
  </si>
  <si>
    <t>d13c0edb-f5fd-ee11-a155-f314e4d28938</t>
  </si>
  <si>
    <t>M5xq5WXwqfyG4C/vkd7/3C4VCgqWQ3BK6LokLdETDAkQTGc1fw8RmGklOO4aqhrSt7THKztkFDOfHagdlpAXaQ==</t>
  </si>
  <si>
    <t>HEDG20240419000356</t>
  </si>
  <si>
    <t>007414bd-37fd-ee11-a155-f314e4d28938</t>
  </si>
  <si>
    <t>vmu6NzZjtLe33dM9qSEOSS8mtp7MUGqeg8cg6auiHuth5506BgQJyHw/mKtyUh39L0fWWVI1Y95m/14D8RmEeg==</t>
  </si>
  <si>
    <t>HEDG20240418000383</t>
  </si>
  <si>
    <t>94dccc01-33fd-ee11-a155-f314e4d28938</t>
  </si>
  <si>
    <t>sMAW30Hl+5TQmCd0hxmzDTCNycWDmwI/rkutGTrvx7r8/dUd6/9JZj3BnnsFJqm7eKtF6FzYnby/dumpxn/c1g==</t>
  </si>
  <si>
    <t>HEDG20240418000368</t>
  </si>
  <si>
    <t>043e9bdb-2efd-ee11-a155-f314e4d28938</t>
  </si>
  <si>
    <t>Y+zK+/qjorvVaWA2rrWz3tA8qE1gykntjzg6a5kI8uV351KJ8EsI/J4ahL624LKuDZdNgomPiRCpJzkkF2PzwA==</t>
  </si>
  <si>
    <t>HEDG20240418000353</t>
  </si>
  <si>
    <t>45782d19-2dfd-ee11-a155-f314e4d28938</t>
  </si>
  <si>
    <t>MpwIowS0veB7AbGw+0Z5Fp2o0zB2u4xhnm+roCfKokBh6ZzoeJMPoQ4AS2UlesLz5Y8BKwb+xdFumn25s2K1qA==</t>
  </si>
  <si>
    <t>HEDG20240418000348</t>
  </si>
  <si>
    <t>284f569e-29fd-ee11-a155-f314e4d28938</t>
  </si>
  <si>
    <t>77F3SKSMkRiLR+STeCxkUnN2Hzh5cnFHlD4itAUQtoJkhSpyJFltFzJARGOw9rQPjd4A4MECuN0A3J8bSeAgNA==</t>
  </si>
  <si>
    <t>HEDG20240418000342</t>
  </si>
  <si>
    <t>72909273-8ffc-ee11-a155-f314e4d28938</t>
  </si>
  <si>
    <t>GsV7+IcS+Dx2bZInCzLm0Fov84CDBy1rqM84LmbPneIBmr00ZDWvlibMS8wdhxWx9bg6w6K8WCaO6T4eI/gbBA==</t>
  </si>
  <si>
    <t>HEDG20240417000441(虚拟)</t>
  </si>
  <si>
    <t>ea538919-76fc-ee11-a155-f314e4d28938</t>
  </si>
  <si>
    <t>X1GAe/j549N7nxAkn5a4awWPxYkA9a9gOFnVWqv7RrzzZi56TwyZSdoMNcrb5v2i7zUb4+aMVD2qFxEqq855uQ==</t>
  </si>
  <si>
    <t>HEDG20240417000412</t>
  </si>
  <si>
    <t>山东鸿图金属制品有限公司</t>
  </si>
  <si>
    <t>0001015287</t>
  </si>
  <si>
    <t>0c8b4a0b-6afc-ee11-a155-f314e4d28938</t>
  </si>
  <si>
    <t>xEvhyghoZ1rinVkZa37TY2w9loxL3POtbKcbiR16JyzAS2V1QpMpSg1h0dpvVfxvGvSEOduSNqiDBDf0gOgwpw==</t>
  </si>
  <si>
    <t>HEDG20240417000384</t>
  </si>
  <si>
    <t>4a77d612-68fc-ee11-a155-f314e4d28938</t>
  </si>
  <si>
    <t>CChTMTBeZZ/FyP51oLzFMNCOpTVliSGYoRjjpcRSq63DRzHTxYIyFcfVj+zIxK4HyucwLAKJWl0R9K22u2ZjkA==</t>
  </si>
  <si>
    <t>HEDG20240417000375</t>
  </si>
  <si>
    <t>94c856ca-65fc-ee11-a155-f314e4d28938</t>
  </si>
  <si>
    <t>wPnzo21vOQ9HpqdscBxxKGe2H33K0IS0HdXZOhtxqAL/IndWjx9/Ix3y8GeqrukJ8UC3zoBHAWBMF2MFv8DZQw==</t>
  </si>
  <si>
    <t>HEDG20240417000366</t>
  </si>
  <si>
    <t>aea165b2-65fc-ee11-a155-f314e4d28938</t>
  </si>
  <si>
    <t>BZslHttp0SEtykCPVt0qwsVmubBmExqxKp3ikdxjBwx5b2q8NFk2eJ1drEVlZQnZx4xSwQ9yyJkumT5zjCltTg==</t>
  </si>
  <si>
    <t>HEDG20240417000365</t>
  </si>
  <si>
    <t>a557be6e-64fc-ee11-a155-f314e4d28938</t>
  </si>
  <si>
    <t>vxvaUl3f4IG2JYCpzaPXNKKi0CebpKy0RYYBK37vvtZrpsJB28/N1GyC6N6U1ux0YnRuGvRXcWhniZGZxDVV9g==</t>
  </si>
  <si>
    <t>HEDG20240417000359</t>
  </si>
  <si>
    <t>f7c64955-64fc-ee11-a155-f314e4d28938</t>
  </si>
  <si>
    <t>TUlmhAiJByT+9QRTweOJyVDO3Bux9MFnkQlxupji3WedcqHqkv6McVSjV3vI9rVzSPdQCMxiIUXD4HejSjAglw==</t>
  </si>
  <si>
    <t>HEDG20240417000358</t>
  </si>
  <si>
    <t>71a5be24-64fc-ee11-a155-f314e4d28938</t>
  </si>
  <si>
    <t>F6X4ZXVSKvVnTUo0iPxSMBXokx9QUb7LY6pbaJKAdFKJSybHkySo5GQI6QV5AW2eT9PKZA5pHJNijQEY8mVzrQ==</t>
  </si>
  <si>
    <t>HEDG20240417000357</t>
  </si>
  <si>
    <t>ae40f8a4-61fc-ee11-a155-f314e4d28938</t>
  </si>
  <si>
    <t>lvmdnrIVSnKzATq2Km5CP93izOxY0XznPq/SnrIqBjjaH/2yIOktlWahPYWE1lhvPA8F+/tNg2syqMVW96KfxA==</t>
  </si>
  <si>
    <t>HEDG20240417000345</t>
  </si>
  <si>
    <t>6a68f1de-abfb-ee11-a155-f314e4d28938</t>
  </si>
  <si>
    <t>JQ8VdTpd2mkKrz8ZhxVko/r6lW4HS7xul3F0ta2EebAEZAJeZcZR+WV36zZtOb2KgSrz9tnahm7kaD63xxtXPQ==</t>
  </si>
  <si>
    <t>HEDG20240416000385</t>
  </si>
  <si>
    <t>3f27c08c-a5fb-ee11-a155-f314e4d28938</t>
  </si>
  <si>
    <t>xqhR2mfNWyGwzrT8MRZlrrS1JHY9ZLzBpPWNbgTrq7xQCnNRG0ph6Zxsy4Hl3fP7n99GuW7iCg6fGgc9xe2vJw==</t>
  </si>
  <si>
    <t>HEDG20240416000378</t>
  </si>
  <si>
    <t>a2f07719-9afb-ee11-a155-f314e4d28938</t>
  </si>
  <si>
    <t>MZwWUzn4hP+NRH3z9F7UlyIVg9dtTfUhEpMj/IQcSrbfeY/T/ms+TWnjdVfBn5at74lCfB3jhv7NxXEGI9dsmA==</t>
  </si>
  <si>
    <t>HEDG20240416000333</t>
  </si>
  <si>
    <t>c59ace14-89fb-ee11-a155-f314e4d28938</t>
  </si>
  <si>
    <t>/sc4kZNOWZIiwzfxGKUKapaks6YsLIsSf1BQ+dR0t+2bQWtMHoUehmc1IFW/3oJgZtBkzMbLDcyhshZjsgrVtg==</t>
  </si>
  <si>
    <t>HEDG20240416000303</t>
  </si>
  <si>
    <t>3d5b9ff4-dffa-ee11-a155-f314e4d28938</t>
  </si>
  <si>
    <t>6+UeK+zfTf58+2X1ACowc4Lc6XTet8/77wItzvu5baO6smBkqHxQ3HTc5hFSGJEHGpoMJAcDPpp/d6eDKodW8Q==</t>
  </si>
  <si>
    <t>HEDG20240415000399</t>
  </si>
  <si>
    <t>ea802ec6-d6fa-ee11-a155-f314e4d28938</t>
  </si>
  <si>
    <t>ASfmiO/tVrf1ZtO7U1KvSGxh35nMhaJNIg+YqPPY2waUBejC0NsVWBQgZGwVQgX4zFwHc1sWO3YHyCKUYFhqQQ==</t>
  </si>
  <si>
    <t>HEDG20240415000361</t>
  </si>
  <si>
    <t>4577b359-d4fa-ee11-a155-f314e4d28938</t>
  </si>
  <si>
    <t>WmFOSSL8FQ1bo4G5MAfZcC6k50lh8DQauBa85tdcU1vF47H07mmbdXWgCSCadl+ShtP4wY8fyEh4VUbgmE5TfQ==</t>
  </si>
  <si>
    <t>HEDG20240415000349</t>
  </si>
  <si>
    <t>3f0db61c-d4fa-ee11-a155-f314e4d28938</t>
  </si>
  <si>
    <t>lv5VN81HTF8sm/jxIUbXsVoBWp3xPfd+VdEXIQcRhiH9WUY54xSGWJCstcLKnx1aUcWMF5YyTTxEu1S7s3JWSQ==</t>
  </si>
  <si>
    <t>HEDG20240415000345</t>
  </si>
  <si>
    <t>芜湖海顺换热设备有限公司</t>
  </si>
  <si>
    <t>0001011534</t>
  </si>
  <si>
    <t>efcf42f1-d3fa-ee11-a155-f314e4d28938</t>
  </si>
  <si>
    <t>P73qZX3t3RtRiADW/RysePEXOiHytI+kICKm3K9235qORZ72Dfyu3UJJw9aMcV3hTcobiY3PJiUci1HH0S/xWg==</t>
  </si>
  <si>
    <t>HEDG20240415000344</t>
  </si>
  <si>
    <t>00cc668a-d1fa-ee11-a155-f314e4d28938</t>
  </si>
  <si>
    <t>KxidkMMZjX25vsND9Ur5XvcrejyAQ749qbHfg1+jWtwOf6BHcJdi4b7Bhc6y8Uuz/mPVSDfBMCNDvVPDDTCQyw==</t>
  </si>
  <si>
    <t>HEDG20240415000327</t>
  </si>
  <si>
    <t>90e62ba4-d0fa-ee11-a155-f314e4d28938</t>
  </si>
  <si>
    <t>/7D8Za2ttmIe4wrzrFn3AbQdl1wGdOwnoRgyfDKs49G6UH32ubP6jmZHfqdG4Jd06XaIJbmA1Qy184Y3RWyCpw==</t>
  </si>
  <si>
    <t>HEDG20240415000321</t>
  </si>
  <si>
    <t>c2744e5f-8ff8-ee11-a155-f314e4d28938</t>
  </si>
  <si>
    <t>LJ7qSxR6+FIpHq5pckyUHnI6BdHCpTDqA2U6ty7XXs8v1H/o2qV9KjKdKYFq3LcfVUT9q6RCrzt+8bL99nLu3Q==</t>
  </si>
  <si>
    <t>HEDG20240412000396</t>
  </si>
  <si>
    <t>e088fcd2-7cf8-ee11-a155-f314e4d28938</t>
  </si>
  <si>
    <t>5lxrmgOZsHSgosaT0BUVaovJaz/KUAsZ+b1ZFu92yrLExJZeM6oB4Hq2f7NKf4jhtLGQ+nUgWTFwLWXaNo5FoA==</t>
  </si>
  <si>
    <t>HEDG20240412000369</t>
  </si>
  <si>
    <t>d5f5de6d-7bf8-ee11-a155-f314e4d28938</t>
  </si>
  <si>
    <t>CJxxYvCXc2JrDS78DAJYKAZ8Q8YA4h3VT2ZaEYa1BqtQRM+8lVQzsoiSuYp8AOwht7DOjVuv/znj2iLDGlQIlw==</t>
  </si>
  <si>
    <t>HEDG20240412000363</t>
  </si>
  <si>
    <t>1fa219fe-7af8-ee11-a155-f314e4d28938</t>
  </si>
  <si>
    <t>4ppzsxUFsSTFhtBr8mClUQndlD4GW1Q2TovyArP4809ZqU34U/ANmrbJ8s76CLfUvOVOjPn+CnDyf2lAH6+fdg==</t>
  </si>
  <si>
    <t>HEDG20240412000354</t>
  </si>
  <si>
    <t>b31dfc7e-7af8-ee11-a155-f314e4d28938</t>
  </si>
  <si>
    <t>YabAgTBEOvfKnrHdKnl1tE0Onpzk+L+RNWPxMwyaop9rw1tbr2DAUAekS4lNcNqiXPTRfBVrRgF1NOzyVaZHig==</t>
  </si>
  <si>
    <t>HEDG20240412000346</t>
  </si>
  <si>
    <t>杭州驰丰智能装备有限公司</t>
  </si>
  <si>
    <t>0001014191</t>
  </si>
  <si>
    <t>645ab242-74f8-ee11-a155-f314e4d28938</t>
  </si>
  <si>
    <t>bP7REnnfct6bjt3TOHy2+QurkFQTFTjzr5PW2vTmpc4Gmvc6LGJ+UhJphVhOXsOO1vK0zXlj6kytP4DzReezAg==</t>
  </si>
  <si>
    <t>HEDG20240412000329</t>
  </si>
  <si>
    <t>dfc307f2-d4f7-ee11-a155-f314e4d28938</t>
  </si>
  <si>
    <t>uXtqikXuOl28s5osDyA3/cbkrsio7L+tzEpksZU9ksFVZ+I8R2Og7gBexb5m0gjw2BhC69ATM9nKJB6lXjGPCQ==</t>
  </si>
  <si>
    <t>HEDG20240411000368</t>
  </si>
  <si>
    <t>8234862e-bbf7-ee11-a155-f314e4d28938</t>
  </si>
  <si>
    <t>G7ICXSNU4EIoz6vR8+ctEaPeddbyskGda/Xy/YSVGj1oALfHmwgZl3Sw0S+RKOSH8N40k0HxTv5Tz5C8buxkVw==</t>
  </si>
  <si>
    <t>HEDG20240411000351</t>
  </si>
  <si>
    <t>567dada1-b1f7-ee11-a155-f314e4d28938</t>
  </si>
  <si>
    <t>1j+lYIcJAe7lo9aoAt81voVBK2SFZmu54F6NT8Geex1mhyOzkEF/p4MYA6ect6W2NjAhCrLveETteCAJfK/cuQ==</t>
  </si>
  <si>
    <t>HEDG20240411000326</t>
  </si>
  <si>
    <t>ab053da2-f5f6-ee11-a155-f314e4d28938</t>
  </si>
  <si>
    <t>0RCcwyCygq9e0ZQwE8u0CqUZFoeeS3FaXq3Vw+ou3ecQ/+J1OyDxyVnBUCO1JVaW8e2NAEeXoTLiDwzMXmZjSA==</t>
  </si>
  <si>
    <t>HEDG20240410000357</t>
  </si>
  <si>
    <t>42e49134-f1f6-ee11-a155-f314e4d28938</t>
  </si>
  <si>
    <t>H8PqeaxHy3G6Axw8T2E257T1rMT6lXOzA8hYoNyL02HkIrQsrkarMtRuCKl//9S8jmvxdlSoFVtTQJ9qaJqA5w==</t>
  </si>
  <si>
    <t>HEDG20240410000356</t>
  </si>
  <si>
    <t>97dbb102-f1f6-ee11-a155-f314e4d28938</t>
  </si>
  <si>
    <t>GedIei2StezC9s/D7HxKTwB565+9bw5A+JfyT441F9oy7rhThChJ5uZI1liY8nCn55rfZxfboat2NJUrGW/z5w==</t>
  </si>
  <si>
    <t>HEDG20240410000355</t>
  </si>
  <si>
    <t>0c5cb6bb-f0f6-ee11-a155-f314e4d28938</t>
  </si>
  <si>
    <t>gQ3H+Ou0gjlX+Im5mJtJ6ly5ZK3/opY/Y33ThSrcuEVJGY9cEP6ycNO5lJaJ/cIoogePGzX0SAuXf7904hEzhg==</t>
  </si>
  <si>
    <t>HEDG20240410000354</t>
  </si>
  <si>
    <t>ee7d1890-f0f6-ee11-a155-f314e4d28938</t>
  </si>
  <si>
    <t>uqqM/Hmk7EVY1tq4AIFDWs/odx8Z29e0FNfu+MYfkcXqehz6zlpQZi4UsonL2qc/NhuqutN+P1pXvX6dIiCnbg==</t>
  </si>
  <si>
    <t>HEDG20240410000353</t>
  </si>
  <si>
    <t>7cf38565-f0f6-ee11-a155-f314e4d28938</t>
  </si>
  <si>
    <t>Zdp0rMKKGwuvbuD1HLuHldExPlnxPIxVnchN/NjcCjRveGvhsS7oLNLmymdCjwynUZsHYKAIESDDzf10teL5Ng==</t>
  </si>
  <si>
    <t>HEDG20240410000352</t>
  </si>
  <si>
    <t>76a1a107-d5f6-ee11-a155-f314e4d28938</t>
  </si>
  <si>
    <t>lvqsNhGNuAsVebkK77CxIZL/a8NeskyC39jfDWBLwvt/Zlit9CfIPKUlf/zBE+nvpuS5cPizpjIb23S1yzarlg==</t>
  </si>
  <si>
    <t>HEDG20240410000279</t>
  </si>
  <si>
    <t>1d2b81df-32f6-ee11-a155-f314e4d28938</t>
  </si>
  <si>
    <t>oh78ZEFq2teMl51n+yKReLAywAL/ZgJnjq9FFd692V/l4AKUHzcOZherNCjnraEzHq8NlqToo5cqLrksdfAQig==</t>
  </si>
  <si>
    <t>HEDG20240409000352</t>
  </si>
  <si>
    <t>03d39928-29f6-ee11-a155-f314e4d28938</t>
  </si>
  <si>
    <t>ha1eQT7juS9Um8zdXyVNqI5vxstZWU8RuuVQg+qis4L6zwT0HyBj51trMHNmqgZsZEImh0Stb6zz3X1JOiYGgw==</t>
  </si>
  <si>
    <t>HEDG20240409000342</t>
  </si>
  <si>
    <t>7901cad7-20f6-ee11-a155-f314e4d28938</t>
  </si>
  <si>
    <t>U4XspgWfrjS59ior8JPpcKsv+fNAjs5xjvhrF9aAr8qLLmPPPTlVme2ruf+qXjGxWyZ3LF5G0HivNRnz9b7HRg==</t>
  </si>
  <si>
    <t>HEDG20240409000317</t>
  </si>
  <si>
    <t>7af6f365-1ef6-ee11-a155-f314e4d28938</t>
  </si>
  <si>
    <t>4bEt43mHOHaMfeBP2+k65D0Qgqs+lotdraCwDWpkITSowzi3gHx+xlydtjBJMSlUHpR7zL9fzIiH7OuT0jTmLQ==</t>
  </si>
  <si>
    <t>HEDG20240409000308</t>
  </si>
  <si>
    <t>5b758f47-1ef6-ee11-a155-f314e4d28938</t>
  </si>
  <si>
    <t>Uhl0hACkv6IM+2qQxHycFGVYBAOEjvg7u/k0gjm5jPv/mq5RIOkyORBOYrbJQ+1UsfBPlsgCRHkWzFomBlyuuw==</t>
  </si>
  <si>
    <t>HEDG20240409000307</t>
  </si>
  <si>
    <t>de41d6bc-1bf6-ee11-a155-f314e4d28938</t>
  </si>
  <si>
    <t>RAT97X6YjM83lGYI3q8OGhMoFqm2dI2PWUVYcvP3//rkfNMylNcj7jewdg4SM1buoIlvtl24hGEoWgymZshXZQ==</t>
  </si>
  <si>
    <t>HEDG20240409000300</t>
  </si>
  <si>
    <t>无锡市永平铜管厂</t>
  </si>
  <si>
    <t>0001006019</t>
  </si>
  <si>
    <t>上海均价</t>
  </si>
  <si>
    <t>61d3cb0d-6ff5-ee11-a155-f314e4d28938</t>
  </si>
  <si>
    <t>DN9ku1LceNaRwlHuf9GrWOx9oBt+OMyo5tEUGhphTDiroVyXO1JM7TBoBfEP7gW223r8D39EN66fqiSIp9R9gA==</t>
  </si>
  <si>
    <t>HEDG20240408000348</t>
  </si>
  <si>
    <t>193d427d-6cf5-ee11-a155-f314e4d28938</t>
  </si>
  <si>
    <t>1fcTUUus0hrLWsRLwEQTBgXpNBVsFuklDSX5a2rFR7y3v9xby2FYO/lAC8bI2F/5aXHmFDOj66JtGRCpuTHOdA==</t>
  </si>
  <si>
    <t>HEDG20240408000336</t>
  </si>
  <si>
    <t>629c0c1c-56f5-ee11-a155-f314e4d28938</t>
  </si>
  <si>
    <t>b/vMFY9QEjhOGLCSmBRUqUpO7BxdzYUd5XJCpylsLnWWX0cwXqHyQ1CQ8YUT6/vlXkyMu8Ft1/reVy4e2L1zQw==</t>
  </si>
  <si>
    <t>HEDG20240408000295</t>
  </si>
  <si>
    <t>c0c23309-56f5-ee11-a155-f314e4d28938</t>
  </si>
  <si>
    <t>hhNYPKdpcq6IxuTi4fZihnAZXmEmqok77n/WHYmJWVL/iXI7ld7s+6gKWSY0B8+AgslvZ3EWVX5lQDfLBOfxsw==</t>
  </si>
  <si>
    <t>HEDG20240408000294</t>
  </si>
  <si>
    <t>2d6861f0-4df5-ee11-a155-f314e4d28938</t>
  </si>
  <si>
    <t>Gf8vTzZwfXXFLJajsSYGNJQRpkQZGPbVfF5vpzj+9fC5Rf8Q2vy9pCw+puFtWjwl4OQ/I7QIDLtJqySEFCotCg==</t>
  </si>
  <si>
    <t>HEDG20240408000267</t>
  </si>
  <si>
    <t>819a0983-4df5-ee11-a155-f314e4d28938</t>
  </si>
  <si>
    <t>59lsiZGcSoEC0PfSu4rCUq/FERQdNtNNWs5n/8ZysDWgYGm/A/xyWHfwWTnDxBSbE7BE675lxBwgOdoiYw/d7A==</t>
  </si>
  <si>
    <t>HEDG20240408000266</t>
  </si>
  <si>
    <t>54431dbc-74f1-ee11-a155-f314e4d28938</t>
  </si>
  <si>
    <t>n6lmjHGH7uJogF2y/zkXagnpDKbX6GbG0hQbi1aYaRpboDC6QfUnedu7kpRqehdJr2HbV+wch7dEWU4v76BdEg==</t>
  </si>
  <si>
    <t>HEDG20240403000315</t>
  </si>
  <si>
    <t>87807cdd-67f1-ee11-a155-f314e4d28938</t>
  </si>
  <si>
    <t>gOx4JwVqggnUf8CmkhxZQyapWnpwyRdKArKXeGZ0Yb3Urv5FKjShs17dq0wNfIU1I58hiMlTxY2PRDJPp7U8jQ==</t>
  </si>
  <si>
    <t>HEDG20240403000301</t>
  </si>
  <si>
    <t>7ed4c465-65f1-ee11-a155-f314e4d28938</t>
  </si>
  <si>
    <t>eVik+6Es5r53NYnGCLEC1fGAepc8Q6SIQdlzJZzDIyZdCld/Q3ATQrNcU9KX4BctkCNKG46uKsUca1Fj9ELORA==</t>
  </si>
  <si>
    <t>HEDG20240403000287</t>
  </si>
  <si>
    <t>5e1ec953-65f1-ee11-a155-f314e4d28938</t>
  </si>
  <si>
    <t>h4lXHJXWUrEqmfGR+xtRQ+So55c7TisBI7/Qq8baFbBi9fmSX7PsWKowvuKb88hZJt3cnqcklilSO3sqJnX/GQ==</t>
  </si>
  <si>
    <t>HEDG20240403000285</t>
  </si>
  <si>
    <t>15deaf29-65f1-ee11-a155-f314e4d28938</t>
  </si>
  <si>
    <t>Sibixz+2uoR6OccoCjkek7Lzt7Y2t3FcL1arraQnDWi5pzKt5hKZME/rHzxJVv2wUZ7uRbPFv2hjTupmbapJMw==</t>
  </si>
  <si>
    <t>HEDG20240403000284</t>
  </si>
  <si>
    <t>47e6c211-65f1-ee11-a155-f314e4d28938</t>
  </si>
  <si>
    <t>aLzn4TwkHW0sEnztEs5/ExhvSf1Id/PZY+tkQDKF3DWyeb0wJkYWT+tfbYoQJnzyzLus1r+C9zQscBPWmaodww==</t>
  </si>
  <si>
    <t>HEDG20240403000283</t>
  </si>
  <si>
    <t>b657f28b-a6f0-ee11-a155-f314e4d28938</t>
  </si>
  <si>
    <t>qst2s/o2TWJLyWY8f5ulfZ43xHB5CEez+xJUDQ9s6AGFrI6tBg7R3P66QCRv7vDuI1N27Lw88GV3p2aIZBiYQA==</t>
  </si>
  <si>
    <t>HEDG20240402000302</t>
  </si>
  <si>
    <t>c216071b-9ff0-ee11-a155-f314e4d28938</t>
  </si>
  <si>
    <t>SUx0B+aU1U777helLBBpJtgsJsi01GgbOJrLOBLuQZLEBEay0i2cBN2CpAUEP8amVDPiV2MsEKDuFIDZQiJ2MQ==</t>
  </si>
  <si>
    <t>HEDG20240402000281</t>
  </si>
  <si>
    <t>cd01ea1d-99f0-ee11-a155-f314e4d28938</t>
  </si>
  <si>
    <t>ad0aMad9htZkp4gTPa+R1PFJJAUulOftA8iUBx5C90VKlC1y5Z8T7z7rAE2H6aGBFev9PXe5sPPmA2TuGLGMzg==</t>
  </si>
  <si>
    <t>HEDG20240402000263</t>
  </si>
  <si>
    <t>6b687180-23f0-ee11-a155-f314e4d28938</t>
  </si>
  <si>
    <t>Y4Enir1WmQhzAf1H6y4ISx86VBGMc2uQjweM3HuneSDedhqOErCauEQtRBaidwzA/qyKGedhtBRnObMSKp8dXw==</t>
  </si>
  <si>
    <t>HEDG20240401000377(虚拟)</t>
  </si>
  <si>
    <t>e5a1fdf0-1ff0-ee11-a155-f314e4d28938</t>
  </si>
  <si>
    <t>4sQ71XIO0S4EBW1LMVWmDWE0ZrQqc1hLTsbtwHMQL8PnCqrxArocjCfU/VLUF66ZFPTVJQJkFpO71eBRkWr0MQ==</t>
  </si>
  <si>
    <t>HEDG20240401000376(虚拟)</t>
  </si>
  <si>
    <t>湖南佰仕达钢管有限公司</t>
  </si>
  <si>
    <t>0001014031</t>
  </si>
  <si>
    <t>7b5ccd42-e7ef-ee11-a155-f314e4d28938</t>
  </si>
  <si>
    <t>ZU47rLpnw7ik681IMPF3vhHK9Zub32HRMyr2UwwBNzJmg5k2yl0uGHQG6rjW+UP5Z6kNIWP3mqT5uvgMD/KbVg==</t>
  </si>
  <si>
    <t>HEDG20240401000324</t>
  </si>
  <si>
    <t>51062200-e7ef-ee11-a155-f314e4d28938</t>
  </si>
  <si>
    <t>xRbeTxjtTtIKtmTGF3G2134Hg6O385tmyj8d1+GYtW/FC1sOzuiFUjXIV7diPjm5R5hOUivULx3HlwoUcdM1BA==</t>
  </si>
  <si>
    <t>HEDG20240401000321</t>
  </si>
  <si>
    <t>6a5a5ccf-e6ef-ee11-a155-f314e4d28938</t>
  </si>
  <si>
    <t>oS6mA4X967pOCZ5vVN1mfofjIfbnPVXnf6p25uWFxfh5x5bMFRudYDVtRl3S8OBO4xm7C3j29gaxRB0WD2BaJg==</t>
  </si>
  <si>
    <t>HEDG20240401000319</t>
  </si>
  <si>
    <t>泰州市恒立管业制造有限公司</t>
  </si>
  <si>
    <t>0001000942</t>
  </si>
  <si>
    <t>b7e285b6-e6ef-ee11-a155-f314e4d28938</t>
  </si>
  <si>
    <t>Ljy34F94FBAUFF8WfSvIh3qEn5wgceHOjWuX4baBCjxvwHPBj2Sa/dyyNqFcXJGQjc3q/yGj0kU6AylNEfV5Uw==</t>
  </si>
  <si>
    <t>HEDG20240401000318</t>
  </si>
  <si>
    <t>dde65dc6-d5ef-ee11-a155-f314e4d28938</t>
  </si>
  <si>
    <t>3uainRzJqSPEi5HqaDlB4wyaB+E9AXPyjygDmNIz4dS6/ewMfocHB/u4OQyJc7jRQZ5lWokx6+BSApQjUZKK5w==</t>
  </si>
  <si>
    <t>HEDG20240401000284</t>
  </si>
  <si>
    <t>202b0467-b1ed-ee11-a155-f314e4d28938</t>
  </si>
  <si>
    <t>nIsTphjzrXsCGTl5QaHZ5Cx9o30mCMQ12sfV0J2SVJuVw4UXUXxl/UAjU0RLvUmGEKr60HtmcvZX1DlQ0B85yw==</t>
  </si>
  <si>
    <t>异常平仓</t>
  </si>
  <si>
    <t>HEDG20240329000578</t>
  </si>
  <si>
    <t>青岛卡福莱汽车配件有限公司</t>
  </si>
  <si>
    <t>0001009666</t>
  </si>
  <si>
    <t>edfd93af-a8ed-ee11-a155-f314e4d28938</t>
  </si>
  <si>
    <t>DtW87U3T0g2Jl1pXZXCpnCiClTzhImBYyuIbN/7/UKNXCwraD8ZxmU6uV530U97W504KhQD+62P8hIa5deaIaw==</t>
  </si>
  <si>
    <t>HEDG20240329000566</t>
  </si>
  <si>
    <t>上海昌煜铜业有限公司</t>
  </si>
  <si>
    <t>0001015333</t>
  </si>
  <si>
    <t>e2ce8b8b-a8ed-ee11-a155-f314e4d28938</t>
  </si>
  <si>
    <t>FgdvaZARyzPrTJduPlkArA/+W4RKGCSxVpyu5hCGJemF+uL2h/0PBxlBtpkxPm6wLz5/Ipy+hJn1zobrpLim0Q==</t>
  </si>
  <si>
    <t>HEDG20240329000565</t>
  </si>
  <si>
    <t>a907b84f-a8ed-ee11-a155-f314e4d28938</t>
  </si>
  <si>
    <t>GJFFkJOpXYRo10gZVhE7gULkd0a01aodMAkPY23HpmQeyD6TtKT9Td8R2mBOPD79eO7vm67iTK/kyitSgYX7PQ==</t>
  </si>
  <si>
    <t>HEDG20240329000564</t>
  </si>
  <si>
    <t>13bca575-a0ed-ee11-a155-f314e4d28938</t>
  </si>
  <si>
    <t>cvy/vpQNtRGPVI1wCn3M3/enwrB2kRtNDCxvtYGqYP6t6MgFwHMc5By0qK0zmDIpi51EXsKf1vH7drdS4cQlxA==</t>
  </si>
  <si>
    <t>HEDG20240329000544</t>
  </si>
  <si>
    <t>7426fd1b-a0ed-ee11-a155-f314e4d28938</t>
  </si>
  <si>
    <t>v/F2RQbINvVZlVOcvV7oPuRjL+MF6+Vnh5ipWVMRokLa6b0jze3TvEDgG0O/wcyasRLJa/dlnC8i/9Tc9SQQCA==</t>
  </si>
  <si>
    <t>HEDG20240329000540</t>
  </si>
  <si>
    <t>bcbfffea-9eed-ee11-a155-f314e4d28938</t>
  </si>
  <si>
    <t>EgRSFiGnCqv07S83YSyiB1kJBfugHxVNV8lpJ3T4mLwaBz43zsOcEmdwHVEaWcXXNx6fcEq1cgjjykoax6mlfQ==</t>
  </si>
  <si>
    <t>HEDG20240329000528</t>
  </si>
  <si>
    <t>12943b9d-9eed-ee11-a155-f314e4d28938</t>
  </si>
  <si>
    <t>cWK67R8J8NlJBjybOVHyA0KfzoBTQAXjyJsDcK7OSKH44+lINlu8TpMW3GrSB0wh1gg/MjVdS6oem5ofPS3imQ==</t>
  </si>
  <si>
    <t>HEDG20240329000525</t>
  </si>
  <si>
    <t>上海交易市场+上海下午收盘价（科宇下午）</t>
  </si>
  <si>
    <t>e11e8c1f-9eed-ee11-a155-f314e4d28938</t>
  </si>
  <si>
    <t>5i7G8RslT2l9H4eaaiFX/pOJ/x+p/yDjs17oPkxpqdnVHKFXk4G5bkeFcKFFMyB/1SqipyESQZxJ2eRsRvgTwQ==</t>
  </si>
  <si>
    <t>HEDG20240329000521</t>
  </si>
  <si>
    <t>cb3e8cc6-96ed-ee11-a155-f314e4d28938</t>
  </si>
  <si>
    <t>TGLnKQsmZhaLJkMXKHuRtNIqLpt7v7v0WGyFRexTltVuG9obXLTZlcd9WgoV+SdUBtKS9G7HVEFoKS2DY0Yw9w==</t>
  </si>
  <si>
    <t>HEDG20240329000477</t>
  </si>
  <si>
    <t>342baf8a-96ed-ee11-a155-f314e4d28938</t>
  </si>
  <si>
    <t>zhRC9oIIKNXO4b25hV8+LG5kHZEDJVEtNavyBXiB2Rpxfba9oz2zUkIg3572WeLut+iiu1rUlGXaDTxXG3kJ2w==</t>
  </si>
  <si>
    <t>HEDG20240329000475</t>
  </si>
  <si>
    <t>cf59ae17-95ed-ee11-a155-f314e4d28938</t>
  </si>
  <si>
    <t>TRswdm6yUDwRygMfoUPsC7G8fGQCg3rr5mTA+oWdNgW6rtcb+5ufVeXA02VIH4Ctr0vCd7i54PB9C1cMW/X5Cg==</t>
  </si>
  <si>
    <t>HEDG20240329000464</t>
  </si>
  <si>
    <t>b73956e6-84ed-ee11-a155-f314e4d28938</t>
  </si>
  <si>
    <t>KgbJ2U7wAcJhAGpkT9nuTsooV/sjzQ65wZ4net5Hox6rCPiZVWBu3ssayPaYp8YBGK6LNlQhxL1z3PdnqPDlxw==</t>
  </si>
  <si>
    <t>HEDG20240329000394</t>
  </si>
  <si>
    <t>1737d545-81ed-ee11-a155-f314e4d28938</t>
  </si>
  <si>
    <t>jr8UlT864ygiApWgjXz7VXkujJdzfECqjzdXiAPTBgJstMnZiQuvkTaov1rq2GN4PzX5eQO/C8KZXqemz/F/BQ==</t>
  </si>
  <si>
    <t>HEDG20240329000388</t>
  </si>
  <si>
    <t>0b9b4750-80ed-ee11-a155-f314e4d28938</t>
  </si>
  <si>
    <t>jZ0XiDv/X5L4qcYQGUp8fCZ6YMzEIwoxWpdDbK6NXSghRzUufBmZDChd18zVs+YI6+w3YyYdZYsuPu2ifQEqVg==</t>
  </si>
  <si>
    <t>HEDG20240329000382</t>
  </si>
  <si>
    <t>78799773-78ed-ee11-a155-f314e4d28938</t>
  </si>
  <si>
    <t>FyUVyRU+fcpNYATOaf6CTj/smjL9f6HOb1kioCa+OyT24CeadmvnOvWa/BaYKFy0mOV4l5MM3AtVnvcmMnE5mw==</t>
  </si>
  <si>
    <t>HEDG20240329000312</t>
  </si>
  <si>
    <t>54d631da-75ed-ee11-a155-f314e4d28938</t>
  </si>
  <si>
    <t>WA7PUe9o2AxZZZkr3XFbOWlJRbzvTdwg7lc7lCP8rsQTVRlAWaoUg7BFUyT4PT2tYbcnhs6AtJG/QMsYtbvKcA==</t>
  </si>
  <si>
    <t>HEDG20240329000299</t>
  </si>
  <si>
    <t>3bb94fb6-75ed-ee11-a155-f314e4d28938</t>
  </si>
  <si>
    <t>e4IClI0X+PlUKjVg1ey3m21If6fQ3u7b+93CYsP6ELveuFulkdeHVC8ZeUGytbs74ju3QHYA3pA831IoURkvpw==</t>
  </si>
  <si>
    <t>HEDG20240329000298</t>
  </si>
  <si>
    <t>c2cc449e-75ed-ee11-a155-f314e4d28938</t>
  </si>
  <si>
    <t>QOnweNGXLLGNK6tRb+uP/GfAzDZvhlD9TTZZaBXgCTXX6hwOk0d41g087VHHfPq//SXeN/UhuNZmynPyBOAAXQ==</t>
  </si>
  <si>
    <t>HEDG20240329000297</t>
  </si>
  <si>
    <t>5d05d931-75ed-ee11-a155-f314e4d28938</t>
  </si>
  <si>
    <t>HLTP7l56fwHQNyeuvf8QdTMHxdX4SrVk1DVAtUpkv3CZXANuK1R1WWJHCk+sw5eYsrWxwbs/JVFALU5Hr0rnUA==</t>
  </si>
  <si>
    <t>HEDG20240329000296</t>
  </si>
  <si>
    <t>d37a4cc3-c0ec-ee11-a155-f314e4d28938</t>
  </si>
  <si>
    <t>yod8cfi7ZvdVV7bnDmIBN42kJ+MsMmQxlSTImp9U7MGL4h/bDLG0yuzmZBex6kCW4oogd787Bi1GRaQuJVM3+A==</t>
  </si>
  <si>
    <t>HEDG20240328000521</t>
  </si>
  <si>
    <t>cfc565ab-c0ec-ee11-a155-f314e4d28938</t>
  </si>
  <si>
    <t>d0cdgJzxzvnzL+CX+MC5S6nBwBGwYZX9G0DWtXjlFui01Fu0+Ji8laRHkDkWdAv9IX7OkhmUpTuiWhCCODW+zg==</t>
  </si>
  <si>
    <t>HEDG20240328000520</t>
  </si>
  <si>
    <t>5cf57893-c0ec-ee11-a155-f314e4d28938</t>
  </si>
  <si>
    <t>hX0+5GjsCiq8CyFFcPRNcqDxa+9hU3LEh7A1hT6S+tSFRmBH4raBgmuyi5XTIDIRNAVki4i9wnbPHf6S1nS/7A==</t>
  </si>
  <si>
    <t>HEDG20240328000519</t>
  </si>
  <si>
    <t>87facb56-b7ec-ee11-a155-f314e4d28938</t>
  </si>
  <si>
    <t>9ny5kXhLCE7395StJYPjspRIprwJHBb/bMfaUlcOvOTHU9y5dquNPLXkLW/Zm279+7sf8c3dte8UftfqCrytiw==</t>
  </si>
  <si>
    <t>HEDG20240328000487</t>
  </si>
  <si>
    <t>8a6ecd44-b7ec-ee11-a155-f314e4d28938</t>
  </si>
  <si>
    <t>kH7X8TP7tIjowEww+cgwxa27JlfwL86VcPltwhsQdHUNVyyAZu/jgaK4oJn4oXKqG/Tg+ZUUf0JroLjkz+xJrw==</t>
  </si>
  <si>
    <t>HEDG20240328000482</t>
  </si>
  <si>
    <t>d861d3a7-b0ec-ee11-a155-f314e4d28938</t>
  </si>
  <si>
    <t>uwiYOmcxNpiILIserLkt+/h16PJPHJIhoMpt4FyVHOK3ZY0Ehw8LrF13vr2rDx4meBBp8lkXRjSqZ7gBVR/RUg==</t>
  </si>
  <si>
    <t>HEDG20240328000385</t>
  </si>
  <si>
    <t>9823d8a1-b0ec-ee11-a155-f314e4d28938</t>
  </si>
  <si>
    <t>2h6WVo/8qAp6hQRA/3OlHBdng9O8WzDGrufM+vgLT72xqiZsxDfgMmRUFnNnvE12XSDE6gDvrQywGr5e3uxGaw==</t>
  </si>
  <si>
    <t>HEDG20240328000384</t>
  </si>
  <si>
    <t>66ba0810-abec-ee11-a155-f314e4d28938</t>
  </si>
  <si>
    <t>pGUSx7aOTJ+NAbbsVTUL1e+YL+wwRUo386n57ExSaPH6Whv8rfeZlLrx4DXow/AHjDHTgN3F2brSMBeLOwKbPw==</t>
  </si>
  <si>
    <t>HEDG20240328000356</t>
  </si>
  <si>
    <t>f9a8a64a-08ec-ee11-a155-f314e4d28938</t>
  </si>
  <si>
    <t>87VAIeq+hYpahIqdk0T+Lv9dk3tNIJweZ1W/MXYfCYDZz8t7fP5PP6zgCIhHaCSz42e9Emzg04ZHdLPgLxJU3A==</t>
  </si>
  <si>
    <t>HEDG20240327000542</t>
  </si>
  <si>
    <t>镍</t>
  </si>
  <si>
    <t>d040fb7a-efeb-ee11-a155-f314e4d28938</t>
  </si>
  <si>
    <t>Nk2uheuQDB8i8vi7g1rRQ9bbrRXfnkUXtp8VwQEh0XtcL27GFtPROSpbw14h1vXmspVfbcnES4q3BC4Jk4mo9g==</t>
  </si>
  <si>
    <t>HEDG20240327000491</t>
  </si>
  <si>
    <t>68ddd98b-eaeb-ee11-a155-f314e4d28938</t>
  </si>
  <si>
    <t>jXUz2ZWB7/8vGUPLorhwunt7bD9Sa12i0qO7w9LbRD8TOr9CrNHTi/9yCbEsQ086DPx75akze90wPoqymBbM3Q==</t>
  </si>
  <si>
    <t>HEDG20240327000453</t>
  </si>
  <si>
    <t>d275da85-eaeb-ee11-a155-f314e4d28938</t>
  </si>
  <si>
    <t>lBZyodVYXuG1x97hsyIPrg5Cksegfzxt6aaETVNMxm4p8iwB/oC6FcseY28x2Qjt8SW5JKJHAx82JLoVxCn+vA==</t>
  </si>
  <si>
    <t>HEDG20240327000452</t>
  </si>
  <si>
    <t>3255b499-e6eb-ee11-a155-f314e4d28938</t>
  </si>
  <si>
    <t>LuxLUoLdqL/8XH9lsfAA8XSSVejSp+M3cwTbxk5sc5pEGrpOOBli1544t6pItwEqwOTdfv7IccCHfyxPWPdLCA==</t>
  </si>
  <si>
    <t>HEDG20240327000402</t>
  </si>
  <si>
    <t>2aae0f86-e5eb-ee11-a155-f314e4d28938</t>
  </si>
  <si>
    <t>6QrLu9xrJ4c54pKK8OzsD+puA7Wu47hQEuVLN+jjncaNtdt8u4/eN1mRhH5u5zDGj3QZ+qo1k9M2bkP3XLjpHQ==</t>
  </si>
  <si>
    <t>HEDG20240327000393</t>
  </si>
  <si>
    <t>946b8c7e-e0eb-ee11-a155-f314e4d28938</t>
  </si>
  <si>
    <t>EUZlIgZWdDE1zPnuvsTYpdW0sZhBnZ/cmdGe3nEz+QHiP0HoqbbMy65n8FsC68PuUUIgqtWmsB1yiW+vjjpn6g==</t>
  </si>
  <si>
    <t>HEDG20240327000358</t>
  </si>
  <si>
    <t>4d1cbcd5-34eb-ee11-a155-f314e4d28938</t>
  </si>
  <si>
    <t>4qXQglkq4ZxEh3iYq6etrRvIy8FwwllAp8ZcOAhE3K45BYPrICaIRMeBA3gPEBBwm5NOrw61EWpH4xgCk7HPkA==</t>
  </si>
  <si>
    <t>HEDG20240326000519</t>
  </si>
  <si>
    <t>绍兴双月汽车配件有限公司</t>
  </si>
  <si>
    <t>0001010858</t>
  </si>
  <si>
    <t>28e3dde2-2eeb-ee11-a155-f314e4d28938</t>
  </si>
  <si>
    <t>s2x9pgDUB/KavFEGcdD8/8KCIMN6HJUfXXeAA06L8XxLgQF/ly+lMTLmIAXE5tqHLH2dG6TB3H2QvFkDzsOAag==</t>
  </si>
  <si>
    <t>HEDG20240326000500</t>
  </si>
  <si>
    <t>708f283b-24eb-ee11-a155-f314e4d28938</t>
  </si>
  <si>
    <t>3OlI6GHy1oC0Qkhkhms9TU+ndQyS6msg6lh/8Kh99Bss99nONrquxvmh9m1PamFy/HHIHd9uGScTAjN1r62dZg==</t>
  </si>
  <si>
    <t>HEDG20240326000472</t>
  </si>
  <si>
    <t>4092695a-1eeb-ee11-a155-f314e4d28938</t>
  </si>
  <si>
    <t>VpTp5IQeF5ikhOYTnJi6Nv39qEgmCPMBebrkHLgTpmlf0k9c32vVOsfzO2+0eLncogmgbu+pbfImJdtNS7SItg==</t>
  </si>
  <si>
    <t>HEDG20240326000407</t>
  </si>
  <si>
    <t>bc587748-1eeb-ee11-a155-f314e4d28938</t>
  </si>
  <si>
    <t>/r95kIHAmap7qwYXAKnXpbOLIQKBu+q+Y0htG35FjcoH5ZcXesEShx3D/c3LzjtvMu1kj7d65Sj3LB3tZ+ACgg==</t>
  </si>
  <si>
    <t>HEDG20240326000404</t>
  </si>
  <si>
    <t>3d654347-1deb-ee11-a155-f314e4d28938</t>
  </si>
  <si>
    <t>uJi2DS5ZMXuPoc+2qlVdMGd7eDCBSrLYlV68gar7GKwSmIPXnc4d5wlLsJHuikx+JfzR81TjeYtR2chJqipXhQ==</t>
  </si>
  <si>
    <t>HEDG20240326000393</t>
  </si>
  <si>
    <t>90a683e7-1ceb-ee11-a155-f314e4d28938</t>
  </si>
  <si>
    <t>/JUCS9M/5ulclHS8yFF+tD2ma4Eu5LU7cLZTE4bcTdT2ih65AqgDj7ydIR/oEwNFCKKBK/9LwOAzq3YN0Ap7Iw==</t>
  </si>
  <si>
    <t>HEDG20240326000384</t>
  </si>
  <si>
    <t>1d0e9cb1-1ceb-ee11-a155-f314e4d28938</t>
  </si>
  <si>
    <t>FCYTSh2zgUrZ4uB4yz485/CsX8uDm8faAJzap6mX3CEaQETggptKFNzMiHbP4/qgAyn7jy8s1NAGh1SNZzXT6Q==</t>
  </si>
  <si>
    <t>HEDG20240326000381</t>
  </si>
  <si>
    <t>c678b199-1ceb-ee11-a155-f314e4d28938</t>
  </si>
  <si>
    <t>VYo0NDzCcz7HpiITHMGq9rxK+jxSNOLAeRTu9evXwhDdmgG55ge1eyOLEh/46IXD0B1rYPqrRNfzrjP1F1yyQg==</t>
  </si>
  <si>
    <t>HEDG20240326000379</t>
  </si>
  <si>
    <t>e0feb787-1ceb-ee11-a155-f314e4d28938</t>
  </si>
  <si>
    <t>Ds+WXc5Dr2mzUL/kQxhziEbi0oYyIbgM0HR50GvbU/xTEARnu0GL0cPDsd9UAVQr5G2VuHwoyl7C9GblqFp4eg==</t>
  </si>
  <si>
    <t>HEDG20240326000376</t>
  </si>
  <si>
    <t>1359ba6f-1ceb-ee11-a155-f314e4d28938</t>
  </si>
  <si>
    <t>xgTlSl8iV1+YLnpPwQ0yT8nzfMXYTzgEvkb0QqxsFiDyhdbN4VNGIoMjCnF+GcZMCoL/fHjmrYnZpVh0pjolVg==</t>
  </si>
  <si>
    <t>HEDG20240326000374</t>
  </si>
  <si>
    <t>3cd6f527-1ceb-ee11-a155-f314e4d28938</t>
  </si>
  <si>
    <t>NjampujN0icdiNGepUfLLu0OzlBw8Gfl6CfHS9C+nYeTb3OoSM/XD6EyrrM+qjXGydjL+wlcKtgHwUaBDF5PoQ==</t>
  </si>
  <si>
    <t>HEDG20240326000367</t>
  </si>
  <si>
    <t>6e820610-1ceb-ee11-a155-f314e4d28938</t>
  </si>
  <si>
    <t>KeyVXRM2IJRXbIJix94qxhyiLo7vB98qY3V0sKsCT0ZuPli14YwvzSoneptWySLTfYJV9l6iUkXFMdIpeQz6Eg==</t>
  </si>
  <si>
    <t>HEDG20240326000364</t>
  </si>
  <si>
    <t>829b7546-82ea-ee11-a155-f314e4d28938</t>
  </si>
  <si>
    <t>+SXWZgFaYMNpRmzldktRpRQtT8CUIJcRoN3sodYc7h5HqQFkFqX8Be/XE34Uh2riTgB6svBCNhqGHEaervXvpQ==</t>
  </si>
  <si>
    <t>HEDG20240325000699(虚拟)</t>
  </si>
  <si>
    <t>4a0a2293-73ea-ee11-a155-f314e4d28938</t>
  </si>
  <si>
    <t>9LjxNVcZ7AzxD5sQqy4U6h1qzFUf+uVw1fqMopVr8LYkdvPtXmEvWP2mH/Iwgnnraf+CB/O8TEs+pakD4F2UYw==</t>
  </si>
  <si>
    <t>HEDG20240325000654</t>
  </si>
  <si>
    <t>吴江新力制冷配件有限公司</t>
  </si>
  <si>
    <t>0001012191</t>
  </si>
  <si>
    <t>a3bf8e2c-73ea-ee11-a155-f314e4d28938</t>
  </si>
  <si>
    <t>el9+VhBKTYsST4djKq51XGTbvL2B7mE26IGqn2MgozJ3yfgfFACmuiXziSH2smdl8amzHdBfv4TUkKyS3Y7XuQ==</t>
  </si>
  <si>
    <t>HEDG20240325000649</t>
  </si>
  <si>
    <t>f0e393f6-72ea-ee11-a155-f314e4d28938</t>
  </si>
  <si>
    <t>nEummXkKTdhYklzKlExWUCMPlheIjVRt/jnEp9vDWbgVYBnjIJPjBygcY7KCCltfdTiN37PYKnNvXGbzQr/Q/A==</t>
  </si>
  <si>
    <t>HEDG20240325000647</t>
  </si>
  <si>
    <t>安徽瑞新热工科技有限公司</t>
  </si>
  <si>
    <t>0001012229</t>
  </si>
  <si>
    <t>d05ee823-6aea-ee11-a155-f314e4d28938</t>
  </si>
  <si>
    <t>zSZJ70jBOzD75mPVEhCPHa6mmZwKnJxjOc81eNTHsKiew1Yp0CwYo76C74yIfKDD+KCZrE9DPqGj0lf7gR49ag==</t>
  </si>
  <si>
    <t>HEDG20240325000609</t>
  </si>
  <si>
    <t>86b542e9-5aea-ee11-a155-f314e4d28938</t>
  </si>
  <si>
    <t>eBr1YZiK8hEeXAgCorWlFi0u14R/HfSAxuIbbldwe2vwziBJYIGiH9EYI/C0zgunOHZQ+2irxcDODe5mj4/IkA==</t>
  </si>
  <si>
    <t>HEDG20240325000555</t>
  </si>
  <si>
    <t>5e57fe40-56ea-ee11-a155-f314e4d28938</t>
  </si>
  <si>
    <t>qdsu8wknItLLZ6R1L3hyvFpXtHFDOVQbOpAJQegjA4yN5NXzHUSsuszjoW6fZFgRdQcrUn3Y3JbCEqwUm4iXBQ==</t>
  </si>
  <si>
    <t>HEDG20240325000499</t>
  </si>
  <si>
    <t>2052db78-52ea-ee11-a155-f314e4d28938</t>
  </si>
  <si>
    <t>mvGXgWzwJwvWb01LpI/VLWndR7JBsRHfIhY6e/vZUkUECTbfLVi9nY/m/Arj1lmQLzYc8qah8u4Re2f5KSMxVA==</t>
  </si>
  <si>
    <t>HEDG20240325000464</t>
  </si>
  <si>
    <t>d376ea5e-50ea-ee11-a155-f314e4d28938</t>
  </si>
  <si>
    <t>MqB0u88fwzLLtj9/MGZ7/Id8aLNr/PDRmmCpAJ0IQYnN8TepIqU9BO69E/prN7oBl+NE/GoSTjUmb+z3gyBkow==</t>
  </si>
  <si>
    <t>HEDG20240325000443</t>
  </si>
  <si>
    <t>2e4d4252-0fe8-ee11-a155-f314e4d28938</t>
  </si>
  <si>
    <t>iy+ruNjJfDqqkccIM/wEB5PeyLQikLWIIo9mWkWuk/8gNvUp6SB6vPtn41empx+MArtUGXl4Yh5IDzdqwPT+Pw==</t>
  </si>
  <si>
    <t>HEDG20240322000693</t>
  </si>
  <si>
    <t>4877ac49-fde7-ee11-a155-f314e4d28938</t>
  </si>
  <si>
    <t>axEyDh8oXeo8W2TiLAnoUMsl+j0FNXN6amJv80Q+2Dfq6K9W7nqKEHSmt5xfTpP5uHyuZLozQrbgAAAzLqOP4Q==</t>
  </si>
  <si>
    <t>HEDG20240322000593</t>
  </si>
  <si>
    <t>6eb1bd2b-fde7-ee11-a155-f314e4d28938</t>
  </si>
  <si>
    <t>xbrDg/xAVrSEbtkOA+hhfScRX/8sXFWFXEZcKr/1b3z3+O5YYQ5bra7Y9HySEu1kJZ46OuIAnz0wgWaAlqPtGg==</t>
  </si>
  <si>
    <t>HEDG20240322000590</t>
  </si>
  <si>
    <t>6c14d60d-fde7-ee11-a155-f314e4d28938</t>
  </si>
  <si>
    <t>n4/vAp4JfDOD394/V3mq+xA5XxyzUI0QTlDd8eLZHar8Yc2RStHuDSfwCoUu5Vy1M0vQmNpeBYBbq6IePwpEog==</t>
  </si>
  <si>
    <t>HEDG20240322000588</t>
  </si>
  <si>
    <t>dda4d0e3-fce7-ee11-a155-f314e4d28938</t>
  </si>
  <si>
    <t>7gsamQcLxiW1v0Xj2hIbTiBfoimQF8YXp6fmYFQ0MXbYZTSGfWXA+z29J1/iWCoIo92sh3PB8pRSjHPJhe+MpA==</t>
  </si>
  <si>
    <t>HEDG20240322000583</t>
  </si>
  <si>
    <t>679e1584-fce7-ee11-a155-f314e4d28938</t>
  </si>
  <si>
    <t>2r9ipFOA/VpB5E+xkF0/MpoDgrK64kYrW8ap4fiFeao234Rp97dniXNPpajRH6eU3yQ3h2w9rd5hWpG5F0qXkA==</t>
  </si>
  <si>
    <t>HEDG20240322000574</t>
  </si>
  <si>
    <t>60d17259-fce7-ee11-a155-f314e4d28938</t>
  </si>
  <si>
    <t>5N2Mn+E/QwFQzL2givvgUYj7AFa1YiOHecvDdsdTqj1gW3vBlzjUZj0cdyXTDdCWc6t+75Gj2Z6kXVyQaotGmQ==</t>
  </si>
  <si>
    <t>HEDG20240322000572</t>
  </si>
  <si>
    <t>f3b1c73a-fce7-ee11-a155-f314e4d28938</t>
  </si>
  <si>
    <t>0ND1j24A13InKIZN8eCnWZoB1SbgKHr6eJgptM57LFk3iScTXca7ynV+stgoKRTYvXMbRzGVU6USuooHPRFMQQ==</t>
  </si>
  <si>
    <t>HEDG20240322000567</t>
  </si>
  <si>
    <t>b5c9b21c-fce7-ee11-a155-f314e4d28938</t>
  </si>
  <si>
    <t>yyfalHxcSgzzmrHKzJ7BHunOdB/Sum0XdyCIQrTHkgyhfDm1VVR7SII49YoS5WPDO0ZGe60t9zKt+cf1GZhcYQ==</t>
  </si>
  <si>
    <t>HEDG20240322000564</t>
  </si>
  <si>
    <t>bd2ab20a-fce7-ee11-a155-f314e4d28938</t>
  </si>
  <si>
    <t>MkwZYEVhTsicZWbyZIoD8mia4QRsD5j/hS1RYxCM5mgs5G0znSvPRHhJFWKqChBm+JONx44eZH4CnQ6JV719KQ==</t>
  </si>
  <si>
    <t>HEDG20240322000562</t>
  </si>
  <si>
    <t>44a42411-4de7-ee11-a155-f314e4d28938</t>
  </si>
  <si>
    <t>dQ3BmdISO0dw9FENn0oA4tLQi0cjDQXmOtfij317ScCRKnpILetd0LOuiHkxi1Cvo/LWXdy7hZKYFJ8MBz6N0Q==</t>
  </si>
  <si>
    <t>HEDG20240321000547</t>
  </si>
  <si>
    <t>a78cbac5-2ae7-ee11-a155-f314e4d28938</t>
  </si>
  <si>
    <t>Cp2cCKjhdWxeozVJ9+uDnwZxShJStDO3rfYiFq5Kbib4jT1URPPviyU3++sNh9SS6bYORnKr+eJXCp8s6wizRQ==</t>
  </si>
  <si>
    <t>HEDG20240321000410</t>
  </si>
  <si>
    <t>871f779b-2ae7-ee11-a155-f314e4d28938</t>
  </si>
  <si>
    <t>ro1yGcN3XN+Af0dU90eGIpBVHAab6K9TXapbd19s2Cjj9aQ7d7cPmeFN5xGJasxfQMmj0Re1gxaDRUoEQmS5eg==</t>
  </si>
  <si>
    <t>HEDG20240321000409</t>
  </si>
  <si>
    <t>b949567d-2ae7-ee11-a155-f314e4d28938</t>
  </si>
  <si>
    <t>lmNCjFMG1jquKYHOAJ3I6TKm04Ui5kKdbM9cdrgyV89FENZ4hreg86qi4dEDGbqv8FM9pX8lc8Rlz6mgMfPdlA==</t>
  </si>
  <si>
    <t>HEDG20240321000406</t>
  </si>
  <si>
    <t>a7cf744a-22e7-ee11-a155-f314e4d28938</t>
  </si>
  <si>
    <t>vR+5r09EsucNPPi1Obg+7z3Jnc1aBNJr5raByHEwRzdLHzvyQy64MlSFU0j4ZeZOJbmfsf6PjwkZKi9UTyahFQ==</t>
  </si>
  <si>
    <t>HEDG20240321000384</t>
  </si>
  <si>
    <t>676ca4a1-80e6-ee11-a155-f314e4d28938</t>
  </si>
  <si>
    <t>fToRKVvhsBwSyE68JWs9k73KQvrSXcuCUC4b+fj8gWZF4xvlTwiLHvLoxz2qfumWlqe1eOSV6gzon9+DxUCfqA==</t>
  </si>
  <si>
    <t>HEDG20240320000655</t>
  </si>
  <si>
    <t>2386a877-80e6-ee11-a155-f314e4d28938</t>
  </si>
  <si>
    <t>sL7OtGUShXypKcYrZb6mv3GRM5vNluy3/GXcJctnsHlu4+tSaooaRYYV6i2CeMWlISl5Ta9ubsx4Ug0AuWFSxw==</t>
  </si>
  <si>
    <t>HEDG20240320000652</t>
  </si>
  <si>
    <t>699f342d-7ee6-ee11-a155-f314e4d28938</t>
  </si>
  <si>
    <t>RY+X+40KlRuLuGWE0+ZTaqoAWkifqZ2EWTdffx5NWrlH/gd6mc3vp5q1Y5WVJrZcgO0mDPQacmsqNH79Ho2FBg==</t>
  </si>
  <si>
    <t>HEDG20240320000637</t>
  </si>
  <si>
    <t>a235e76b-6ce6-ee11-a155-f314e4d28938</t>
  </si>
  <si>
    <t>IAervfLzGQpSZwGbSbB//cIXsyByqOO2vVs25ZUDey5ni7uim4hm7EqbdskDdabdKAuiuZNC8sJxqCdOItsmhg==</t>
  </si>
  <si>
    <t>HEDG20240320000566</t>
  </si>
  <si>
    <t>f72bd2d5-6be6-ee11-a155-f314e4d28938</t>
  </si>
  <si>
    <t>E4KbeKuhp+NyEyVi2oeoFzg2/ufXvqLvWxWOrNrmLk3mbr30SkLMzUyuVKjOmttvY36eeLjxVrTXQ0pQgiwM1w==</t>
  </si>
  <si>
    <t>HEDG20240320000555</t>
  </si>
  <si>
    <t>1de9315f-68e6-ee11-a155-f314e4d28938</t>
  </si>
  <si>
    <t>gbxalafnXaVZmqtjdW+NcdvAMwdzxC7GLhXwO0WOuts0xmykT+KzdqfGAcgITraZ3RV5zN6M+wc2CKC8vT/aOg==</t>
  </si>
  <si>
    <t>HEDG20240320000503</t>
  </si>
  <si>
    <t>09cfeab0-67e6-ee11-a155-f314e4d28938</t>
  </si>
  <si>
    <t>MK3MI6w9whf8B8mk2vK01eu3m1XrPh3ClSVzHpi36Ag5LQRNuetY+iCmVLZXWrg6naPPP4uAYmPhgeWAnBdEyw==</t>
  </si>
  <si>
    <t>HEDG20240320000490</t>
  </si>
  <si>
    <t>1213f998-67e6-ee11-a155-f314e4d28938</t>
  </si>
  <si>
    <t>hnLHUa2OJbcX2vN3cT5g+SotXKexdpDYS3QpAtdDbur8sxzYrh8XLO1UuX+djR8ZslqF5rz5K9UbezLrJJTomQ==</t>
  </si>
  <si>
    <t>HEDG20240320000487</t>
  </si>
  <si>
    <t>e191ce4f-66e6-ee11-a155-f314e4d28938</t>
  </si>
  <si>
    <t>p5Ak/xTYw6hYVhtyki63N22dyTLfm9Lu8Alvijidilu/TjcyyDss3Nhse892VCWKTjYJxGB8Stxskd+y9aMG2A==</t>
  </si>
  <si>
    <t>HEDG20240320000475</t>
  </si>
  <si>
    <t>505b34de-65e6-ee11-a155-f314e4d28938</t>
  </si>
  <si>
    <t>HdbQitdS7nJY9X7CmKqB0/hS+D43G4Jhrw19yOqJY/M0RD2zxeI+BFz+0ju0kbDOZWFwUDirSmOgdWjGRYcMwA==</t>
  </si>
  <si>
    <t>HEDG20240320000464</t>
  </si>
  <si>
    <t>356b06cc-65e6-ee11-a155-f314e4d28938</t>
  </si>
  <si>
    <t>Kt6xZoNA6axSfgj29eiL/0RnXuCqLsfSvZfq2PNM1VoZt66pVBq9zSWQEcUaJTrtbHJyY2KJoxA5Wu6EpgsEPA==</t>
  </si>
  <si>
    <t>HEDG20240320000463</t>
  </si>
  <si>
    <t>fae215c0-65e6-ee11-a155-f314e4d28938</t>
  </si>
  <si>
    <t>wClYIoQpHaWd35P2WbLv/8sefZizNxWVgD2BocIWbNe3VxLZiSVRtdbgUJrPtcoXg+Lto8OC/87BQJfj+2+4Eg==</t>
  </si>
  <si>
    <t>HEDG20240320000460</t>
  </si>
  <si>
    <t>38dc2e9c-65e6-ee11-a155-f314e4d28938</t>
  </si>
  <si>
    <t>TBkQg5y02rZQ0KFFy0UWmYsgh1M+ICNkUF5GIovoqTVqtKF5DmwvZ81QI6d+Q7utFvixESZHv03qiNhAfO2uMA==</t>
  </si>
  <si>
    <t>HEDG20240320000459</t>
  </si>
  <si>
    <t>04cbc97a-61e6-ee11-a155-f314e4d28938</t>
  </si>
  <si>
    <t>Jw6WxZQbqZzh/mCkU9oQ4yRCu4OILcx1NDvDM4Z9AFIfsvVPQqCwG4RSu1f5tBPKMJmNI4VqIMl98N740r9dkw==</t>
  </si>
  <si>
    <t>HEDG20240320000419</t>
  </si>
  <si>
    <t>cf02d646-b2e5-ee11-a155-f314e4d28938</t>
  </si>
  <si>
    <t>v9RDwiNOGMUElSB3ozOL0iLMYBdMp5ms08Hx1C3SQdF6QKw+NBvXHoWF0Dh6P+2iZR44DL2t59BHFdOLm3LOUA==</t>
  </si>
  <si>
    <t>HEDG20240319000539</t>
  </si>
  <si>
    <t>a0dbd2ea-ace5-ee11-a155-f314e4d28938</t>
  </si>
  <si>
    <t>l75k8+Vej5Ew66APQLuw/kFqHzCiipRf/iyRWECd3O3gfeqKcymZ0GlHMXSL6zjxQJERBwZgpMPG66t5kkGe5g==</t>
  </si>
  <si>
    <t>HEDG20240319000504</t>
  </si>
  <si>
    <t>f4303243-9fe5-ee11-a155-f314e4d28938</t>
  </si>
  <si>
    <t>k3BPNzhwXSZ3v3KdIlRD+CIUZCTMG7f/sHTkzwHyAu/Bdi8ZTRrSzjw4TZkoCx1bdXU9umUMvmCPLjJV4uLiWw==</t>
  </si>
  <si>
    <t>HEDG20240319000449</t>
  </si>
  <si>
    <t>a5be8489-9ee5-ee11-a155-f314e4d28938</t>
  </si>
  <si>
    <t>dkkHwjtlDdK0jcth9uoDdp8gh1ZdVUD4+b0go1pL0K4x3+6hR0oXk9oDXG253IZgyZ1VsvzwyLFITAJ5YGk9Jw==</t>
  </si>
  <si>
    <t>HEDG20240319000436</t>
  </si>
  <si>
    <t>894d3e82-9de5-ee11-a155-f314e4d28938</t>
  </si>
  <si>
    <t>/frw2BWnuXAztJOVv6/las/LvOLjCRgN0li09+NM7DLxMdjoLG456Pp+cbkjw3M/wp+BC7JlznFEZyhPSr+tFw==</t>
  </si>
  <si>
    <t>HEDG20240319000427</t>
  </si>
  <si>
    <t>0452dbaa-9ce5-ee11-a155-f314e4d28938</t>
  </si>
  <si>
    <t>pFyIoTqUS3+L0XdLH/d2YaPr5O+V13iSw1NTKZJ6Cazanzrt7aRc4HSAGm+ujLb6OMW/1tWMv5ITGfsE/xMRSQ==</t>
  </si>
  <si>
    <t>HEDG20240319000424</t>
  </si>
  <si>
    <t>1e5e4aa7-97e5-ee11-a155-f314e4d28938</t>
  </si>
  <si>
    <t>nbIXpRQYzitmotYZWsrue+K8vLZakwb0cGYof5miD+7Jt9kuC+7PmcGXV7wb/5Bx9kn0gKbNhCz/zqAMCDkSpQ==</t>
  </si>
  <si>
    <t>HEDG20240319000400</t>
  </si>
  <si>
    <t>b690c348-e6e4-ee11-a155-f314e4d28938</t>
  </si>
  <si>
    <t>L6eKfDOboDKWlQKCuztRx95K9OFKE5fmwZ1snIIE2IMNK1HMg+f5HDVbwYVTIhwwoydgga4CGvpLO/N429vMtA==</t>
  </si>
  <si>
    <t>HEDG20240318000530</t>
  </si>
  <si>
    <t>291d3007-e5e4-ee11-a155-f314e4d28938</t>
  </si>
  <si>
    <t>hRtMp0X7tjgzoEFk6a85AxLzmaF8cRgctFrCXSYeyoKR1vd4BwBrc0+rp1pNv6wcHs5qtxdAmKYCzMwxPWlofw==</t>
  </si>
  <si>
    <t>HEDG20240318000522</t>
  </si>
  <si>
    <t>ae8fc1c1-d5e4-ee11-a155-f314e4d28938</t>
  </si>
  <si>
    <t>y/o+EV8K1umWT+DpiVFf/bDe7yOpNtR8Wm+FuhnUAR/Yj/h0I9RW0RYfR1rlONENx0eraRNYelIDPcGyyXGG4g==</t>
  </si>
  <si>
    <t>HEDG20240318000464</t>
  </si>
  <si>
    <t>d22a27e8-d4e4-ee11-a155-f314e4d28938</t>
  </si>
  <si>
    <t>a/8lJPzrOvYQMtk6SplUkWO9vu/wqySYVm8V8XSj8hNT9LS/PWguf4zSfEfdHdvvBXMj1WT2wIUrMsxi7z03ng==</t>
  </si>
  <si>
    <t>HEDG20240318000449</t>
  </si>
  <si>
    <t>57390850-bfe4-ee11-a155-f314e4d28938</t>
  </si>
  <si>
    <t>3yR4sg1r1e1FEf60mtx2G4DGVXV5n/YOt2lEAHFBWg600BgNoGzQkku7NyP6wlH2Fn2H8UXrpcWk7z5UPdc70g==</t>
  </si>
  <si>
    <t>HEDG20240318000349</t>
  </si>
  <si>
    <t>74b735f5-bee4-ee11-a155-f314e4d28938</t>
  </si>
  <si>
    <t>eKI7IJ+rO701c1k5ywg/gnzQLQVcJ5amu8+S6a8ZRW+MEirvJ08y5nteBy9eE7S10pfcMDyO1pNF1DDnArorXw==</t>
  </si>
  <si>
    <t>HEDG20240318000346</t>
  </si>
  <si>
    <t>eaf99460-7fe2-ee11-a155-f314e4d28938</t>
  </si>
  <si>
    <t>7iGOyiH7bCW25qZR3BF6aUdmpZOWbp2Ah/j2XLq3rMHiVdOGJP1eVU0G1G5QTxS+I/zvzUCGUcLQM60ONQsP9w==</t>
  </si>
  <si>
    <t>HEDG20240315000459</t>
  </si>
  <si>
    <t>a7902e71-7be2-ee11-a155-f314e4d28938</t>
  </si>
  <si>
    <t>2Z34pAJRWamkHt1Ht0NUSk5S488iggkYa6kq/La2j2i1AhrTS5oxFKsK4WAKqj0KYf71kckoH48vPZhz4IkA4Q==</t>
  </si>
  <si>
    <t>HEDG20240315000421</t>
  </si>
  <si>
    <t>2b31df63-7ae2-ee11-a155-f314e4d28938</t>
  </si>
  <si>
    <t>lfo7K9QPe65MbtwYxabmzoKxc54M/UGkI6OcaktZirDxkJuuysQfUAyFpbLmfkncVxYGYjXQvYiOvoak8ABY9A==</t>
  </si>
  <si>
    <t>HEDG20240315000412</t>
  </si>
  <si>
    <t>ebc92034-77e2-ee11-a155-f314e4d28938</t>
  </si>
  <si>
    <t>ak+gQraI786pMLP5TTwjcJdhF+Op7K2ao/GYB3cQbPhEt5IJANYvYKObJdjtAa8JbDX42i2JmyH6U7YUKsqYcQ==</t>
  </si>
  <si>
    <t>HEDG20240315000401</t>
  </si>
  <si>
    <t>6dc92034-77e2-ee11-a155-f314e4d28938</t>
  </si>
  <si>
    <t>Y+JxkZEqBBQTZ1hEoVOsnCmgXKQiqQhHlLQSpRHtz9uVynVxqvWa8nRqmKQpmyEMf2P+PFkLAniRbf268DxEsw==</t>
  </si>
  <si>
    <t>HEDG20240315000400(虚拟)</t>
  </si>
  <si>
    <t>cfd93022-77e2-ee11-a155-f314e4d28938</t>
  </si>
  <si>
    <t>dzJNgkuG6w6xet/1NVnoqz1nwqcJkeBLKr9nDrBRE+kcwCv20dwyDibM3hrKqPgiZqeBXCFFu039u+/PGAwqzA==</t>
  </si>
  <si>
    <t>HEDG20240315000398</t>
  </si>
  <si>
    <t>cd0a4b0a-77e2-ee11-a155-f314e4d28938</t>
  </si>
  <si>
    <t>U4xYGABwDVULmi+gZdnL2uKKDromZwY3zTNlQfv5MbpW1yUKRRSjq/GC2hs0RpiZxey25L0l/oX6MuxXGF6J1Q==</t>
  </si>
  <si>
    <t>HEDG20240315000397</t>
  </si>
  <si>
    <t>f3165ef2-76e2-ee11-a155-f314e4d28938</t>
  </si>
  <si>
    <t>nw9FOpPa7yqM8RA51bgXbdI9FMsEGnTBCU8rOwdPvCW3jQYuAGIWL+DPWzG5Hb9mlVWnZud9pGzWi/CzRt0GyQ==</t>
  </si>
  <si>
    <t>HEDG20240315000395</t>
  </si>
  <si>
    <t>076169e0-76e2-ee11-a155-f314e4d28938</t>
  </si>
  <si>
    <t>omc0HhGD0AcuYRfqSAi2BbAesOarlA4HQAT/UYnS0R7TPXOyOyHN9I9yJASJmbLFrvvuy158ql/trVOVt2Fi6A==</t>
  </si>
  <si>
    <t>HEDG20240315000394</t>
  </si>
  <si>
    <t>d0b9bd41-75e2-ee11-a155-f314e4d28938</t>
  </si>
  <si>
    <t>IJ2mrzTYj/+4CfeypJsMW6fIosNJsV8k30Oiz9qGwddY/YK6Qi68jhM8KUo8ZWH+UVv9t14qeraRpv+Oua9Ffg==</t>
  </si>
  <si>
    <t>HEDG20240315000389</t>
  </si>
  <si>
    <t>9bb9bd41-75e2-ee11-a155-f314e4d28938</t>
  </si>
  <si>
    <t>CV9tdjWq81v+xDWnjAxYdz6s3JWtADP2X4dDvx4WtL6Ej5GNL1sEWCqzJ9UxSvlZ6Tu62JDOjvuR44YodfBSmA==</t>
  </si>
  <si>
    <t>HEDG20240315000388</t>
  </si>
  <si>
    <t>6a57e69e-74e2-ee11-a155-f314e4d28938</t>
  </si>
  <si>
    <t>7dpgwAM6s2VY1aswsDslgTfAOlXjD9IoxR5DpeDIWCPHzB04sy4ZivcqGu0aUxMJtAN4JyuX5BhfHod3suFK3g==</t>
  </si>
  <si>
    <t>HEDG20240315000381</t>
  </si>
  <si>
    <t>ab05ee68-74e2-ee11-a155-f314e4d28938</t>
  </si>
  <si>
    <t>8gnP7rvYAGLnpUsUibjh9wzy8NkUBtxKgm3GaJx2nMzz2IU5l/KCxuJ1V7v+bSw3qRRje0RZDOMhOeZ+NWHyQg==</t>
  </si>
  <si>
    <t>HEDG20240315000379</t>
  </si>
  <si>
    <t>fb83eb20-74e2-ee11-a155-f314e4d28938</t>
  </si>
  <si>
    <t>ghQPAypLKyD6SrZDMuDs/7QfYLvGV5rCjOyPuquGpK6OgzjdEpWWw8lLTkBRovpCzR/iv34eOS7sqNthhtrU3g==</t>
  </si>
  <si>
    <t>HEDG20240315000375</t>
  </si>
  <si>
    <t>6f9815ca-aee1-ee11-a155-f314e4d28938</t>
  </si>
  <si>
    <t>zBgjfSGC1A64Kbf+KUpGC37lCk3ip+2XfA8p9cG9XMMo/Zcidon+6eHn5YIDVDkOt9wQRlTeyokNZI2D2ZLuwA==</t>
  </si>
  <si>
    <t>HEDG20240314000377</t>
  </si>
  <si>
    <t>b5d20db8-aee1-ee11-a155-f314e4d28938</t>
  </si>
  <si>
    <t>nXxaKlHxJWvx3GOCYtv/OWKlt2W5jPkKKUqLdrcUC66dpYur0o8P177/2qds3yEYqaNQetFEmffcv9aDx86sxQ==</t>
  </si>
  <si>
    <t>HEDG20240314000376</t>
  </si>
  <si>
    <t>c302284a-ade1-ee11-a155-f314e4d28938</t>
  </si>
  <si>
    <t>4hHJXruD4BUxKxTgyvHbgTzwmr98w9BiW07vJi+DYjfQOdlJRS1fWX0iWlkVBv8psPSR/PC0zAPHqJRWvMLGMg==</t>
  </si>
  <si>
    <t>HEDG20240314000367</t>
  </si>
  <si>
    <t>b832a148-e9e0-ee11-a155-f314e4d28938</t>
  </si>
  <si>
    <t>33rpoiVnFv2EJz5ZzdRlnDZMyyWRvCg7LYfigPZQnOGbWGHVvD3VEOu0Fe3DoEhLzg2NGIWdvogv5zNzN5V32A==</t>
  </si>
  <si>
    <t>HEDG20240313000404</t>
  </si>
  <si>
    <t>26c29199-e8e0-ee11-a155-f314e4d28938</t>
  </si>
  <si>
    <t>hN3ckFkOKoi6cERHCZqRI3f2AiG/VLWx3haVnMX4/an/ZSYHtYfPTiYCg+xKkF4UTZAyT8feHD8b1sfdaqcvvQ==</t>
  </si>
  <si>
    <t>HEDG20240313000399</t>
  </si>
  <si>
    <t>52827781-e8e0-ee11-a155-f314e4d28938</t>
  </si>
  <si>
    <t>8P5rPUcWtIkoAXTLZSdWzI41bSwsPfeaABHuwTxoK1mnAF24JCTc0UGyszhn9NCAxyJzhsDzqTIyvuCFc8iiuw==</t>
  </si>
  <si>
    <t>HEDG20240313000398</t>
  </si>
  <si>
    <t>aa856e63-e8e0-ee11-a155-f314e4d28938</t>
  </si>
  <si>
    <t>DU2OjUiS9ilTEWSfYpJG6LmRdHHU7DYkyRRdNwiEmAnjxDZ50688e/ECDnLaqEwpAl6sh9aurWWcRiN5c3n92w==</t>
  </si>
  <si>
    <t>HEDG20240313000396</t>
  </si>
  <si>
    <t>e2f54845-e8e0-ee11-a155-f314e4d28938</t>
  </si>
  <si>
    <t>qHmtJLalyeCY4Ls2xnj9MZcOWLwxdiGloxznA28lIHxhbGsf13BbguZu7vCQhHBUDPmIos09dWDfbnOzfZgcpg==</t>
  </si>
  <si>
    <t>HEDG20240313000394</t>
  </si>
  <si>
    <t>590ee82b-e8e0-ee11-a155-f314e4d28938</t>
  </si>
  <si>
    <t>wYaQ5+L1ORQ8DUZrQqYcxgl+E93Ymo+BaZHapntzM+KCj52YhlKQWuEY+e5SprtkjwdR10MmHJIK2xvfOhSH1A==</t>
  </si>
  <si>
    <t>HEDG20240313000391</t>
  </si>
  <si>
    <t>3a7529a7-e4e0-ee11-a155-f314e4d28938</t>
  </si>
  <si>
    <t>5XiKxmVamF0kW+Rehz1JwXYXBJ6caSFXb3KD7iyYDTunGif6unx+woV2hln7bbMnyPS5EXbCmf/20MemnBF6RQ==</t>
  </si>
  <si>
    <t>HEDG20240313000362(虚拟)</t>
  </si>
  <si>
    <t>6cf6cb9b-e2e0-ee11-a155-f314e4d28938</t>
  </si>
  <si>
    <t>qN9342KBW3chxbHOpAotVfcMWWcnVnHPl1Y3uhc47X+Ofci/+CbQagYbDTYHM9gHarcmSu02MIjmgHxi1QnpAQ==</t>
  </si>
  <si>
    <t>HEDG20240313000353</t>
  </si>
  <si>
    <t>c8da9d89-3be0-ee11-a155-f314e4d28938</t>
  </si>
  <si>
    <t>3kksAHXb9AE8mEhYyDxwtnRTPk0UM9tFfinpdYsxz7sLZluiokFB9tK1fBd6VQidSsijg+WVT/CLKwPYfpvrlA==</t>
  </si>
  <si>
    <t>HEDG20240312000458</t>
  </si>
  <si>
    <t>d7caa731-2ae0-ee11-a155-f314e4d28938</t>
  </si>
  <si>
    <t>/FeksnPdPOyKa4OBndUvS07YIx3PpT+kTkXUhxZmh7LVHj+KIoV041yF/WKKjR0Nz2KjO6VBxZ2XZOKWrKCOog==</t>
  </si>
  <si>
    <t>HEDG20240312000425</t>
  </si>
  <si>
    <t>d0e864d6-28e0-ee11-a155-f314e4d28938</t>
  </si>
  <si>
    <t>a0O9oLeZjOcZxlMoGSRatA1sPcJwYjxR/qhHZqxnAz9Hx6PXpgbzJwTt7nTzN/b9C0UDwkTq4mCPsLnxNau4RA==</t>
  </si>
  <si>
    <t>HEDG20240312000422</t>
  </si>
  <si>
    <t>aefd11a1-1ee0-ee11-a155-f314e4d28938</t>
  </si>
  <si>
    <t>SGxtX9GjA8nZLeF71hCmORXaNpkdx/MDkF0J9tzZYP8wKr8SKF5Fm5Ab2e4GqWhqCaTuCjZhnhXuvmfjR7/KLw==</t>
  </si>
  <si>
    <t>HEDG20240312000373</t>
  </si>
  <si>
    <t>c844e288-1ee0-ee11-a155-f314e4d28938</t>
  </si>
  <si>
    <t>5HG8JqhIZ4k6dSfGYHBUGxVqkzogqAJKFInLpw0JPvYqqkc0mjmsk4bVYL66npiQcEY0/En4HgykdpG4dK7EKg==</t>
  </si>
  <si>
    <t>HEDG20240312000371</t>
  </si>
  <si>
    <t>68979be8-14e0-ee11-a155-f314e4d28938</t>
  </si>
  <si>
    <t>0FamHOas13FaCk0OD+VwpyYECXCTGLoO1UsPeiaCeqc7+QdFqoJZYvHl14d4el7eniUDSk202WeVC8yeA93Txw==</t>
  </si>
  <si>
    <t>HEDG20240312000326</t>
  </si>
  <si>
    <t>11d87133-6bdf-ee11-a155-f314e4d28938</t>
  </si>
  <si>
    <t>+h7HvB8rVAzkJEUGG5NeXJBHQqiQAXg7nQTq0NBNT8K4K9VFCNitMOOKKWvn3lIWiHK1I+iRKdyY/iS6Kzi4KQ==</t>
  </si>
  <si>
    <t>HEDG20240311000516</t>
  </si>
  <si>
    <t>黄铜管H68</t>
  </si>
  <si>
    <t>20f42552-56df-ee11-a155-f314e4d28938</t>
  </si>
  <si>
    <t>phaSbzPE7tfumolA+Zk4prwC+2Xqd6HG3G5c6ZDcgyJKd3Z7ntX9F2C52B5EKcA4NJ6NKm+kBlOL4UFEq441tg==</t>
  </si>
  <si>
    <t>HEDG20240311000416</t>
  </si>
  <si>
    <t>5a87e264-55df-ee11-a155-f314e4d28938</t>
  </si>
  <si>
    <t>AhjMTqXjPWB5HN90nxFuwtXZ3Tk9xtxuajedvZ364NvHc1qN9n6vEMJKKoRgv3I53FnNa0iB9gPcyg2cnUcy/Q==</t>
  </si>
  <si>
    <t>HEDG20240311000398</t>
  </si>
  <si>
    <t>afc7b0eb-53df-ee11-a155-f314e4d28938</t>
  </si>
  <si>
    <t>ic8ZlN+owhCKopGsB7DnYucKX2bz6jGocTMr1pPq8LMwmbDrKVsDqljF5aL0ITsTMWaRDlPPIw968bHl6o1xNw==</t>
  </si>
  <si>
    <t>HEDG20240311000375</t>
  </si>
  <si>
    <t>79d02804-50df-ee11-a155-f314e4d28938</t>
  </si>
  <si>
    <t>l6fqq4zMTNXZiNi6NH8jAdt9ZL5tLb1oDniBt9wJ3R8d82h1zbscKBgna854EqIh4OKxsXG5rbFkEyoqwSevog==</t>
  </si>
  <si>
    <t>HEDG20240311000351</t>
  </si>
  <si>
    <t>e51a26dd-4adf-ee11-a155-f314e4d28938</t>
  </si>
  <si>
    <t>NUkjGsixdFw7AKyScXaWprIa9n7uve+8IG3FEp9zv3ljK2WxHWP9y6L1ZEgKOpBgMQlfirM2RZOqtlTtfngjYg==</t>
  </si>
  <si>
    <t>HEDG20240311000328</t>
  </si>
  <si>
    <t>f8ca7720-47df-ee11-a155-f314e4d28938</t>
  </si>
  <si>
    <t>OZZH0wG9YKrHmbYwT4nh9JOIQDJYy8Kc9tcbWe7WzPodrxLMPnPruKh0wNhspTaGUhh9fSl3XiA70gSEQi1IIw==</t>
  </si>
  <si>
    <t>HEDG20240311000321</t>
  </si>
  <si>
    <t>1f26bca6-46df-ee11-a155-f314e4d28938</t>
  </si>
  <si>
    <t>YpQzNDFWA4r3ENc/+iZL1SlYb1pauQMas0a8pqhmqho7r39PYGnS+IQRGqbqffq/TiblhMxMp0zZtBx6i74w4w==</t>
  </si>
  <si>
    <t>HEDG20240311000318</t>
  </si>
  <si>
    <t>a19c5177-1bdd-ee11-a155-f314e4d28938</t>
  </si>
  <si>
    <t>fNCr7YpPaPeMlcz0/ufKlZioq/hPyWFwDvKvzizP7Xg8BSvshl3t8ZaWrnrRxdt1gKQH5CleV9wuCrVni628Vg==</t>
  </si>
  <si>
    <t>HEDG20240308000460</t>
  </si>
  <si>
    <t>5833439a-0fdd-ee11-a155-f314e4d28938</t>
  </si>
  <si>
    <t>lvkQzKHuOPV0RKNrxaIyMHUDzmal6E5VOtG95dSSNLNXArjjzzNiK7jgbUKQYII9vMaPWbBIj6/S7S+t347xQg==</t>
  </si>
  <si>
    <t>HEDG20240308000440</t>
  </si>
  <si>
    <t>56f3dade-03dd-ee11-a155-f314e4d28938</t>
  </si>
  <si>
    <t>Q8qu0gCVmLMmeqC+3+ydJKsuMcS78Lgfm8xfYFXbAq2Nfv05Z2Pb6FDw43UdVV3yIkvU77uRmVfsdNZTFYMu+A==</t>
  </si>
  <si>
    <t>HEDG20240308000403(虚拟)</t>
  </si>
  <si>
    <t>5ce46acd-fbdc-ee11-a155-f314e4d28938</t>
  </si>
  <si>
    <t>XCv4IB2aLSYScURcIPuIMDd2Gp9rCoSDz227ovlnjw6Zfwdzzvu6cRgmiExaihkzEOHCfEj+hpQPN2Poeq908w==</t>
  </si>
  <si>
    <t>HEDG20240308000370</t>
  </si>
  <si>
    <t>faaeebe5-4edc-ee11-a155-f314e4d28938</t>
  </si>
  <si>
    <t>bDy9pUQ9AixGr098Ue7wgRgGRPPRC7Q+7m9hxiQ3eo1CydnXvomhqc3Rot0lt997i5F1DUbUXv/yZ596AKcEjg==</t>
  </si>
  <si>
    <t>HEDG20240307000421(虚拟)</t>
  </si>
  <si>
    <t>01912af5-31dc-ee11-a155-f314e4d28938</t>
  </si>
  <si>
    <t>9/MdMOagsb5ly0thwQl1n6x52fqLRzphA2onLKGyem+gBUAeX+QoxV2TiC2HL2qblngX81QQM1j6x9g6zKUjHw==</t>
  </si>
  <si>
    <t>HEDG20240307000357</t>
  </si>
  <si>
    <t>a4ce5d40-30dc-ee11-a155-f314e4d28938</t>
  </si>
  <si>
    <t>NdP4lZ8MRDf9D1KuM3edlIezM6KXz+7oVSrjhcs542rpNZas8JWmhL1bV5qn1URzbGSQEjKbtJs8N5g0YHiDwQ==</t>
  </si>
  <si>
    <t>HEDG20240307000346</t>
  </si>
  <si>
    <t>cba56937-2fdc-ee11-a155-f314e4d28938</t>
  </si>
  <si>
    <t>Aq0DXfPcIBtn1dQe0OlBd8PrGUnIwBiOArulhQu8mF7/kFuJlaKOo3ELJKZt7AEu8D8wTQB2aGz0mWudKEDe4g==</t>
  </si>
  <si>
    <t>HEDG20240307000341</t>
  </si>
  <si>
    <t>b7e916f3-2ddc-ee11-a155-f314e4d28938</t>
  </si>
  <si>
    <t>UZTG5TVSEepGmdRPE9TlwkmJwCMaRYRjYsFxGFuP8Jqsdt2r29oFLOOxX/2LaIjakYjYO5hq7vqJXMKMYaF2eA==</t>
  </si>
  <si>
    <t>HEDG20240307000332</t>
  </si>
  <si>
    <t>09e7556f-2ddc-ee11-a155-f314e4d28938</t>
  </si>
  <si>
    <t>49q4w26bg4aSSYcOgJjRw6fzFA9NweEIHxpKYobydXz0MGTPxptlbee7rvWRT/LRP8Xs6ObIUcTFrd5LgEVq8A==</t>
  </si>
  <si>
    <t>HEDG20240307000331</t>
  </si>
  <si>
    <t>adfbc380-95db-ee11-a155-f314e4d28938</t>
  </si>
  <si>
    <t>RsEcOHTYdi74fsWFlT/CeCxkt/1vX9b+qzu2JnKA6oYwkPO6rgKbJhF3xs0LlHcmWQ3kKPlfHlHTkNucfF1nFw==</t>
  </si>
  <si>
    <t>HEDG20240306000517(虚拟)</t>
  </si>
  <si>
    <t>cd453ec4-91db-ee11-a155-f314e4d28938</t>
  </si>
  <si>
    <t>oLic29vGgnG8DwusKgjeWy7MObZJhlfSezsKwzlqAfQrm6vq4Oot+qsT5WA7TB0SQ1vSceYcRZTKIwaY5xdtrA==</t>
  </si>
  <si>
    <t>HEDG20240306000515(虚拟)</t>
  </si>
  <si>
    <t>fd7ac0be-73db-ee11-a155-f314e4d28938</t>
  </si>
  <si>
    <t>Che7hRYefwOO2N0JqjkVB1iU+EJQK5zuNe36VXI1wRvInXSzVB4wJYP9llepTW1XGeImY81CzUXuT/hz8eAo4Q==</t>
  </si>
  <si>
    <t>HEDG20240306000448</t>
  </si>
  <si>
    <t>ece3df52-6adb-ee11-a155-f314e4d28938</t>
  </si>
  <si>
    <t>jZP48F3YPo0ozY7DfnmW+yQSnMscMSeuif+otCulJ29f37785y2rAdHNt10ilOQLrPBiBqZa7y2RWtOYojiJlg==</t>
  </si>
  <si>
    <t>HEDG20240306000394</t>
  </si>
  <si>
    <t>970bc76d-68db-ee11-a155-f314e4d28938</t>
  </si>
  <si>
    <t>i3JW4XOuDP/8Ol96GfPP758x7HMAGQO0i3wGegstwazLXveY+GxsllGbOaeQGBcCd5En+zrEAOPK8Ix9oXAOxQ==</t>
  </si>
  <si>
    <t>HEDG20240306000371</t>
  </si>
  <si>
    <t>eb702f53-66db-ee11-a155-f314e4d28938</t>
  </si>
  <si>
    <t>Gdt42ke6zhuVHHv6WTzER5qOrzp0b6SYy19z2pAqjwu3CjV+MwCg3Y2z0j0ZTgtaLeWq7p333/qW1koU2YKpQQ==</t>
  </si>
  <si>
    <t>HEDG20240306000351</t>
  </si>
  <si>
    <t>c9383141-66db-ee11-a155-f314e4d28938</t>
  </si>
  <si>
    <t>KyL1XWR8WvNMLx8kJJ6SQ7OvjxRHeFOh16AyOXbUCPadz2wO5QoQR4uJO0PsMz1c/uqifGs6XR8kMfaXoWfn6w==</t>
  </si>
  <si>
    <t>HEDG20240306000349</t>
  </si>
  <si>
    <t>87179595-62db-ee11-a155-f314e4d28938</t>
  </si>
  <si>
    <t>UDBfsVJed4u7/Iv+W7Ei8vuVvobLgRt0CFTEVrISO73xYM5myIcnN06HKSaz1c/lBmv/jekF1M4ZmQxsdFQZ4Q==</t>
  </si>
  <si>
    <t>HEDG20240306000317</t>
  </si>
  <si>
    <t>8355a678-acda-ee11-a155-f314e4d28938</t>
  </si>
  <si>
    <t>QE4c7OEEtLm+R/0MnzrmRz6GfO2NQWF6sTYfEjoDrIxfPFecQdH678BTV+fXWBX6x4M+sHoA7VPnvZoR85lnQQ==</t>
  </si>
  <si>
    <t>HEDG20240305000404</t>
  </si>
  <si>
    <t>862d776c-aada-ee11-a155-f314e4d28938</t>
  </si>
  <si>
    <t>awR1G2sjeOeD+n2GSypPKBJ67glNmWWJKakvSrY9ULL6MEdSNC9WzefQPoQ8rTHluEUjZ4KYoiPpl6dabyhcrQ==</t>
  </si>
  <si>
    <t>HEDG20240305000399</t>
  </si>
  <si>
    <t>d8e9925a-a9da-ee11-a155-f314e4d28938</t>
  </si>
  <si>
    <t>jMybP2UjhQFgG2UOmgm4nDZYb4mry/vlDMJmSbwp/2HIvl7tEa3iA6nnmULpWVU7Ir5o8YcVphPmqMVoMaLjwA==</t>
  </si>
  <si>
    <t>HEDG20240305000394</t>
  </si>
  <si>
    <t>df26c067-a8da-ee11-a155-f314e4d28938</t>
  </si>
  <si>
    <t>4Qrg7YiHYNXlIkMcJb6xguUh3G3CNoTM42JtYBUM6HVlZK4D1wV8FqjI2gdYFp08TgfW8Is3JETKVbUQfjyQjA==</t>
  </si>
  <si>
    <t>HEDG20240305000392</t>
  </si>
  <si>
    <t>3e481813-a3da-ee11-a155-f314e4d28938</t>
  </si>
  <si>
    <t>FOjkhRvbTWaKjpiF4lbrNkozs2IP612kXYATf1A5XkBfHrBPPPkAyqTa8Cz7YKxCXxgbUnSf+KrxxXXiBqAWWQ==</t>
  </si>
  <si>
    <t>HEDG20240305000379</t>
  </si>
  <si>
    <t>1e081852-a0da-ee11-a155-f314e4d28938</t>
  </si>
  <si>
    <t>VOdxDhQjhZbgc86Hu5eJFO0OQ9PtXLLVrild08m4fTZU4Po4dJ+SW2X0QJAe3BFAJY+jCN4avCJWS+Kw3zGxug==</t>
  </si>
  <si>
    <t>HEDG20240305000362</t>
  </si>
  <si>
    <t>ac42f13f-a0da-ee11-a155-f314e4d28938</t>
  </si>
  <si>
    <t>65WIaLsBwPZSNtUZvt27iTst8eUqnx1xRA4Xw4I5H+5Z2P6ApUDujEcxsmzlZDDYRYKgrBN7uMWByQhGjVURqQ==</t>
  </si>
  <si>
    <t>HEDG20240305000361</t>
  </si>
  <si>
    <t>64b328d9-e1d9-ee11-a155-f314e4d28938</t>
  </si>
  <si>
    <t>978/p+wVb0EDAo5G/Kq7am1K9z2WYErJBuZ+Og9Yrx7YbuCCD5VXRf0ZnSxbotRbjitI1vvgPCYZjZvcu73DzQ==</t>
  </si>
  <si>
    <t>HEDG20240304000388</t>
  </si>
  <si>
    <t>86e97f88-c1d9-ee11-a155-f314e4d28938</t>
  </si>
  <si>
    <t>2iUcqTMpDpHTFD64GRJ6Dvt49s7KCoHbcXCJzysz5C13rl8f19mcz0qD/YV/7Bo6wbUSIdcFI+gWK+XGOqlIaw==</t>
  </si>
  <si>
    <t>HEDG20240304000261</t>
  </si>
  <si>
    <t>79af8e22-92d7-ee11-a155-f314e4d28938</t>
  </si>
  <si>
    <t>poEslIJWVBDpQj9iiy4/HYKstN1fmyrGgyxXrlxePdqmNuA3omzHBqqDqWpmzk5fEo8sVxaQGO6/ek1+gC5dOw==</t>
  </si>
  <si>
    <t>HEDG20240301000416</t>
  </si>
  <si>
    <t>e8b7882f-86d7-ee11-a155-f314e4d28938</t>
  </si>
  <si>
    <t>9UeR1xTlOnJ54r9lKuiXXJtc/K/aNcl8k4yIUhRTRUXykAhlMtLttHsnXHNW2Z5dNDIeHF3WU7KJead/62hLmw==</t>
  </si>
  <si>
    <t>HEDG20240301000387</t>
  </si>
  <si>
    <t>90fda56a-7cd7-ee11-a155-f314e4d28938</t>
  </si>
  <si>
    <t>Komg3QZGwcH1yvOPOEOqqHjqUmGyJwFwXT1Dwdoxy+owyWYxQNQgoqJFLoD8E5V8yOliAoinRJULvmxbZrVRwg==</t>
  </si>
  <si>
    <t>HEDG20240301000350</t>
  </si>
  <si>
    <t>f5bae666-7ad7-ee11-a155-f314e4d28938</t>
  </si>
  <si>
    <t>D+ER2tCqLQuw6bbeQ2BwBG9J146sESPnQtJUU2pFMJhS7NBsJgKA3Ev3LPv9Zc/yLW6PPNv6EW7ZbX+dOxnB5w==</t>
  </si>
  <si>
    <t>HEDG20240301000326</t>
  </si>
  <si>
    <t>1657debd-75d7-ee11-a155-f314e4d28938</t>
  </si>
  <si>
    <t>SlAbjMZp7e+h91WfmOVXltuDmCHI08hyGm2Ji2Ut9QqERMpzJCr+rMSleb+mat8Kqu2OQS0dTMo+RengM32p9w==</t>
  </si>
  <si>
    <t>HEDG20240301000288</t>
  </si>
  <si>
    <t>90e47881-75d7-ee11-a155-f314e4d28938</t>
  </si>
  <si>
    <t>F7mfqNakeaywV8bizHz0fnWxJkm3Dnq2+ixVFK08ggpCCtmAiIIzPEOataml59o64Tmarjl0ubB339P0mK79yg==</t>
  </si>
  <si>
    <t>HEDG20240301000287</t>
  </si>
  <si>
    <t>ee43585a-74d7-ee11-a155-f314e4d28938</t>
  </si>
  <si>
    <t>643FOokAgMKkHToOKZhgStytDlXanP6s7unX/5Nin/uQHjTIjtK5emZlomEEU8fR9SRPlP/3slCey+QKCICRvg==</t>
  </si>
  <si>
    <t>HEDG20240301000281</t>
  </si>
  <si>
    <t>98cd2048-74d7-ee11-a155-f314e4d28938</t>
  </si>
  <si>
    <t>qy9z9HTKEg1tkkvvvVk2DhWGEypXeJGZgbFqKVraeunZTRbt1lbLiVFMt018PuDBip8VB9bJyVCAqEHiBcZ0jA==</t>
  </si>
  <si>
    <t>HEDG20240301000280</t>
  </si>
  <si>
    <t>bf8f4781-acd6-ee11-a155-f314e4d28938</t>
  </si>
  <si>
    <t>ejSCtsONpitvEcBmJ3p7ljVudKU5RnrLfFr7s50L1jPbVf80MQ5EZZXoDAGXsBunvR54Kg2RGUlecEZ5sLYD9g==</t>
  </si>
  <si>
    <t>HEDG20240229000282</t>
  </si>
  <si>
    <t>a8425a71-a5d6-ee11-a155-f314e4d28938</t>
  </si>
  <si>
    <t>MO0cqjVAO4ldEN4M+gS/G10yByPhB5klite/QfqUFUZoWINYRs8ccI5JqXnQplNDWp01A1hOg/EGQSqrL16Jww==</t>
  </si>
  <si>
    <t>HEDG20240229000255</t>
  </si>
  <si>
    <t>eaac7253-a5d6-ee11-a155-f314e4d28938</t>
  </si>
  <si>
    <t>xhmRporWpurn3v7MGB1f8Hox8zamXxhlmAqTxCY7HcbYSQuCvaXG8JJpOd4JfUCcu2I+n+Q1C7hTas6BvpP/aA==</t>
  </si>
  <si>
    <t>HEDG20240229000253</t>
  </si>
  <si>
    <t>7320b61f-13d6-ee11-a155-f314e4d28938</t>
  </si>
  <si>
    <t>rquRWJhqJmWdjZO6jmcQPGI2BDTYfbpvoadrfiTqgs7EZgEq/wyl0ktOJhPBGRdjVDlj4VaaFGvIzbdYHpM9PQ==</t>
  </si>
  <si>
    <t>HEDG20240228000416</t>
  </si>
  <si>
    <t>71da4101-13d6-ee11-a155-f314e4d28938</t>
  </si>
  <si>
    <t>b5JSWNnxm3S1mq//RHH+3ghy5+veM3DAsrWu6BAk+EctywMwVGBQYZGRbzUc+LTAJxJ5kLRNr+h+5NDmq0SOIA==</t>
  </si>
  <si>
    <t>HEDG20240228000415</t>
  </si>
  <si>
    <t>90fa0ae9-12d6-ee11-a155-f314e4d28938</t>
  </si>
  <si>
    <t>lFjdyNMt4brVjvV1FjSfqicFf3HNZfY8/mym0n1CL/cdIQnjrqHJVnljZEKVGn+f5xPLVuVkX5d/blPMF5/3lQ==</t>
  </si>
  <si>
    <t>HEDG20240228000414</t>
  </si>
  <si>
    <t>cfa4fcb8-12d6-ee11-a155-f314e4d28938</t>
  </si>
  <si>
    <t>jc4r4YeGxhdLuvHzs4B8jQgafQGqXzRd6fe0HiXExHc2uWBXRovM9mP2LZesbtd9O1Te/UU9GBAYrUjUwmue/A==</t>
  </si>
  <si>
    <t>HEDG20240228000413</t>
  </si>
  <si>
    <t>3dc5e73d-0dd6-ee11-a155-f314e4d28938</t>
  </si>
  <si>
    <t>VfLSGoGd+Zms5tOJ34ovyUpsI1wvLXQS8RgIGrfzdk20Np1m3gUApRP0LhCMj8Im+py9VJ1xNg+2uFrkmRW36Q==</t>
  </si>
  <si>
    <t>HEDG20240228000394</t>
  </si>
  <si>
    <t>洛阳兴铜有色金属有限公司</t>
  </si>
  <si>
    <t>0001013836</t>
  </si>
  <si>
    <t>47eed161-09d6-ee11-a155-f314e4d28938</t>
  </si>
  <si>
    <t>QDNBSq1i3fFlb2KabwgpsDJAHXKO7KUx7xCrmSijMnqgMz/G3VyS+8fgTXCs1oebo0GXmgiN7rC+dyA1z9247A==</t>
  </si>
  <si>
    <t>HEDG20240228000382</t>
  </si>
  <si>
    <t>65864542-06d6-ee11-a155-f314e4d28938</t>
  </si>
  <si>
    <t>qUaR4CyzKU11xA5ZGvoUu72cOq2Fepjv9yevyaOpvL/BQWtkqZRXg4GuEs319aHg8OBx6ZA7ilzKBo2n9ofCMw==</t>
  </si>
  <si>
    <t>HEDG20240228000371</t>
  </si>
  <si>
    <t>edbf39e0-01d6-ee11-a155-f314e4d28938</t>
  </si>
  <si>
    <t>7aa63ETv8Kitt72e7yRc64mBkYNHNTOzlcxaUmZwBJc60K5jU7dsjNO9Acmf5lmHCeE/HfahsqBi6K3ZEwLrvg==</t>
  </si>
  <si>
    <t>HEDG20240228000353</t>
  </si>
  <si>
    <t>8a131182-edd5-ee11-a155-f314e4d28938</t>
  </si>
  <si>
    <t>h05xV0FsZaOqJo5ZjP3PYt0NIreuaGckaQQ9IHbr7FeQTo1gWHLu3yuOmyoviCqim1mmnE8pKp5JdcopGtCLBQ==</t>
  </si>
  <si>
    <t>HEDG20240228000318</t>
  </si>
  <si>
    <t>af4d54e7-e7d5-ee11-a155-f314e4d28938</t>
  </si>
  <si>
    <t>8Ml+E6IU/uzX6kWaEEiqYyG4XQe0Ca1wiVo7cGoKreQ0+WpNbSL2nPJItrd/nXpnAZTKvPXZfJ93dXuE69001g==</t>
  </si>
  <si>
    <t>HEDG20240228000280</t>
  </si>
  <si>
    <t>白铜成品管C71500</t>
  </si>
  <si>
    <t>66375dd5-e7d5-ee11-a155-f314e4d28938</t>
  </si>
  <si>
    <t>w8t7Yw4uvXFlCwdtuioaB8aSSDjRznGWN9lVRrT3ce2bGDbRLtKK8qygoH4Ew7c70ZisNPaytuYmrDejqlQbTQ==</t>
  </si>
  <si>
    <t>HEDG20240228000279</t>
  </si>
  <si>
    <t>ecab69b7-e7d5-ee11-a155-f314e4d28938</t>
  </si>
  <si>
    <t>6d5WXhC1sgKtaDxM7zzmPYDaefXRjsbSNRCRBYaES71QMOMxi7IKL0QG/i0gU1TH3ORf6L0oMPpcsWZNjHfvvw==</t>
  </si>
  <si>
    <t>HEDG20240228000277</t>
  </si>
  <si>
    <t>f0316d99-e7d5-ee11-a155-f314e4d28938</t>
  </si>
  <si>
    <t>IbNQ6uUGxU4pQIroVbp0dBKItzmCuOsjrO7DTsNO6CxKMbUpmIVFDZtbZXzMps/4uUVNKRR5pszRFCUZ5zinAQ==</t>
  </si>
  <si>
    <t>HEDG20240228000276</t>
  </si>
  <si>
    <t>0f559ceb-e3d5-ee11-a155-f314e4d28938</t>
  </si>
  <si>
    <t>KPLj7S4K4uHU7U2tkOf4dBWQyJHyroslhEFu6wXel54lwSrwmDgOYL6h9b9xkeaw01fhZ/QLhnUMMiB7FU/HYA==</t>
  </si>
  <si>
    <t>HEDG20240228000252</t>
  </si>
  <si>
    <t>1d7c391f-30d5-ee11-a155-f314e4d28938</t>
  </si>
  <si>
    <t>Gw5LDY5da/RGoGoJcUX/FFQv0NJJewRtO9KPIrmM3dDdZHmjtbe2I6y5KR8gAWCtSC4zLvePKHOxHoWhW7O+lg==</t>
  </si>
  <si>
    <t>HEDG20240227000442</t>
  </si>
  <si>
    <t>223d0d79-2bd5-ee11-a155-f314e4d28938</t>
  </si>
  <si>
    <t>bVJaxUTVq8N073vDMXx6fW9bKMZaEJNj3uu6SSue2Rte3H+Wts7/T6Ei+IF9LLNtfh/PBf8TfAzzf8Q+98qczg==</t>
  </si>
  <si>
    <t>HEDG20240227000429</t>
  </si>
  <si>
    <t>0264427b-1fd5-ee11-a155-f314e4d28938</t>
  </si>
  <si>
    <t>aeGzJlHG2Ajkqp0i+O8DbCGnq2K50liU/koFMFP3XvpHLFSStgjyKb6e/Hf38AsttkFPlZ+cWISdoQw11nTBHg==</t>
  </si>
  <si>
    <t>HEDG20240227000351</t>
  </si>
  <si>
    <t>15b14d69-1fd5-ee11-a155-f314e4d28938</t>
  </si>
  <si>
    <t>ZzL68AAKB4Y9BLePEwqxMfskHGWhYE0d+W5MwCxPROFh1q7mmAuwzrkhYmtX2hGhOjpoNeg/3guL+ZxGzvozig==</t>
  </si>
  <si>
    <t>HEDG20240227000349</t>
  </si>
  <si>
    <t>8be26751-1fd5-ee11-a155-f314e4d28938</t>
  </si>
  <si>
    <t>u4PKtvS79qYmfPdTiVptOzR0BCL63TS9kz7vlLkWPByG6jDi/3S0kp3jhzCV6ChviGgSMpC1DMJIkN4S9lmQzQ==</t>
  </si>
  <si>
    <t>HEDG20240227000345</t>
  </si>
  <si>
    <t>cfa7693f-1fd5-ee11-a155-f314e4d28938</t>
  </si>
  <si>
    <t>G0I9ZVAYSddmuIW7eHcfHnN2EDoJCy3bpMxfUPCXYx1tOEY7PrTgNSnbslNPh+sI8JXu4MfOhGXkWwK0ICPwvA==</t>
  </si>
  <si>
    <t>HEDG20240227000343</t>
  </si>
  <si>
    <t>08600202-1ed5-ee11-a155-f314e4d28938</t>
  </si>
  <si>
    <t>m5DTkY7b0gzXlVJO8owX/HZiIzK3OX9s1NjqfuT3SFZobTSIeVSvlud8+AmJvRM91UWojeYlS7SAKQcbLrLrEg==</t>
  </si>
  <si>
    <t>HEDG20240227000323</t>
  </si>
  <si>
    <t>2bf050ba-1dd5-ee11-a155-f314e4d28938</t>
  </si>
  <si>
    <t>mNN3E0XhjrCPtp1SU1UJc2uMcH74rFKyMkeu5BHAgxSIgMpozRhxTrks2lQ3+qXiVabhdQHTErENqXLfz3wqIw==</t>
  </si>
  <si>
    <t>HEDG20240227000320</t>
  </si>
  <si>
    <t>527a646c-1dd5-ee11-a155-f314e4d28938</t>
  </si>
  <si>
    <t>NcnVM09++q94ZSn0rzegHesQCRYWMn+JNNjh/Ec1B3y7bkHNYUWsa2hbm+PVsJZawxwi20hCh3tFyfsaEYGfSQ==</t>
  </si>
  <si>
    <t>HEDG20240227000315</t>
  </si>
  <si>
    <t>c3d053a3-1ad5-ee11-a155-f314e4d28938</t>
  </si>
  <si>
    <t>s0zUMNwQAyjdnOAWdyu/Rg1qxUZdQCmIv9kMZp22gpqP2gtoplGZxjzxUveK+0wiQ6TMjjTf5b6ghw8ydgnL5g==</t>
  </si>
  <si>
    <t>HEDG20240227000275</t>
  </si>
  <si>
    <t>80844f2f-19d5-ee11-a155-f314e4d28938</t>
  </si>
  <si>
    <t>fIDRLoRlF6/n3RnO2uwEliyAtHHL0VHMH1/4PMNoVFKzQgG8DMWLJZZ1VlSEggk9fNKAGR+aJ0kUIyODWx2dbw==</t>
  </si>
  <si>
    <t>HEDG20240227000261</t>
  </si>
  <si>
    <t>a1274411-19d5-ee11-a155-f314e4d28938</t>
  </si>
  <si>
    <t>hqB6NRPpjy8O3XTv/VshbKYGS/eAtcBDHT0lJiOXiq9WpzaK5SFQmhO/XYguIu33zwUeQ8jRhxEUckPQmLHA9A==</t>
  </si>
  <si>
    <t>HEDG20240227000260</t>
  </si>
  <si>
    <t>8c5d8c85-17d5-ee11-a155-f314e4d28938</t>
  </si>
  <si>
    <t>/X/5A51q9owv5vsRkQQ5qk9XZM5Frk7x8cZRON/I1xNGm3+mLf2a6hDGIClCYada64FYwP2px2dgSNEFUOjw+A==</t>
  </si>
  <si>
    <t>HEDG20240227000254</t>
  </si>
  <si>
    <t>5daeb48c-14d5-ee11-a155-f314e4d28938</t>
  </si>
  <si>
    <t>n84JJKH9sKRcpwBZ5DyBENTY2HUX0q81BMagt8PYlzGErcXeDpyIrhc7IOlmgHv9C3h58ip0sykmxGLSXv3rag==</t>
  </si>
  <si>
    <t>HEDG20240227000240</t>
  </si>
  <si>
    <t>07b38c6e-14d5-ee11-a155-f314e4d28938</t>
  </si>
  <si>
    <t>gTJNKpKobkEVk+h+4i9ddWReCVT2rIkUQdpZDmmBs1gdm4Ycq6JlorjOii2XhVMc3aJexqKQphb8wmgwfPL95A==</t>
  </si>
  <si>
    <t>HEDG20240227000237</t>
  </si>
  <si>
    <t>3291c270-68d4-ee11-a155-f314e4d28938</t>
  </si>
  <si>
    <t>p+7vGbQFfWwrtRE6fhB+KfPq6JHDTD6H61FfIi9nQ/5ROUMB4dloGmRDv8q7avVvvdLwE6qMjWmDbteWkBMPyg==</t>
  </si>
  <si>
    <t>HEDG20240226000383</t>
  </si>
  <si>
    <t>1f54c45e-68d4-ee11-a155-f314e4d28938</t>
  </si>
  <si>
    <t>f4r/HzZPO8Au/HDLX4rihbqLEayDnYV1aQbe3fTtzAdl9b2qwdVOkZFxuFxocw/3UVX73IeHsYoW2u9nEzS3WA==</t>
  </si>
  <si>
    <t>HEDG20240226000382</t>
  </si>
  <si>
    <t>574885c5-57d4-ee11-a155-f314e4d28938</t>
  </si>
  <si>
    <t>rIp0rW55JNjxzsvkbNrBUDsS3mSVDrNB4L/hGu2+xh0GLfY6rtyceTDO1QP/1twxZHCjmX+OUHkLo01ZdEHOTQ==</t>
  </si>
  <si>
    <t>HEDG20240226000330</t>
  </si>
  <si>
    <t>c59633b3-57d4-ee11-a155-f314e4d28938</t>
  </si>
  <si>
    <t>jTXBZETgkZDyGAAGv+/ClHfFHDgck+oVi8QvhdG3/j7vJmCuSNzi5UeThGp6PEYHzy0x+5do4r2QbZczTzOEcg==</t>
  </si>
  <si>
    <t>HEDG20240226000328</t>
  </si>
  <si>
    <t>c6b63789-57d4-ee11-a155-f314e4d28938</t>
  </si>
  <si>
    <t>Pod2ZLZClVEgv/uT4ZDoWPNvQ+iukeXbZjJnqKnz/1I0ImT8Wd9g1cPf4dRV5PvzgOUa2RaiZs4Osv8HqpJN+w==</t>
  </si>
  <si>
    <t>HEDG20240226000327</t>
  </si>
  <si>
    <t>99244d71-57d4-ee11-a155-f314e4d28938</t>
  </si>
  <si>
    <t>i/gdxlsQ0E1qVONjOAk5CNUWuCXe4rRqEdwTZViUcLQtBjLhrvPqhuowmaJ0kJ9fyLjhBCs325JIxZLwO2zWaw==</t>
  </si>
  <si>
    <t>HEDG20240226000325</t>
  </si>
  <si>
    <t>54f1964a-53d4-ee11-a155-f314e4d28938</t>
  </si>
  <si>
    <t>TBxXQF+YL+Q2HzFMfs7IJKoOBxAXoBmmFz4HCBLlheVk7UmGrUhbFNFpPRCJSmcTgHTPObYjlmPnqIRCvnKhVw==</t>
  </si>
  <si>
    <t>HEDG20240226000290</t>
  </si>
  <si>
    <t>69b21620-50d4-ee11-a155-f314e4d28938</t>
  </si>
  <si>
    <t>q22hpxNq2//22ZW9NIRdmQke+BfihR5vjuIWkcH7ouW3gbI2H6IzpQ6a4MRXK6CPhasRJwBnp8JBFALLJoGkgA==</t>
  </si>
  <si>
    <t>HEDG20240226000252</t>
  </si>
  <si>
    <t>湖南思瑞通钢铁有限公司</t>
  </si>
  <si>
    <t>0001015054</t>
  </si>
  <si>
    <t>940f9be8-4cd4-ee11-a155-f314e4d28938</t>
  </si>
  <si>
    <t>nhMg8XwLaDvncfKZL/SuKlRE3prb3K/eY4/FnU7zAzD37IEQeobSz804oMBm0g2f3HCB1HEp0Mhr+wyCtPd0bg==</t>
  </si>
  <si>
    <t>HEDG20240226000239</t>
  </si>
  <si>
    <t>962586ca-4cd4-ee11-a155-f314e4d28938</t>
  </si>
  <si>
    <t>TCy0C7ShMosc5MVzEbvzpSMl9bb8nEESgmOQ1bKGwdRyG2oQfiivj59+gRma+AttGr2T6gcb1FVmMGk9aeMgyg==</t>
  </si>
  <si>
    <t>HEDG20240226000237</t>
  </si>
  <si>
    <t>0ba8ba27-4cd4-ee11-a155-f314e4d28938</t>
  </si>
  <si>
    <t>nJAeYYnwYfMqdV4RgybV788bOogC0iXpN3WIEzeIPrID+UpO/gOZ7bo3dTpDDIvKGOcdvSyvEfcLAdtQUcvFeg==</t>
  </si>
  <si>
    <t>HEDG20240226000235</t>
  </si>
  <si>
    <t>58cb3d86-46d4-ee11-a155-f314e4d28938</t>
  </si>
  <si>
    <t>H2flNkXf/PHV7xS61kXV7N7eZPyviIZqoNA1Zy/zOXJj6IKQAL9Sk+t5tNJgt6YPKx2ZvX3ckWdK8TCTe0pacw==</t>
  </si>
  <si>
    <t>HEDG20240226000211</t>
  </si>
  <si>
    <t>a077c0b6-1bd2-ee11-a155-f314e4d28938</t>
  </si>
  <si>
    <t>HrJY0dby0C1i1KmDaEuEjE60rcx3p47nSD7/Ugon3p95pbebR162wVJA9uPbBe6zAnvA1Ud8OcBSkqItpfVYYQ==</t>
  </si>
  <si>
    <t>HEDG20240223000451</t>
  </si>
  <si>
    <t>4b06696d-09d2-ee11-a155-f314e4d28938</t>
  </si>
  <si>
    <t>iZ+DkyTEOn+kLn8P2heykQ8cCKSeqSxs0E+mkxRu0D2u0pNUl+QPOJ+IyChayvFq6damXy3c8GsCNnrd4cCWSQ==</t>
  </si>
  <si>
    <t>HEDG20240223000400</t>
  </si>
  <si>
    <t>28aa7955-09d2-ee11-a155-f314e4d28938</t>
  </si>
  <si>
    <t>VQSLKDM7g1CyB9XIsihmefNnShRYZ9htQQzHszUlO8blwh6zZmV+9NXl/sDQbZAjlb+F0Xbq770zDBWfNmerzw==</t>
  </si>
  <si>
    <t>HEDG20240223000398</t>
  </si>
  <si>
    <t>06d37737-09d2-ee11-a155-f314e4d28938</t>
  </si>
  <si>
    <t>X81nlticN8q/TML7SO9yVPXu+msUqFMQs+JJdrZhFozO8t0MxNmfaU9gm/tFhMp00qCpkLyhGwgj29tBmLbV8A==</t>
  </si>
  <si>
    <t>HEDG20240223000397</t>
  </si>
  <si>
    <t>c6c8771f-09d2-ee11-a155-f314e4d28938</t>
  </si>
  <si>
    <t>oNntofDtNyU+8mbw2HCb+QovXj+8ckDVR35mJ6waGGEy7mZxPPUadxMXJ5DcosQApAlbCoV1la4KKGJG3TJq9Q==</t>
  </si>
  <si>
    <t>HEDG20240223000396</t>
  </si>
  <si>
    <t>f9e978fb-08d2-ee11-a155-f314e4d28938</t>
  </si>
  <si>
    <t>152SppGaZLg0j6OQoYDigEy+UEl2jqlnC1BkmBwqi7hHnjbp1HTvGTh1x/RnKCIer9kbznKh9KNRjNCw+dDy1A==</t>
  </si>
  <si>
    <t>HEDG20240223000395</t>
  </si>
  <si>
    <t>4ab39d8f-08d2-ee11-a155-f314e4d28938</t>
  </si>
  <si>
    <t>l0fPzq663sZJqo+nRSE8bcANoPy0wz8vFd2IBlPD9uBkUtsC/IKtzF6kzHWvGTtTFwPlBKUGUrJNJWf9WX3q4Q==</t>
  </si>
  <si>
    <t>HEDG20240223000394</t>
  </si>
  <si>
    <t>c4d42877-08d2-ee11-a155-f314e4d28938</t>
  </si>
  <si>
    <t>iGWjr9UCetuADEE3mbXpJHt9adLYcxaY/R46fKWsCOSlb7qxieHRaw/QKZD4lXy9kbQe2JzIgPw+Poql1vrbzQ==</t>
  </si>
  <si>
    <t>HEDG20240223000393</t>
  </si>
  <si>
    <t>0ac1fb4b-08d2-ee11-a155-f314e4d28938</t>
  </si>
  <si>
    <t>z9UpR/Q5ULy7+Gt/JhPfybd7VgG1mbPFLiWWHpiC6YETk1dOastJwQldhS/ytftEr4o+smOlFW04KyOZT8Ciiw==</t>
  </si>
  <si>
    <t>HEDG20240223000392</t>
  </si>
  <si>
    <t>6a24fb39-08d2-ee11-a155-f314e4d28938</t>
  </si>
  <si>
    <t>qvQDmyuqodikRo5HGodOuSiyM2oWsyW2KYN9EXRItZ1EAcPH+YbIFgX2LH7mmCaOb9yDyDFrCWmuuZYbMSHezQ==</t>
  </si>
  <si>
    <t>HEDG20240223000391</t>
  </si>
  <si>
    <t>bda18b1b-08d2-ee11-a155-f314e4d28938</t>
  </si>
  <si>
    <t>s1a+5kEnBN3gYJZVLQQXcH2AgFguDfnK+Hv5p5P4lrA88XNKRbtLbtc8UcyO9hpsgoi3xq94fPsMeK2ujAb3gw==</t>
  </si>
  <si>
    <t>HEDG20240223000390</t>
  </si>
  <si>
    <t>d977ca02-08d2-ee11-a155-f314e4d28938</t>
  </si>
  <si>
    <t>6RJDGN5mw4QeAekE207NXdNyJ+amrpA+FeS8atJhovgCeG6D77qGlMKGuIISUOgtZFsFR1zLD1b/7MXEu+gG1Q==</t>
  </si>
  <si>
    <t>HEDG20240223000389</t>
  </si>
  <si>
    <t>fd8842ea-07d2-ee11-a155-f314e4d28938</t>
  </si>
  <si>
    <t>5C7yPSX8Eir0ghswdaBuZ93RSyXQj+Ru6QAJ+YF19mFSezabzrDoEIelzJp9WCFvsK/W81pUioJivYMhrpYQLQ==</t>
  </si>
  <si>
    <t>HEDG20240223000388</t>
  </si>
  <si>
    <t>2374adc5-07d2-ee11-a155-f314e4d28938</t>
  </si>
  <si>
    <t>lmWW2AlEI/XmutkzbDV3HWovheD09LZm56jHu1UID6nxgy3FodWrLCUpMhZc4YZAXu5dVjalgXDf1qst056+gw==</t>
  </si>
  <si>
    <t>HEDG20240223000387</t>
  </si>
  <si>
    <t>f29b8ca7-07d2-ee11-a155-f314e4d28938</t>
  </si>
  <si>
    <t>boJ26LOCE/z1iJoNqaNKotT1Rh6zD0vPUCa8SX8MQwJcA+xrOTcyWirJQPeUk8JHVocKM89DXdDuDHh5n2yjNg==</t>
  </si>
  <si>
    <t>HEDG20240223000386</t>
  </si>
  <si>
    <t>053bb66b-07d2-ee11-a155-f314e4d28938</t>
  </si>
  <si>
    <t>XLQYgYfh391JgbT4ANMSuZqn+g7JJOf9QuXQ9ndPa6P93KG8KH0yeELl1BHsyokEAliBq2s28zYfUAryhO4Vag==</t>
  </si>
  <si>
    <t>HEDG20240223000384</t>
  </si>
  <si>
    <t>16d8883b-07d2-ee11-a155-f314e4d28938</t>
  </si>
  <si>
    <t>ReKAAD16WdJ8L0mNFrAD3ypHUJgj09ak7n3SSG5NEuLKgEaXDPkJOW4kfQrnGpsUCarCARZ3A3l036VJ4I63uA==</t>
  </si>
  <si>
    <t>HEDG20240223000382</t>
  </si>
  <si>
    <t>d55aa81d-07d2-ee11-a155-f314e4d28938</t>
  </si>
  <si>
    <t>KcmG2lOfQRuEsROd5bLT3vO9JQRvWXAEEqAw/lopbqsNWJhGa0k9CxCu27hZifWAND2m//yxeWdW9nA80RQqqw==</t>
  </si>
  <si>
    <t>HEDG20240223000381</t>
  </si>
  <si>
    <t>bb0d18f9-06d2-ee11-a155-f314e4d28938</t>
  </si>
  <si>
    <t>NSwjtCLlBloC4HfiV0gYsVSJmno+fJjbVW4u0RQ8gpGN9mYZRw8W1woxBs8ADK7lihRpQhkYhX0r0rbo4fVcEw==</t>
  </si>
  <si>
    <t>HEDG20240223000380</t>
  </si>
  <si>
    <t>97890d94-05d2-ee11-a155-f314e4d28938</t>
  </si>
  <si>
    <t>D6CUmJOD6h6mJr2ym4bUgSxqFk7gxjMWLFmcUXvT4M34XYhREwHrTfM593YPTu3NC2H7eiwu/IVcctR51jv6rA==</t>
  </si>
  <si>
    <t>HEDG20240223000378</t>
  </si>
  <si>
    <t>d40e78cf-fed1-ee11-a155-f314e4d28938</t>
  </si>
  <si>
    <t>9p1QIVlyRtYA7EPZ5S2EPTE33Mz4o3+nhWGm44+r8O2BvpUouyrA6Q7pJFL7+nDX+L4Z3vayV8bCqRkt+kKF/Q==</t>
  </si>
  <si>
    <t>HEDG20240223000355</t>
  </si>
  <si>
    <t>4db688b7-fed1-ee11-a155-f314e4d28938</t>
  </si>
  <si>
    <t>RdUhrUishL2kA6uYCpfznfCJjFk4TBfQ9YGJQH1Mqtv+eBEhc0GEeodVl3CgpSqHJp1tLEgxGVcf3Vrbd+7QZA==</t>
  </si>
  <si>
    <t>HEDG20240223000354</t>
  </si>
  <si>
    <t>56fafd50-fcd1-ee11-a155-f314e4d28938</t>
  </si>
  <si>
    <t>MUYqIjwGkhYWblMfVH/0QwxTM7K9GBldhZQq5eN6ll3Bd60vZ32iq2IB3oWDIdmBo3JbfxN6EiP2qIDGFejcSg==</t>
  </si>
  <si>
    <t>HEDG20240223000343</t>
  </si>
  <si>
    <t>ae99b120-fcd1-ee11-a155-f314e4d28938</t>
  </si>
  <si>
    <t>YwT6rlcSkSvUggGjQJuEiAjETL5r0zcdM1UisYF0/VyKeKljDhbiuebOt67Py44/jVesSExDZ46rVHtaLUkSFQ==</t>
  </si>
  <si>
    <t>HEDG20240223000338</t>
  </si>
  <si>
    <t>dcfcdfe4-fbd1-ee11-a155-f314e4d28938</t>
  </si>
  <si>
    <t>M+8bEPB/o/6Lbq7pEnEXLPFlzr6H9ERwG0sngKpWBe4jkrU4PAzHEZMAZTVkqAEDomdJZCQT4WMjiPP+NVvsfA==</t>
  </si>
  <si>
    <t>HEDG20240223000336</t>
  </si>
  <si>
    <t>d7158735-f7d1-ee11-a155-f314e4d28938</t>
  </si>
  <si>
    <t>LmebEhslUx9O/elNnx7nYvG3H1fQOYMnCx3k9esNZAXxTOi8Zcs7QYctfaCC5yh+w0m9c3KxSPMvRrOCayXRyQ==</t>
  </si>
  <si>
    <t>HEDG20240223000306</t>
  </si>
  <si>
    <t>e3ae9d11-f7d1-ee11-a155-f314e4d28938</t>
  </si>
  <si>
    <t>L07ypT8+ZmUMCN7DQMYy6vxXgl8WuWDMbb8ke1ufBEzcbibQYRl+WAQxXXAvukDWjJx2AJ6D75YzJpfK0IALsw==</t>
  </si>
  <si>
    <t>HEDG20240223000305</t>
  </si>
  <si>
    <t>783ebaf9-f6d1-ee11-a155-f314e4d28938</t>
  </si>
  <si>
    <t>EI8gyJ+eDt/Yl5z5+77xVVRfqkROcG5OKfIGLNY3o5RLFyutPft/LfLo3AapWH3++QenVHpHWYJ+mIPi9PdknA==</t>
  </si>
  <si>
    <t>HEDG20240223000304</t>
  </si>
  <si>
    <t>91f189e7-f6d1-ee11-a155-f314e4d28938</t>
  </si>
  <si>
    <t>0+kzIF3N9ksfYySyKUoQtkwBMvz3Y+KufnroU3urwAjK6RRMjcBQB63MRrp67T/nuIOxHSGY0MDv8ksPER+7LA==</t>
  </si>
  <si>
    <t>HEDG20240223000303</t>
  </si>
  <si>
    <t>0a7374cf-f6d1-ee11-a155-f314e4d28938</t>
  </si>
  <si>
    <t>vgSho4J0sL8yUhmqHJkhqLK7GHBnZizri/UJV0Fxikns8XiTJmty4LW6IegMicnXaSZw7FkqdBp5OA3hti4u9g==</t>
  </si>
  <si>
    <t>HEDG20240223000302</t>
  </si>
  <si>
    <t>f07c7bb7-f6d1-ee11-a155-f314e4d28938</t>
  </si>
  <si>
    <t>dU0Qr9J5A6kUH0LFcuqjQVRxLqy5HTUsJIlH04LCv09VQGggk7Ieb9Oo5kEVPw1o9HdEFklH2lrmhW8kvEIZQA==</t>
  </si>
  <si>
    <t>HEDG20240223000301</t>
  </si>
  <si>
    <t>e038809f-f6d1-ee11-a155-f314e4d28938</t>
  </si>
  <si>
    <t>60VMIdQ5uf6ZxnmstqbdO5ubkQVsHy14aQCnNYhkPszLhG8UG+QE2c4gwe3wlXef7f+1SDonJDgKap3I1jJ7uA==</t>
  </si>
  <si>
    <t>HEDG20240223000300</t>
  </si>
  <si>
    <t>ba41c237-f5d1-ee11-a155-f314e4d28938</t>
  </si>
  <si>
    <t>twOC1vRCop8rWxV9zfXAIGAvy+ltbSnh+1vkVYJqUGxo37wRZULkZ5MCxwy+dzKPreeUvmjsIgm2PfX+nD/9EQ==</t>
  </si>
  <si>
    <t>HEDG20240223000293</t>
  </si>
  <si>
    <t>613689b1-f3d1-ee11-a155-f314e4d28938</t>
  </si>
  <si>
    <t>QN9B5mgYub2hh5fe9O7zxNe/s0fHkztsSE3kT7d41tBTWaYRd3Em2nSfqdXQSw8yFay8sgB6gJOiOy5GpYYLqg==</t>
  </si>
  <si>
    <t>HEDG20240223000282</t>
  </si>
  <si>
    <t>7faf9b9f-f3d1-ee11-a155-f314e4d28938</t>
  </si>
  <si>
    <t>wMwCAo58iGahP3xMk1U1HGFh1/S1GKL+ZXaLika1KTb1aY2ZbWnWFBmI7WOsrg3WcsdPH0BKwrAboi4Q+yboKQ==</t>
  </si>
  <si>
    <t>HEDG20240223000281</t>
  </si>
  <si>
    <t>5102c081-f3d1-ee11-a155-f314e4d28938</t>
  </si>
  <si>
    <t>F4OGWQDCTNfIZUnbhPyi2zJjK9serEvuq2aQkkb6GDFJF78+3fSUxFz88v1Fhh/HYV5XC6ypBjFjzp1l/n0W0A==</t>
  </si>
  <si>
    <t>HEDG20240223000280</t>
  </si>
  <si>
    <t>3c226430-54d1-ee11-a155-f314e4d28938</t>
  </si>
  <si>
    <t>dXQhAqUB7VKkiyaPLF/lV2tGMSxQMVSYvA4IWp+kMSBTUXyrlE95XNnsK9svCzNmz6mvvv0k2TOnUhzg+pWGmQ==</t>
  </si>
  <si>
    <t>HEDG20240222000379</t>
  </si>
  <si>
    <t>282b5818-54d1-ee11-a155-f314e4d28938</t>
  </si>
  <si>
    <t>jVqeol+BOcDduyLJoLWal7oBrPiryICwbRadHsmNBaqamBSaCyKv1ZAgs7acdHx3CkhwFw1BpGJZZLtbT6FEuw==</t>
  </si>
  <si>
    <t>HEDG20240222000378</t>
  </si>
  <si>
    <t>8ac1bed5-53d1-ee11-a155-f314e4d28938</t>
  </si>
  <si>
    <t>XT2ONSlz7KRAMleXp9/s65Nc1Q9dRynZNM3yogWXs59knp009MNcdPBLVneP1kkp3Sw9C619vmZ+8CNeKF4OkQ==</t>
  </si>
  <si>
    <t>HEDG20240222000376</t>
  </si>
  <si>
    <t>4561b3b7-53d1-ee11-a155-f314e4d28938</t>
  </si>
  <si>
    <t>d46b+bxb85hO/m8HsmMjN5pr4APzTRbbhxyMUZTg6yATM6ZnsDvRvjJpFqFh4G4zvIrfmax5XxiA8z+Ef/DKWQ==</t>
  </si>
  <si>
    <t>HEDG20240222000375</t>
  </si>
  <si>
    <t>1aa7325a-4ed1-ee11-a155-f314e4d28938</t>
  </si>
  <si>
    <t>OBgdIAEKmQ/zYUifoJEoslGXvVUMdLX0E56c0Zr+/csWekfkSyFwUUd88zCV4/0lsmwmlR3Pw9VtxafU3Dw9pg==</t>
  </si>
  <si>
    <t>HEDG20240222000368</t>
  </si>
  <si>
    <t>65f5a6cc-35d1-ee11-a155-f314e4d28938</t>
  </si>
  <si>
    <t>F6bR4gkFCspfyhxirE+jDJxxZ+AxN+SNfTFXsqLFHjwDs1zZn2//HJQ0e8OQMGq6qMVMvstXVQDhpCll+5SPPg==</t>
  </si>
  <si>
    <t>HEDG20240222000329</t>
  </si>
  <si>
    <t>13e55fd2-31d1-ee11-a155-f314e4d28938</t>
  </si>
  <si>
    <t>SLuyhZd43JZ/8e0HSkkQpyCf5e2qMzXMpzBH6rkTuM5IdQSyz031bwdO7+f2TYRv/9RUD31oTYLdIMrPrvolFg==</t>
  </si>
  <si>
    <t>HEDG20240222000305</t>
  </si>
  <si>
    <t>95444a6e-65d0-ee11-a155-f314e4d28938</t>
  </si>
  <si>
    <t>4qr467OHn5iqPyGJIFEGhgYYrQM3L9ihC5OMDQmAm5DX6q64+jPAKTXavzucjuFLL8Oo1YOQZT75aBaUr3NgKg==</t>
  </si>
  <si>
    <t>HEDG20240221000304</t>
  </si>
  <si>
    <t>e2d72f50-63d0-ee11-a155-f314e4d28938</t>
  </si>
  <si>
    <t>ObD8ODnvr43jiWKu8uCAEUEJ2zDhvnKhwwf+dLv3HgkFs1d90rq2FuIZcce8sRIJBa4BlHoKa2c33YD3MaYJ1Q==</t>
  </si>
  <si>
    <t>HEDG20240221000292</t>
  </si>
  <si>
    <t>0cc28804-62d0-ee11-a155-f314e4d28938</t>
  </si>
  <si>
    <t>9vrqThqzgpqzE4/1n9AOaljpQoMYckn6QqHIwnUFJV7wMEsgwtK9yjPUvmU9vSBaCdJwS+BKZrpBDhjwhAOY/A==</t>
  </si>
  <si>
    <t>HEDG20240221000276</t>
  </si>
  <si>
    <t>fd8c201d-60d0-ee11-a155-f314e4d28938</t>
  </si>
  <si>
    <t>RlF+ugXyrn6bf/76QBPIz6TKkMxyA7FfRgs6/JXGOwMtj1TdZMGxf6eq089dyJkjhSZFGDmfqrsNCPQrJ0AITg==</t>
  </si>
  <si>
    <t>HEDG20240221000266</t>
  </si>
  <si>
    <t>0598e4cd-5bd0-ee11-a155-f314e4d28938</t>
  </si>
  <si>
    <t>8Z3zmiXaladTXhxRojw087QiBYTeW2wOQyuwCoC7xXGN7evmg/J3l010X0L0PrmZ7Kqj8mDTJ/nCf3Kl/oRpuw==</t>
  </si>
  <si>
    <t>HEDG20240221000256</t>
  </si>
  <si>
    <t>5d54b698-51d0-ee11-a155-f314e4d28938</t>
  </si>
  <si>
    <t>e5kAw/xAek3lRQxSWhpLMBSjas5SaxDsuKvCa8xi0USBqtVTxlSlmA/PhshI1Z3h7AblnYOu4gDPyy3RqjVzSw==</t>
  </si>
  <si>
    <t>HEDG20240221000238</t>
  </si>
  <si>
    <t>cc2b6862-51d0-ee11-a155-f314e4d28938</t>
  </si>
  <si>
    <t>IcPft6KiTfgvAApGLCCGzCIn7Fd3fWyBVydmayfvqhjLnQ9j4L3WtJz0f0fTzvFcV4ltNM+qas+tZcFpPgRXAA==</t>
  </si>
  <si>
    <t>HEDG20240221000237</t>
  </si>
  <si>
    <t>7b55c502-afcf-ee11-a155-f314e4d28938</t>
  </si>
  <si>
    <t>HMiMnwuWMe9ETUqcYXnTKbKp8JEMIs3BDQKlqdGCahuP7cN1tFGk7l9cu6sMo/vKmp/RpQjdGj28uqddFWwPrQ==</t>
  </si>
  <si>
    <t>HEDG20240220000373</t>
  </si>
  <si>
    <t>2bfc46e3-9ecf-ee11-a155-f314e4d28938</t>
  </si>
  <si>
    <t>TF0xu5fKhgIF56uu60/aj/pkXQPcelgGcdmqW+c1WyCp1eAzyGULvBcaeMj12e5yU0PXshnLY9maJ4EJ+93J4A==</t>
  </si>
  <si>
    <t>HEDG20240220000335</t>
  </si>
  <si>
    <t>90190e2d-9ecf-ee11-a155-f314e4d28938</t>
  </si>
  <si>
    <t>TpTQIJ2Wl7hyMSO8+USgWxCSjOZRuj6S11dgdpDQhNQeQwUK8/pheltLu15cqjLvt5k5S+md2T52kwrxddK3bg==</t>
  </si>
  <si>
    <t>HEDG20240220000331</t>
  </si>
  <si>
    <t>310134df-9bcf-ee11-a155-f314e4d28938</t>
  </si>
  <si>
    <t>pQ2Uu5aS2fsiSzTDnCO1yvJmLNrCfaqMYKDjEMgnHJUtF5A/TePSKfGfhKaP+BXS6dfsovAApTji3Xh6WnuY4g==</t>
  </si>
  <si>
    <t>HEDG20240220000318</t>
  </si>
  <si>
    <t>b8cb32d3-9bcf-ee11-a155-f314e4d28938</t>
  </si>
  <si>
    <t>jYqxxgfNCwW/JqbWwGDlnpTUwNRt9MB+Q2+mwJjsiH3Y48MxAQ55X8Zg6/Hz6VSmZNWbjkcfmaVJqzQBlkiQ2w==</t>
  </si>
  <si>
    <t>HEDG20240220000317</t>
  </si>
  <si>
    <t>b0572356-99cf-ee11-a155-f314e4d28938</t>
  </si>
  <si>
    <t>Spr7OpUhqTBAT/bEsEDuSGXcKGoC+6Ow+BG8BfdaGkwagh35ywV3h6RfmMmhu/d0F06tDnAPr2TKWJl3Rdp8Vw==</t>
  </si>
  <si>
    <t>HEDG20240220000305</t>
  </si>
  <si>
    <t>a13fa1e9-98cf-ee11-a155-f314e4d28938</t>
  </si>
  <si>
    <t>dDDE4/dfkDmmQc4GNnehR2usjoen4xx9bIWnyLjjWC3U6M8oz3lZ4ZiIyFi1I6qJNY4CAZsz9WBay7VBncVhjQ==</t>
  </si>
  <si>
    <t>HEDG20240220000303</t>
  </si>
  <si>
    <t>bb3e9ed7-98cf-ee11-a155-f314e4d28938</t>
  </si>
  <si>
    <t>4+IrcyJEQ44Gv7SzrOJe54MmAohde7HE1+3lbhgWeYzYKAxb4IdMFm6Uzx5tqgEjhgD2HdYl1//kmQhOjHsAGQ==</t>
  </si>
  <si>
    <t>HEDG20240220000302</t>
  </si>
  <si>
    <t>46609fb3-98cf-ee11-a155-f314e4d28938</t>
  </si>
  <si>
    <t>yFZbCW/qPaO6N4r7eYCKYkQ6pZ8BB46MslBI5T3EMn1iCVyypuIL8kDss7pR+XRa5aVDMilF9tN+PwGIfA9mZg==</t>
  </si>
  <si>
    <t>HEDG20240220000301</t>
  </si>
  <si>
    <t>a374574d-89cf-ee11-a155-f314e4d28938</t>
  </si>
  <si>
    <t>GFTCSW14gUXmaMmMXe5+Rk2x9VHzelYuIA+yeYyeGgkXJQSGv3nzUY/fruV6Wyzhv89KJcumZvRwoGfA0sTvDQ==</t>
  </si>
  <si>
    <t>HEDG20240220000256(虚拟)</t>
  </si>
  <si>
    <t>e367cac2-eece-ee11-a155-f314e4d28938</t>
  </si>
  <si>
    <t>0EQUdju3faGBEnhNnanq/cBTwwVC7mZzpLg/on+eXUCTnrjh3XfPHHAdNjr1rL71NujffY3EbkBzec5iBYmLVA==</t>
  </si>
  <si>
    <t>HEDG20240219000397(虚拟)</t>
  </si>
  <si>
    <t>3a6cfd4b-edce-ee11-a155-f314e4d28938</t>
  </si>
  <si>
    <t>5xWlQ0LWxWlVd/Ljhdy9hp3WVr2AxWYeC9PH9uKG0+3dz7HTv4HAek7FIhVMBigBLvzPPcqpUZ1eQpn3MXRpBw==</t>
  </si>
  <si>
    <t>HEDG20240219000394</t>
  </si>
  <si>
    <t>05775d80-d9ce-ee11-a155-f314e4d28938</t>
  </si>
  <si>
    <t>MYTsr8R/TE7pLJ9VQCYCB5nj0gOuUvwNtSIpfBv8Xxe0+JZdtzk8ybUQGT1F5ryEUAq+9Gspt5iFXELNqa0ntg==</t>
  </si>
  <si>
    <t>HEDG20240219000357</t>
  </si>
  <si>
    <t>396bfff1-d5ce-ee11-a155-f314e4d28938</t>
  </si>
  <si>
    <t>gFMBLCmxgjDPgwgDgibrpVUcyf09xo3KbALu0GwJZGChaB6qzafwYZBxIfTMrLNmBTC+otVf5nNLYmj4JvLrEA==</t>
  </si>
  <si>
    <t>HEDG20240219000324</t>
  </si>
  <si>
    <t>892cc41a-d3ce-ee11-a155-f314e4d28938</t>
  </si>
  <si>
    <t>lbp5fZHoPr9Xrr+Bcfj+RTmIZFNQ8S3fokNTlrGq5RylFU/RrZXOD15yrtyb45jaINOuKCt//m5ltb8davlhlQ==</t>
  </si>
  <si>
    <t>HEDG20240219000306</t>
  </si>
  <si>
    <t>9d48e29c-c2ce-ee11-a155-f314e4d28938</t>
  </si>
  <si>
    <t>vSU9eiAquCYz00uWVFzQLrn4z49NKp2QAUpVMSsmV6l9/ROMjyJ3Ikfj0atDKNsEOjisZGZg03jwQ4AwwUQDbA==</t>
  </si>
  <si>
    <t>HEDG20240219000250</t>
  </si>
  <si>
    <t>92ac1a3c-09ce-ee11-a155-f314e4d28938</t>
  </si>
  <si>
    <t>+kGnWXNRBAFee3uSr+3UIZ7CaoSuo29IYblVt3wR1fLok7jfNiuI4HWJmNiOl5iAxihyL1tanhtJklkSSKvzyA==</t>
  </si>
  <si>
    <t>HEDG20240218000028(虚拟)</t>
  </si>
  <si>
    <t>105806b7-2cc6-ee11-a155-f314e4d28938</t>
  </si>
  <si>
    <t>CLXXoJsQgIhcnVk5wsLwPziTF6TZn3y2pC3F7vlm7qo+cqF6MsiFEwsuBcDCgdX9FdGFFqL6cCn0aaji0aNguQ==</t>
  </si>
  <si>
    <t>HEDG20240208000308</t>
  </si>
  <si>
    <t>34e24c7a-2cc6-ee11-a155-f314e4d28938</t>
  </si>
  <si>
    <t>E6nAL0SsS/6fjTPvy0jEUTCGQsjQQf9r/IPU25s4hy/KPspgj1pVVGJ8EOxUVZxjYibYJma+KXQZuh3fDF0FUg==</t>
  </si>
  <si>
    <t>HEDG20240208000306</t>
  </si>
  <si>
    <t>16593044-2cc6-ee11-a155-f314e4d28938</t>
  </si>
  <si>
    <t>/iFWXUEjsATXiNRSalohiMFEO9wNsZ8YAj7/meCk5P6lFYB2wPlkdxSQcpP96J8sUIfiIV2UHzRpd887ESykGQ==</t>
  </si>
  <si>
    <t>HEDG20240208000305</t>
  </si>
  <si>
    <t>2752b19e-68c5-ee11-a155-f314e4d28938</t>
  </si>
  <si>
    <t>Fq80dcwC1GTJjb8POWxe0mS0a1iXb1ISyqybFZlwyIgolTZFC/K43BJBVcE4ksHetXSONGDWfSG8OoL7amlq/Q==</t>
  </si>
  <si>
    <t>HEDG20240207000329</t>
  </si>
  <si>
    <t>64bec675-68c5-ee11-a155-f314e4d28938</t>
  </si>
  <si>
    <t>AwRL5c87ed3dEpk9z1pPDFnkwRENxkoq1i10s7KN3mtw1EmuT8bl8m0nzNScptLwRQMkjd4o5YnGB1pBhbky/Q==</t>
  </si>
  <si>
    <t>HEDG20240207000328</t>
  </si>
  <si>
    <t>3d5f0706-64c5-ee11-a155-f314e4d28938</t>
  </si>
  <si>
    <t>B9WeK+HUqh4X2bIAqP4r9VJ9Qc5al4CtIjjmi0gvID+CUwsZLFUhKDf4TjOK5KB1x2I1JTQ3TrcQwU3vIv2uOw==</t>
  </si>
  <si>
    <t>HEDG20240207000303</t>
  </si>
  <si>
    <t>c69e341c-4bc5-ee11-a155-f314e4d28938</t>
  </si>
  <si>
    <t>xyR1q4DCeqonOGCSIMAvXvdoISSGt9z9zj0Uw0GrBGLvwcJUX7MHdVhB95PY67aaEIGN/9J5iaDhNl3MUThh2g==</t>
  </si>
  <si>
    <t>HEDG20240207000275</t>
  </si>
  <si>
    <t>d45551fe-4ac5-ee11-a155-f314e4d28938</t>
  </si>
  <si>
    <t>1GIQHoITcQC0OaNDQCp9pbXB3jKqSfkFwaw9IrPl6836AvuQm+m9nNgOF54V/1qvUOCU7IBOlqEqf4f4yT8RWA==</t>
  </si>
  <si>
    <t>HEDG20240207000274</t>
  </si>
  <si>
    <t>bbebcf29-9cc4-ee11-a155-f314e4d28938</t>
  </si>
  <si>
    <t>98ePgP1g+YhC40zF/hDR+V6Yz1m2jRwXNKOpwTnTqmg1Hhc2ju54YWEWhqMz/z2hk2Pjn3XqgCgpdUPZyPdDxg==</t>
  </si>
  <si>
    <t>HEDG20240206000323(虚拟)</t>
  </si>
  <si>
    <t>2453c64d-9bc4-ee11-a155-f314e4d28938</t>
  </si>
  <si>
    <t>O95B3sH14nwd+eZaFBlwvtW0I+zYXVGfdJ779nLQqPc9IEJsuK9rlfgfSLlWN05KlGJVVYmWqD1XNWVhqFS9mg==</t>
  </si>
  <si>
    <t>HEDG20240206000315</t>
  </si>
  <si>
    <t>626a7b0c-97c4-ee11-a155-f314e4d28938</t>
  </si>
  <si>
    <t>kBFTbRR6cRGq3BQlbC0osYfUoETHi7kdI63n8OEm3tHmhgmq4bb6yS06+POyVGPVJxMKawmg3la1NF+zCd1j2Q==</t>
  </si>
  <si>
    <t>HEDG20240206000292</t>
  </si>
  <si>
    <t>6903d256-95c4-ee11-a155-f314e4d28938</t>
  </si>
  <si>
    <t>nihXVTaHg5WdiLhfW5jkLVQMRpvqFpugblLzj2q5PA/vRoI24GM2i4EeZsXj9TxuDJbExA9YjDG+JnF5nA7cbg==</t>
  </si>
  <si>
    <t>HEDG20240206000290</t>
  </si>
  <si>
    <t>25803358-e1c3-ee11-a155-f314e4d28938</t>
  </si>
  <si>
    <t>vHBpZSq+A7h88fiEiN9AzdMtCQ3sbhvvtY6Olhec1JZ4FG0Ca4Qp44cickx4OdjvqVe3GasHVV5JqSlhDIonmg==</t>
  </si>
  <si>
    <t>HEDG20240205000359</t>
  </si>
  <si>
    <t>0513dd8a-d0c3-ee11-a155-f314e4d28938</t>
  </si>
  <si>
    <t>phsBJX+ppXLEJGgIRfoPVsj/0h+taQRA70j4QkqMN1GIeg5cTlnmiBPHUNQhzSCLgWsN8Pmg1LE1oD5Da0MQDA==</t>
  </si>
  <si>
    <t>HEDG20240205000301</t>
  </si>
  <si>
    <t>bc6a7cab-cfc3-ee11-a155-f314e4d28938</t>
  </si>
  <si>
    <t>aZaZu7gN7lQ9u4q1Kn8qq7PdTocy/4EHwZ6IFg15jWRlNWX9hKWS7uBA40eH+wjXJtoLPY4t3yuDPa/OH0Ag+w==</t>
  </si>
  <si>
    <t>HEDG20240205000298</t>
  </si>
  <si>
    <t>1bd59043-cfc3-ee11-a155-f314e4d28938</t>
  </si>
  <si>
    <t>86RVZPpTS36WdiDBWy8lNUgSlzH/9/VZOg7ptLn663uJQM9MQ5q9RrkgSkUJb1a/t2I8fEFrvIgsYm6yFSugug==</t>
  </si>
  <si>
    <t>HEDG20240205000295</t>
  </si>
  <si>
    <t>560c4a31-cfc3-ee11-a155-f314e4d28938</t>
  </si>
  <si>
    <t>TIx6zkvjKeiMePkUYfCWHPlFPEzwZgHIE1RRjrIGaCPDSEMj7upqtPnbldDMLwH7CEV5aDgT8ei10mvpo/2C+g==</t>
  </si>
  <si>
    <t>HEDG20240205000294</t>
  </si>
  <si>
    <t>d5ce6626-bdc3-ee11-a155-f314e4d28938</t>
  </si>
  <si>
    <t>d3RTf23hW9TmL9HoCiFfz2pMTRQgeoCR0ZrQMvh9uoHjSMKldbj2tSEy4bxkK4g2A2gAiHgvO3CF9LCiuXi7HA==</t>
  </si>
  <si>
    <t>HEDG20240205000269</t>
  </si>
  <si>
    <t>bb110f83-94c1-ee11-a155-f314e4d28938</t>
  </si>
  <si>
    <t>YgjN7DBQtxWFJp0RkmCjBj3rVgK7Rk+YM3qK+JDKvBh22K5vS8UCxND+tLnAATwVeOvexAQE9SbaHDgnF5Y62g==</t>
  </si>
  <si>
    <t>HEDG20240202000416</t>
  </si>
  <si>
    <t>94080871-94c1-ee11-a155-f314e4d28938</t>
  </si>
  <si>
    <t>x7C1H2uxsR6YaPNWmx8PofGbN5SWbCeGt7rJtGBxnAUmL4GZGaGop2DMM5ZZlgMmY7wZ62jDbE1EGYQhZWhg8A==</t>
  </si>
  <si>
    <t>HEDG20240202000414</t>
  </si>
  <si>
    <t>24aa4c09-c5c0-ee11-a155-f314e4d28938</t>
  </si>
  <si>
    <t>ZnSwlw14d79lC08Fvcq6PFVCF4dYZnXZXioo4VeZVk7IeceIUfHtMNk/mkbW7Od8yJerdiZfnds0vapFH+1MdQ==</t>
  </si>
  <si>
    <t>HEDG20240201000337</t>
  </si>
  <si>
    <t>2fb3f94b-bbc0-ee11-a155-f314e4d28938</t>
  </si>
  <si>
    <t>/L0+BVAwaUcDaA6OMZijYWw9VFddAH2h85ZFSFVySJUCka3MuwQR+FilHhfdMBtqviyfT+P3Wxi8KVcBi6PEwg==</t>
  </si>
  <si>
    <t>HEDG20240201000320</t>
  </si>
  <si>
    <t>a646cb6c-acc0-ee11-a155-f314e4d28938</t>
  </si>
  <si>
    <t>klPT/piuEjNGfwhf1D34+PinIFtzEk+NeCuRYP5G6OFKVZvZTYjnm1jQOMIzKlhjftGU4jUyKFky0y1hGYkIzA==</t>
  </si>
  <si>
    <t>HEDG20240201000281</t>
  </si>
  <si>
    <t>0d8d1fdd-a9c0-ee11-a155-f314e4d28938</t>
  </si>
  <si>
    <t>5jgA8JCoSbbd1emk8RkSs42CwyhTxNdgO7e2OX8dS4+MOhp7B7QI3U/1QDKZCt+jZit15PSIECBdrayiUJ+xbQ==</t>
  </si>
  <si>
    <t>HEDG20240201000268</t>
  </si>
  <si>
    <t>822696d0-35bf-ee11-a155-f314e4d28938</t>
  </si>
  <si>
    <t>uKagcMP/NFWIPJMN29kHF39XkR9Cr+BSaN3UrhdIZl0OhcsAJlolBLHny20gaVGTjqzUmv6rpayxUmx0SKy+ww==</t>
  </si>
  <si>
    <t>HEDG20240130000392</t>
  </si>
  <si>
    <t>a161d5e2-33bf-ee11-a155-f314e4d28938</t>
  </si>
  <si>
    <t>XfMm790mcqhQhPYJoFeJJn/RVjUMswzRF3GrIcsQib90REJqjlATLZ+K58G9syLnNyL66qf81RJKoydJhY+Z9w==</t>
  </si>
  <si>
    <t>HEDG20240130000385</t>
  </si>
  <si>
    <t>ef4c852d-33bf-ee11-a155-f314e4d28938</t>
  </si>
  <si>
    <t>l5iLFF/U0A6ECNEYaxmw6u/1QPT4tX8xxLtMYzLbkKbG0f5N2pkqGHy7OG4mAqwx5blZ4GRuvj+nnMuXDoJytg==</t>
  </si>
  <si>
    <t>HEDG20240130000378</t>
  </si>
  <si>
    <t>fd408415-33bf-ee11-a155-f314e4d28938</t>
  </si>
  <si>
    <t>cvoyN8ysa5rKE/lYJ/0R/zR2Nmz0Iy/Tt1gpVaUEn1y7o4uIK8qZUXCBgl1VQGIyX71kcYJEngh3XGxuMyxEHg==</t>
  </si>
  <si>
    <t>HEDG20240130000377</t>
  </si>
  <si>
    <t>bc4affde-32bf-ee11-a155-f314e4d28938</t>
  </si>
  <si>
    <t>QxHoRtAkx+3rajCGY3CryYEAAj+s+lV8xhKgdZdhJV4r43EgcJe5cZr2T64O1b0Aaad1ix7rEaId5bRYlhoVMg==</t>
  </si>
  <si>
    <t>HEDG20240130000376</t>
  </si>
  <si>
    <t>4553f0a8-32bf-ee11-a155-f314e4d28938</t>
  </si>
  <si>
    <t>VKFhF0PDRSuJxSSwp9DlwRt2YPGaOTQyEah4U0CtnXzHbaLMVjtxMqQPAClSGSUs76Ad0X3LAZa2RgJlnTM6Jg==</t>
  </si>
  <si>
    <t>HEDG20240130000374</t>
  </si>
  <si>
    <t>f3a51c73-32bf-ee11-a155-f314e4d28938</t>
  </si>
  <si>
    <t>4NcKh1iyzlt/czUC3Vxwg4wy/13SuNuFIOeiURZyKpA96ov2hzYwpuwaf5gyhNLivuUQ+bbJN5dVjqTYlMEgIA==</t>
  </si>
  <si>
    <t>HEDG20240130000372</t>
  </si>
  <si>
    <t>08ede218-28bf-ee11-a155-f314e4d28938</t>
  </si>
  <si>
    <t>8LHf+wTcOl0bwitWpGwCcrq946bd8MObOPEwPZVV4JSj2YaE7WhBz2UWQCv+g6PfrOEC6NqyeXLkd1lfsH2Olw==</t>
  </si>
  <si>
    <t>HEDG20240130000353</t>
  </si>
  <si>
    <t>9cf79b61-1dbf-ee11-a155-f314e4d28938</t>
  </si>
  <si>
    <t>LGV3Nkkevwo9NbLW6LuoHxDmwwAVg8I6wY96x22WRJQwtashPNxDJQaqGDmBQNxiRG5CCMGTEgNB7yoPXX0ooA==</t>
  </si>
  <si>
    <t>HEDG20240130000321</t>
  </si>
  <si>
    <t>38278343-19bf-ee11-a155-f314e4d28938</t>
  </si>
  <si>
    <t>9KWyR6M0kCg/Tg8eV2/xDsKg2CGdYS4Y6U29xVQ5oiVZ+qbgQkK6gE16eOpdPqZNKC0aEQy1a23joLBZGUPO7A==</t>
  </si>
  <si>
    <t>HEDG20240130000295</t>
  </si>
  <si>
    <t>1b431243-6fbe-ee11-a155-f314e4d28938</t>
  </si>
  <si>
    <t>7eOdH8mP1+mnNqO5PKOwry/HoYhtF5arqk3SG7nEJ7nNCQSYZd2649CdJD3sfmiId64t3x1wRK2jMC9qIXnwbw==</t>
  </si>
  <si>
    <t>HEDG20240129000433</t>
  </si>
  <si>
    <t>14f7f62a-6fbe-ee11-a155-f314e4d28938</t>
  </si>
  <si>
    <t>a37y2y7W+fKDH/9gZp/wfOaAiBRrKkpx2Al6VWDlQ3R1eBy4OR8K85f/gxZpy2pM8ALMrur3dv9umcsKlFYysg==</t>
  </si>
  <si>
    <t>HEDG20240129000431</t>
  </si>
  <si>
    <t>fdba798f-6ebe-ee11-a155-f314e4d28938</t>
  </si>
  <si>
    <t>u1ruaI82Ge7bkWjQla1WL1KnthDx/dO6jaFcddKu0sUO0k9j/udPqpJpE3/6F/jx3kaT3KJ2gzxxfCKhguVotg==</t>
  </si>
  <si>
    <t>HEDG20240129000427</t>
  </si>
  <si>
    <t>1c984977-6ebe-ee11-a155-f314e4d28938</t>
  </si>
  <si>
    <t>+2+4bV9K2EixCoafKGHtAPW2O4l6WY2mdDXlGLfnOpx3CMGGZej/n3Hfh9JqsqLu3IL8hL+wDIYpaPyBVJ7jsQ==</t>
  </si>
  <si>
    <t>HEDG20240129000426</t>
  </si>
  <si>
    <t>179d8c52-6ebe-ee11-a155-f314e4d28938</t>
  </si>
  <si>
    <t>p7JKA2ea1JHXj1kHWnMwBzNB45AgE49MwhB7K4uhoumMQ7GaxpJqAoEJ5AXtVuSgvCIc892uDXH9+1wqEjPrQQ==</t>
  </si>
  <si>
    <t>HEDG20240129000425</t>
  </si>
  <si>
    <t>32f17934-6ebe-ee11-a155-f314e4d28938</t>
  </si>
  <si>
    <t>CxZpAGf/3hZffN6919ahD7PGvWdRlj+YrUeo6Td7jfC3jOj5abWaXeNZeBwybUDd603d9mbCkoqXrqEdm9mmXA==</t>
  </si>
  <si>
    <t>HEDG20240129000424</t>
  </si>
  <si>
    <t>183a6ded-67be-ee11-a155-f314e4d28938</t>
  </si>
  <si>
    <t>mKMrSWrK8cVpnNkhVj9Aqug9du5fSHVcI96Fav6lsCf0FiZk/8QZSmoHH65J2mgmtSv0tfMIpXxEaaeCHoXlSg==</t>
  </si>
  <si>
    <t>HEDG20240129000407</t>
  </si>
  <si>
    <t>168141c3-67be-ee11-a155-f314e4d28938</t>
  </si>
  <si>
    <t>WkGu9dURJpOCZeS9N5CUvxE3l4NJSMtdWMems0IQAEBmzskpXT70+OTC2BFXzI7WMEfDPgugFlCf98lywyL/qA==</t>
  </si>
  <si>
    <t>HEDG20240129000406</t>
  </si>
  <si>
    <t>c006f109-5fbe-ee11-a155-f314e4d28938</t>
  </si>
  <si>
    <t>cD8C1NL2fBDO1xE+rZpmZLlKRy5K3kcDZ2bzkmtucuiQkz/NjYfN1N0q3xFyBVXGD+4edbusZv43pqtHYtwv8Q==</t>
  </si>
  <si>
    <t>HEDG20240129000384</t>
  </si>
  <si>
    <t>14dfbdf1-5ebe-ee11-a155-f314e4d28938</t>
  </si>
  <si>
    <t>8BHdvdZXs99ENv+Xk+qCCeSJ9FUWYLSJX6pM/OTSOulUM3BpGsaQ5vpdvaiBOBuKFoD4a0f++xMBVF64DH8uVQ==</t>
  </si>
  <si>
    <t>HEDG20240129000383</t>
  </si>
  <si>
    <t>cc169dfa-53be-ee11-a155-f314e4d28938</t>
  </si>
  <si>
    <t>VMzJm6fwLpyo8oPu6bx4matpbOZBEggc3Nm831A0cB25tfipxlsLMA+o0ofli9nh1EDMKMcHDN7PEDCVmJpLrw==</t>
  </si>
  <si>
    <t>HEDG20240129000335</t>
  </si>
  <si>
    <t>1833be77-51be-ee11-a155-f314e4d28938</t>
  </si>
  <si>
    <t>yg9lLvOJj/Ed13ikR5b4OW2Oa1zuJs+exvFFF7FgA7ohveBKVZ9rELL7VKYYKVclBzgIggE1euo4xI5z7zhAPg==</t>
  </si>
  <si>
    <t>HEDG20240129000321</t>
  </si>
  <si>
    <t>68ed12c7-4fbe-ee11-a155-f314e4d28938</t>
  </si>
  <si>
    <t>k9519XOPcjr6R4pnUUndfQl1YR7V4nAQ/UWz+LaIXNodX0WZULFhys1jZi2LhrO+zFDv0g56/4oxQCc1MGdm6g==</t>
  </si>
  <si>
    <t>HEDG20240129000306</t>
  </si>
  <si>
    <t>cfe22940-0bbc-ee11-a155-f314e4d28938</t>
  </si>
  <si>
    <t>J8qxaEOhge5I5G+eaqtzLSFyHkA48buTgpT01uhZ7hXxbx2rBHGeAjXB6WFiB/V8IwDaVpA1y4KLNMMSQLZnGQ==</t>
  </si>
  <si>
    <t>HEDG20240126000367</t>
  </si>
  <si>
    <t>f60ffa79-fcbb-ee11-a155-f314e4d28938</t>
  </si>
  <si>
    <t>1TXytVuD5hhxSTSCLNqSzJ0ukoa8qX9PqqifG1kgUi0vklVwv+ZxuUv4IYJ8ve/P0TLuYxpPpJdRVk9aL5CoJA==</t>
  </si>
  <si>
    <t>HEDG20240126000331</t>
  </si>
  <si>
    <t>041f04f1-f6bb-ee11-a155-f314e4d28938</t>
  </si>
  <si>
    <t>gB0FQEzXxY/ORaI3UAV4TuEbPKbq8KkB01S5hX1HX3loBA4HsCYBBLJEsG7yq85xnqQuwyn4LVFP79vJiqqNRw==</t>
  </si>
  <si>
    <t>HEDG20240126000310</t>
  </si>
  <si>
    <t>a90daf74-2dbb-ee11-a155-f314e4d28938</t>
  </si>
  <si>
    <t>O/KyJfFtYLitphp33qhI+Az4LKw8hfa0XvgB3M4fkNDKxCUF29QCUcWtersXRh9Rt04jU/Gt/+BuDUMEdinYhA==</t>
  </si>
  <si>
    <t>HEDG20240125000402</t>
  </si>
  <si>
    <t>上海筠楷实业有限公司</t>
  </si>
  <si>
    <t>0001012180</t>
  </si>
  <si>
    <t>bbaf78f6-2cbb-ee11-a155-f314e4d28938</t>
  </si>
  <si>
    <t>OJfnVRMfV7mJS7U7OysfIx6nvAX/DwYWkrXQp3vSOSvsYCqCAfXJv34M0kmSZB2IIuCYUT9VfloeH6bj+8LSrQ==</t>
  </si>
  <si>
    <t>HEDG20240125000400</t>
  </si>
  <si>
    <t>81118bd2-2cbb-ee11-a155-f314e4d28938</t>
  </si>
  <si>
    <t>Fla2/OXOXVo3aGc5Pc3TTQhJs1E3gSphEoI9tLn9F4TNJnut8rvJ7E+M2DnFWJB2EujNtZgU/NeEyupp2ESJ2g==</t>
  </si>
  <si>
    <t>HEDG20240125000398</t>
  </si>
  <si>
    <t>928c3f7c-78ba-ee11-a155-f314e4d28938</t>
  </si>
  <si>
    <t>6rT3suzrI3ND+GvLNn8janVaPB5RnlLrb0MMEns47hsTeTBxwYP1guvwGSzroLght6zz4f2wCzVM48ZZY5VrRw==</t>
  </si>
  <si>
    <t>HEDG20240124000488</t>
  </si>
  <si>
    <t>f784d4e8-75ba-ee11-a155-f314e4d28938</t>
  </si>
  <si>
    <t>Gw1pqbot8hqJWw7hkUM7oBrHZ356cFvU3UJRpOKzeHzWAkM8pnNc4Hn4v9CkcthJdf+kw0MrxkLWSKcx+SkiBQ==</t>
  </si>
  <si>
    <t>HEDG20240124000471</t>
  </si>
  <si>
    <t>7eeb1551-62ba-ee11-a155-f314e4d28938</t>
  </si>
  <si>
    <t>FlGdxX9T32HkH0l34p3+Wa6vjQVIpWztNH0D8MXt0Da9Nd3/4aH8zg0g4TX325fkLLttBZyW4dVs7FXCO5cn8w==</t>
  </si>
  <si>
    <t>HEDG20240124000414</t>
  </si>
  <si>
    <t>90992732-62ba-ee11-a155-f314e4d28938</t>
  </si>
  <si>
    <t>cRdwiaC/vQJUglxQ0Agha8UdQW6NkfORCW2kFjLBrbmNMrQvogsZqCn6guvuiEXrV5G533u4DD/rcUVHNoN8kA==</t>
  </si>
  <si>
    <t>HEDG20240124000413</t>
  </si>
  <si>
    <t>e5e02cc7-b4b9-ee11-a155-f314e4d28938</t>
  </si>
  <si>
    <t>k2H/6HOOrApTvU6FWoZmJEQgUu9tnIbHewpCsgnVagheVujvuGPnfHUoM4OiNLmrsLfH8mmKq8PwXNpAUES2xw==</t>
  </si>
  <si>
    <t>HEDG20240123000502</t>
  </si>
  <si>
    <t>3fd1e90b-b4b9-ee11-a155-f314e4d28938</t>
  </si>
  <si>
    <t>xiDZ4q6kF4H9VnXZe7A7zxuaNCRG8kUq/n4gbuGJgG5iQIz4OJZZMwLtC9rMbCPDfo2N7ptlc7SgMHQ5xu6hJg==</t>
  </si>
  <si>
    <t>HEDG20240123000498</t>
  </si>
  <si>
    <t>63ba044d-a6b9-ee11-a155-f314e4d28938</t>
  </si>
  <si>
    <t>HgOowSaO0CcGGUhoUzi8XmQf6bBOZkBtpNYlUe8U2dYcvIcP3sB1E4XLXf43pHtm/f+435Ob9QpdKAPi3Uwcfw==</t>
  </si>
  <si>
    <t>HEDG20240123000475</t>
  </si>
  <si>
    <t>0ea7042b-a2b9-ee11-a155-f314e4d28938</t>
  </si>
  <si>
    <t>TWVGIBz4YSNR0P41zHTo4R3LrRndPTvDjq2p2S/+YBbam3Fggkkna4s2dRpt/u+u3wMDKljUuySQg0hOJTGWRw==</t>
  </si>
  <si>
    <t>HEDG20240123000456</t>
  </si>
  <si>
    <t>9293dfbd-d6b8-ee11-a155-f314e4d28938</t>
  </si>
  <si>
    <t>QYGBtSJm1fl/SoFhPJYVrv8N5v1cl5xaH/hm2SDxwZlzSermuZHeCgvRutl9c4tv+TblggcVQOumnwFuUKED+A==</t>
  </si>
  <si>
    <t>HEDG20240122000444</t>
  </si>
  <si>
    <t>e64b3ce8-d4b8-ee11-a155-f314e4d28938</t>
  </si>
  <si>
    <t>Yzpp5P7OtlXvqjmWXowZlLHY4WeBxWdp6af0b3Yu46QhXOXdb01jQcZQIySov1YGtng0N95AaVaqsJdsH140pw==</t>
  </si>
  <si>
    <t>HEDG20240122000427</t>
  </si>
  <si>
    <t>无锡金石诚国际贸易有限公司</t>
  </si>
  <si>
    <t>0001015076</t>
  </si>
  <si>
    <t>9072a990-d1b8-ee11-a155-f314e4d28938</t>
  </si>
  <si>
    <t>nG8sFAXrhJoYlvcoCV8kN0vk5VC3jNqXtbDux0w6YeVJROiKJxUhL/Ex/xC6qnAD5Jdh+zyOc2nscO+JNzlWKg==</t>
  </si>
  <si>
    <t>HEDG20240122000403</t>
  </si>
  <si>
    <t>e777ba08-ceb8-ee11-a155-f314e4d28938</t>
  </si>
  <si>
    <t>uLGU+zZ4v1RyKgNr0dYx+xep44cLwfCxiqJNM/7v1AGA7ZPh0KcdOpiCvHqVD+IYGmWbq4Gu9IEi6G4y6kWxHg==</t>
  </si>
  <si>
    <t>HEDG20240122000392</t>
  </si>
  <si>
    <t>f23fd089-cdb8-ee11-a155-f314e4d28938</t>
  </si>
  <si>
    <t>IwRdjNHcZoyLnwRvC2GF+IBLCj213WFeiL0sMeYrqmt2aT3+pKijVP7dTkLf0ySMghgbus536xZpzC5w5M+iYA==</t>
  </si>
  <si>
    <t>HEDG20240122000390</t>
  </si>
  <si>
    <t>84b8b25f-cdb8-ee11-a155-f314e4d28938</t>
  </si>
  <si>
    <t>HJUFgFOSRrN6AsTAdoPy7dP1AYGaj8DKChtZUu3EUWc7WeClryBm6xhGNz921m1aMln3tv1WSyqnhEeQks26AQ==</t>
  </si>
  <si>
    <t>HEDG20240122000387</t>
  </si>
  <si>
    <t>bf253ef5-89b6-ee11-a155-f314e4d28938</t>
  </si>
  <si>
    <t>ysAHtq9zJ1i1EYjRly4Lu0TG9HFppANJPR9pG7WMOtruRUePYoAqmXbyBY2eh4HJfoFZr2X942FZ8sal2EURdQ==</t>
  </si>
  <si>
    <t>HEDG20240119000517</t>
  </si>
  <si>
    <t>6992984a-79b6-ee11-a155-f314e4d28938</t>
  </si>
  <si>
    <t>wYsUdOH1perHBkWwQmUyFdiQXhHLtmEey1IdoClt12fZeI/JcBIyP77vcuanuvdnhLExklqMRPMljHYMrrOwnw==</t>
  </si>
  <si>
    <t>HEDG20240119000447</t>
  </si>
  <si>
    <t>61b59c38-79b6-ee11-a155-f314e4d28938</t>
  </si>
  <si>
    <t>k3I56RmupB/L4brLetfuVOULZCEDqVTTFIrEq4y9/va0fjbpvsY1xw+T5XsObrfFlh/09Nc1HcTiLOS7gpfjsw==</t>
  </si>
  <si>
    <t>HEDG20240119000446</t>
  </si>
  <si>
    <t>aa57641a-79b6-ee11-a155-f314e4d28938</t>
  </si>
  <si>
    <t>8lLtgqgZR5DSZm3ZVMFD37e/UguAHH/PzQiE9PDUOs97U0eu2//DzgLhVPIVLhR46X2oZO60fOlO7UaxIp5GGg==</t>
  </si>
  <si>
    <t>HEDG20240119000445</t>
  </si>
  <si>
    <t>125c4601-75b6-ee11-a155-f314e4d28938</t>
  </si>
  <si>
    <t>rjdFg9FhJ59AtJ9kws4Ur5i2hmQfJiPme7BeZKJUqbJWIlsKuGvmPiaWuUl1qMVye1mbyh2OFbS5/U6uPWxY/A==</t>
  </si>
  <si>
    <t>HEDG20240119000415</t>
  </si>
  <si>
    <t>0770ddbc-6bb6-ee11-a155-f314e4d28938</t>
  </si>
  <si>
    <t>ORv1f4iY+Mgj4QVSaIl1Tqu7l4c9/5g1DVsjBSjPOirfDVQ3daszhPYf4CgtonE8g8RwJswx0+BBgKEkuDO3Pw==</t>
  </si>
  <si>
    <t>HEDG20240119000386</t>
  </si>
  <si>
    <t>c6398cd0-65b6-ee11-a155-f314e4d28938</t>
  </si>
  <si>
    <t>1kSt5c7k4pRYNNouKlbLAylLSwGl7TV5APObJx7iDnAPycHjBYfEtxMtFnZpp0uLZL4mgs8LsmRUbcN4vheQAw==</t>
  </si>
  <si>
    <t>HEDG20240119000373</t>
  </si>
  <si>
    <t>d95fcb7d-63b6-ee11-a155-f314e4d28938</t>
  </si>
  <si>
    <t>M/DZwGpY9uZ8te29CwUD4elSCufEMazBPaXTcflns4MVtk9Cz8xQGAhqL5NYNECMTcTOD9VdwZfrPx994wkgYw==</t>
  </si>
  <si>
    <t>HEDG20240119000371</t>
  </si>
  <si>
    <t>a3c0af5f-63b6-ee11-a155-f314e4d28938</t>
  </si>
  <si>
    <t>EQkOXRblPrsYxHtxZCETCgoqAHISKIUmtYgwHSzpXkWMvIxSVmijUEGAFeDFA+Bxi7po88RctZJwobbCiOEj7A==</t>
  </si>
  <si>
    <t>HEDG20240119000370</t>
  </si>
  <si>
    <t>e0d9f4bc-bfb5-ee11-a155-f314e4d28938</t>
  </si>
  <si>
    <t>B6EONAFwxsd2AjTlnXP81NT3eX3CRZlqiLGEP7pvRwn+TVfHdTdmp2LdB5qbk2njsPJ1FpYzqoPQiXYueN/pgg==</t>
  </si>
  <si>
    <t>HEDG20240118000544</t>
  </si>
  <si>
    <t>2b16c6fa-bcb5-ee11-a155-f314e4d28938</t>
  </si>
  <si>
    <t>OE8/5fn52bpINFAs6ZmTQth7KfEWQZMbxvdbj4AaMbjb++2F7WyM/uFJYL0u3dm+f/b7h71WDQSMt0cMflX11A==</t>
  </si>
  <si>
    <t>HEDG20240118000537</t>
  </si>
  <si>
    <t>芜湖臣臣热交换设备有限公司</t>
  </si>
  <si>
    <t>0001011070</t>
  </si>
  <si>
    <t>6adbd2e2-bcb5-ee11-a155-f314e4d28938</t>
  </si>
  <si>
    <t>zkRFDCNsRWRX498d4i/c+kcqdOraYAKSgsPeXoPeur8+Jg19tlO54eN9Da5Tg7aAliGYbHU2EKKrRhh09b7HHA==</t>
  </si>
  <si>
    <t>HEDG20240118000536</t>
  </si>
  <si>
    <t>e717089b-bcb5-ee11-a155-f314e4d28938</t>
  </si>
  <si>
    <t>CtW2Mx0RJ+kL4gFK/cAFBLyepf2zu2iczWB9pt8Dm/jsWPRJ2jwpP62bFLTlEf1ZeI0BbD3CPwfAVmWw9FhDSw==</t>
  </si>
  <si>
    <t>HEDG20240118000535</t>
  </si>
  <si>
    <t>5f927b35-bcb5-ee11-a155-f314e4d28938</t>
  </si>
  <si>
    <t>OeFK6liIq6wvF656/iWuxAxy0LgyO30XZNoH/pVDLFE/hY6ftPht0zJYHrX4Cp1FIPqSrzAGrINYCoqZD5Rt1Q==</t>
  </si>
  <si>
    <t>HEDG20240118000533</t>
  </si>
  <si>
    <t>9acab58c-acb5-ee11-a155-f314e4d28938</t>
  </si>
  <si>
    <t>Kh9BH1UMyDmQBSaYj0xYcVg8oKrsiJ1T1qD2FtXiHaLT85drDlT7ZcsKvMZxOINCBRXL7GY/2Vb96UtU3etEgA==</t>
  </si>
  <si>
    <t>HEDG20240118000427</t>
  </si>
  <si>
    <t>c2c8c63e-acb5-ee11-a155-f314e4d28938</t>
  </si>
  <si>
    <t>lev3hixF+MkeanIxRkI46dhkFMZ4eNIpNDO3FQWo85tvXKt9uft+Sx7Ifeqk+D8VgZZURlSr7TPvfGBEMzYn2Q==</t>
  </si>
  <si>
    <t>HEDG20240118000423</t>
  </si>
  <si>
    <t>762fe9de-abb5-ee11-a155-f314e4d28938</t>
  </si>
  <si>
    <t>xFiTlNCboo9NnY7cnadbs7DH1m9Kgl2fIAzk4BILLU+MAmq2GibZZeMN6TG2JAg8L16khhz1wHNFvuOarxPNuQ==</t>
  </si>
  <si>
    <t>HEDG20240118000418</t>
  </si>
  <si>
    <t>b9d96ed7-a8b5-ee11-a155-f314e4d28938</t>
  </si>
  <si>
    <t>wPbt6os/2FhI3elCKDnKnZ4j0XY4zApT4QMnrct3Uyfazy+m0vxWF/a/SyIwsclCq49JLVyN+tfGtT9vrImDjQ==</t>
  </si>
  <si>
    <t>HEDG20240118000394</t>
  </si>
  <si>
    <t>7060ae21-e8b4-ee11-a155-f314e4d28938</t>
  </si>
  <si>
    <t>QUxz/BdVBe3yoT89b5vKvZSKXq+GFKR8V19UIzAJlfvjOM6DJ4+cd99IvsvJwHqAudMe/x1mv2W6wOd0pMb5Ug==</t>
  </si>
  <si>
    <t>HEDG20240117000437</t>
  </si>
  <si>
    <t>9a20dc1c-e4b4-ee11-a155-f314e4d28938</t>
  </si>
  <si>
    <t>+RP0tu9K7JOmrt541XltvMsIW8qR1K6nesDy7e18qsVIfDM9ODpLbRqEQAG3OHhB31HR0TJiuuIcnGRaqQq5HQ==</t>
  </si>
  <si>
    <t>HEDG20240117000397</t>
  </si>
  <si>
    <t>4475055d-e3b4-ee11-a155-f314e4d28938</t>
  </si>
  <si>
    <t>S2WpUdVU+1NAKdnuRnMu2QYdS0qCr1d+WsyQocZBGBApdjoKubNE5Ipk+B4GPTXhqDdbv3yYNLiIryCg+pANjg==</t>
  </si>
  <si>
    <t>HEDG20240117000391</t>
  </si>
  <si>
    <t>5f9d1f3d-e2b4-ee11-a155-f314e4d28938</t>
  </si>
  <si>
    <t>rBlwqqumkZ8ZOd4K1fyfJB1TWDtyP0ANKBxHK86/viBBzT/J2aJupHUjYMoAD49lL3SSXzNbdqyUMh2E2/H4eg==</t>
  </si>
  <si>
    <t>HEDG20240117000383</t>
  </si>
  <si>
    <t>0793372b-e2b4-ee11-a155-f314e4d28938</t>
  </si>
  <si>
    <t>2YFQm1jY7On653U+Omi1NMD9M+j91OWzImuzxFdk6jVkV5VN6IKHljCVRT5kFGHVoWCHkHZkwWaohnNDsWWxZA==</t>
  </si>
  <si>
    <t>HEDG20240117000382</t>
  </si>
  <si>
    <t>6faa4b19-e2b4-ee11-a155-f314e4d28938</t>
  </si>
  <si>
    <t>vvHqoPsue6Oy93dvaq/jBLlk79NENQscm8Pw4021Ysttpohu39BVqo0uQpM0FTW5i9xQv67FNwr0KViyevuXbQ==</t>
  </si>
  <si>
    <t>HEDG20240117000381</t>
  </si>
  <si>
    <t>9a57f322-28b4-ee11-a155-f314e4d28938</t>
  </si>
  <si>
    <t>DX7w2u2HNFndYSnS37QFgKCD9FRMDO8KQKu20Q20n98iYTxxKzMxHfGYxmNd62yS0W4MzsxsgL/1Gjm8+Eg7Wg==</t>
  </si>
  <si>
    <t>HEDG20240116000470</t>
  </si>
  <si>
    <t>02dd219e-1db4-ee11-a155-f314e4d28938</t>
  </si>
  <si>
    <t>pAO1IZb9xpfjzMNitT2pwvGBFio85fyxAKz3YUUgYEJLxrzyrSKG+hL7fSMKHHSAALvZ2i06fKComD4AqYlNXw==</t>
  </si>
  <si>
    <t>HEDG20240116000422</t>
  </si>
  <si>
    <t>eca2d763-1cb4-ee11-a155-f314e4d28938</t>
  </si>
  <si>
    <t>v7GWLESikxoyBHJ/s3xNu/hD05vBSa/FDufwus+h9RoeRf7DydfXHLdy/B8DOPIBq+UOsjQf8SJE1jk3JPM7Jg==</t>
  </si>
  <si>
    <t>HEDG20240116000406</t>
  </si>
  <si>
    <t>9302e551-1cb4-ee11-a155-f314e4d28938</t>
  </si>
  <si>
    <t>P82qiZ1/tl/+9c2f6/EFRRx6aEIdhhxTL+uBdFRxiU/2KOiPKc+Axi5VfUFAUFTv5N7jYBz8PeeSuHJWcLjZGA==</t>
  </si>
  <si>
    <t>HEDG20240116000405</t>
  </si>
  <si>
    <t>426bec39-1cb4-ee11-a155-f314e4d28938</t>
  </si>
  <si>
    <t>w1b7+bt/2MbF3aUDDrvgj/WMRSSQcQkd2IwLhzTT0T5h4tklKyTpelF1Umk5S0FJC2yYokcuztT6SeiRJOpYUQ==</t>
  </si>
  <si>
    <t>HEDG20240116000404</t>
  </si>
  <si>
    <t>becc11d5-17b4-ee11-a155-f314e4d28938</t>
  </si>
  <si>
    <t>D2Ja8hdWbiiXyEb3WYWNF76jBVhwxmyqkA8prXr/QMNN66MRltMvRryonigUa2xTjImQzTfMcYFFMtCg50dwag==</t>
  </si>
  <si>
    <t>HEDG20240116000370</t>
  </si>
  <si>
    <t>763ffd7a-17b4-ee11-a155-f314e4d28938</t>
  </si>
  <si>
    <t>15LBS+jA0pOWLnpNbZrZ4aQRDHbeQRuFe3K26mkv3EydRlySk5elUhlBPRTioaS679FxjaVfumv9a5JUVNc9Hg==</t>
  </si>
  <si>
    <t>HEDG20240116000365</t>
  </si>
  <si>
    <t>5c717b14-63b3-ee11-a155-f314e4d28938</t>
  </si>
  <si>
    <t>cv3pVMNyX5bWx4PY1NgTg0Ck95429yR8d7QfYnyNjWNNOC6x6OHNNeYqI5XXG5GxmW60ze9XG+5oqtYxE/cssw==</t>
  </si>
  <si>
    <t>HEDG20240115000582</t>
  </si>
  <si>
    <t>0f6479eb-56b3-ee11-a155-f314e4d28938</t>
  </si>
  <si>
    <t>syu8eDjhfVPGIuC/4v2Y3FHfPJb4bZ+Xm1onnQEK8wDuOlnfDJHuUI4KxrZDLOEYMT8IRsKyGK/xEPmtqUtzaA==</t>
  </si>
  <si>
    <t>HEDG20240115000517</t>
  </si>
  <si>
    <t>e35bbc2d-53b3-ee11-a155-f314e4d28938</t>
  </si>
  <si>
    <t>e9mLl5/40XbDsJqkn00aruXskz56xDrQA1hN/qUENdrtiGUZHMeppVM0CD5jrcFrjUJ8nFIktd49rMEauyYEiw==</t>
  </si>
  <si>
    <t>HEDG20240115000454</t>
  </si>
  <si>
    <t>8715f365-52b3-ee11-a155-f314e4d28938</t>
  </si>
  <si>
    <t>YtGz77/pbIp1BCnZx3K11xgs3kk0ERDmf80lJXQXKRCoe8J8rxpZfJ93CzYI2x+VdYyb2zYusjHyOg+q+oB23Q==</t>
  </si>
  <si>
    <t>HEDG20240115000449</t>
  </si>
  <si>
    <t>64643967-51b3-ee11-a155-f314e4d28938</t>
  </si>
  <si>
    <t>lNEnezIWT1cSKJvUdIIXwLE1L2xEkHZCUpQvhM39vHkRhj+I9Kvv3FrSUGXc8SbrdkgunWcR2MaTSMwsNLHOkw==</t>
  </si>
  <si>
    <t>HEDG20240115000442</t>
  </si>
  <si>
    <t>625536b9-4eb3-ee11-a155-f314e4d28938</t>
  </si>
  <si>
    <t>nQhf8+MPSSVKRIPMj34CoH3fU4gGQDNJdXRr+W6iFKW68Vu+flXItCy/zssqwFrg+Yhm6GWvkT5jfTbD3sHS4Q==</t>
  </si>
  <si>
    <t>HEDG20240115000415</t>
  </si>
  <si>
    <t>528d43a7-4eb3-ee11-a155-f314e4d28938</t>
  </si>
  <si>
    <t>/PcvLhWJsHhl16rJ445dIf8z3xuE/6xDNt/ClMiWXDmJKUr7kKDgcFJnOCL+mF9NuO3j1QU4loG4ZMTvAdKSHg==</t>
  </si>
  <si>
    <t>HEDG20240115000414</t>
  </si>
  <si>
    <t>326ddbf9-12b1-ee11-a155-f314e4d28938</t>
  </si>
  <si>
    <t>Vq0Yu03dcleE571uV7G+88VsF3chjyy3oOJrZ7UH1DREhijrqn1u2OR7rF/GCeA27UltZfzPw/IJLSh83BliFw==</t>
  </si>
  <si>
    <t>HEDG20240112000525</t>
  </si>
  <si>
    <t>d9caf2e7-12b1-ee11-a155-f314e4d28938</t>
  </si>
  <si>
    <t>xNF617VtVkjtmstSPJ9IdokPppyBfnUkrDJNa+76xclhnXjNVt5ZS76Fs0ODpGmn6qFYfNyY1F/+K4YzQNYjyg==</t>
  </si>
  <si>
    <t>HEDG20240112000524</t>
  </si>
  <si>
    <t>0946e7cf-12b1-ee11-a155-f314e4d28938</t>
  </si>
  <si>
    <t>G3JMCKzqi3UC26DH3Jf5V59jSbhLkN+7gVE7WWYpv8gGIxLByKcYG8Y70qX17uGM++ScWykhteYnhMqdYLrSBA==</t>
  </si>
  <si>
    <t>HEDG20240112000522</t>
  </si>
  <si>
    <t>7e51bcb1-12b1-ee11-a155-f314e4d28938</t>
  </si>
  <si>
    <t>XL7Qxlc+apqh9JMX5FSeMV77jV+iumy1bsr3yHy82fVJR/6VhcT2e7dTfjMEiSV8hJwuIi9tplEoseZP2xy3cw==</t>
  </si>
  <si>
    <t>HEDG20240112000520</t>
  </si>
  <si>
    <t>91f5cf99-12b1-ee11-a155-f314e4d28938</t>
  </si>
  <si>
    <t>g7gHWrz/U7qMLH0tlPM0hh9pRZqDkpUnqqJLlXdSCUXH3LSnhkbd0s1UM6fFFzD7DQJt+XEa1fhgRfP5M2k/0A==</t>
  </si>
  <si>
    <t>HEDG20240112000517</t>
  </si>
  <si>
    <t>e7db3281-12b1-ee11-a155-f314e4d28938</t>
  </si>
  <si>
    <t>m9u6dMXZnsqq8tAVSNPoC1RzzSB/tVMhlcaw0qaBDutn1ywR2ShDfqweesIclHjkbD0P6l97aven76LKNEXhdA==</t>
  </si>
  <si>
    <t>HEDG20240112000515</t>
  </si>
  <si>
    <t>ce398419-12b1-ee11-a155-f314e4d28938</t>
  </si>
  <si>
    <t>Fxxlc+RVQmoLlR0kiOIERQNC8h+wxQxj1HsfPEvUvlMqcZ+up9fEgDU6EtehWvR64eczxcxm6fcHOuX4qvvR3A==</t>
  </si>
  <si>
    <t>HEDG20240112000512</t>
  </si>
  <si>
    <t>9f24031e-10b1-ee11-a155-f314e4d28938</t>
  </si>
  <si>
    <t>cPLE5VAiR3l07rYpJQiCTee92weuZc70RtD3OdOwHrX1zIROZJp7kI2Uu7Xbj+CXZfv/ftQHkn25P61ZiUQ+CA==</t>
  </si>
  <si>
    <t>HEDG20240112000509</t>
  </si>
  <si>
    <t>233248f2-08b1-ee11-a155-f314e4d28938</t>
  </si>
  <si>
    <t>2oBdHAf1koFbwZBOUIF5oPNFNbgD4JG9rxegHvjjjTTem6ovesjOEgDWvyfCqG+Re8O4ovtp+QB+Tt+AVeB+wA==</t>
  </si>
  <si>
    <t>HEDG20240112000490</t>
  </si>
  <si>
    <t>b8fcf593-fab0-ee11-a155-f314e4d28938</t>
  </si>
  <si>
    <t>ltE1lHGSuI9I13xrkOOZvtcftcL02n98FOC7cg47w0TrXq69W+EPyhZLm4TZ+vNCpL/xjfHjbkvrmkYt1PnE+g==</t>
  </si>
  <si>
    <t>HEDG20240112000445</t>
  </si>
  <si>
    <t>6fffa6dd-e5b0-ee11-a155-f314e4d28938</t>
  </si>
  <si>
    <t>SsNyHIKn1rtgqJZK9dzzZeJbCqWajkEkWeQoyso9CTUEgyZVX472SS9OJJMevpAoJlhbfJ4tT9hCXoXYvZc9BA==</t>
  </si>
  <si>
    <t>HEDG20240112000342</t>
  </si>
  <si>
    <t>1a14a281-4ab0-ee11-a155-f314e4d28938</t>
  </si>
  <si>
    <t>N+ruH3HRTiWlunXB8Ut7lHtv/rhf9n5FiQueRK+YZRBRFLYYIy+49On28kGHUj59rayLmg00OPQn7YmPZAW2RQ==</t>
  </si>
  <si>
    <t>HEDG20240111000592</t>
  </si>
  <si>
    <t>cd2997a2-49b0-ee11-a155-f314e4d28938</t>
  </si>
  <si>
    <t>n9Eu1Wy47kipnmJHPIj8JwCyvt2KC8jGbyxnPtjQCniMV1SYqZL+PtZxC+Aw/bc+twkESrMkP5VcOJrh1z2iAw==</t>
  </si>
  <si>
    <t>HEDG20240111000588</t>
  </si>
  <si>
    <t>eb3f2c0c-49b0-ee11-a155-f314e4d28938</t>
  </si>
  <si>
    <t>swoHNBskSXhAAzn5aqxpe5ZNM64rNKeSBUtsBqWP4Ec2eztBZu0WC6ZfrQvGKPlvBXFN7NIONVbOssA0C00T/g==</t>
  </si>
  <si>
    <t>HEDG20240111000584</t>
  </si>
  <si>
    <t>bde48f87-48b0-ee11-a155-f314e4d28938</t>
  </si>
  <si>
    <t>oJIidzLsI93ER9Kz9U06pKWA5/nooIiuy0QHhbg/YtOATaL/dFY71iIE3GqFMLbMQV7RKzZxR98SEoxMm7cFZQ==</t>
  </si>
  <si>
    <t>HEDG20240111000575</t>
  </si>
  <si>
    <t>3516986f-48b0-ee11-a155-f314e4d28938</t>
  </si>
  <si>
    <t>DkCGjChDiUr7alRlY8wVJIZyZsd2XFO6fOmLlFXRRIEpHQX9IwtKDxOAx/1PL1KwOe4D3jU1/QTWhvTufrdaHA==</t>
  </si>
  <si>
    <t>HEDG20240111000574</t>
  </si>
  <si>
    <t>20140dec-45b0-ee11-a155-f314e4d28938</t>
  </si>
  <si>
    <t>V1LNBgyFLyK6gZYVIgJrSYmmwI5xiK0H2irfcd1CuvO6OeLrFeTcotx3qgbV6Yva2f1e0dRhWMfxQSj4x5/NXQ==</t>
  </si>
  <si>
    <t>HEDG20240111000562</t>
  </si>
  <si>
    <t>c66b0bce-45b0-ee11-a155-f314e4d28938</t>
  </si>
  <si>
    <t>QXUnk5efLTcAcGLRS/GppJJc+Yy2CqdLDK/hp752mAfnRIhvTNgm958AMK3rcca2WWWoRcPOTEDXJ/VCo5W3rA==</t>
  </si>
  <si>
    <t>HEDG20240111000561</t>
  </si>
  <si>
    <t>f5d2942a-45b0-ee11-a155-f314e4d28938</t>
  </si>
  <si>
    <t>v8Ls93kh5I2iy/QuWezLFlsbd2qaElvx9oQ0RtYaXSoH0BsU7KlPliYKsOs7nPEyD61arO5e0rHpwgaaNCKCwg==</t>
  </si>
  <si>
    <t>HEDG20240111000560</t>
  </si>
  <si>
    <t>fcc3970c-45b0-ee11-a155-f314e4d28938</t>
  </si>
  <si>
    <t>yPFsyPG8lj9QiWHNPAjy4L4hG54r3VkaSRV7Pe/1fPlJI3DT/706ApvxH9g8Ks5Wf8ZZlTKuVbX7zdQUBa12eA==</t>
  </si>
  <si>
    <t>HEDG20240111000559</t>
  </si>
  <si>
    <t>1bafd73c-2fb0-ee11-a155-f314e4d28938</t>
  </si>
  <si>
    <t>fpUA4f8BSftJZ2nCRg5Sv1k5+wtRFy8KJWQnE2UjgkqzvBuCOCrANR+P8/UpJFCopThGYRyJmS/HbgThji5ajA==</t>
  </si>
  <si>
    <t>HEDG20240111000411</t>
  </si>
  <si>
    <t>96bee02a-2fb0-ee11-a155-f314e4d28938</t>
  </si>
  <si>
    <t>FmnUP7s6NH9PfRyNeVrk+OhJ+WazEfdOg4Ki7Qz+SeDLOQY4TaLDLHUu1bf5JpXEGBvpAwUZlo9lLyRdE83d9g==</t>
  </si>
  <si>
    <t>HEDG20240111000410</t>
  </si>
  <si>
    <t>0d8dea18-2fb0-ee11-a155-f314e4d28938</t>
  </si>
  <si>
    <t>28ceLA+jiIXNL8eDjfCJZzEeLb/IJJYHJCY7yEQ88iZ/y5S5F/p5viRU4Igd9B4BlJKA0EuCASa7Us3u96tQXQ==</t>
  </si>
  <si>
    <t>HEDG20240111000409</t>
  </si>
  <si>
    <t>3d7d852e-2bb0-ee11-a155-f314e4d28938</t>
  </si>
  <si>
    <t>ToCCw3tY4NJA+5O3JN2zv+3pcFrlyLYAXl3jHBUoQrM/MSRyn1SkTkZ6YB0B4hUV5kUAsOck9VSZPTtnuny9jQ==</t>
  </si>
  <si>
    <t>HEDG20240111000372</t>
  </si>
  <si>
    <t>6ca38922-2bb0-ee11-a155-f314e4d28938</t>
  </si>
  <si>
    <t>TSBfIGDwqVa4suZpe81zpRcVq4K3ZWz21sdFDQPXwWL7LUFqa/HrxGXjlgrf9OMvJvcARkoAZJpXPTdiJ3qPiw==</t>
  </si>
  <si>
    <t>HEDG20240111000370</t>
  </si>
  <si>
    <t>d0879eb7-71af-ee11-a155-f314e4d28938</t>
  </si>
  <si>
    <t>elAPPqxYEjRoYn9MtYigdtHyeQdiq8YeHgHdWIL1hjT2HEf5m1nJww5TPf5eN6XOU+DTPm5rdr/LErQky9LZVg==</t>
  </si>
  <si>
    <t>HEDG20240110000528</t>
  </si>
  <si>
    <t>93670b21-68af-ee11-a155-f314e4d28938</t>
  </si>
  <si>
    <t>cXh38har3Ste+NLKg2g8F46+iCp/OstFOHqWpmOLvS/UIQC4uyM0g1MmVyN2pwUk7RbDx+XITrg478+NjRh29Q==</t>
  </si>
  <si>
    <t>HEDG20240110000445</t>
  </si>
  <si>
    <t>519a8f4e-67af-ee11-a155-f314e4d28938</t>
  </si>
  <si>
    <t>W+Yo4HNTq42D79QNM4f7YLWM8W/I+3G06f0tspGi/k1iD2kvuQPBVpVvF9VKsnfvoSBoKzdZJ0VZW6PPNYmD2A==</t>
  </si>
  <si>
    <t>HEDG20240110000435</t>
  </si>
  <si>
    <t>fd392fcf-65af-ee11-a155-f314e4d28938</t>
  </si>
  <si>
    <t>zJdwqoAbucV6hNirXx1PVQg9fEwZHTiuA+cVFjkhYp7UBC2V3tEm0f9W+8R5p6Zy/B3Mn8gbUEquGdkp4UlRZQ==</t>
  </si>
  <si>
    <t>HEDG20240110000410</t>
  </si>
  <si>
    <t>52c9277b-65af-ee11-a155-f314e4d28938</t>
  </si>
  <si>
    <t>OFMjzrUYF8oB8ExPiVNjJrnYXAIIqZcjyjoQX/pKR//xOBXIo++MvQyLCpmGy9+ROWgHmIzhSPBW8aRpGy7xmg==</t>
  </si>
  <si>
    <t>HEDG20240110000403</t>
  </si>
  <si>
    <t>073ea932-62af-ee11-a155-f314e4d28938</t>
  </si>
  <si>
    <t>35S274PsBcVWlAgXiwjLvZTylWudIQ65vlaUJwpMGQd22LsAeLaOKtTHQt9eXrXEFdQqpc8yb9U89obrm+EpGw==</t>
  </si>
  <si>
    <t>HEDG20240110000377</t>
  </si>
  <si>
    <t>bf15e7dd-61af-ee11-a155-f314e4d28938</t>
  </si>
  <si>
    <t>Xo7j5UQ0jvZ9EkHbNf6fonNdX9jPWw8TRe3FM47/PLZRmI9GMQgCREpg7fhe7BYTHxciRLazBj/YC44GrwX+Fw==</t>
  </si>
  <si>
    <t>HEDG20240110000373</t>
  </si>
  <si>
    <t>6480a447-61af-ee11-a155-f314e4d28938</t>
  </si>
  <si>
    <t>f/nU3J7nYGXtt8Q9v/eejzSH+ogTQDg26dlcE4ZGrhRn6y0oXFSAuN9FAthwFLpIkbkihpjFL8KZAPbKRaFlUQ==</t>
  </si>
  <si>
    <t>HEDG20240110000365</t>
  </si>
  <si>
    <t>7a864a05-5aaf-ee11-a155-f314e4d28938</t>
  </si>
  <si>
    <t>u6OE+T3Xg0U0Y45Gh7sUdp0y83+zHJGGA0WynsDrTa88fzTafA+IsrhGzYNzHKyYv0zXAJCG+wmq/byThsX8Gg==</t>
  </si>
  <si>
    <t>HEDG20240110000342</t>
  </si>
  <si>
    <t>069fa4d7-b9ae-ee11-a155-f314e4d28938</t>
  </si>
  <si>
    <t>IulZohc8aTuzlEk5UTpYhaXIS6R9JfzKd64lFlOfwznNiFgqRXhrwHp0OVzd6Z94/j+k0UG+5esx6h7EbLDVlQ==</t>
  </si>
  <si>
    <t>HEDG20240109000503(虚拟)</t>
  </si>
  <si>
    <t>57dd4512-b2ae-ee11-a155-f314e4d28938</t>
  </si>
  <si>
    <t>gamTXYfI+cvHPzMVujU0VoBJuBbIhPTEHLRnsHDJf1Zchuuq3F/mK5NLLRtnfTwCayoc4neQd4N3nw2mMJEN0A==</t>
  </si>
  <si>
    <t>HEDG20240109000487</t>
  </si>
  <si>
    <t>8e340ae8-b1ae-ee11-a155-f314e4d28938</t>
  </si>
  <si>
    <t>omEILwrcLc1hiJ5XLr6g4nF7CzEDSpcVzVDoVMMvFa2JJO8EcyWryhh5DoElsboVHuVE78nc0UYDZkG6Lnepkw==</t>
  </si>
  <si>
    <t>HEDG20240109000484</t>
  </si>
  <si>
    <t>f837f97b-b1ae-ee11-a155-f314e4d28938</t>
  </si>
  <si>
    <t>kOXsV3kuWc9jplu7AhHMX64E2m4OzBEuhwtJzpn87SPPl55r5K6Wco4PkGsrN/Ls3FoHu2VjyHd4XTeYXVyxmg==</t>
  </si>
  <si>
    <t>HEDG20240109000479</t>
  </si>
  <si>
    <t>5de0e31e-aaae-ee11-a155-f314e4d28938</t>
  </si>
  <si>
    <t>tdGZBHb6FE20//tIQNBLxMjJOsqduFmCwBo2K+gTSvNwdfwgtHxGZeHj8gPX/ftZ4kZEf6hQblGSGr0XzAx54A==</t>
  </si>
  <si>
    <t>HEDG20240109000463</t>
  </si>
  <si>
    <t>ae58bf0c-aaae-ee11-a155-f314e4d28938</t>
  </si>
  <si>
    <t>sT+kOu0rGwiIk4V+bhgnNuDypSWvr6uwGWqtRzLlMcq2LFqBNejUm5uT+jHXcSwiTejBLkP/Md15QntztdXq/g==</t>
  </si>
  <si>
    <t>HEDG20240109000462</t>
  </si>
  <si>
    <t>edbab4fa-a9ae-ee11-a155-f314e4d28938</t>
  </si>
  <si>
    <t>ctTCqv69ZZhd/sv2h0CmczUCZlFVPdOQ7zuDFot1Y4nOSoQh2oWlBmSD1tgWuLOksFN8VmyEX4yoSxVcgyWWHQ==</t>
  </si>
  <si>
    <t>HEDG20240109000460</t>
  </si>
  <si>
    <t>df35ec10-9fae-ee11-a155-f314e4d28938</t>
  </si>
  <si>
    <t>OoEALpy31q1Q96ERc/sWTAgm9GPdUxnhX/BO4es+tWJtg+ubOXTsPqM7wRXmKns6VYkggOwIU/F8FIh8bD+q3g==</t>
  </si>
  <si>
    <t>HEDG20240109000406</t>
  </si>
  <si>
    <t>2c338794-96ae-ee11-a155-f314e4d28938</t>
  </si>
  <si>
    <t>RUAiSSadRDrTdO3lGin61Yw3X6FwwmSWizfKHndCmPkomnHbLK3hfBEp4nKp6yn/qhcPwn0pqbFamsYPbG7WQQ==</t>
  </si>
  <si>
    <t>HEDG20240109000334</t>
  </si>
  <si>
    <t>664d366a-e3ad-ee11-a155-f314e4d28938</t>
  </si>
  <si>
    <t>mqiMkb/hs4EuVaycEqeRtVv84XBFiVPU/4rOsRFjMK8wJHoBY7BeEA6NFvlVTwGZlfdidJmIodwxLQow05/FgQ==</t>
  </si>
  <si>
    <t>HEDG20240108000480</t>
  </si>
  <si>
    <t>37f44d58-e3ad-ee11-a155-f314e4d28938</t>
  </si>
  <si>
    <t>GxbE0JsbOlnD4Qg23MO9N6ZVVo2LxAg4mdwvKfPaRFcJrDAhOJFKVrTWkz2wL9Am+B3jfDw0XU3h2Em/fJjzHA==</t>
  </si>
  <si>
    <t>HEDG20240108000478</t>
  </si>
  <si>
    <t>cb7cd613-d1ad-ee11-a155-f314e4d28938</t>
  </si>
  <si>
    <t>2slNq1B97Zf3UYTbsPWz3wE1wgk9WfvEh1KEdpFHErfHSfq/TDAdLTjAra72t6nCTXlXfFi6UGWe3AMVEn9dcw==</t>
  </si>
  <si>
    <t>HEDG20240108000348</t>
  </si>
  <si>
    <t>7be400d2-d0ad-ee11-a155-f314e4d28938</t>
  </si>
  <si>
    <t>BEcam+nQgBD16DLAsiZTSIHaeXzI3XVmLaIy0zoDCxyG30Ozd6o1aeMM1VsyNIzZeiIa8x8Ib8B+14z+ng1YOg==</t>
  </si>
  <si>
    <t>HEDG20240108000346</t>
  </si>
  <si>
    <t>瑞安市福力机械部件有限公司</t>
  </si>
  <si>
    <t>450001c0-d0ad-ee11-a155-f314e4d28938</t>
  </si>
  <si>
    <t>l/puCC8VHCxZI3G2hivSP88qz+19rk6CuZ0srIYYxJNkPw6L4YuVmOn2eKID7b7d4ezccW6HGg0bJxgvFnGdCw==</t>
  </si>
  <si>
    <t>HEDG20240108000345</t>
  </si>
  <si>
    <t>325e03ae-d0ad-ee11-a155-f314e4d28938</t>
  </si>
  <si>
    <t>hD2IhjFnXAu4bGAZorzwccVuNjSJig5ZurjawoETR+r2x6gKuuwKpNzxsAxczidzhgUaRi+CIwq36yWNpg1Axg==</t>
  </si>
  <si>
    <t>HEDG20240108000343</t>
  </si>
  <si>
    <t>7eff383c-d0ad-ee11-a155-f314e4d28938</t>
  </si>
  <si>
    <t>jCfg00eenTnHU4BWpbrHHwfTopEkkRd2NVMQvEqX57Fz5Pjv5oGc8yF4l48sL2ktMVP11Cx8nPsc8CZgMNd/4A==</t>
  </si>
  <si>
    <t>HEDG20240108000340</t>
  </si>
  <si>
    <t>9dd903df-a3ab-ee11-a155-f314e4d28938</t>
  </si>
  <si>
    <t>3LyL2X8B+NqG38vOOhF8Jj+ysAi4dUuMpI5EST3L6WBE9npy7p8mrvPW83hk+GAHRCxKNeoYSn9HBE+QXKSxaw==</t>
  </si>
  <si>
    <t>HEDG20240105000568</t>
  </si>
  <si>
    <t>45aacbaa-94ab-ee11-a155-f314e4d28938</t>
  </si>
  <si>
    <t>O0gl5zEyc599T1tPjxaMGC5+NMiEF3OhA9eNAEHDZe+a6A88Cd5RQ9jY2WcF45+RBlD567gPfJSWo7xEoxvOmg==</t>
  </si>
  <si>
    <t>HEDG20240105000534</t>
  </si>
  <si>
    <t>4ede629e-8bab-ee11-a155-f314e4d28938</t>
  </si>
  <si>
    <t>A0AMmDf8tpjUgx+PbH7qMmZqYjRy1/0tRX/VjoBlljIc0nXlRj7/sLo5rp2pDtdj7nLoFEQrG3j/waicKMwx/Q==</t>
  </si>
  <si>
    <t>HEDG20240105000501</t>
  </si>
  <si>
    <t>4dc75856-8bab-ee11-a155-f314e4d28938</t>
  </si>
  <si>
    <t>iYvDLvMu99pu3CrXlwWdsFd3yHXiOJQ3TQ3yhUw0PfeM/ywkj41T3ZIek0UeeFn1DTvrGjsZ1COYmU7h05a12Q==</t>
  </si>
  <si>
    <t>HEDG20240105000499</t>
  </si>
  <si>
    <t>8ad92741-7cab-ee11-a155-f314e4d28938</t>
  </si>
  <si>
    <t>jq556YnIlmRkf2v0mjkIzHRPjZfBVvfcPbvTgVvxqQ9/sAfXC6/cw83Lo0csWnPOMKAWJeC+W9UxJpFyqQPxVA==</t>
  </si>
  <si>
    <t>HEDG20240105000455</t>
  </si>
  <si>
    <t>aeb5afc6-73ab-ee11-a155-f314e4d28938</t>
  </si>
  <si>
    <t>PGgf+IHFnLa3Y8a46HwbahkGrfv3OnO2fB84B5Pe0WVAZa39DkHDsDvOfX2CD8eQjiN5cu9IERv7LRTHPapguw==</t>
  </si>
  <si>
    <t>HEDG20240105000347</t>
  </si>
  <si>
    <t>86b005d0-72ab-ee11-a155-f314e4d28938</t>
  </si>
  <si>
    <t>Wrpb1sj55KWZY4vt9+JlVLEUfgnZqE0Du2gG3Nyy5BD3KTZ/Hf+kOIcnvbNoV/CDLfH8jHkByfog7seLBLlaIQ==</t>
  </si>
  <si>
    <t>HEDG20240105000337</t>
  </si>
  <si>
    <t>5659c6b7-72ab-ee11-a155-f314e4d28938</t>
  </si>
  <si>
    <t>STEhE7n7upqSueqmPwnuuZNfwb+VqAOqIiE21EQ38ZGCDoi5lHeRZ8+ZVY7IaI1f6ZHN3u275AIVRrHkO4xtIQ==</t>
  </si>
  <si>
    <t>HEDG20240105000334</t>
  </si>
  <si>
    <t>3e1cb79f-72ab-ee11-a155-f314e4d28938</t>
  </si>
  <si>
    <t>5wobnMYWD3tkz7dFAOujKKTnalfdcKnf6FyKlO6sB4EN0GuIlCW04IfPj3Nh1fuKXf01hMKwwHnzuqELmH8Avw==</t>
  </si>
  <si>
    <t>HEDG20240105000332</t>
  </si>
  <si>
    <t>9180bf6e-71ab-ee11-a155-f314e4d28938</t>
  </si>
  <si>
    <t>PCYiAIFJ8vyZ/auKIefvbVzJ3zJR3iBur9IckHS/1bzEWxra5Iw66Im86p1YTdcmQZ4nOliwPa8SoCA2k4e/aw==</t>
  </si>
  <si>
    <t>HEDG20240105000324</t>
  </si>
  <si>
    <t>9d909447-6aab-ee11-a155-f314e4d28938</t>
  </si>
  <si>
    <t>kBA7rIG1OXCH57aPpk+Sz4/OqLrWuUC3Aadyetrjrat4LKtJ83WCfuWjVid70hWQ5Ur8SBM9xCT1oRP9tq6ZQw==</t>
  </si>
  <si>
    <t>HEDG20240105000303</t>
  </si>
  <si>
    <t>1005619f-caaa-ee11-a155-f314e4d28938</t>
  </si>
  <si>
    <t>d5ErqimnLCDlUqHx7ePu7wSzxM3ZWKbhYKMPWCO9zRdmel13CKQN27jGKXtyTICIVFwPC9jtEre3oPpQWv1NrA==</t>
  </si>
  <si>
    <t>HEDG20240104000465</t>
  </si>
  <si>
    <t>b52182e5-c5aa-ee11-a155-f314e4d28938</t>
  </si>
  <si>
    <t>EFqgSDOR1QLCZSytPmKKdagoJl9Ltm9dygkdVtieblyQpoqnb+mPqyRffRe1GwZS+/hpTiaXv2UROjQ9SbUqcg==</t>
  </si>
  <si>
    <t>HEDG20240104000452</t>
  </si>
  <si>
    <t>绍兴市宏超铜材股份有限公司</t>
  </si>
  <si>
    <t>0001010705</t>
  </si>
  <si>
    <t>646b30bb-c5aa-ee11-a155-f314e4d28938</t>
  </si>
  <si>
    <t>1U9e+EM9Toj/kxDsVn8L5m/jHmZkLQDTjVEhJ9SsG/f/jRTisFjGXyhme90AZnSczIXtiDVNSFKs3IGwyt14ww==</t>
  </si>
  <si>
    <t>HEDG20240104000451</t>
  </si>
  <si>
    <t>fbdca273-b1aa-ee11-a155-f314e4d28938</t>
  </si>
  <si>
    <t>hIrqWb5mT7I+FJo9zfzaKxV1XcBhX29hOKkAhdCVNGMcNf+uDA3A4XzA90hRxiaZQ+1sChTDIqfc1zvjVEZ+AQ==</t>
  </si>
  <si>
    <t>HEDG20240104000387</t>
  </si>
  <si>
    <t>00c01951-afaa-ee11-a155-f314e4d28938</t>
  </si>
  <si>
    <t>iH4h8KXGlw1/BoDLnr9jPYZk7NqsOZbbJ8lSrGrWn5HXdO0V7A6Eu8nIia3RIqkEVvRDgZaJfJFGosxj3m9jVQ==</t>
  </si>
  <si>
    <t>HEDG20240104000367</t>
  </si>
  <si>
    <t>cce41b15-afaa-ee11-a155-f314e4d28938</t>
  </si>
  <si>
    <t>vMXEGk+c6SAxGUue5wwNUJ31rdnbXNRNyv2RDSEjlIKQeNWzzhQ6YyDoLSTWPF/UlxcNj81LfXNnyw5zDXtIhQ==</t>
  </si>
  <si>
    <t>HEDG20240104000364</t>
  </si>
  <si>
    <t>d71b58c1-aeaa-ee11-a155-f314e4d28938</t>
  </si>
  <si>
    <t>LOhgGfwn0gN6iQUokDefJnNgr9ma8bLYS8i13lw6Ae39Ja0MwLXdPEvkt+IdWuMsUyMNq5GkY1GaLZfOTOVQkQ==</t>
  </si>
  <si>
    <t>HEDG20240104000360</t>
  </si>
  <si>
    <t>4ad56da3-aeaa-ee11-a155-f314e4d28938</t>
  </si>
  <si>
    <t>DSkTzYcMuVEnnqmd9c9n4xUSWnhMMh5GXyttQsxRG1WIWhY3xanW0YYhAEL38WpNo2sqlGhQw1mmFMADY6v2DA==</t>
  </si>
  <si>
    <t>HEDG20240104000353</t>
  </si>
  <si>
    <t>d0dbb4f1-98aa-ee11-a155-f314e4d28938</t>
  </si>
  <si>
    <t>5JE6ZVFhR6wWmuzke5DVlC6Z3vf1xNDqtAAVggj2UxBKtBALMwYCygqBa48jQ6J9FQt/IFZJpenXQ9dc8ljuHg==</t>
  </si>
  <si>
    <t>HEDG20240104000272</t>
  </si>
  <si>
    <t>a39c2429-fda9-ee11-a155-f314e4d28938</t>
  </si>
  <si>
    <t>Xj0ASXbMZQwJ3vGc66Cw7rn1synzNkd1yVW9elbSd+q88wkF1LJb6DOUDwGKaD+of7aNaAD1nrvzSQ+uXaVoUg==</t>
  </si>
  <si>
    <t>HEDG20240103000434</t>
  </si>
  <si>
    <t>64f69ed4-f9a9-ee11-a155-f314e4d28938</t>
  </si>
  <si>
    <t>F9E/4vkwSwg/OwOdg0cxGRV5Q4bYMjLVAljYi/4GqnCPlmOmHTaoe1sAXXerNe4ykzlucBw7/CIaJO9oS1/yjw==</t>
  </si>
  <si>
    <t>HEDG20240103000427(虚拟)</t>
  </si>
  <si>
    <t>ba4f9a05-f6a9-ee11-a155-f314e4d28938</t>
  </si>
  <si>
    <t>Ph7S9HUHn0O13hzbVCce4FrOWGpaQx7y9fXLlyhIx6tPcI/nzi3oBIF/1SjuRpwmCAQKaoZo423K5yX/WMVMXA==</t>
  </si>
  <si>
    <t>HEDG20240103000421</t>
  </si>
  <si>
    <t>e664b398-f1a9-ee11-a155-f314e4d28938</t>
  </si>
  <si>
    <t>GiA4LNqxklXdnGqDO7IuCoIMzVfQ7aJKGvRlREzHu9qhri0PNnLVwAi+P/ypFW7o1sPIM5+puuWN2+uuK9mKdQ==</t>
  </si>
  <si>
    <t>HEDG20240103000412</t>
  </si>
  <si>
    <t>3edaa286-f1a9-ee11-a155-f314e4d28938</t>
  </si>
  <si>
    <t>rIgtVyFzZ0/5nJYAeYYLkvZbD3b8EKC1ak1MhW/nHOjvr0EGzPZfdJiPh0va5z5CD2FeUjoEaJR1qA53rfyc/A==</t>
  </si>
  <si>
    <t>HEDG20240103000411</t>
  </si>
  <si>
    <t>c477c29f-e2a9-ee11-a155-f314e4d28938</t>
  </si>
  <si>
    <t>vFC8u9/ksUBHxzHdwCr9/5PR10Cv57rrRwflcKLsuppHkMGJ/2YSqqli/rvPhqn6ubwwYtqRMK+ePtn2u8HPug==</t>
  </si>
  <si>
    <t>HEDG20240103000315</t>
  </si>
  <si>
    <t>3b6353fb-e1a9-ee11-a155-f314e4d28938</t>
  </si>
  <si>
    <t>149B52o15n5Txlyy2CTIUDNrPk8UEyFAYivnw0q5uwbxZjgPfuE1qjevSowi/79VwMYy6DtbfCtaPnaHavPSjQ==</t>
  </si>
  <si>
    <t>HEDG20240103000309</t>
  </si>
  <si>
    <t>776caa0b-e0a9-ee11-a155-f314e4d28938</t>
  </si>
  <si>
    <t>EAd3YziytSFinVGTuZYurAJkkRbOGQifiFlKAlden+ucfOKO6i3s1h9UtnaXcAOtJUWmhl466ZiXjRvIIlsAVA==</t>
  </si>
  <si>
    <t>HEDG20240103000297</t>
  </si>
  <si>
    <t>716bcb49-dfa9-ee11-a155-f314e4d28938</t>
  </si>
  <si>
    <t>qfiJuPFDGb3Ft2M570he/Lj1YSFaC9ZFn2OQPiAjR8kCkAheHYdkiPwSQLPPffOgIFyq2XhIjQxV+W4e+3tJ6g==</t>
  </si>
  <si>
    <t>HEDG20240103000293</t>
  </si>
  <si>
    <t>6b390e2a-dea9-ee11-a155-f314e4d28938</t>
  </si>
  <si>
    <t>rulXqTjh0e4PuV83BOjthGpsW1AeLHmzwwzpqv3kXmvR+tFJCQiDwakKe6cP17mj5o6BwV7th7wjvRx1S61f7Q==</t>
  </si>
  <si>
    <t>HEDG20240103000290</t>
  </si>
  <si>
    <t>f0cfa454-36a9-ee11-a155-f314e4d28938</t>
  </si>
  <si>
    <t>VuK32OvcsfVkhT+Xy8mU4T9UG9krJ904M5B0ZgnDQFj1vo/PPn0JppFInORiA0XwOGcmEeuK8DCVcrxuq/aShQ==</t>
  </si>
  <si>
    <t>HEDG20240102000419</t>
  </si>
  <si>
    <t>dcf98380-1ea9-ee11-a155-f314e4d28938</t>
  </si>
  <si>
    <t>65erL1+Er2zH9hvq7HBHO9rdB5TzAPnJzQ/kBaME8AjJB9KxPDL8GFEB4HqENtPZULuvCQsP5yiqBhzeIReN2g==</t>
  </si>
  <si>
    <t>HEDG20240102000333</t>
  </si>
  <si>
    <t>f0b444dc-13a9-ee11-a155-f314e4d28938</t>
  </si>
  <si>
    <t>FOt4H5w8bXCRL4a1+WgVLfsD3s9DW6/0sx4XDiDqjXz6dlIjK89lO85o7H5nSSEttGYO2imMwOdz8KF41NIucQ==</t>
  </si>
  <si>
    <t>HEDG20240102000266</t>
  </si>
  <si>
    <t>65c3cb7a-0fa6-ee11-a155-f314e4d28938</t>
  </si>
  <si>
    <t>VBC0Ci+8iKlSrHCo7pMz8FS9GBJ9FycCoKPRRV1Z2ODUtt+S/vtWbBXUPm/ZeGvWECunfi44p9OcSD+XyCTOhg==</t>
  </si>
  <si>
    <t>HEDG20231229000469</t>
  </si>
  <si>
    <t>c2c3bb56-0fa6-ee11-a155-f314e4d28938</t>
  </si>
  <si>
    <t>1OCMJzM9jbUo4CwwsV4WMzyeXauOHHfcfrDlvDCYRXSyNIGuFL06H5Um6gf8xPQzzbZuJCFnvukuz1s7xj6Jjg==</t>
  </si>
  <si>
    <t>HEDG20231229000468</t>
  </si>
  <si>
    <t>b57f036a-03a6-ee11-a155-f314e4d28938</t>
  </si>
  <si>
    <t>FukcUDIjJiK0h57CSM2D70OEuvWODdCY8/IcvS7Ca0iJNhLN7Qiug0gPMrRe4aPCYDdeZqZXLkcUYh4P9VeADw==</t>
  </si>
  <si>
    <t>HEDG20231229000439</t>
  </si>
  <si>
    <t>f98385b9-f8a5-ee11-a155-f314e4d28938</t>
  </si>
  <si>
    <t>Ksp2CZF+Db3QXhQjndVzmZuSKhSn1QtrG519ErkPjF9mrmh76yw7D7W9BTCXgwXoLtaqfC722PIlkJruW5kuvw==</t>
  </si>
  <si>
    <t>HEDG20231229000376</t>
  </si>
  <si>
    <t>2c549e62-f6a5-ee11-a155-f314e4d28938</t>
  </si>
  <si>
    <t>QxksxZS7hPYP65Z0LhuO1EoPGp0PYY5rryLOZAVgJz+J01KYlR26nUBHmSXWTqM7narU5JN6GyYxEEcfVUycuA==</t>
  </si>
  <si>
    <t>HEDG20231229000353</t>
  </si>
  <si>
    <t>b11fa844-f6a5-ee11-a155-f314e4d28938</t>
  </si>
  <si>
    <t>m0YBmy/w3uUfHfDmaVF8p6RzMCeTfySXE/Pt+Ce1r2XoaM4J0kAeBgB1pBPP+ctyW/iyg/BRExSRb3UMbwfHRA==</t>
  </si>
  <si>
    <t>HEDG20231229000351</t>
  </si>
  <si>
    <t>0795efb4-f5a5-ee11-a155-f314e4d28938</t>
  </si>
  <si>
    <t>xkgRIjnxayUnOUC0E5NU3jLri+JszL2WyzvYUokowEJ4QIxxy/jSfL/GYi0zFXrfwP3WoG7zvk4oqvLfvZUNlQ==</t>
  </si>
  <si>
    <t>HEDG20231229000347</t>
  </si>
  <si>
    <t>0d102541-f4a5-ee11-a155-f314e4d28938</t>
  </si>
  <si>
    <t>0CnOi/rlfmxxGxzkTcOejdUcmubF8iGdfVhQOeYkGlsAlsqKO+Lf4bGcgvXOqZ5cMCWJ1PkSdeQZgIcAo4ZXCQ==</t>
  </si>
  <si>
    <t>HEDG20231229000335</t>
  </si>
  <si>
    <t>81dfdbd9-f2a5-ee11-a155-f314e4d28938</t>
  </si>
  <si>
    <t>jj+yauMCHftTB/MpuZLVJXAdhYWLgcQrAyDRIVWnRYWB6k7Ke4uaEMgeFXjO6OQdF5oK0EZlVrf3LrGjzDPBaQ==</t>
  </si>
  <si>
    <t>HEDG20231229000327</t>
  </si>
  <si>
    <t>3abdbe1e-f1a5-ee11-a155-f314e4d28938</t>
  </si>
  <si>
    <t>mVZbqZUa+SV8jUNlGcKhD1shDgtPcxIXu7FZjOAHr4qSMACRKSXmbs3Ynf9MSaVvV9YpQU1/hehYQKt4dS9Wgw==</t>
  </si>
  <si>
    <t>HEDG20231229000317</t>
  </si>
  <si>
    <t>9c0d4bed-eaa5-ee11-a155-f314e4d28938</t>
  </si>
  <si>
    <t>SQJGRdb3OlorZmcGPFBZymzv8h7fh7MpLRmt4teLz575342N2AI5nJjOeD9gZzYsFy33K4SK4TLOFwTf04fVsQ==</t>
  </si>
  <si>
    <t>HEDG20231229000294</t>
  </si>
  <si>
    <t>213e57db-eaa5-ee11-a155-f314e4d28938</t>
  </si>
  <si>
    <t>lTBWm+d7BJW4owNhHUQhr1GwEDWk2dk7xhG28nh5GTq/2bGiBxmPZYMACaWSjzClhxU4QJORnCV8xLhghLhOCQ==</t>
  </si>
  <si>
    <t>HEDG20231229000293</t>
  </si>
  <si>
    <t>e63473bd-eaa5-ee11-a155-f314e4d28938</t>
  </si>
  <si>
    <t>VBs0p6PSfsjThPEdD2WI7tnmgekqLXEaVtebV8p6HuGvli0cC25cWuerlxwXkbEIPNJSEWj5zj9cPNZyTxQgAg==</t>
  </si>
  <si>
    <t>HEDG20231229000292</t>
  </si>
  <si>
    <t>b198cfe9-3ca5-ee11-a155-f314e4d28938</t>
  </si>
  <si>
    <t>V8qWyQz16/zNyxZpX9mVSVUzgja9RfA1T2ihm2k0l5XkliQIWJKROG2TaskP1xd+HJ07Reg3c0PuiGHbB2bOrQ==</t>
  </si>
  <si>
    <t>HEDG20231228000377</t>
  </si>
  <si>
    <t>9296b074-30a5-ee11-a155-f314e4d28938</t>
  </si>
  <si>
    <t>RQffqfcfrFx8g41mEk3g8odnGrpwIsy4jNwNgoteDs81qxUDYPgRdajpKeN6A2eimppVwkOjSu9kRq5+RsQ5SA==</t>
  </si>
  <si>
    <t>HEDG20231228000353</t>
  </si>
  <si>
    <t>e0657950-30a5-ee11-a155-f314e4d28938</t>
  </si>
  <si>
    <t>wtP3CWuxz104iuorV2YDFXPad+CV5eYr+87csB7/A6cDvC4UQ1aP77o835+o79rAAS0OSKe6JXY19hgWOIJgYg==</t>
  </si>
  <si>
    <t>HEDG20231228000352</t>
  </si>
  <si>
    <t>8e180d70-2da5-ee11-a155-f314e4d28938</t>
  </si>
  <si>
    <t>t3dNGqPqitNrxBYfOi/GZzv5GQsk0mp/mOVq+UjD77FW4aTLacanKhf2IkbKaXHecQ5/rxdwUPfRT4z5uW+a+A==</t>
  </si>
  <si>
    <t>HEDG20231228000344</t>
  </si>
  <si>
    <t>aa642450-25a5-ee11-a155-f314e4d28938</t>
  </si>
  <si>
    <t>7dwBWFQnQeadeYghgiJ1s1gZ9xEahRPTGPYeIWXjOoOsUd336v735xyA7zkgWe8yyx+oun0vwKIYIqu+voInJw==</t>
  </si>
  <si>
    <t>HEDG20231228000313</t>
  </si>
  <si>
    <t>b4758810-1aa5-ee11-a155-f314e4d28938</t>
  </si>
  <si>
    <t>rVfmK44jaS2VYbXXgjCGGr7FikdfOpQLGHJkC+vQUt6jq7keo1TRg2pKrQQEV+fmF9+qYnTsQlg6bf8guRon9Q==</t>
  </si>
  <si>
    <t>HEDG20231228000284(虚拟)</t>
  </si>
  <si>
    <t>c4abc9ee-91a4-ee11-a155-f314e4d28938</t>
  </si>
  <si>
    <t>CRBwEfW+4e13Tb9Fgh0VyPsmGl44Rpu4yA1d+S0bU5LYbqwC8+Y0Qynbn1kCuuz0Sld5D4bUN+FIYOYK9ojU6g==</t>
  </si>
  <si>
    <t>HEDG20231227000540</t>
  </si>
  <si>
    <t>d312c6d6-91a4-ee11-a155-f314e4d28938</t>
  </si>
  <si>
    <t>YA+rEE8QTq0g3OWU+Fb3DqMCbjQ/wA+2vY8Ea62yis5amYclQ4sIuwA53X5tT14boNYg41kCdAgF44A1u/oLFQ==</t>
  </si>
  <si>
    <t>HEDG20231227000539</t>
  </si>
  <si>
    <t>4374adbe-91a4-ee11-a155-f314e4d28938</t>
  </si>
  <si>
    <t>1zsUGYd+3jB29dxcfKQteFlj3o3BS8rfv9Eooq6Hl0qEg9mCQgjOm8xxVHgMm9er5lB0JL7aZb485OphhL5XmA==</t>
  </si>
  <si>
    <t>HEDG20231227000538</t>
  </si>
  <si>
    <t>31b2db70-72a4-ee11-a155-f314e4d28938</t>
  </si>
  <si>
    <t>WUKrIuZELrwiUg717+a4mBHHz0gd+uDMsgKFQWvVwEF/2dhwNbxv2dLJHK4H81cTfWWMP6ORv13y5LsyYxxdJA==</t>
  </si>
  <si>
    <t>HEDG20231227000444</t>
  </si>
  <si>
    <t>ea4edd58-72a4-ee11-a155-f314e4d28938</t>
  </si>
  <si>
    <t>cJ2VudhMtV4DxZ7elxAS1mnTyidZIOc/0Jn72+stKvft6amGe8QWpg9oqlIwIglMa1s5CzbSwGI8iGkpk4N6ng==</t>
  </si>
  <si>
    <t>HEDG20231227000442</t>
  </si>
  <si>
    <t>58ef23e6-66a4-ee11-a155-f314e4d28938</t>
  </si>
  <si>
    <t>A0ad9yHpB1FA4OFwePGUfiePmy44GLOWCAwCphjyBOkAS4dhcSq+LDFB8k4h+sHl9sx5wI0s1aNCICw34oxROw==</t>
  </si>
  <si>
    <t>HEDG20231227000369</t>
  </si>
  <si>
    <t>d68636d3-66a4-ee11-a155-f314e4d28938</t>
  </si>
  <si>
    <t>/Zf/cJg6H1gcbitWp6opt3hPD/EA9LhXHlb1ikvlOsBOPq3aUf3HMVo1MOf/J3GCVvHoh4gAHPS9wniuirEJkg==</t>
  </si>
  <si>
    <t>HEDG20231227000368</t>
  </si>
  <si>
    <t>af566b14-64a4-ee11-a155-f314e4d28938</t>
  </si>
  <si>
    <t>5xtAaAd69bvHpv91TEA8XAi9Sl21ddIXS2eluUt0N38a/5nbWHPRZUYUKBs5vdibxuS4xMdjkEZYQsIPdN2PgA==</t>
  </si>
  <si>
    <t>HEDG20231227000343</t>
  </si>
  <si>
    <t>11a7dbf9-62a4-ee11-a155-f314e4d28938</t>
  </si>
  <si>
    <t>xe36PRdE3Ek+0hXAI39hHHy+5Ui6wLWxCdpf6+YUBuzJ1Vj+7YB5A/V1I9s1qcIvMVi4cOtQlfkQk/uqornI0Q==</t>
  </si>
  <si>
    <t>HEDG20231227000339</t>
  </si>
  <si>
    <t>6b3df910-5fa4-ee11-a155-f314e4d28938</t>
  </si>
  <si>
    <t>z9T5wZtQsg2dAJxgJ1IiyqCI6L3srrC3qxQcggkXXcL7wKZfuZJJb8dvQ6XCimCLErdIKO/LRpncXSPEEfEojQ==</t>
  </si>
  <si>
    <t>HEDG20231227000321</t>
  </si>
  <si>
    <t>fd907126-bca3-ee11-a155-f314e4d28938</t>
  </si>
  <si>
    <t>AKnG7Y4Xl4sluNbWlI3gWpriA4+v6fMaqT+mhaS/RB8CmSTPntFl3jB1Iig7EWX3z0+VE/c4b49fvyFqb/H2Ag==</t>
  </si>
  <si>
    <t>HEDG20231226000452</t>
  </si>
  <si>
    <t>7179635e-9ea3-ee11-a155-f314e4d28938</t>
  </si>
  <si>
    <t>sMQe3fezpXEkPXJabzVMmnFloPRDJ7uSWFsxbLxuOK6Gxc/W/5Tdx1AmPuS+Kn3fETsV/Q1vUw93Bjxidk6BFQ==</t>
  </si>
  <si>
    <t>HEDG20231226000335</t>
  </si>
  <si>
    <t>be27fd95-9ca3-ee11-a155-f314e4d28938</t>
  </si>
  <si>
    <t>6GujycJSRN85tfOSjYnSSf2Tv9uq3r+sLGYhTo0ZJn7fy3+fxnqM7w1G13pTPUkMsDqyBRPZFEPmYkFa8TWHOQ==</t>
  </si>
  <si>
    <t>HEDG20231226000305</t>
  </si>
  <si>
    <t>c6f31ac4-98a3-ee11-a155-f314e4d28938</t>
  </si>
  <si>
    <t>rKr9nZuO7lj8IKrHzGgBBWBo7FjDCF3dzz+JvcnQtHsXhkmb53HdsiqGCQGhuS9+o9RtJoyD01OcMFD/wZyOSQ==</t>
  </si>
  <si>
    <t>HEDG20231226000275</t>
  </si>
  <si>
    <t>9e9696ab-98a3-ee11-a155-f314e4d28938</t>
  </si>
  <si>
    <t>RLGbuE0e2pBGnDdKUipxwp0EXv0lhkdLfF8156fKw/u723bqYQNkRiGmyGO5z3k3H8j6JkzltfnicO8DL7Kf+A==</t>
  </si>
  <si>
    <t>HEDG20231226000274</t>
  </si>
  <si>
    <t>d19c6196-88a3-ee11-a155-f314e4d28938</t>
  </si>
  <si>
    <t>LAHHxGtz/+mPtKd0ucZdSJzeU+LHWEnRh6KqgI2H6MAz5mWEieFP6VYMUskYJeHXTYkTSToVvcopZPCVEpjcJg==</t>
  </si>
  <si>
    <t>HEDG20231226000227</t>
  </si>
  <si>
    <t>ef216e78-88a3-ee11-a155-f314e4d28938</t>
  </si>
  <si>
    <t>yohwQLsM3MDfdW2NBKF+5D5m9s5gU83BDDWwfooEzZnWbsRbrjnCIEbK/9fulCkrRaLVQguAorbbYGb8dmVq8A==</t>
  </si>
  <si>
    <t>HEDG20231226000226</t>
  </si>
  <si>
    <t>d83c8266-88a3-ee11-a155-f314e4d28938</t>
  </si>
  <si>
    <t>t6/bE3zL2SiLeqPxvYpEVKrR4xBVmrzC0mKJl8BGAPLyxykMX0jBEH/36QQNCVWdB+muRmKP0saKeiqVQa7mLw==</t>
  </si>
  <si>
    <t>HEDG20231226000224</t>
  </si>
  <si>
    <t>7b9c8854-88a3-ee11-a155-f314e4d28938</t>
  </si>
  <si>
    <t>runYjRDDWjFbVDAQd3p8lahESH+nsZzomic7F5zOEAwkdqpzqwz9jrC1Tna9qWQYFt97qS5991leR6cNR0Kx4Q==</t>
  </si>
  <si>
    <t>HEDG20231226000222</t>
  </si>
  <si>
    <t>a0109b42-88a3-ee11-a155-f314e4d28938</t>
  </si>
  <si>
    <t>84cq107VmFipJh1oOpgCo73E37VnGKIcewHHRat/p+kqqXFbdfg+wgBLMHNAAASWEa30ko+oOaoT0ya90eWcJQ==</t>
  </si>
  <si>
    <t>HEDG20231226000221</t>
  </si>
  <si>
    <t>91b3b224-88a3-ee11-a155-f314e4d28938</t>
  </si>
  <si>
    <t>Ypxfu2JSD7mjexJN777LQlhiDXVk58VttsuwINMWWTxZbUlaEp0ZBwcl+3mZrwu6pa8AA4lXkb8X4s6cdBmvKQ==</t>
  </si>
  <si>
    <t>HEDG20231226000220</t>
  </si>
  <si>
    <t>b672530c-88a3-ee11-a155-f314e4d28938</t>
  </si>
  <si>
    <t>WoNlTLU0VYjCswFUAJfcoYdWXXp7f65snJGH7ULddVuqFqWyIll+8kAxIZbuk2K+syjsJBS4/EKZ6hkmbDZ4xw==</t>
  </si>
  <si>
    <t>HEDG20231226000219</t>
  </si>
  <si>
    <t>833f30ee-87a3-ee11-a155-f314e4d28938</t>
  </si>
  <si>
    <t>r0Ltg3Kv14juGbOB9b8rq2bDB3H9mG2RwJsILLMtHYXDEFtCudhkYYoxEpStQaSJGAhJvnogKdI219ScBSxStg==</t>
  </si>
  <si>
    <t>HEDG20231226000218</t>
  </si>
  <si>
    <t>08ea71cf-87a3-ee11-a155-f314e4d28938</t>
  </si>
  <si>
    <t>QWUQ5BxOYiZ6MGXuPYtoeXveKklz2jViR1eVJsr64nO3sH0nON7GA5ADOvVI3lZco9ILU8eB0PlfjPOHC82b3A==</t>
  </si>
  <si>
    <t>HEDG20231226000217</t>
  </si>
  <si>
    <t>607e6191-85a3-ee11-a155-f314e4d28938</t>
  </si>
  <si>
    <t>E2abBtfBIvKe8wkF2UnIT431Yl+cvYOeQbg+88lNYVKYTMpjE6fuizt7ysqVdFCazdfW09xDlbQ0YQwLR5zleA==</t>
  </si>
  <si>
    <t>HEDG20231226000215</t>
  </si>
  <si>
    <t>d8eaf8cc-e4a2-ee11-a155-f314e4d28938</t>
  </si>
  <si>
    <t>iZa229FX9IuTfXBFHbo0cAr6SB3PpOjU8G0LqE5tHKtTzneO5KVpp0UXM8+HkzAcsDU2mI+nCRofLLFlVIy9PA==</t>
  </si>
  <si>
    <t>HEDG20231225000490</t>
  </si>
  <si>
    <t>7358e541-e3a2-ee11-a155-f314e4d28938</t>
  </si>
  <si>
    <t>pMfRjfZUNbY73Jn6Yp2TX2PFyTTl6VW4m3/rE49OS4lMPANjwxMMuWwXXyNiuUfyIx802eU0vSuEWCvsaTqs0g==</t>
  </si>
  <si>
    <t>HEDG20231225000482</t>
  </si>
  <si>
    <t>17d9ee2f-e3a2-ee11-a155-f314e4d28938</t>
  </si>
  <si>
    <t>XFVCDK/Kp66rJVXEoJVfdJmtKpuj7+BRm/mfR+LjgaxWJQRhmYf0qwpjW6H57L4gLMo82Hf8qtpgY4nvUzu16g==</t>
  </si>
  <si>
    <t>HEDG20231225000481</t>
  </si>
  <si>
    <t>a888e97d-d5a2-ee11-a155-f314e4d28938</t>
  </si>
  <si>
    <t>dnJMFkDO7xgw/RaHK7cmzmVeMf2bnyurafevOk/keJJh1X0QMZ3UZYTrrlebAMhRWXUIC841eZP6iLfMBF1C8A==</t>
  </si>
  <si>
    <t>HEDG20231225000418</t>
  </si>
  <si>
    <t>6247c16b-d5a2-ee11-a155-f314e4d28938</t>
  </si>
  <si>
    <t>XNBCzqoXwvcOjyoFgBs9ks9rsj78Kn5Jx5vuJ2wNGeK4TDU0fdCrZkYwrUcCXsSV9UeHhWUaqudwTmmMvJWO4Q==</t>
  </si>
  <si>
    <t>HEDG20231225000416</t>
  </si>
  <si>
    <t>e98e0a59-d5a2-ee11-a155-f314e4d28938</t>
  </si>
  <si>
    <t>7XGKeWzILv5+/+Luhoyx6Iw6RPE5A9ifNNtg8IrXWyxazf/IJeycuwvhnT4ZNAmUbyqVYLtGS6vOe/CG68mtVA==</t>
  </si>
  <si>
    <t>HEDG20231225000413</t>
  </si>
  <si>
    <t>c5686ae7-cba2-ee11-a155-f314e4d28938</t>
  </si>
  <si>
    <t>1KS+qRvcTxImCnjhtm35r8De2Cy7esSoNlNzMeWWTV6VBSnkvPML555IGYcWG5LPhLf6Jf8TT37pw+Z0LHlkxA==</t>
  </si>
  <si>
    <t>HEDG20231225000349</t>
  </si>
  <si>
    <t>d7843b73-c5a2-ee11-a155-f314e4d28938</t>
  </si>
  <si>
    <t>6rkjIXHoJGoPlNe0Bm2SWIPMNIXGLcVJNjxLCLyI97c+FoqSChSlMQQwJY/OZG/yON/PKglW5olHgQ7IrQh6cA==</t>
  </si>
  <si>
    <t>HEDG20231225000329</t>
  </si>
  <si>
    <t>68180fed-78a0-ee11-a155-f314e4d28938</t>
  </si>
  <si>
    <t>EGBPheTQEIP/iUsxvOzTLMmzSxUSfKhGZ7ikMMPLwBKLWCGtuGyfrVtc3VcwdHN6Mqb5kmtEhrfRdDVY2PBHlA==</t>
  </si>
  <si>
    <t>HEDG20231222000440</t>
  </si>
  <si>
    <t>a0f4dfba-78a0-ee11-a155-f314e4d28938</t>
  </si>
  <si>
    <t>CD9CrkXo4MQeS0kSxaTaZItd1PAPbAFoS+CmFOoA7F16keraA/XDPDAqXvntPmsGSHqK12EqrwaKQRxdHmT7qA==</t>
  </si>
  <si>
    <t>HEDG20231222000439</t>
  </si>
  <si>
    <t>4e046f14-76a0-ee11-a155-f314e4d28938</t>
  </si>
  <si>
    <t>pNidLh3jvWVmKlZCebTh1Z2iEwjmCRcxIQ4XmNHTdYvWFNPZ9LYhKfdXk2THwlw65ZIkBrF58qH8dOZCafcNFg==</t>
  </si>
  <si>
    <t>HEDG20231222000411</t>
  </si>
  <si>
    <t>77d54b28-a59f-ee11-a155-f314e4d28938</t>
  </si>
  <si>
    <t>CsKefXrcy9X8QjqirNumlW6A+/gJhIUkbnRIc14ziwbvSDccBwcPmGDL5ObQW3ZZPe7PwVGuTCoh/uJ8/FslFw==</t>
  </si>
  <si>
    <t>HEDG20231221000370</t>
  </si>
  <si>
    <t>ccdf5010-a59f-ee11-a155-f314e4d28938</t>
  </si>
  <si>
    <t>jEk3wqAH82bJxCYm6N8/oxU2GTq9O5DlUiaqDsh7fOvRJMmL13gxL1nbZG7Rtj2SfATe6mjNxVC0pm95RyrUHA==</t>
  </si>
  <si>
    <t>HEDG20231221000369</t>
  </si>
  <si>
    <t>1608d014-a49f-ee11-a155-f314e4d28938</t>
  </si>
  <si>
    <t>6bzdTHQ4nzPIz7/wIPu+xzIP0ZPt2bqnHL4Z9mWfRhOJ6fq8sagzX00o9pnVVOzVGUEU4mwP8FfH3UCepPSaOA==</t>
  </si>
  <si>
    <t>HEDG20231221000366</t>
  </si>
  <si>
    <t>f99591fc-a39f-ee11-a155-f314e4d28938</t>
  </si>
  <si>
    <t>/nkyeJ4OhPjE2NVRLAV5MwqI5QtD0zhlw62AQgFO4y2yok2MeQh2bFVW6WIOnvDaRWWR4Vf2wzoahHonNhDFMw==</t>
  </si>
  <si>
    <t>HEDG20231221000364</t>
  </si>
  <si>
    <t>123d7d6c-fe9e-ee11-a155-f314e4d28938</t>
  </si>
  <si>
    <t>D5R3n5w7heHDmmPr9Z1/FNceCpkg4E2S/ufZbAoJz1/Gsd9FmfKJQ+AOBcSULP7mF644kBw0/53EfD7b477H5g==</t>
  </si>
  <si>
    <t>HEDG20231220000467</t>
  </si>
  <si>
    <t>b10c3168-e29e-ee11-a155-f314e4d28938</t>
  </si>
  <si>
    <t>GpQn2oPs6eiKzUyHKQc8LixIPJR0zVIHqWYk88Ndi1PuNukihi74einXooefeyRn674bjKk1b4kICzJLqBdKqA==</t>
  </si>
  <si>
    <t>HEDG20231220000396</t>
  </si>
  <si>
    <t>bc213756-e29e-ee11-a155-f314e4d28938</t>
  </si>
  <si>
    <t>OOtFlwPBgWkuptnH0zSMLG7DNaaGTIr5rrEg27le8a8rGYG2zYKIvs+EbEz6kCqpn5dcDek2DaW5xq7dZjkn4g==</t>
  </si>
  <si>
    <t>HEDG20231220000395</t>
  </si>
  <si>
    <t>f5053c44-e29e-ee11-a155-f314e4d28938</t>
  </si>
  <si>
    <t>IMCwwScIrwcH/IOgk33pMBEt6t0w/hlYSxMZNOHAtfoUGTSiNNeqXhSM3jCwRRlxO7tQnWyR72GKIclNyRZhhA==</t>
  </si>
  <si>
    <t>HEDG20231220000394</t>
  </si>
  <si>
    <t>d6a6e353-df9e-ee11-a155-f314e4d28938</t>
  </si>
  <si>
    <t>slznG3Ig1Lv4ZwtW6JxLw1UTLIeQzgV/RE+OOwZCJp0mHFiCieXUDWzt7uafI7q2xDlkoQjiFAimNFTrdF0otg==</t>
  </si>
  <si>
    <t>HEDG20231220000387</t>
  </si>
  <si>
    <t>dc602235-df9e-ee11-a155-f314e4d28938</t>
  </si>
  <si>
    <t>ncKjw2PMmO7mFiVsu5hS2IPMtNpnwk1vpQH6yWRP0mi2rmxurNZ+i9rI6hYmwr8oRey8B52eL5MXjnXp6YInaQ==</t>
  </si>
  <si>
    <t>HEDG20231220000385</t>
  </si>
  <si>
    <t>f837cace-da9e-ee11-a155-f314e4d28938</t>
  </si>
  <si>
    <t>KWpQi0DoxomypKKS+gOqMGtdvTAHbFEYNI3ZBLZh3f1UhfDVtsIjcflZ4vCzdc3dxbQfXxIhP8sHJEb4p/1Evg==</t>
  </si>
  <si>
    <t>HEDG20231220000373</t>
  </si>
  <si>
    <t>01f3dcd8-d39e-ee11-a155-f314e4d28938</t>
  </si>
  <si>
    <t>wCs1i1F7j8dM9fhNUENiYF0U5sApao9QKv8/j7/a+5EVrsf+RAnm7EkDmsBcyYbpqYBEdHxQDitNRsIOkFcyig==</t>
  </si>
  <si>
    <t>HEDG20231220000364</t>
  </si>
  <si>
    <t>5c6cf364-339e-ee11-a155-f314e4d28938</t>
  </si>
  <si>
    <t>OcKrnfwjPTdCJ0Y0oO1Mwwi3gzgc+LFq/Zd+xU+KcEEjBaneEh53uaECnJEA7JNs7cwLP0F8ALUBetrMMvMqdg==</t>
  </si>
  <si>
    <t>HEDG20231219000566</t>
  </si>
  <si>
    <t>54b536c5-279e-ee11-a155-f314e4d28938</t>
  </si>
  <si>
    <t>WG5RrTltTvS6ORtnuPRg6EmVqWnbA4g9Csmhvc9grRpfH6oNPGLNVxF9pDaOWPjjs716pca4kqWRIYq0U/7S+A==</t>
  </si>
  <si>
    <t>HEDG20231219000529</t>
  </si>
  <si>
    <t>266d42a7-279e-ee11-a155-f314e4d28938</t>
  </si>
  <si>
    <t>pUo2RH3ypkMn5uWyOLWdmnoh1l0ce0D2FKUAsnP8/rbR47R5YWMD1N/xn/fN3UmEWpUsykAMmlSTEsYmtjitbg==</t>
  </si>
  <si>
    <t>HEDG20231219000528</t>
  </si>
  <si>
    <t>a86f758c-1c9e-ee11-a155-f314e4d28938</t>
  </si>
  <si>
    <t>+tbXVCZa5gECeHJbzSbVESiMELKumuz+MUzQpJyVRlG0zMlGuqaG6jNfh5gokso9wj08oGtqmTk8TAj7KHVAVg==</t>
  </si>
  <si>
    <t>HEDG20231219000452</t>
  </si>
  <si>
    <t>640ea24a-1c9e-ee11-a155-f314e4d28938</t>
  </si>
  <si>
    <t>4/oXCYFr3cAzddTO/l2rGabrXUryvf1d8jz8ijjorcY/bAZxQ3K7p20wUju+BwreZVRWhc7cJXT5GQzAGop05w==</t>
  </si>
  <si>
    <t>HEDG20231219000446</t>
  </si>
  <si>
    <t>f586a9f6-1b9e-ee11-a155-f314e4d28938</t>
  </si>
  <si>
    <t>xk5kI1DNLqS5QgYOQ8rrRBZGArmHL2OmMXa1HjXb4f8NgfUaYjAH2SAIrOCcKiCTJDS1Mg1ibIqrccePMtJmPQ==</t>
  </si>
  <si>
    <t>HEDG20231219000440</t>
  </si>
  <si>
    <t>3480bae4-1b9e-ee11-a155-f314e4d28938</t>
  </si>
  <si>
    <t>imWeYi1vxxZ+6f0pbWdYuu0eiEHvgsmzuR+oBFsHQ4QCINraDdNLEh527b5vAfEP8RfDWjymHKew5eNJPKH5UQ==</t>
  </si>
  <si>
    <t>HEDG20231219000439</t>
  </si>
  <si>
    <t>426e224b-199e-ee11-a155-f314e4d28938</t>
  </si>
  <si>
    <t>EQjoIv0/ptZydSDT+c1YSnCgmSZicaoLvPtiEbvDgMBkYYrjqLZa/LXr7crJIacfqnnorijmrQDaJU88nEHe3Q==</t>
  </si>
  <si>
    <t>HEDG20231219000420</t>
  </si>
  <si>
    <t>cd8b2dd9-189e-ee11-a155-f314e4d28938</t>
  </si>
  <si>
    <t>T9Q//2QuYru3ZBVTcXpJcrDANdNesrAOqfmh7WswwnZSj1IjGVrUYZHpVRECrs6u/vx9IpFL0xJJBB0WjAPLBg==</t>
  </si>
  <si>
    <t>HEDG20231219000414</t>
  </si>
  <si>
    <t>0ddf771f-189e-ee11-a155-f314e4d28938</t>
  </si>
  <si>
    <t>X42DZfHLmVRPkY5qxEKocR8nqo2sFgKAL0cKAEazPVkHgPoDk8T0zt7dBa6PFESrUtSawc2nk2DxWzAzaeAt5Q==</t>
  </si>
  <si>
    <t>HEDG20231219000409</t>
  </si>
  <si>
    <t>c429e594-179e-ee11-a155-f314e4d28938</t>
  </si>
  <si>
    <t>I/m0+2inz5zJIjI6V020TGeFZOV60k7DJHCvlZE+Q7Vrqq5nL+ck1tL+3+iQSyjQgfiW11kZ9RsYqq39MiLZTw==</t>
  </si>
  <si>
    <t>HEDG20231219000402</t>
  </si>
  <si>
    <t>3ede8e79-159e-ee11-a155-f314e4d28938</t>
  </si>
  <si>
    <t>7vttPVRIX8Oei3jLno8cLracrB1aF8XZrPd014jbpk+Gxhn+16btniHqahogES8HUGyVna1UIJf9Gvo0AjweQg==</t>
  </si>
  <si>
    <t>HEDG20231219000390</t>
  </si>
  <si>
    <t>73e6a161-159e-ee11-a155-f314e4d28938</t>
  </si>
  <si>
    <t>0iI5h7P3EV065EPx0SikdenZKRDJpIaI6/hZJB+V635ruLPWb9rDJ3/WI5md2htKUKfCWAuW1gMWjPdpLpFYRA==</t>
  </si>
  <si>
    <t>HEDG20231219000389</t>
  </si>
  <si>
    <t>d5eeca2b-159e-ee11-a155-f314e4d28938</t>
  </si>
  <si>
    <t>j3qQYPFHAUptG6G/DQTZcnX1lKfDfcoq3i+ipxbNHsYDWN4BQVZoN7atGRwckf/hAEPeplpeVzNrkX/z5Yu0Vg==</t>
  </si>
  <si>
    <t>HEDG20231219000387</t>
  </si>
  <si>
    <t>802876d7-149e-ee11-a155-f314e4d28938</t>
  </si>
  <si>
    <t>iCody/wnToTT/d3mJjPQ7xrwK2mHee72//379qdpKtSTW2zZ7LnAwFQN6GLV3xT/sMO66BfbVW7JxHSRmtaMdA==</t>
  </si>
  <si>
    <t>HEDG20231219000385</t>
  </si>
  <si>
    <t>b14b1ab3-149e-ee11-a155-f314e4d28938</t>
  </si>
  <si>
    <t>UA7SDnMfvkcQh9ymNg3ebtjQhJhh6a6I3JbYsIsmsA7B6xQKbkV3XTcjMN06Onh6+om/mlnTBMN4gYBGI7FBKA==</t>
  </si>
  <si>
    <t>HEDG20231219000383</t>
  </si>
  <si>
    <t>c44a5170-149e-ee11-a155-f314e4d28938</t>
  </si>
  <si>
    <t>Mu7GpgalmS02sRLfhUzBp1RLH2jTafX0euLy1hujC9Zh3Wd66IEYplw06H00GCEfN9Gv8niQmUi1OFyux9ORFw==</t>
  </si>
  <si>
    <t>HEDG20231219000380</t>
  </si>
  <si>
    <t>4325045e-149e-ee11-a155-f314e4d28938</t>
  </si>
  <si>
    <t>vTjECrddxL2A4JtnjmMkBF1/HQqPrLPgcSAvpTNnSNlcv7FhYGdtJQP56ktCCrnry5jxdApPDJBAWV7hEOUEiA==</t>
  </si>
  <si>
    <t>HEDG20231219000379</t>
  </si>
  <si>
    <t>647d7f45-149e-ee11-a155-f314e4d28938</t>
  </si>
  <si>
    <t>x3f4Sbz5S4KfPR8hdvsDCJTO68AICGXQZ2byr+ADVOBAiVnm0/hcDhwnxS6xZS7lKlDMx2Z6SwIM5tGRNzQm1g==</t>
  </si>
  <si>
    <t>HEDG20231219000378</t>
  </si>
  <si>
    <t>04fa5509-149e-ee11-a155-f314e4d28938</t>
  </si>
  <si>
    <t>qCr6PuDzfM7/bddcE7uzhhFXARS1+fBUZEL8pZBPzAjTgOcYnJgU7/si62TxDMQSpmyY5FBTO4W0ABA1+2N0sg==</t>
  </si>
  <si>
    <t>HEDG20231219000376</t>
  </si>
  <si>
    <t>93a06bf7-139e-ee11-a155-f314e4d28938</t>
  </si>
  <si>
    <t>kN6/1Y390Z6w0b0g1qZ6wCGZRgEeStWqgWQRLmGMoalVohgZcG+r81IHedKRVIgBOlMXYPPdhCiJpNTFmqrlhQ==</t>
  </si>
  <si>
    <t>HEDG20231219000375</t>
  </si>
  <si>
    <t>f0b5e9f2-0a9e-ee11-a155-f314e4d28938</t>
  </si>
  <si>
    <t>BTj3MMT7dP5q0udjmky+Hks69Qlmznjt7+DTdGHUcHe+xDZpO/gBtW7yzqTNcYDvXtBqVPrq+oU6kPWRudWxAg==</t>
  </si>
  <si>
    <t>HEDG20231219000351</t>
  </si>
  <si>
    <t>c0e06470-589d-ee11-a155-f314e4d28938</t>
  </si>
  <si>
    <t>YcIfvOshwVdszLrHtkn//1vFrh8f7b3C+KNoa6WN28sYPcpS3TU5hbv5bGA8rafaRB2B71hX/TWo4OEwf3ZyRg==</t>
  </si>
  <si>
    <t>HEDG20231218000476</t>
  </si>
  <si>
    <t>92ed5858-589d-ee11-a155-f314e4d28938</t>
  </si>
  <si>
    <t>nenfE2gij42Y3gWl7vmP19jHC2bAIH95+f+7aw2+6+MwUercN+55mjs4D5D21v+ZZYtXmXFWP5AOs4zwsqY7Ew==</t>
  </si>
  <si>
    <t>HEDG20231218000475</t>
  </si>
  <si>
    <t>81634743-509d-ee11-a155-f314e4d28938</t>
  </si>
  <si>
    <t>UwZ+fJxOO7D8pz8tfBFv41r3yh91QZ5cF71VxmWeYkrZGBYTPMtG56sUN+YYGogiaGEdtog4XxclzC0iez6u1g==</t>
  </si>
  <si>
    <t>HEDG20231218000403</t>
  </si>
  <si>
    <t>88f116b3-3f9d-ee11-a155-f314e4d28938</t>
  </si>
  <si>
    <t>0KGekfAX/CTb6CQ9GiTF2ocJqxGs8F2kJEj/0fxt9cZV5zbslzJZafUpsBL6yhf3GroqaJ7CgAYaGF5VeNiiJQ==</t>
  </si>
  <si>
    <t>HEDG20231218000327</t>
  </si>
  <si>
    <t>65f76819-3d9d-ee11-a155-f314e4d28938</t>
  </si>
  <si>
    <t>wCsnd+vfBzIwoz1yn+/LfM0TbZrlusfJJoNow2dG6bDEgHCvtJovoXsfj9iSnlDKOC6QYcBa4qy9g4p04BRYfQ==</t>
  </si>
  <si>
    <t>HEDG20231218000319</t>
  </si>
  <si>
    <t>44806ce0-b29b-ee11-a155-f314e4d28938</t>
  </si>
  <si>
    <t>YcEvfq31xKiGv4auufkCpId43wK4R6zFGVaYtzTFB9lvC7nECxsl0nQsqdk7tf6IDnK4Cfrw+xScMdDH5vfsXg==</t>
  </si>
  <si>
    <t>HEDG20231216000008(虚拟)</t>
  </si>
  <si>
    <t>5503a90e-b09b-ee11-a155-f314e4d28938</t>
  </si>
  <si>
    <t>ygcXKpH5f3s/yCZn4LuxTdklI7Q/3sivWe9/0jKZg0yeS0bANeytmPE4c0amPiVhCYONlWxRBcBSu1PpdRPS1Q==</t>
  </si>
  <si>
    <t>HEDG20231216000004</t>
  </si>
  <si>
    <t>63f1caf0-af9b-ee11-a155-f314e4d28938</t>
  </si>
  <si>
    <t>uKs0QkQtu33MrKo8832fDMzf4c+ywQo3Qcrm4yk//8NBok/gST+2Fj2AgvEOc71Qxh0eNCe6cu4Cau/WJNOBpg==</t>
  </si>
  <si>
    <t>HEDG20231216000003</t>
  </si>
  <si>
    <t>b13bd8b5-f59a-ee11-a155-f314e4d28938</t>
  </si>
  <si>
    <t>51Pp24iK9zNZquLQZzcMePMElL8XEVKB0ijMcDw3xgiF+BZdqfzCTa0eXHcuMmVImkC7WBgxW+1LNuP6akYX5A==</t>
  </si>
  <si>
    <t>HEDG20231215000382</t>
  </si>
  <si>
    <t>f6e1860d-f59a-ee11-a155-f314e4d28938</t>
  </si>
  <si>
    <t>+6iA3SvYU6L9+lTuAdp3t0HU+PxIyNhPSLg02zMBja8fJ5R7gvbIcn9KjIsh3ddHGsDuLjqMmVYpYn+KHWxOEQ==</t>
  </si>
  <si>
    <t>HEDG20231215000381</t>
  </si>
  <si>
    <t>7b2ef84e-ed9a-ee11-a155-f314e4d28938</t>
  </si>
  <si>
    <t>q21lqJ1MZJpsQBBK3zz6/ZLok52vPRlgXWA9h3GfBpY7YCEZB4sXFnD+dgOWSRCsI++UaEL1d8ggVrNxcxUqew==</t>
  </si>
  <si>
    <t>HEDG20231215000359</t>
  </si>
  <si>
    <t>968d3d09-ec9a-ee11-a155-f314e4d28938</t>
  </si>
  <si>
    <t>JOqDxdTVqQhif9kQF9eyKPJ918DyKx0m3yBg6U9YQ/uAby+yaA/l6oWR9vwpKckqj1kfLZMcCnpPu2280DyPYg==</t>
  </si>
  <si>
    <t>HEDG20231215000354</t>
  </si>
  <si>
    <t>1d1322e5-eb9a-ee11-a155-f314e4d28938</t>
  </si>
  <si>
    <t>j+NLbs1/ZL5rmZuX3iQ9H2ucqaKk4sa3v/psfRzMqi3fjd3mSMiGXTaIEpfT7NzMmJmjZG+WH6mnrK4ZpUMBcQ==</t>
  </si>
  <si>
    <t>HEDG20231215000353</t>
  </si>
  <si>
    <t>7ca322c7-eb9a-ee11-a155-f314e4d28938</t>
  </si>
  <si>
    <t>oTT7w2Lr1MlQWfr6EVeot8mYWeUCdF/zb11/BUaUbaosw/R2P79Qu9I/1TBQA/1jy3gLOrCzH6nJqIZrNAzqmw==</t>
  </si>
  <si>
    <t>HEDG20231215000352</t>
  </si>
  <si>
    <t>42f3447e-409a-ee11-a155-f314e4d28938</t>
  </si>
  <si>
    <t>/P3tCoPeB7h3i+H+yjGb678vS4Rm3odncCpyBHp/kDZ1I5px0f1MGkA/Mlb4Tr39svmg8TKsJMVyYgB65NCMFQ==</t>
  </si>
  <si>
    <t>HEDG20231214000484</t>
  </si>
  <si>
    <t>ba7adae4-2b9a-ee11-a155-f314e4d28938</t>
  </si>
  <si>
    <t>cg4Dp97O4t1au/QGjT9X8my8uegGwhIpzM+v6JzIk1pj/juMkHQKuLfW/uOUuzneIWxBu9e18sP/8gMJXR/soA==</t>
  </si>
  <si>
    <t>HEDG20231214000390</t>
  </si>
  <si>
    <t>dc101bef-2a9a-ee11-a155-f314e4d28938</t>
  </si>
  <si>
    <t>JOFCibrRqA08E/e8c1PD3HYstLEKzsEIofEn870A7Fam2MWihxf+jO7jQTwdQpdgx3HeqB6xegh2EbgA8ZaJmg==</t>
  </si>
  <si>
    <t>HEDG20231214000384</t>
  </si>
  <si>
    <t>77a237d7-2a9a-ee11-a155-f314e4d28938</t>
  </si>
  <si>
    <t>AjM0KptqErRk41c2ZjDO5LAXlvjoE/17BBL+6MSadwUlx700bTdK6GTzg/gtlgpvDAu7A+HtX3j70sQjpKp5XA==</t>
  </si>
  <si>
    <t>HEDG20231214000380</t>
  </si>
  <si>
    <t>26a5cb06-299a-ee11-a155-f314e4d28938</t>
  </si>
  <si>
    <t>WV3SVsWH8nUfeSI4cEG/Q4hCwFPPjD8Ir1mut1RyxCLQ/qYm8FyiAW4H+JAWYGRqs69++7t83us+a/6zQs4zAg==</t>
  </si>
  <si>
    <t>HEDG20231214000372</t>
  </si>
  <si>
    <t>eef0d6f4-289a-ee11-a155-f314e4d28938</t>
  </si>
  <si>
    <t>aF3CCO0YzfMblwGFuRtqIP2GoajWCgoYpNG9Avmc05ck44gkYIbWj3Uxt0Z9GMQfonTsxWp2kB936mGq/2vtOw==</t>
  </si>
  <si>
    <t>HEDG20231214000370</t>
  </si>
  <si>
    <t>c8345149-1a9a-ee11-a155-f314e4d28938</t>
  </si>
  <si>
    <t>JaRyKtOkTtSbGB3i9sTQQR+Qsi+cr8DOn8S2FPPdf0x2p8WtZcnElxgu0czH6sWQY5JMdGQIKsvUg4nhNnCdEg==</t>
  </si>
  <si>
    <t>HEDG20231214000339</t>
  </si>
  <si>
    <t>b3278a5a-7e99-ee11-a155-f314e4d28938</t>
  </si>
  <si>
    <t>Ih7fYw6rdk8c722stqSgR4EHGG0qwWhWXw+9zYOR7cT+QfRdz+Z9Xh+NbrnKCYvXTlhlW3OIIAA6pCxnFflvNg==</t>
  </si>
  <si>
    <t>HEDG20231213000490</t>
  </si>
  <si>
    <t>888396c9-6799-ee11-a155-f314e4d28938</t>
  </si>
  <si>
    <t>dBWsyAAOuL8a3nF46VGdJyE1DeeE5wyyIrGV1m7RY1lZ/G4vtSun4P8yz3gKpHYDeqE3WXIrLQw7fYI9wJ6xOg==</t>
  </si>
  <si>
    <t>HEDG20231213000418</t>
  </si>
  <si>
    <t>25da033f-6699-ee11-a155-f314e4d28938</t>
  </si>
  <si>
    <t>S7zHAv7OrtNiKTBExP16DnWSBzy+z2xcNOTUR0DgEJrUdmUt8rhuSypyYiNSYmkGuzs3ivmPYYQeknalm9K3Ew==</t>
  </si>
  <si>
    <t>HEDG20231213000396</t>
  </si>
  <si>
    <t>c17c189b-6099-ee11-a155-f314e4d28938</t>
  </si>
  <si>
    <t>nwnM4Z26/7UeqSyQL2Ibp75ZVpB5G4VM8go9H5OVJUSKGdOBn5mocFhLdirf39VKFoVB6cuzFp2h3KDfbzgtMQ==</t>
  </si>
  <si>
    <t>HEDG20231213000356</t>
  </si>
  <si>
    <t>551e29ae-5499-ee11-a155-f314e4d28938</t>
  </si>
  <si>
    <t>cBe7bIefnGkm0uvpE+SVW+5+A6oa4zeQ+XSSuFRB1K9PW4G8QgUeHJ+C+Z6lQAI/nPOnjOmTQ8KLnWQiF256cw==</t>
  </si>
  <si>
    <t>HEDG20231213000324</t>
  </si>
  <si>
    <t>21e47334-b798-ee11-a155-f314e4d28938</t>
  </si>
  <si>
    <t>u42WjLnm8k9OpqdGBE/Ffn2YbSkiNhtFHPZiMMVzxH7T815UxoXNX1zyAQpJxm2Fe5ccyv4TSPKDMscAH6ce/g==</t>
  </si>
  <si>
    <t>HEDG20231212000541</t>
  </si>
  <si>
    <t>aa3dc3e8-ab98-ee11-a155-f314e4d28938</t>
  </si>
  <si>
    <t>vaY2Qr3Oi2TDEVswc1w6jzREcU/dshaA9AevFxca8KJUv5VDZd04j85f6ePeDW8Uvls1OI3U9cXVd8DQqTP1oA==</t>
  </si>
  <si>
    <t>HEDG20231212000504</t>
  </si>
  <si>
    <t>7593e1d7-a798-ee11-a155-f314e4d28938</t>
  </si>
  <si>
    <t>3l7X4ph8OIhcbaebraTP8IsByvVYXLN7M0ehG9EuW47/yb7TEY1JTflWUQ/1m8/abj4Hr3lg/waq5AN4NR1w9w==</t>
  </si>
  <si>
    <t>HEDG20231212000495</t>
  </si>
  <si>
    <t>355fbeb7-a198-ee11-a155-f314e4d28938</t>
  </si>
  <si>
    <t>MvngNV0HL3EshD4Snj5voxyIL6l8KItU2MvYAxO73m7ZarOMz5LtTt4S7+m2BmWiXsr4VMX6KvJ1hoZ8hJYLcw==</t>
  </si>
  <si>
    <t>HEDG20231212000475</t>
  </si>
  <si>
    <t>29cc4dc9-9e98-ee11-a155-f314e4d28938</t>
  </si>
  <si>
    <t>zTIgslLR0aAl6fZbuvc4+dauutyKdOyLZf60cWXB6ALHpBADeVzGoBDZwsbOMNIsfph0id3lGbUrEhr+CAwqBA==</t>
  </si>
  <si>
    <t>HEDG20231212000441</t>
  </si>
  <si>
    <t>410cbf0a-9e98-ee11-a155-f314e4d28938</t>
  </si>
  <si>
    <t>OPe7tUShMFFaEw2YtVDnsIdpnqZyK8Gs3mJ+I0S7UEQwOnP3HQxuxhSgpBK2NvblX2yOZUt3ezAd8T7pmRIaZg==</t>
  </si>
  <si>
    <t>HEDG20231212000434</t>
  </si>
  <si>
    <t>0b932865-9898-ee11-a155-f314e4d28938</t>
  </si>
  <si>
    <t>goBHsBZ2yBC/v0630XJUNp6tfuUzoXJbakAMrpCm76nBcvb9v5Hp4PXtKCfb4zDwf9I5JUSams+4Uo5wwF/mlA==</t>
  </si>
  <si>
    <t>HEDG20231212000370</t>
  </si>
  <si>
    <t>6d87e116-9898-ee11-a155-f314e4d28938</t>
  </si>
  <si>
    <t>GYypk0ndLEbb00ZsQvSVBrMUgm+eK4oV3TSxMr3z76P90wRGhit1FXeOYLthkWJ9qz7hDIkY4JYgwesZwBPSAw==</t>
  </si>
  <si>
    <t>HEDG20231212000367</t>
  </si>
  <si>
    <t>6bfed8ee-8b98-ee11-a155-f314e4d28938</t>
  </si>
  <si>
    <t>YbcgMiBS4o9PdIxHfCgnl8YXQleBWOgBAUla3g50I3PDQzUzoRfLvIBnpEFkkIH0vDJGygpst+stqPcup9TGHg==</t>
  </si>
  <si>
    <t>HEDG20231212000329</t>
  </si>
  <si>
    <t>21be0f3b-d597-ee11-a155-f314e4d28938</t>
  </si>
  <si>
    <t>QT/hDJo/VHlXoSW+i4+rRTCQtlm6gRF80GgwGDUckngF6d0hscJWuaQAV5Qsw6WDDX8otDiZh2hqzIfauKqZJg==</t>
  </si>
  <si>
    <t>HEDG20231211000395</t>
  </si>
  <si>
    <t>1276b4da-d297-ee11-a155-f314e4d28938</t>
  </si>
  <si>
    <t>p7vnrg7B7XzOrBdh0s0o3zyQfXnInL+USh/VNVR3u+UBldprzy/o0nmXk1OWptl9fFLHOmfBbr2tcBixCRXzHw==</t>
  </si>
  <si>
    <t>HEDG20231211000365</t>
  </si>
  <si>
    <t>2dfa16e1-cf97-ee11-a155-f314e4d28938</t>
  </si>
  <si>
    <t>p4bATUQtOTt6x1rZKjkgDWvIoYYly/sveCWS5XAjxTuQPeJnnHh1uG74qjperJJavOW0DpvMBYx69NQfkynrbw==</t>
  </si>
  <si>
    <t>HEDG20231211000352</t>
  </si>
  <si>
    <t>9fb470dd-c897-ee11-a155-f314e4d28938</t>
  </si>
  <si>
    <t>khXhoiUE4XYMTl08dsD5w+JyW1BlWlIhDf8SU0ITyDwcJ59GJ/OF5ctSynI1PahNNny9DzEV71O8lMmIBz2qwQ==</t>
  </si>
  <si>
    <t>HEDG20231211000326</t>
  </si>
  <si>
    <t>18099bad-c897-ee11-a155-f314e4d28938</t>
  </si>
  <si>
    <t>3m+aMmjgiCBgdmc6iZ2P5oesvitF0vu7WPEKSIhxMuYMpp/wHjhhlrak3Xwvvrf9Ufw3l/wSQP8c2F5/zUw5wQ==</t>
  </si>
  <si>
    <t>HEDG20231211000325</t>
  </si>
  <si>
    <t>4aa2c76b-c897-ee11-a155-f314e4d28938</t>
  </si>
  <si>
    <t>8oV2xp1et1N4JsxS8By2GUaSKYfs0KN5ZlJB3pbVzFVbsWKTiqdxXeRhuNydtaB2rZmrMTJmUEWCKnpXtXX+iQ==</t>
  </si>
  <si>
    <t>HEDG20231211000324</t>
  </si>
  <si>
    <t>ad1fc81d-c897-ee11-a155-f314e4d28938</t>
  </si>
  <si>
    <t>KlQH7z5ROV2BDkEd5F9lsvWJcAv4uKCSnooUJ0vCMDT50iMXh3io/ju93+p6Heesfy2JdgE7f64U4iIxR07qkw==</t>
  </si>
  <si>
    <t>HEDG20231211000323</t>
  </si>
  <si>
    <t>a9dd8894-7895-ee11-a155-f314e4d28938</t>
  </si>
  <si>
    <t>NwU/t9b8lxL4RZtqLojl/uXCsicGf1szTHMrCK2x9iwVzraHrcZPRTqaRVrnHLTINZPKRoDIo0DPMGi78KgnJw==</t>
  </si>
  <si>
    <t>HEDG20231208000376</t>
  </si>
  <si>
    <t>c8c3187c-7895-ee11-a155-f314e4d28938</t>
  </si>
  <si>
    <t>Y7n2l5djkOew4sx28LeyQwjK0O3AphiW7Xm/GaSoYRdvFW5ezfKcqXIZplloqPZVpY/QNmP4Tf1jhjaid7RT4w==</t>
  </si>
  <si>
    <t>HEDG20231208000375</t>
  </si>
  <si>
    <t>5f4ca16a-7295-ee11-a155-f314e4d28938</t>
  </si>
  <si>
    <t>T/he9YVXGhBMxg/+dTkbOcERQvs6dl3ei9p8OE43mjyQ6KswVbMBy5o3PY7XULA4sMINNDebxzeZ1f86LbIUPg==</t>
  </si>
  <si>
    <t>HEDG20231208000327</t>
  </si>
  <si>
    <t>03a4cc56-7095-ee11-a155-f314e4d28938</t>
  </si>
  <si>
    <t>fclZZJJuBKfkRGsjpbRnNs/WC72mBgTxO0zL43jr0HJw+FqrVr0vMOTs+osVPX5F2huBOcLPzkCY6O2GhR8ylQ==</t>
  </si>
  <si>
    <t>HEDG20231208000320</t>
  </si>
  <si>
    <t>85735a55-6295-ee11-a155-f314e4d28938</t>
  </si>
  <si>
    <t>1gC+XJNcR9G2ZoW1Gao7V36g4wGR+4M+0sbG4FQqX0YSKbh4GvabDxXR2/7Rxnrpgo4+gHKEalrrHu4k01oYzg==</t>
  </si>
  <si>
    <t>HEDG20231208000278</t>
  </si>
  <si>
    <t>682110d2-c494-ee11-a155-f314e4d28938</t>
  </si>
  <si>
    <t>LrDGnOIvWatQW0L0KrXuCjcj+JOsmqfIlauP85J9VCxk34K+3SQJX248g4KMUWqezO9B22JfL/79dTjyLM79Mw==</t>
  </si>
  <si>
    <t>HEDG20231207000570</t>
  </si>
  <si>
    <t>380cec95-ba94-ee11-a155-f314e4d28938</t>
  </si>
  <si>
    <t>h5ukOHzUIYAfwCzFOLGrrT0IPlCBxlIXkMoD8ROGweo36AdUb+yO9mARGPzu2kbN8SJOt9ARX5hCLC8X4sd5zQ==</t>
  </si>
  <si>
    <t>HEDG20231207000521</t>
  </si>
  <si>
    <t>99537218-b494-ee11-a155-f314e4d28938</t>
  </si>
  <si>
    <t>ZXQAn1R/pe6cTN7iXfIVxd2pWTI3XPumTOB5qbTcUbX4qX2mMbRxhOhVvMhMEtgxXjJIR31rtRFhi8eXnTs5Eg==</t>
  </si>
  <si>
    <t>HEDG20231207000490</t>
  </si>
  <si>
    <t>a2c69ae8-b394-ee11-a155-f314e4d28938</t>
  </si>
  <si>
    <t>7iv9VfJAD/d0sOCZbsUifmIMv4EdsTnh23kfzP7VfjolReqhQR0gk4R6CARNouRy1d/amKDbaXNW3Annhxj7fA==</t>
  </si>
  <si>
    <t>HEDG20231207000489</t>
  </si>
  <si>
    <t>a13c7362-a894-ee11-a155-f314e4d28938</t>
  </si>
  <si>
    <t>56oclEQ717HpYnA6NkDLchykAauFXbL4pjDrb1glk2bkdsjOgy6nONMi05AVHLIPoEVoYlR0pHAA8QJQFqT2eA==</t>
  </si>
  <si>
    <t>HEDG20231207000311</t>
  </si>
  <si>
    <t>1c70855c-a494-ee11-a155-f314e4d28938</t>
  </si>
  <si>
    <t>G6Fld72oMD5hihz4gMy2BrNN77qOEa6EryQxY5gLFf3+PYp/GGWwH2FVUohuRtSL9Gl+aBAsMSMVT1tH1gN+jg==</t>
  </si>
  <si>
    <t>HEDG20231207000301(虚拟)</t>
  </si>
  <si>
    <t>97ee08d4-9c94-ee11-a155-f314e4d28938</t>
  </si>
  <si>
    <t>IIlRWbSF1Ke9Uap8vvWNp1pi0Bi6lVGFoJ4TvwvRnrtulhRhN+KkyJ2tz0ZZmyON22yQyjfyX3FcFiTSDwV7nw==</t>
  </si>
  <si>
    <t>HEDG20231207000282</t>
  </si>
  <si>
    <t>7b826eb5-9c94-ee11-a155-f314e4d28938</t>
  </si>
  <si>
    <t>wZ0lZ0wPBpYd2jmltg4SJKET+HPA6rBtlvCuBhJ5IA6LGQ0ku3OUB3vtsyAnLM2prcV36MBGMwBRV8vuW+oJSA==</t>
  </si>
  <si>
    <t>HEDG20231207000279</t>
  </si>
  <si>
    <t>572c39df-e993-ee11-a155-f314e4d28938</t>
  </si>
  <si>
    <t>cPviqTQpk3DzmaMDtjkbJSmEhK47b9M0+SGmY8zL179zpl0ArlGvX+FJW0CHmc9nVFl6EhKjcIn8l2akBNm9lQ==</t>
  </si>
  <si>
    <t>HEDG20231206000472</t>
  </si>
  <si>
    <t>2905acfb-e793-ee11-a155-f314e4d28938</t>
  </si>
  <si>
    <t>KMSFON8nVOUOrjdJAtIFbHYnM6lCJXJ1O7vDFYfGH+vH91ELAq06Rk+xKazz1v77bSyaXBXN199H72/e46eUUg==</t>
  </si>
  <si>
    <t>HEDG20231206000435</t>
  </si>
  <si>
    <t>752d928a-e693-ee11-a155-f314e4d28938</t>
  </si>
  <si>
    <t>yekYB3CKcFdmPgQfvpEF7wTNHfmtalzw5RryV3K/QsCMhxZQqMVdqzyfW2CoBHpEnm7byk9mLYsmLoSt6sgt1g==</t>
  </si>
  <si>
    <t>HEDG20231206000399</t>
  </si>
  <si>
    <t>531db04c-e293-ee11-a155-f314e4d28938</t>
  </si>
  <si>
    <t>/mWHRmF42PAVdEWcUjXVcVBNxKpoO6yLy535g98U/0Qay2KpfZ+HvIs3h0gyEPDWv9EE6YB+sClfJOuRzR/uIg==</t>
  </si>
  <si>
    <t>HEDG20231206000338</t>
  </si>
  <si>
    <t>89a4846b-de93-ee11-a155-f314e4d28938</t>
  </si>
  <si>
    <t>cVndA0cQ/bTC8yXzcL87yJGH/9H2qzRHdd2jtg00AXejQEiSHTxfoxBP+ueXo8wgyu93tOdP4vxUvOHBcv8GNw==</t>
  </si>
  <si>
    <t>HEDG20231206000300</t>
  </si>
  <si>
    <t>d887142b-dc93-ee11-a155-f314e4d28938</t>
  </si>
  <si>
    <t>otuo/MV7GAkoiEx5Myk3TtYHoXZqD3jKabgKdI8NXd4Uy1eB9weKqI17H1sU7O9YwVpFTXvhT+4qaIOkVfhA+A==</t>
  </si>
  <si>
    <t>HEDG20231206000292</t>
  </si>
  <si>
    <t>白铜管CuNi30Mn1Fe</t>
  </si>
  <si>
    <t>88655077-4893-ee11-a155-f314e4d28938</t>
  </si>
  <si>
    <t>JyTsgGlS2pmzewt1P9xe83qmUzj3U2thCvsJLm6pX/ha9eEdG3SoN/DoTKNWdbHz9LRJhMhcmrx7Y/0rRps6YA==</t>
  </si>
  <si>
    <t>HEDG20231205000533(虚拟)</t>
  </si>
  <si>
    <t>d0831fe9-3393-ee11-a155-f314e4d28938</t>
  </si>
  <si>
    <t>FWGQZebNoFqwYXLuFdGIM64tBqgttWdDCawIsi/zDho86s0p01Of1U8uEDYzKU4sXicOF/UGRx8x29zdaLQr6A==</t>
  </si>
  <si>
    <t>HEDG20231205000494</t>
  </si>
  <si>
    <t>373a2b9c-2693-ee11-a155-f314e4d28938</t>
  </si>
  <si>
    <t>f9+9yXiaQRR52ZNLaGNLJSoA2kLN1VA9Glzx/Yt51tgLDBgwVNSGbY/pG/ge2zUGN/ODq0+rWVVB2wjIPANj7Q==</t>
  </si>
  <si>
    <t>HEDG20231205000465</t>
  </si>
  <si>
    <t>fbf07e89-2693-ee11-a155-f314e4d28938</t>
  </si>
  <si>
    <t>BSZ/+y5lN+phjAr4HXpwwaHvPhFFLiDqHG57zfbMj8Lq05voMCYNnPjxe9NhJ7UmwNH//WD5tvffK/ppUImdBg==</t>
  </si>
  <si>
    <t>HEDG20231205000464</t>
  </si>
  <si>
    <t>206368a0-2093-ee11-a155-f314e4d28938</t>
  </si>
  <si>
    <t>F0TZlT9m13Vdyb4j+/Sz7JfRY2XlUuRUoe0mWZhDMVdA3E1UzJgKgCfnabg1QJzgMHlMLg4T1mnXU7paJK+4RA==</t>
  </si>
  <si>
    <t>HEDG20231205000433</t>
  </si>
  <si>
    <t>fe3630fc-1493-ee11-a155-f314e4d28938</t>
  </si>
  <si>
    <t>wCrEGagvpr7f2jVxUV8hhbfCBr1RAs83G3ulxOt7LbDRbAHtq1fKYVOJMmaAqnT0TGY7M9jAziIcI3yjvjY3Sw==</t>
  </si>
  <si>
    <t>HEDG20231205000298</t>
  </si>
  <si>
    <t>e8afa246-1393-ee11-a155-f314e4d28938</t>
  </si>
  <si>
    <t>RxNOpWqLziTIzdxOpmy38QmoysPQ2dT5Krg11dnA57poLj64Z42Lbr2y7E+YozH/rRdk5D7Z83/5lbYoruu+MA==</t>
  </si>
  <si>
    <t>HEDG20231205000289</t>
  </si>
  <si>
    <t>8282f64d-5592-ee11-a155-f314e4d28938</t>
  </si>
  <si>
    <t>rsWZlY/If2OTdxV3xQc9njSGfVqixaWeHhEUBSdfCZLXjYtol8WbFuPTfGwkVv7ewp/hxf5/61UPlxihdwSkjw==</t>
  </si>
  <si>
    <t>HEDG20231204000331</t>
  </si>
  <si>
    <t>f22fa00f-af90-ee11-a155-f314e4d28938</t>
  </si>
  <si>
    <t>kTUxI6rCxV5WDZyZXdQSuvct5zajulDmlNbah3AaxJ0m/Ab25wt7JuUiy97ewitR69blDPaRVV3om7Zkl9cZ8w==</t>
  </si>
  <si>
    <t>HEDG20231202000011</t>
  </si>
  <si>
    <t>c0b7c2eb-ae90-ee11-a155-f314e4d28938</t>
  </si>
  <si>
    <t>RkVVQe+k/R+7gQitb9iaI0SLZ4M2hcygSzD1j73vmt3x73qpj8eRSCiKYKAZUD08T05PZz6txQY1nsOuXw7uHw==</t>
  </si>
  <si>
    <t>HEDG20231202000010</t>
  </si>
  <si>
    <t>977c08c7-aa90-ee11-a155-f314e4d28938</t>
  </si>
  <si>
    <t>MYfyYOgHh2WFxHCB7NSeo0hrgEF7RUSkYYaIZX/mvlwOyKcmehN9EwPcTz337lOZfeUzIpNJ+5QuyGqsSFaRWw==</t>
  </si>
  <si>
    <t>HEDG20231202000005</t>
  </si>
  <si>
    <t>baa43101-0390-ee11-a155-f314e4d28938</t>
  </si>
  <si>
    <t>2c+PnQx3NL9AUvUSLTq51XwjlUVWSfzr8BK9admNeBPA7vUWHJWiTig/IThMbgOXHFvwSWg07SKta8rljeQ5WQ==</t>
  </si>
  <si>
    <t>HEDG20231201000358</t>
  </si>
  <si>
    <t>70cbac8b-f88f-ee11-a155-f314e4d28938</t>
  </si>
  <si>
    <t>2vzsYQUZ34LcK6jHt40s4NGDROdtlPhq/H1Nq0GcRGUk89TiG7HYil3XeDtw8NvFSDf4vMbd1TqreJS5HEQ6Cg==</t>
  </si>
  <si>
    <t>HEDG20231201000312</t>
  </si>
  <si>
    <t>96ac763c-f68f-ee11-a155-f314e4d28938</t>
  </si>
  <si>
    <t>oxR5ih3ljMSamjFIqUL4XoUa5ExRBTREc9BNV4HydC6vO4T0S8cg2Wk9UyrzIc6koe5EvEkQv6kasiaWjgdJvA==</t>
  </si>
  <si>
    <t>HEDG20231201000285</t>
  </si>
  <si>
    <t>0c668a1c-528f-ee11-a155-f314e4d28938</t>
  </si>
  <si>
    <t>OMSvNYWOz2p3gLTT9+uZtjcZH/TwqkmG2+vUXUbymaNxk9zErA4QtodfDArhTXMnXa/wWVEiLv19ZzhfD2U8Rg==</t>
  </si>
  <si>
    <t>HEDG20231130000401(虚拟)</t>
  </si>
  <si>
    <t>f9c1d408-438f-ee11-a155-f314e4d28938</t>
  </si>
  <si>
    <t>zaYVKlhNxcWZlLaTiRtjKzeMNvvZSVWlgn+YXEDYKxKbHXNmXvoBYEbQrLeRlw4prwWQ/RQoIRBcYBcIqrU+cw==</t>
  </si>
  <si>
    <t>HEDG20231130000372</t>
  </si>
  <si>
    <t>0e2f207f-348f-ee11-a155-f314e4d28938</t>
  </si>
  <si>
    <t>/W5g3Rd5nAN3h2F98YciUFcCYIRedLk2dM4x3Fg2C/lW7RVAMgjVmodjBkoLwRejFhg3UkbHgaHgkGA23Ef0uQ==</t>
  </si>
  <si>
    <t>HEDG20231130000354</t>
  </si>
  <si>
    <t>30122c67-348f-ee11-a155-f314e4d28938</t>
  </si>
  <si>
    <t>J2oba+F+GCKmuUGGerN2afFYfA1voYznd/Ly3ASqf83m9w0yao8yHgFxRFaCINGOR/x/AePPSPQYHr7Ysz6bVg==</t>
  </si>
  <si>
    <t>HEDG20231130000353</t>
  </si>
  <si>
    <t>6a883849-348f-ee11-a155-f314e4d28938</t>
  </si>
  <si>
    <t>/D4atagDGeqPQDmkj2MBx7EDA6buXZSxmeIvF1GOEHl3Hpiyouh/bn/TbIm/Z91llG5mibKLU0dkv0UAqEu4Uw==</t>
  </si>
  <si>
    <t>HEDG20231130000351</t>
  </si>
  <si>
    <t>39840fb5-218f-ee11-a155-f314e4d28938</t>
  </si>
  <si>
    <t>7pciRudkPG4xRTZRPBZYfYUubUHdZ5Cqae8cLjLeL7c0GsAK3/y9BhcN4s4gyEvw2l4wzL0bhiftuUZ0+0Yq3A==</t>
  </si>
  <si>
    <t>HEDG20231130000258</t>
  </si>
  <si>
    <t>4cd20243-218f-ee11-a155-f314e4d28938</t>
  </si>
  <si>
    <t>mVe0nJiY4Dmn9r0JGwDd6dsrD/vZRZa7iO8TSJRz2a98Iilk494iKlv5g7jnZ1lxjpGGAxcYrf5OGBMraW0w3w==</t>
  </si>
  <si>
    <t>HEDG20231130000256</t>
  </si>
  <si>
    <t>42a63706-878e-ee11-a155-f314e4d28938</t>
  </si>
  <si>
    <t>2fbbEXpSqeNUKe82J/NO6JejEBC+vkvYbmHRSMLve03YL7gGmK8hRgjp3+OdjbhC6tRB1V4Fq9rfWsr+nTIWIg==</t>
  </si>
  <si>
    <t>HEDG20231129000386</t>
  </si>
  <si>
    <t>c64b4be8-868e-ee11-a155-f314e4d28938</t>
  </si>
  <si>
    <t>2tmRgNdxozlx792WWlBsWiQyU2CFHmJpoIGJTeE3ApaJgxmM2XIMRfT7hv0msXbfFr7chuTZrI1evNSVjxjaLA==</t>
  </si>
  <si>
    <t>HEDG20231129000385</t>
  </si>
  <si>
    <t>d2525ed0-868e-ee11-a155-f314e4d28938</t>
  </si>
  <si>
    <t>qf7S74yUPvxHQuLo0CEdxa3e4tCHVCAZ5RJNwyuyPlXHPgl3jRxiaRErHEsSE7j/WhOU/aaa5C7Ii7GLxK4Y8g==</t>
  </si>
  <si>
    <t>HEDG20231129000384</t>
  </si>
  <si>
    <t>5e8a72ac-868e-ee11-a155-f314e4d28938</t>
  </si>
  <si>
    <t>RKEdcRtcVuW26xP8WlFtzovzBNPHPtn5RzU8MG6frDJF1b8oHLLy/TNyJN/6cU593Qg9axSo0fxZ1N7X/0qKNw==</t>
  </si>
  <si>
    <t>HEDG20231129000382</t>
  </si>
  <si>
    <t>7116928e-868e-ee11-a155-f314e4d28938</t>
  </si>
  <si>
    <t>CCleHwLtTRdv0OtS2uXuSJErSb/bm9yZby1Vyb5RTMIb0jceY5Mm5g8xhlDdlAJBsjRwC/znGepsfI7t8Osncg==</t>
  </si>
  <si>
    <t>HEDG20231129000381</t>
  </si>
  <si>
    <t>8cd8a634-868e-ee11-a155-f314e4d28938</t>
  </si>
  <si>
    <t>Ebhhd6H9i1YtZ7LOtkfXXjZMmRtMYEUhgZekzqcw4E/05UKHrqhI20f0W6S91pc/DZI7nOd5rWM2Ox/g/ILmXQ==</t>
  </si>
  <si>
    <t>HEDG20231129000374</t>
  </si>
  <si>
    <t>9e7eb71c-868e-ee11-a155-f314e4d28938</t>
  </si>
  <si>
    <t>qkKpFvZTLWtA0SqfR2uLBjyFooDsvRGQWzmG8Ku8FfnInBjXPn33kf/jiK0LE4L2YiATaT0R1ARsXHVjeokd2Q==</t>
  </si>
  <si>
    <t>HEDG20231129000373</t>
  </si>
  <si>
    <t>82aecbf8-858e-ee11-a155-f314e4d28938</t>
  </si>
  <si>
    <t>ITQZDpFWsPGZorZ9h+pB5AYsF5zz+AyLcPbGvUipQClpVR6wQ9WJJUPrVp97AFN56xz5z0YjqBQ9SukdlB+OjA==</t>
  </si>
  <si>
    <t>HEDG20231129000372</t>
  </si>
  <si>
    <t>01a8e041-788e-ee11-a155-f314e4d28938</t>
  </si>
  <si>
    <t>ZWOYGeKjHij+qURUEvj2Ba36WwLgnGbpGxm0VGg2T2hA2pfhAWLo6AFE9wGH8ZqG/tDeFIACYy1AHW0yomCBjw==</t>
  </si>
  <si>
    <t>HEDG20231129000348</t>
  </si>
  <si>
    <t>b771d4d1-5e8e-ee11-a155-f314e4d28938</t>
  </si>
  <si>
    <t>LU6cZiRjm6aZHCZLfOihMkswY0hKzILpC8ytiz8ZTfoaYV/sgjl/ISDY8QsUblWJFt02X7gabNNtSTtg7BnF1Q==</t>
  </si>
  <si>
    <t>HEDG20231129000267</t>
  </si>
  <si>
    <t>9ed71fec-5a8e-ee11-a155-f314e4d28938</t>
  </si>
  <si>
    <t>L2VjeH+qJPtrvo6dcIshONY9ufF0CuxShZFNR03zBv+wq7GjG6/oog5aeNUOHKXDAyS3HYtl9bFeuaGF0vIKxQ==</t>
  </si>
  <si>
    <t>HEDG20231129000260</t>
  </si>
  <si>
    <t>1293befc-cb8d-ee11-a155-f314e4d28938</t>
  </si>
  <si>
    <t>j6UvsJTL/WozAQI7K3RFP1tgGVt7354gkq53PKvg8J5mowG9NS88vrhRQAUuotIh1YriXd0ulr1c3nyvxsjdeg==</t>
  </si>
  <si>
    <t>HEDG20231128000529</t>
  </si>
  <si>
    <t>37c7efc6-cb8d-ee11-a155-f314e4d28938</t>
  </si>
  <si>
    <t>daJfzqB1wU0yUcXAx1awF6W0RqhqLCuw4J23hxfMfRe+Nl5xgcIfBPvq8wwH6gVn1H4AXtb6hVUJbBcGKqGHeQ==</t>
  </si>
  <si>
    <t>HEDG20231128000528</t>
  </si>
  <si>
    <t>f66b1815-b88d-ee11-a155-f314e4d28938</t>
  </si>
  <si>
    <t>NGHSxYpKerEq2nL4XjbwjjjN5V9/31aIj1o0zBW/fGzinu9DI4NeAU3HmipXKMcyGrIG9FCNXZdpC5S1MeaTLA==</t>
  </si>
  <si>
    <t>HEDG20231128000477</t>
  </si>
  <si>
    <t>杭州海斯格科技有限公司</t>
  </si>
  <si>
    <t>0001008408</t>
  </si>
  <si>
    <t>d15a827b-a18d-ee11-a155-f314e4d28938</t>
  </si>
  <si>
    <t>INego7Inq+/YN97P6NAmh4UGGGKiz38vxNk8P9gJiILmWwexWzgM+iDfXTqPBHtFZ4ErhZsLSVacWK2/xdnohw==</t>
  </si>
  <si>
    <t>HEDG20231128000411</t>
  </si>
  <si>
    <t>8aebca0f-a18d-ee11-a155-f314e4d28938</t>
  </si>
  <si>
    <t>fWeYzXE/JwmmLgpvAMz9AKByBVJrFih4EKgc8D0ydSgTPPDCIawBqmmAtKpogCGiTugdS8msu4q+XgdY33m5zg==</t>
  </si>
  <si>
    <t>HEDG20231128000407</t>
  </si>
  <si>
    <t>c5e4c7e5-a08d-ee11-a155-f314e4d28938</t>
  </si>
  <si>
    <t>3eeqMTUj79sAbclDqrRB/ZRNg41yTfTvO+ttLEQs1KhO8zSMUnW4Mqf6n/tHexigrdAbIJ607FecGXrqrc+GCw==</t>
  </si>
  <si>
    <t>HEDG20231128000404</t>
  </si>
  <si>
    <t>4427dd60-9d8d-ee11-a155-f314e4d28938</t>
  </si>
  <si>
    <t>KLtf9nrBSWpp8pZ02QOzi3Lz2erVcbTkSfkgq4H/0KyBoClTAoBaZlWWwHZGoalE/OvjEsggnd39JscXAPY7tg==</t>
  </si>
  <si>
    <t>HEDG20231128000352</t>
  </si>
  <si>
    <t>a1d98620-9c8d-ee11-a155-f314e4d28938</t>
  </si>
  <si>
    <t>FgsPP3OJO3nUZfUxa/9hzzqqtEEGDTpRs0cokfIDCpljcXPalb1SWl5K5xlXLfrYtOTvIlS4qW5iBCW5o+eg7g==</t>
  </si>
  <si>
    <t>HEDG20231128000338</t>
  </si>
  <si>
    <t>9c103513-9b8d-ee11-a155-f314e4d28938</t>
  </si>
  <si>
    <t>La65dhcZWbpmIn9wodIWNA49fzCpLjOztxBpwA5iyLCPcFZVv473Brj+KJnNpBEMhcz+/nZKFZ7/+JwoWDBN6A==</t>
  </si>
  <si>
    <t>HEDG20231128000328</t>
  </si>
  <si>
    <t>9e9c9717-9a8d-ee11-a155-f314e4d28938</t>
  </si>
  <si>
    <t>gBELnHEsK1kkLhOcQ7Wod/SB9LWSTVI0LD05nMz+n6mqWe9LDZuGjh7mHphi3KwR0j0FzXZW8Re8ECkRcD3saQ==</t>
  </si>
  <si>
    <t>HEDG20231128000320</t>
  </si>
  <si>
    <t>dbcde2cd-988d-ee11-a155-f314e4d28938</t>
  </si>
  <si>
    <t>hici6uJ2/1Ta4bc+yRj1dMymP7DR6xGzHraL2pI1cjy+20lBK1wZfqJqAxTnDhKgxkoau+A8yzjwcqR2CKeghg==</t>
  </si>
  <si>
    <t>HEDG20231128000305</t>
  </si>
  <si>
    <t>d05b872b-988d-ee11-a155-f314e4d28938</t>
  </si>
  <si>
    <t>e1M70h1tSxGyD5Aefw1Kz8ZOwJlduv3Yy4nDZePRvj6sSIANXqDbTEYdbEyZR/8c0ktKfx7jnk8ZxYbSGyscWw==</t>
  </si>
  <si>
    <t>HEDG20231128000296</t>
  </si>
  <si>
    <t>ef3fd9be-d58c-ee11-a155-f314e4d28938</t>
  </si>
  <si>
    <t>6AQzyR03/mgTYQ2auzqUWD0UP5/XOmgifcdzm345le560AwuLnVk922cNUzEyn+2/5Zhu4EeB+deZrdq0IiCTQ==</t>
  </si>
  <si>
    <t>HEDG20231127000382</t>
  </si>
  <si>
    <t>4bacffc3-ce8c-ee11-a155-f314e4d28938</t>
  </si>
  <si>
    <t>n6Y63ly4Kn8bCMwf3Irln566X3T7jzmoFTfdeBFDuTsSX9Fan3vEHmiOONwhP0qDqZP/SnmGhZhBczSFaOCBnw==</t>
  </si>
  <si>
    <t>HEDG20231127000305</t>
  </si>
  <si>
    <t>8603c95a-cd8c-ee11-a155-f314e4d28938</t>
  </si>
  <si>
    <t>66VVIFLs8YHghbI0QTx0I0VZtRAxv+GzYhScOaahlwPm5Adtt5phkg/rXunvm/wi4lde8E6fm6yWPWPEglFBBA==</t>
  </si>
  <si>
    <t>HEDG20231127000295</t>
  </si>
  <si>
    <t>e9e8b9ae-8b8a-ee11-a155-f314e4d28938</t>
  </si>
  <si>
    <t>DU+uPfIc5ImWf+ZOIypeTDccji95V5a8edUn8gktSsYPeX2mOC/3uxjMeD1QIJ90kVn3cv+pN7ynJJsdHEAp1A==</t>
  </si>
  <si>
    <t>HEDG20231124000497</t>
  </si>
  <si>
    <t>fc32abab-898a-ee11-a155-f314e4d28938</t>
  </si>
  <si>
    <t>Wp4OnP82MQEvB3PB9oq75Us6OKQd5myVhCN2meUmPqvBXevSXAc7sERPE5BhtmGybiInztuqs6LWZmmTMSZ69w==</t>
  </si>
  <si>
    <t>HEDG20231124000487</t>
  </si>
  <si>
    <t>1f32a2dd-7c8a-ee11-a155-f314e4d28938</t>
  </si>
  <si>
    <t>dEiwRXSQXhjCBRIJF/GM5TekLapRoL3T4/vCZEE17fXJ0XcreZLXqe5dpk49RtOR/NNIEA5/L290N6n43oOnrA==</t>
  </si>
  <si>
    <t>HEDG20231124000440</t>
  </si>
  <si>
    <t>a4f4e335-6d8a-ee11-a155-f314e4d28938</t>
  </si>
  <si>
    <t>piOJLMlaPlO/l5VLOYpf16EfMIfTfDDdRLriDXlDdQxFunpw+MTlfdSQtFv0PpKoOHj+fCBXXv/M83bDbgjcmA==</t>
  </si>
  <si>
    <t>HEDG20231124000327</t>
  </si>
  <si>
    <t>b775d117-6d8a-ee11-a155-f314e4d28938</t>
  </si>
  <si>
    <t>PoGntPnn/My7jUUVfqFt2otZPy33TBv0cbA7vmWQ9ivPZnCnebhbppQBnLwRx6vvhGpfco5xAVw/Y5Y1mz7axw==</t>
  </si>
  <si>
    <t>HEDG20231124000325</t>
  </si>
  <si>
    <t>064cdd92-668a-ee11-a155-f314e4d28938</t>
  </si>
  <si>
    <t>/hQZBpA74WpaW2eNQqqZBAuYf6PwgdsJ+wjhC4Cl7tEnmuOWCLRJnVOazUEj+j4ypl2QJy0p3zEMNT8q5u3oQg==</t>
  </si>
  <si>
    <t>HEDG20231124000307</t>
  </si>
  <si>
    <t>346947f6-638a-ee11-a155-f314e4d28938</t>
  </si>
  <si>
    <t>8zaDwmWrQWp7QBH8c8Y0mmz5/fGNdKAHyBaeYD+mh2Z3TbhH5BE+djAqVqWkVh4h0aV0d/PQBEAHOBy82k9xnQ==</t>
  </si>
  <si>
    <t>HEDG20231124000301</t>
  </si>
  <si>
    <t>f9068a67-c889-ee11-a155-f314e4d28938</t>
  </si>
  <si>
    <t>Oe7IsgMWmcR8DeR3ABp6av8Ot02HgzQ8arfSqEdyo8RcoNMSuW3hPke4bG+i1hluxFFJQ+VddEr7Hlmi3HZGpQ==</t>
  </si>
  <si>
    <t>HEDG20231123000531</t>
  </si>
  <si>
    <t>8cfd8974-c789-ee11-a155-f314e4d28938</t>
  </si>
  <si>
    <t>hWJPoxOnGNNEGg5qILdjsrvw+wv1Cf37GUJ/E0+mmQWLYZoW77PhIlEwgFon8+ArTtUkjku5RcisIfX1936vYA==</t>
  </si>
  <si>
    <t>HEDG20231123000528</t>
  </si>
  <si>
    <t>9957cddd-c489-ee11-a155-f314e4d28938</t>
  </si>
  <si>
    <t>4WQlgPkOgxJ0mNZ1KArLcWR99ooxWkP37NC4NY9r1epXcJqj4cXbUgGY7upJAR27bIN3Hww0rjAynIOX1rg1qw==</t>
  </si>
  <si>
    <t>HEDG20231123000509(虚拟)</t>
  </si>
  <si>
    <t>ed44ec17-af89-ee11-a155-f314e4d28938</t>
  </si>
  <si>
    <t>4ZLMI8YcN/j4uCD75U1TjJwMHpGdz1//+e6SkjAF7SB5BF5hh/dBACZduUxWNRJV4vJLYcll2gfI8Yy8Nmve4Q==</t>
  </si>
  <si>
    <t>HEDG20231123000431</t>
  </si>
  <si>
    <t>596d4bbd-ad89-ee11-a155-f314e4d28938</t>
  </si>
  <si>
    <t>orCd79zjV7aBpz8FnVImS+EAHqKs4DzaE9RBedGOQSKB4KU/bB61bTZWMdSxN4/wIP9ywTvnKPCzwp2nUt+cqw==</t>
  </si>
  <si>
    <t>HEDG20231123000404</t>
  </si>
  <si>
    <t>85ae5d9f-ad89-ee11-a155-f314e4d28938</t>
  </si>
  <si>
    <t>jGy3urccbl1MZbYKbKRwBE5WTuPKbfjo5NINbTNaUNI4DShKHKSuGC+YCknd7vQtTEHxmRmM9meqAhN9oZlTqA==</t>
  </si>
  <si>
    <t>HEDG20231123000399</t>
  </si>
  <si>
    <t>c9df1eae-ab89-ee11-a155-f314e4d28938</t>
  </si>
  <si>
    <t>wqt3N4rMgcZYFHIscvLSV04pU8mj9jd1W3Kda2NWnr4Ou79XMpQkEygTxq6nZPkyiI0O/YQB4G8vG5M5QvsFPA==</t>
  </si>
  <si>
    <t>HEDG20231123000380</t>
  </si>
  <si>
    <t>1e17d04d-ab89-ee11-a155-f314e4d28938</t>
  </si>
  <si>
    <t>6jCk7dvXYgHHbREENj1sT5ncmo2Blk5ro7MrE/FGs4Jpoz7cF925eCesskZXRzJKfwajmXbDl/0mY2MmjuHcCg==</t>
  </si>
  <si>
    <t>HEDG20231123000378</t>
  </si>
  <si>
    <t>902f03e2-aa89-ee11-a155-f314e4d28938</t>
  </si>
  <si>
    <t>Nahm64QXwh3z4S+Vb7wDO3MC5qkjli6+/TddlWdIuC0g3FFwP6BmmqD3PjDu+ZjoKc/p5dohLpi+RLLNOalnYg==</t>
  </si>
  <si>
    <t>HEDG20231123000374</t>
  </si>
  <si>
    <t>65fa4081-a289-ee11-a155-f314e4d28938</t>
  </si>
  <si>
    <t>rW+IixjjPonKTXdgLiUYIlgTq5Wlqmagm9/be7oyzr7wEg/xz5r7m5zi2z7lg0GFZ2DxbhbbleAuRPaIyqdBOw==</t>
  </si>
  <si>
    <t>HEDG20231123000311</t>
  </si>
  <si>
    <t>58618f33-a089-ee11-a155-f314e4d28938</t>
  </si>
  <si>
    <t>08tF3Iy/kdwkNRPfk+dqF0ydOwTrykp0ZFTS+b0wsQPOdrOKPOrqQk/kD9KTKaWlsWEbhxbOcao5vSCvD7Iw9Q==</t>
  </si>
  <si>
    <t>HEDG20231123000299</t>
  </si>
  <si>
    <t>93263409-a089-ee11-a155-f314e4d28938</t>
  </si>
  <si>
    <t>Htw0r3ekwZSNTJ6Gtwt9DKQNA/6BOXTYGYRMsL3J+Hqb7FB40QwN6MSdVY72jjjMC2n2VD4cvsOO6QMekeA8vA==</t>
  </si>
  <si>
    <t>HEDG20231123000298</t>
  </si>
  <si>
    <t>205b9708-9b89-ee11-a155-f314e4d28938</t>
  </si>
  <si>
    <t>ooanin7sAnjFtL8lKaqXh0myn/R9nVxbhSduznAoiwHmSa2kvrIWTg1SytRVR1WI4L3Z52JxYXmsyrKYK9tkBg==</t>
  </si>
  <si>
    <t>HEDG20231123000288</t>
  </si>
  <si>
    <t>上海坤菱科技有限公司</t>
  </si>
  <si>
    <t>0001013338</t>
  </si>
  <si>
    <t>3ccd06ef-e388-ee11-a155-f314e4d28938</t>
  </si>
  <si>
    <t>QaffxnbP5ngldjIO4SM3sAkHyBEDta9+7PdeZoPVh1c2C7C8Zutvg0wEgS2OdW9aVT8wuLzBoF1T6qVOiwhyjQ==</t>
  </si>
  <si>
    <t>HEDG20231122000352</t>
  </si>
  <si>
    <t>6d9bffd6-e388-ee11-a155-f314e4d28938</t>
  </si>
  <si>
    <t>B1QiSfs/bDngUA/pCi4a9dv4NMyVv6HuveHE0D34aVl+tcZuJcqwhl/ZoGrG3oPyzQjj98DZANBFb0D26xcspA==</t>
  </si>
  <si>
    <t>HEDG20231122000351</t>
  </si>
  <si>
    <t>5b2c58cf-de88-ee11-a155-f314e4d28938</t>
  </si>
  <si>
    <t>qlJcV1KAmqFVDlLMFnw6Kv9E4oBHta6ZXJosMippm6xPLBqC+BAbef8UV7ICl3SfrCj5WLX8cf0DWLQ4DJ1bzw==</t>
  </si>
  <si>
    <t>HEDG20231122000325</t>
  </si>
  <si>
    <t>650408d5-d688-ee11-a155-f314e4d28938</t>
  </si>
  <si>
    <t>5HrrYkhDZCuYQjlggM4NE4cTVGRchaHVkJXuzINCz6Uah+zwC6UVYX7IFPrIxfsIVFpgv3Y0/q5U6vH14CaAeQ==</t>
  </si>
  <si>
    <t>HEDG20231122000297</t>
  </si>
  <si>
    <t>7101c5ff-2e88-ee11-a155-f314e4d28938</t>
  </si>
  <si>
    <t>f1vL0PWxnPlDLlhKbJXXNO6RhT4nCLpMtx+TERZS2jX2fO+QkRAvoFMXgVC/SQ6ISYlO7xXE+eevNtzXTgwujA==</t>
  </si>
  <si>
    <t>HEDG20231121000424</t>
  </si>
  <si>
    <t>c6f210e9-1588-ee11-a155-f314e4d28938</t>
  </si>
  <si>
    <t>y+ms30UlgCnC2Uyx/OhQ26t83qjiGzQLl4WvzdHUh0fP8T7MjQ1lkUCguU7EOoGaW3mx9MX5bsL8D1YOb59OPQ==</t>
  </si>
  <si>
    <t>HEDG20231121000322</t>
  </si>
  <si>
    <t>7240a02b-1588-ee11-a155-f314e4d28938</t>
  </si>
  <si>
    <t>8xnQOov2vk1xAtOtahTT2h8+/o2Nei0RrkUEPruIIGH9vwO+rIijgIe8OQRgyJWs1QFcWS7qhIOi7IKErt6N2g==</t>
  </si>
  <si>
    <t>HEDG20231121000317</t>
  </si>
  <si>
    <t>725654ec-1288-ee11-a155-f314e4d28938</t>
  </si>
  <si>
    <t>hMsMQZ4mpbVOi0Wpk/4aCzhMJqYmYHgXXCk/DZiz3TSzyiWVtagHPpiAjM7DXIH5Fni5S+8zA/fa8MKJe3eD5g==</t>
  </si>
  <si>
    <t>HEDG20231121000310</t>
  </si>
  <si>
    <t>65e31ff2-0e88-ee11-a155-f314e4d28938</t>
  </si>
  <si>
    <t>eU5YJB5GK+P9VjyES8h8Errfc73GqGESOW9FgGJl9NlxnCvBufUp9bHV4f1pFkE/6IayqylwBRDyB2ZHIJqouw==</t>
  </si>
  <si>
    <t>HEDG20231121000301</t>
  </si>
  <si>
    <t>5e19fdaa-0d88-ee11-a155-f314e4d28938</t>
  </si>
  <si>
    <t>pMW67qYkDUdvz4Y9t7R3smz9B7GZX/TeDRTfMfzROFocPAnjh+d4VZbKbEKEwEOxQPzS0ZmjgAkOr/N7yuws8A==</t>
  </si>
  <si>
    <t>HEDG20231121000299</t>
  </si>
  <si>
    <t>b4b7b998-0d88-ee11-a155-f314e4d28938</t>
  </si>
  <si>
    <t>pZlGVNC/F3UA0M3PBXcqzov86u8hlhcSDZYF0Pb4Yc8hAmCESB4O5N3mEP0lo+r1bEkCVQea6PdJgKBwCiB8TA==</t>
  </si>
  <si>
    <t>HEDG20231121000298</t>
  </si>
  <si>
    <t>6b137e80-0d88-ee11-a155-f314e4d28938</t>
  </si>
  <si>
    <t>yhg/y5UKlneO4nrwjiSdzJW9y8/CDtVpXct2uY/imYy6yWvOh12fwnlTYVknBAO4EiZvcQ6+3AP5Es7DkVTInw==</t>
  </si>
  <si>
    <t>HEDG20231121000297</t>
  </si>
  <si>
    <t>fb79bd49-0d88-ee11-a155-f314e4d28938</t>
  </si>
  <si>
    <t>v5IiSeMJ9U8IOe8RoREIdh9bIhXcoQOKfGY9CTYO8SxpSTBVqoUCaoryJsL1kpp+Z6sVDyTvB9OD4+5oxTEa1g==</t>
  </si>
  <si>
    <t>HEDG20231121000294</t>
  </si>
  <si>
    <t>0902a831-0d88-ee11-a155-f314e4d28938</t>
  </si>
  <si>
    <t>KaKUr0xYdFgBS8gKrZLwwBWZ7qoiFkpZ62xGg7uGNwtfePS6u9lWRnjgAaikt3AZAeNQmFsVsGTVbJHHTaNTXA==</t>
  </si>
  <si>
    <t>HEDG20231121000293</t>
  </si>
  <si>
    <t>8553b31f-0d88-ee11-a155-f314e4d28938</t>
  </si>
  <si>
    <t>vdfB5XZfw4nO55nr/7MJbgIlwcPJoldmWITnz6hOugkm+ef4Nc0Thxx9DqT7HEVLEaHnXu3c6fwVYLcLMOi/3A==</t>
  </si>
  <si>
    <t>HEDG20231121000292</t>
  </si>
  <si>
    <t>75ec1801-0d88-ee11-a155-f314e4d28938</t>
  </si>
  <si>
    <t>CRu/e+/GvahDK/qb11tZY8CtJvNogevdXi2SKTsZyiOYTCX8bsbeOe5dh+d5RSzJ3w2fhjvNhKZQaSkDbH7Ehw==</t>
  </si>
  <si>
    <t>HEDG20231121000290</t>
  </si>
  <si>
    <t>846f03e9-0c88-ee11-a155-f314e4d28938</t>
  </si>
  <si>
    <t>7t3/1Ng7pMULapCsgldvnFU8YLCa489q3woM7GrEKwZtKstwdfr9yy1tXojfXOde7yvTy1twVLvhxiEtJAEhEw==</t>
  </si>
  <si>
    <t>HEDG20231121000289</t>
  </si>
  <si>
    <t>949b4ac4-0c88-ee11-a155-f314e4d28938</t>
  </si>
  <si>
    <t>3e6Zkyi7H1qbWfsNfZHc1LMWZkgYRtdXkOjaAdyQx0qMLUscd7Y7ZPrzTdZ3uHMzDjuQKGxGEF13iyIQA5lnZw==</t>
  </si>
  <si>
    <t>HEDG20231121000287</t>
  </si>
  <si>
    <t>faa0b4ab-0c88-ee11-a155-f314e4d28938</t>
  </si>
  <si>
    <t>OlBOC6va76oxf6LRM+KiDviMb4vNa+Ubzz/3z8S32XcQL23Twqt2VvwhJzyFoTtu6/KV9juOoCIysMW07W2Gpw==</t>
  </si>
  <si>
    <t>HEDG20231121000286</t>
  </si>
  <si>
    <t>76f75493-0c88-ee11-a155-f314e4d28938</t>
  </si>
  <si>
    <t>7mOIS9E36nzfd2Ou1gaGZgGevNQEoEtg183xXdM1LUtpCi4W8SkfW+WgB1cbGAbs+PsV7uNHx8BPF5cIWaTGEQ==</t>
  </si>
  <si>
    <t>HEDG20231121000285</t>
  </si>
  <si>
    <t>59dc227b-0c88-ee11-a155-f314e4d28938</t>
  </si>
  <si>
    <t>cg4wU1FdrFsB1px9P8TGtUNmM+tcFm9403BFGFqYUExQAlQipjjcLNYCob/uFUninoy/AjOEy8ZEBykVAMLRWA==</t>
  </si>
  <si>
    <t>HEDG20231121000284</t>
  </si>
  <si>
    <t>e506fe8e-5587-ee11-a155-f314e4d28938</t>
  </si>
  <si>
    <t>agfZFmCpShJ/X+J8npdXSyFx7Va6qWGzroacyWh9/LTBG75YaIf5f3CnbEDoOhR0PwUG5YSKF29N9WGqOm7YDg==</t>
  </si>
  <si>
    <t>HEDG20231120000404</t>
  </si>
  <si>
    <t>01b0d845-5587-ee11-a155-f314e4d28938</t>
  </si>
  <si>
    <t>QJIvUHWRaxbA+dZEPx41mG7swdOiQ3A27NcWazZNZnzM66DRacMePajkEM3Bd4GFSbnllvDuM2xNyL2JqsqdHw==</t>
  </si>
  <si>
    <t>HEDG20231120000402</t>
  </si>
  <si>
    <t>1fd643b1-4e87-ee11-a155-f314e4d28938</t>
  </si>
  <si>
    <t>5qC+YKKxFoySDTaPEf/6A2bcW21qVh5fo8Hh5dwkG2Sx2AKWTP65uHsxYQRIcO15+k2UwI0BFBXbplAE/IDVeQ==</t>
  </si>
  <si>
    <t>HEDG20231120000340</t>
  </si>
  <si>
    <t>bce025df-4c87-ee11-a155-f314e4d28938</t>
  </si>
  <si>
    <t>l01CVerwjN+OmVlHyMikJmuVLUyBdKp0yY47CFGdmmIMTcK9IIadcaec3g22+1BzbSlLuWNGl0XCI8GYtCWs7g==</t>
  </si>
  <si>
    <t>HEDG20231120000330</t>
  </si>
  <si>
    <t>36302bc1-4c87-ee11-a155-f314e4d28938</t>
  </si>
  <si>
    <t>W9kczFetebw2p7THIKdvymlN3lFTCCKF/BMBAiILETuhe0kFAo/QaHKCnwACBljaiijGbGEYJtSw5FoJdw7WZA==</t>
  </si>
  <si>
    <t>HEDG20231120000328</t>
  </si>
  <si>
    <t>1632502a-4c87-ee11-a155-f314e4d28938</t>
  </si>
  <si>
    <t>X94Rg6ArMQeZVHUUVq3RkK6CLyEk15ss0LCqU7ycUFGfpZCBaAu4/vl+ENcTFr6Vgm5MVqE/fZuNfz/xTSoCeg==</t>
  </si>
  <si>
    <t>HEDG20231120000327</t>
  </si>
  <si>
    <t>ee87a3a6-1985-ee11-a155-f314e4d28938</t>
  </si>
  <si>
    <t>XdC5Mgw/N4eWIWaLJIwWsfXLRJUOFe2OVy0+KFVDJJAcoBGmEq/9nZYyJXAReDQe2wRqPGDMig6hivi8nYlHyQ==</t>
  </si>
  <si>
    <t>HEDG20231117000499</t>
  </si>
  <si>
    <t>84e9409d-fb84-ee11-a155-f314e4d28938</t>
  </si>
  <si>
    <t>rBoGQYYi5fROLj58K9Rl4Z2W2P8mQSSrRj25ZH0lLdu25SpgG6146TH5NalCaDQtyvKIkLXxwJtj84OmRyJBRQ==</t>
  </si>
  <si>
    <t>HEDG20231117000418</t>
  </si>
  <si>
    <t>b015f063-f584-ee11-a155-f314e4d28938</t>
  </si>
  <si>
    <t>B4pqRBPJwaNTYTK9dU5Or/M+Y3u3YLds9qLZvS1vbHrSMgsIcUvRhs5YmSMY4zvc/0m/DOYuVUi64sgjsor2pg==</t>
  </si>
  <si>
    <t>HEDG20231117000349</t>
  </si>
  <si>
    <t>赵旭</t>
  </si>
  <si>
    <t>a501070b-f184-ee11-a155-f314e4d28938</t>
  </si>
  <si>
    <t>lw1D07taIC3sM3iFnb375mwaLp2Wc0vJM3wvy0wK+8IWUoJ9E9VlfFl/+YsTrNAEAC8EWADRDndq04bIPB6kCw==</t>
  </si>
  <si>
    <t>HEDG20231117000324</t>
  </si>
  <si>
    <t>9832e8c6-e484-ee11-a155-f314e4d28938</t>
  </si>
  <si>
    <t>UIQc/BmXnBvzQVA97kuSq9ysrxe1xahDd0LNbVSgl9r1RlV3fee1R6k5UIpEKsqV/gTFYnQ5RtMALN3A4GZZdA==</t>
  </si>
  <si>
    <t>HEDG20231117000282</t>
  </si>
  <si>
    <t>d2239e13-1e84-ee11-a155-f314e4d28938</t>
  </si>
  <si>
    <t>AGg59hwQomINyTQteVvQK9dmaYMdZIc9ELmOxoBXi3CwbAVi524q5nE69DC6v+DdYrdjDv8n8f5k0sPtBEMNJg==</t>
  </si>
  <si>
    <t>HEDG20231116000267</t>
  </si>
  <si>
    <t>6b176315-7483-ee11-a155-f314e4d28938</t>
  </si>
  <si>
    <t>UZr7FfU3YmVd6ebwKyKPeo6+8BitHqaChdFMxID/9Q1dSBCXbHdd+vss3O77JsLd8WCi/qLYhu75dQ0cSZV+7Q==</t>
  </si>
  <si>
    <t>HEDG20231115000411</t>
  </si>
  <si>
    <t>2eb8442d-6083-ee11-a155-f314e4d28938</t>
  </si>
  <si>
    <t>UDvgCRqveyQ4qswn4gPPz9PvQN/Reur3iDn5Gn9LXvx/iq4waeD+BWHwKzmlABbc0wMJDOMQz4qX6SalFf2+nQ==</t>
  </si>
  <si>
    <t>HEDG20231115000313</t>
  </si>
  <si>
    <t>325b17b1-5e83-ee11-a155-f314e4d28938</t>
  </si>
  <si>
    <t>X8+kavrmFPun3h7WA+s0I/P90lLpW931QNptjEQMbLt6bwG5NBK+UEabVUf4kIj3Nvh0LP7Euplyq6mz9+OmOQ==</t>
  </si>
  <si>
    <t>HEDG20231115000304</t>
  </si>
  <si>
    <t>496966b4-5a83-ee11-a155-f314e4d28938</t>
  </si>
  <si>
    <t>raB6m9L+UedKmVeDZ1JKbsYKN59gArNjavplQREEGza/NtWyn2oj5OtoPdNcnaCqV4lr9AQcoFErwMfkIEsPJw==</t>
  </si>
  <si>
    <t>HEDG20231115000300</t>
  </si>
  <si>
    <t>甘肃和宏新材料有限公司</t>
  </si>
  <si>
    <t>0001011551</t>
  </si>
  <si>
    <t>debe4247-b882-ee11-a155-f314e4d28938</t>
  </si>
  <si>
    <t>f67r1JUAjwoofXoLvaGZClNKdA0GzkTTwy2CL5bP7vRg3/NPug593mmkHILcYe0W4AuQb3ED1CYVivY0577nJA==</t>
  </si>
  <si>
    <t>HEDG20231114000439(虚拟)</t>
  </si>
  <si>
    <t>鲁西工业装备有限公司</t>
  </si>
  <si>
    <t>0001013923</t>
  </si>
  <si>
    <t>0e4291f2-9982-ee11-a155-f314e4d28938</t>
  </si>
  <si>
    <t>eYynSRUBSD8hMlNJodRSLwXVczDJOXoAD5u+wsKtIq3QmTstXeowL7WfNag14LfDtBrNu9dn4AHBMcJgnSFrZQ==</t>
  </si>
  <si>
    <t>HEDG20231114000335</t>
  </si>
  <si>
    <t>a8e58dc8-9982-ee11-a155-f314e4d28938</t>
  </si>
  <si>
    <t>hlS438RWvMCAdTz6XqGMqDWXhPP24FIRktU0oDJoBoN1vmoU4Onx6FZ4ifjG0WWOSocxSr5eoDOdDfNlBphv/Q==</t>
  </si>
  <si>
    <t>HEDG20231114000334</t>
  </si>
  <si>
    <t>42fc9b98-d281-ee11-a155-f314e4d28938</t>
  </si>
  <si>
    <t>H+LD2mkTqMNPg8dk2q/qJRTrOKEh5VcyrVUq/9p+dH0ce2yJgxV6ZZaBw3Jt98W4ZhwznGp83nyrU1AdiKb+Yw==</t>
  </si>
  <si>
    <t>HEDG20231113000372</t>
  </si>
  <si>
    <t>6da189ee-cd81-ee11-a155-f314e4d28938</t>
  </si>
  <si>
    <t>jAvvatvrfFHQpBM3r0CX+rO+KH21H4A9DB1DjoB/WvkuQaswIrxgFMN0INyNay6+eb2aGvOqxTWnvKFpne4/ow==</t>
  </si>
  <si>
    <t>HEDG20231113000321</t>
  </si>
  <si>
    <t>25d892dc-cd81-ee11-a155-f314e4d28938</t>
  </si>
  <si>
    <t>y4t1PHlF9dH/jkq/mrbYIkh5bQ2abG+93HFOModbgMWkgmfmGePvXeomFlw4HXx8N+o+l3ZRrucnsAyRzi6w4Q==</t>
  </si>
  <si>
    <t>HEDG20231113000320</t>
  </si>
  <si>
    <t>2fee46ac-cd81-ee11-a155-f314e4d28938</t>
  </si>
  <si>
    <t>BeVh6s6axBOBt6s+ys5MOA7NLU81NIW1Ackz4rfTpxnuU4luwqfOsdYGD5mxSQcHFr+oXAg/g6w+tMj7UlPYhQ==</t>
  </si>
  <si>
    <t>HEDG20231113000317</t>
  </si>
  <si>
    <t>68e2198e-cd81-ee11-a155-f314e4d28938</t>
  </si>
  <si>
    <t>Jb8MD0nrzd2XAJogW7WyNyVLcr4peqnoCpfCPOsV579vsM8SDtVTkDsK2KOdHi24qJbBFOxySbSNL9VBmIGGsw==</t>
  </si>
  <si>
    <t>HEDG20231113000315</t>
  </si>
  <si>
    <t>40107685-cb81-ee11-a155-f314e4d28938</t>
  </si>
  <si>
    <t>Z/Wu/tK9W1lDXcmB4yNySke0wiWhgQBgmYHt8wrPQMiDS1Wys7cAbMQ0TAe3zQMPUjZBtW0N3sh+WckSONe5YA==</t>
  </si>
  <si>
    <t>HEDG20231113000296</t>
  </si>
  <si>
    <t>1dc6ba41-c681-ee11-a155-f314e4d28938</t>
  </si>
  <si>
    <t>Ndlbhr0HbfzIIl0TYA4Ea2QUAsYc5SlxhAn3B0Ea2L4Dl4ZRM87AFmC3/49XuNsk/wUPLgkQLpztPheKE1UrqQ==</t>
  </si>
  <si>
    <t>HEDG20231113000279</t>
  </si>
  <si>
    <t>391980cc-c481-ee11-a155-f314e4d28938</t>
  </si>
  <si>
    <t>iV1F2vp/YOf6DxqqfnNbrmlZNyeZ5GyK3O0rg/yHKcrdEDVToFaFVqttENoJF9shny4JY68TmAOQSxj4L/6+Jw==</t>
  </si>
  <si>
    <t>HEDG20231113000276</t>
  </si>
  <si>
    <t>a210af6c-c481-ee11-a155-f314e4d28938</t>
  </si>
  <si>
    <t>lo+PY3LSC7ddGQDrV2TcZUEcZsiGE+l5MHmmHAxRjD0fnhqjfZBveYpRagQjkMUkrSVa+IrZu2aGwaURVVwWjA==</t>
  </si>
  <si>
    <t>HEDG20231113000274</t>
  </si>
  <si>
    <t>3cd63480-c081-ee11-a155-f314e4d28938</t>
  </si>
  <si>
    <t>j+T+LGs327nqDOum5uFDt7xgvKouv3Q1lTHKYzfuBU+b8K1AAeTU3ekVli2UOoLTF72/Xf4PBr+KHk1+JYjQuA==</t>
  </si>
  <si>
    <t>HEDG20231113000269</t>
  </si>
  <si>
    <t>b874277b-8f7f-ee11-a155-f314e4d28938</t>
  </si>
  <si>
    <t>V7dzjvMm+3c25+0GJnV/5Jj97BTXji6D0p+WQQOViFVhSRLnm1LB9MVtNONn2YEXwyAa4TcAl5fu9Ro8XvtH0g==</t>
  </si>
  <si>
    <t>HEDG20231110000435</t>
  </si>
  <si>
    <t>c3ae1477-827f-ee11-a155-f314e4d28938</t>
  </si>
  <si>
    <t>BUf9psJRSHymJjLJfSXyLMdA/EjNc7IOxJEc3QzFA0cAFSbg9hzpp7XEXSOhqdRjONRhV+k+aR65Nn/a29jKdg==</t>
  </si>
  <si>
    <t>HEDG20231110000404</t>
  </si>
  <si>
    <t>ac25a983-797f-ee11-a155-f314e4d28938</t>
  </si>
  <si>
    <t>M3odJqij5rivAQnK1caTY0/6oeNGSiKFOZzI9LyAVDU++hyW/FiQEtHNH6gPGAtttb7l2yT9NPWbvD8sUWP9ig==</t>
  </si>
  <si>
    <t>HEDG20231110000364</t>
  </si>
  <si>
    <t>2524267d-747f-ee11-a155-f314e4d28938</t>
  </si>
  <si>
    <t>hct0TgzPLuiFflgRRVZW4MDp2y15Y93KiWttuZmHh9rIpZFHfkiXdDfCHekIYczVm4xA/+MpvC1+xHqK0UV2bg==</t>
  </si>
  <si>
    <t>HEDG20231110000313</t>
  </si>
  <si>
    <t>a39fbda5-ce7e-ee11-a155-f314e4d28938</t>
  </si>
  <si>
    <t>FwxgjRRPxv6W68rcL+v7RRmnjqPkx31EPWr8AVNlycNgbT3EOOoPtSB1Z2NLRycn18anLzcwGMPc/jp1sWPVhw==</t>
  </si>
  <si>
    <t>HEDG20231109000461</t>
  </si>
  <si>
    <t>1178e757-ce7e-ee11-a155-f314e4d28938</t>
  </si>
  <si>
    <t>TtOTbG7OSd3vzIBptEvyQ2dHMe+kUy8Ps9EBUXYnDM5+oVsryckwPWUtwte2tDldBlJtz4DhWu/PNLNXVprfFA==</t>
  </si>
  <si>
    <t>HEDG20231109000459</t>
  </si>
  <si>
    <t>e597823f-ce7e-ee11-a155-f314e4d28938</t>
  </si>
  <si>
    <t>iRSkyqUnrvxYfAmv5sqpmS60o5orVoi7eqcfhdtW5RiHkfBmxWZJoDcibfDU+W8mhyQHtI92olr4l9GmxzuRzA==</t>
  </si>
  <si>
    <t>HEDG20231109000458</t>
  </si>
  <si>
    <t>e319edcd-cd7e-ee11-a155-f314e4d28938</t>
  </si>
  <si>
    <t>RJ97Bg3A7nwaMHbarGyultmGWb3HAArG0s50srgWvwUL3KNLZgA9bf4PLLG8W4wjnINSZNCo0Bw57kATkFQGWg==</t>
  </si>
  <si>
    <t>HEDG20231109000456</t>
  </si>
  <si>
    <t>a8f905aa-cd7e-ee11-a155-f314e4d28938</t>
  </si>
  <si>
    <t>CBQX2l/I/zMw52WG+LVavmd1lgkigEP8pHZ17oQBcTvPfGQcsdkf5qy7OkzVqLvEOso1NaJnEiN3CLIi/Dd9gA==</t>
  </si>
  <si>
    <t>HEDG20231109000455</t>
  </si>
  <si>
    <t>ea34d179-cd7e-ee11-a155-f314e4d28938</t>
  </si>
  <si>
    <t>O7Oaxsb9GA8NkCtTv+2acSbRX506mra6QDRpw0mozjfT8I1XFnvgVXxOs9DQ2qTbCbao//O9Wfkq1s6X07/NoA==</t>
  </si>
  <si>
    <t>HEDG20231109000454</t>
  </si>
  <si>
    <t>296a90c0-cb7e-ee11-a155-f314e4d28938</t>
  </si>
  <si>
    <t>Kj9Kmu/kz8WLXKnBD9OqvLdnMDyMekqn26cKUIXqNnKefzHgrDb4zMBBUo6M0lY2xOqRvyiEKgowfyHGLHqCMA==</t>
  </si>
  <si>
    <t>HEDG20231109000448</t>
  </si>
  <si>
    <t>3361c463-c57e-ee11-a155-f314e4d28938</t>
  </si>
  <si>
    <t>4IDU+jl7ZeB7MACkW1gcIL00oPE+6t1ZsSTo4Ddkl+cEpnCaT52laZxDaUHCyKAKeTmf3dgDgIneNwqEsX2AKA==</t>
  </si>
  <si>
    <t>HEDG20231109000435</t>
  </si>
  <si>
    <t>459af65a-ae7e-ee11-a155-f314e4d28938</t>
  </si>
  <si>
    <t>Tc72qenaOgjdPyMzhFdQ1ae2DJj8ShKmll/MOsbH3pJkdG+FPL4CVG6nnzXw9nrBkaKLr2S397KeaTsiAq05jQ==</t>
  </si>
  <si>
    <t>HEDG20231109000341</t>
  </si>
  <si>
    <t>de57968c-a77e-ee11-a155-f314e4d28938</t>
  </si>
  <si>
    <t>ZG28dviWffomBM3lkjWUozsKt8PFIKaFoxVWG+OLPHrqm9LsUu34/swbWcpUXXyhXAaPYLKeH7TLFXtFK0O3ow==</t>
  </si>
  <si>
    <t>HEDG20231109000291</t>
  </si>
  <si>
    <t>aadaa36e-a77e-ee11-a155-f314e4d28938</t>
  </si>
  <si>
    <t>G+GCG7mJ0qJuwk9URkU7Bk/xpO+nnv2yLVOEgkcTwk+2CIuUfB5YVAnw+t+PRstrjWW4t8F+6Z/18h+TACOdmg==</t>
  </si>
  <si>
    <t>HEDG20231109000290</t>
  </si>
  <si>
    <t>b32b8290-ef7d-ee11-a155-f314e4d28938</t>
  </si>
  <si>
    <t>IgnAbJ9US/z+gRmh5lY+0Xgb9NvW0eM+QBMq91ay0G3WfLPcIQ7VI8HJUo+2d6/Bw/8vPtfv0zrJnBvMuguWsA==</t>
  </si>
  <si>
    <t>HEDG20231108000359</t>
  </si>
  <si>
    <t>88f900a1-e07d-ee11-a155-f314e4d28938</t>
  </si>
  <si>
    <t>rfjKr16g+pRdzJCPZssflj9/0huUa1KjdAbKqboYMp1vIWc6CBSJguy/s5wYCyWsN00fmUM7hzJLZPO3I6V5KA==</t>
  </si>
  <si>
    <t>HEDG20231108000287</t>
  </si>
  <si>
    <t>0471f48e-e07d-ee11-a155-f314e4d28938</t>
  </si>
  <si>
    <t>k0nKecU4oxh8kLMOTOXy5mUicXgXoy6AkUYsLxDSu4wLtzrO7/V/dhwolEaC4fb1OYEm+/qdHCOfNE9gw+I0lg==</t>
  </si>
  <si>
    <t>HEDG20231108000285</t>
  </si>
  <si>
    <t>053c0b7d-e07d-ee11-a155-f314e4d28938</t>
  </si>
  <si>
    <t>Jhz/5tj8U0B2+2L7FE1K52wNkJ267bKksfqC6Cz/AzzqQt7DS9mWytFCl+SabGJi4XP8kpCyWmif0dtTq+s4Aw==</t>
  </si>
  <si>
    <t>HEDG20231108000281</t>
  </si>
  <si>
    <t>ed3efa29-df7d-ee11-a155-f314e4d28938</t>
  </si>
  <si>
    <t>aYKKRHsV3mRvlMmMS75wiV7e/eAWBrauNk8YTp/tQDdW5WvW6gX3jYP2AO+F5+d9u0kSoHkCCMuxkprPNGpb9A==</t>
  </si>
  <si>
    <t>HEDG20231108000272</t>
  </si>
  <si>
    <t>22ca0b12-df7d-ee11-a155-f314e4d28938</t>
  </si>
  <si>
    <t>yqgrEk0+7y7n+ndu70cX+V2v1PYuvWm5S0LrK4idSr7fDJFNYUrjHDaj2MNAGr7nMOXlEnhptmo8HN6k4sdW/g==</t>
  </si>
  <si>
    <t>HEDG20231108000270</t>
  </si>
  <si>
    <t>e9a1f6fa-2e7d-ee11-a155-f314e4d28938</t>
  </si>
  <si>
    <t>g27Qqe9TmXvGR8JFQmwN4NB7rzWqEYuAfrLCDDjVOIoHwVeNZLVF++cFYIrCOBqO+B7zxON25hx78PoYS0WOXQ==</t>
  </si>
  <si>
    <t>HEDG20231107000367</t>
  </si>
  <si>
    <t>d2437965-267d-ee11-a155-f314e4d28938</t>
  </si>
  <si>
    <t>ttNwvFCLD7AEFuHnDx7x0RMDE+INbAn/FcBdHeVdyphrfru3/uHh5l7QIaWXRnoWsOM+uO7SbDBe9Gqa9HhRZA==</t>
  </si>
  <si>
    <t>HEDG20231107000348</t>
  </si>
  <si>
    <t>58814c19-227d-ee11-a155-f314e4d28938</t>
  </si>
  <si>
    <t>iOjhqFTJcH9X1KqibDKPh7CC5std5Y4/xrC2oFERq0EsGcxyYaAytLRBKKbC6inYEF5R/8aDYhal/3eXrjMh0A==</t>
  </si>
  <si>
    <t>HEDG20231107000344</t>
  </si>
  <si>
    <t>829b6401-227d-ee11-a155-f314e4d28938</t>
  </si>
  <si>
    <t>lksXnqEg7BSRpO2Zv/VX5MLT86E9rKX80ZjpVUKkmp9x98UVMYVXT6xIkVETRL3owKURctMvAS1V4TvOopUkug==</t>
  </si>
  <si>
    <t>HEDG20231107000343</t>
  </si>
  <si>
    <t>79f889e6-1a7d-ee11-a155-f314e4d28938</t>
  </si>
  <si>
    <t>K3x3GBLvKDuX+vbM5ENmH6WKMN5T5smrVhSzUOno09e6Sfs2OBEik3dmUtGMzRGOeL0KCwOINUDNbDoaHTh2tg==</t>
  </si>
  <si>
    <t>HEDG20231107000295</t>
  </si>
  <si>
    <t>169a89d9-087d-ee11-a155-f314e4d28938</t>
  </si>
  <si>
    <t>p2Y70mnsWsCkZoFByb4zd9JFqXSFpTd1Pjh27XhtsRqqEo4nzA2SEhb19MISP1JGchSFmjAMsjGkZ8IxfVkqYg==</t>
  </si>
  <si>
    <t>HEDG20231107000247</t>
  </si>
  <si>
    <t>42698116-6d7c-ee11-a155-f314e4d28938</t>
  </si>
  <si>
    <t>w+f8IbTznfqymreyRPEr3bPpPy1jRacCxyv7exQ/l6Kp6X8T8vLwvlsol9F0XscM7wGI/s4LhqiewEipdBxBgA==</t>
  </si>
  <si>
    <t>HEDG20231106000498</t>
  </si>
  <si>
    <t>b9c7d00a-537c-ee11-a155-f314e4d28938</t>
  </si>
  <si>
    <t>17MVfpLfEGVLWAl35aGczDNYd92eB3tiKgBPFvcNj4Opx5gug51rPuzre7fhpDYGO8/MshGxB2yrK5PpPOvSdw==</t>
  </si>
  <si>
    <t>HEDG20231106000352</t>
  </si>
  <si>
    <t>f9bb0365-4f7c-ee11-a155-f314e4d28938</t>
  </si>
  <si>
    <t>iQpCeSTBOyzj/nrvWFrSeKnJO6rYK6p3GcRSI4vjO1mwHSjup96c6Got4TBzaD770k6rakXciK8r0A8p0R9dQg==</t>
  </si>
  <si>
    <t>HEDG20231106000306</t>
  </si>
  <si>
    <t>046aab07-4e7c-ee11-a155-f314e4d28938</t>
  </si>
  <si>
    <t>elPEV0x0xcumPwz2+BcY3ca5gyQesKtknWE5IG3ZzN5zMdaNWq33pSdVBwgZaVPeyorVZlsc/SyuRMjMRLKCDQ==</t>
  </si>
  <si>
    <t>HEDG20231106000298</t>
  </si>
  <si>
    <t>e32ea2e1-4c7c-ee11-a155-f314e4d28938</t>
  </si>
  <si>
    <t>DvuQOUslTRVYQMZxtcUhYBceIxvVKJxZluBynCG6dTSUP2m+Au8I/3eeY6MI/QFDclMff7cpQ+4Hx1s1L2zdag==</t>
  </si>
  <si>
    <t>HEDG20231106000291</t>
  </si>
  <si>
    <t>bbfc242a-457c-ee11-a155-f314e4d28938</t>
  </si>
  <si>
    <t>nm0fjKzTw5yi2aeVrTUam30KM+zUPBMu67KE/gTMGGaj1HPAAGKKGutetOad7TF3rM7U3HSSp1I7Blm7t39I1A==</t>
  </si>
  <si>
    <t>HEDG20231106000255</t>
  </si>
  <si>
    <t>541f23f4-447c-ee11-a155-f314e4d28938</t>
  </si>
  <si>
    <t>HcY6XnDSm5hJoGZRq6bm/aklSN7DmSPX7aXOKx7oJsRpz/EVrXgGnxyYSwFudSXUBrXz5IMjgkHLMFvSLi1KYA==</t>
  </si>
  <si>
    <t>HEDG20231106000254</t>
  </si>
  <si>
    <t>373079b2-d47a-ee11-a155-f314e4d28938</t>
  </si>
  <si>
    <t>4tBwoCEO++ujk4q3IlLKXfWVgbsoP+pYDKxGeQQvido32xNLW76iv4Fd3/Yzo7F4usO+/6uD2FKaRpq/Yo5SRA==</t>
  </si>
  <si>
    <t>HEDG20231104000045</t>
  </si>
  <si>
    <t>1e0a6561-197a-ee11-a155-f314e4d28938</t>
  </si>
  <si>
    <t>bnjRPBBWRYGtSIUlZE9fLiYW20QDWkEMg0Lk5B5RFos9BF8RakAs5Nf5PgI8fdcwJ9xUyTVYt0/lqApRAt3i3w==</t>
  </si>
  <si>
    <t>HEDG20231103000426</t>
  </si>
  <si>
    <t>51a66bc5-097a-ee11-a155-f314e4d28938</t>
  </si>
  <si>
    <t>Oe7ktfu/61ve2YkIBlpyseNvfV5Jt4AvwqLB2i2IY8b1fInjaQHTpwXsBVDoIUe3K8fM9w+Su7Ac1QDGssKKGA==</t>
  </si>
  <si>
    <t>HEDG20231103000386</t>
  </si>
  <si>
    <t>af03564c-ee79-ee11-a155-f314e4d28938</t>
  </si>
  <si>
    <t>qF6ohf5VQAmHCm12RgGR+a9y3YnGtswlYYghX/CxwXuHp7RZqXLlA2SQLJgsCLKwsnja4h7JpK539iHU652wMw==</t>
  </si>
  <si>
    <t>HEDG20231103000259</t>
  </si>
  <si>
    <t>b64d6834-ee79-ee11-a155-f314e4d28938</t>
  </si>
  <si>
    <t>H6juCqWLqu6Z+HjQhZoVrqjQ8sXFoVtcaK414XA29Mc+ePHa0p6UZrrF2zWYehk+etjNjMXfxjsTIb7bRGBfqw==</t>
  </si>
  <si>
    <t>HEDG20231103000258</t>
  </si>
  <si>
    <t>43e5d8b0-ed79-ee11-a155-f314e4d28938</t>
  </si>
  <si>
    <t>3V0QOYHeYxnxht9zzwL15/TrxQbwMR6nT057GZmpnvnlIfJHAaet7xcvyjrKZo8GWkfzfgeiGQ05pUzKJUcfyw==</t>
  </si>
  <si>
    <t>HEDG20231103000257</t>
  </si>
  <si>
    <t>无锡市振泰电讯配件制造有限公司</t>
  </si>
  <si>
    <t>0001012320</t>
  </si>
  <si>
    <t>97e7a197-4579-ee11-a155-f314e4d28938</t>
  </si>
  <si>
    <t>XJn+kS/wfDUHo2LvdiJeSRlalCGtblcDBQUfiqRHQb0XCxmmYwWM1CrySJOe/uxH9wea3wnkowqZJzgSOxlcQA==</t>
  </si>
  <si>
    <t>HEDG20231102000379</t>
  </si>
  <si>
    <t>1c500074-2379-ee11-a155-f314e4d28938</t>
  </si>
  <si>
    <t>iq5a7g4bh2DOgFy5xfjMFUmw01ksM3ciRwn/l174eW7Fdpp0zxPcq8Qxpt2gkUf9eq/9kLMjnIuiTpZbkznhEw==</t>
  </si>
  <si>
    <t>HEDG20231102000264</t>
  </si>
  <si>
    <t>3ce2b413-1f79-ee11-a155-f314e4d28938</t>
  </si>
  <si>
    <t>F1O9TvwRLwoPt/SvI946S9OwGUUfWixzJw7yJ/gLDPTjdaWVhjaE0UssULhAUkEoMHpIPzDhtDY+g4aFsLD6HQ==</t>
  </si>
  <si>
    <t>HEDG20231102000247</t>
  </si>
  <si>
    <t>9c0099c4-1979-ee11-a155-f314e4d28938</t>
  </si>
  <si>
    <t>6Y8V7mb3OFbxaX2XX64EgpwPPRmGGDGwArGy/HmI82xjoBA62pahEkhANdmwSugVRQoTCZJ20z4kNhRVIoRV/A==</t>
  </si>
  <si>
    <t>HEDG20231102000240</t>
  </si>
  <si>
    <t>6d8e1763-1879-ee11-a155-f314e4d28938</t>
  </si>
  <si>
    <t>XsZt++Mq6I7fCHYFPQVKrqSa2RTB/sXpuZES7LhLBKVHakzX1OfBHnBWz9v5EXVtnUVeBnM0T6iOySkdv+nbNw==</t>
  </si>
  <si>
    <t>HEDG20231102000239</t>
  </si>
  <si>
    <t>1d561d4b-1879-ee11-a155-f314e4d28938</t>
  </si>
  <si>
    <t>man5tvBLQx0G92V5185yVXNoxwdZth+fBl9V3n0OAEA9tIB0OmSh2GZpey4sMA1uC0mDKnWj8RQswR3En2pGuA==</t>
  </si>
  <si>
    <t>HEDG20231102000238</t>
  </si>
  <si>
    <t>0ed01909-1879-ee11-a155-f314e4d28938</t>
  </si>
  <si>
    <t>HW0zEkAjdfTPaAmSjT3ALX/Nn3IEg8v0ROFGraWV2VUIxL4MFFRGo5K3wlx+PNE7YwcZjWSO8UE/b3D7Fd/h6g==</t>
  </si>
  <si>
    <t>HEDG20231102000237</t>
  </si>
  <si>
    <t>769c15f1-1779-ee11-a155-f314e4d28938</t>
  </si>
  <si>
    <t>0T6VrA6rifswIDeJrp9vUSonvVXionqniuEx93nCpVKIcaB1i9Q7VHC3Mw8JEZ9U9/9SpihgDXHmUXXwZj21Gw==</t>
  </si>
  <si>
    <t>HEDG20231102000236</t>
  </si>
  <si>
    <t>64e018b5-1779-ee11-a155-f314e4d28938</t>
  </si>
  <si>
    <t>SeTHyypgxNpsNazVvwlwEU6Se7qAOVIOBBvS++gXXk11DS55x7n/meWD2IFFbQN1ArbeUM3Q83evcGucWtiJBw==</t>
  </si>
  <si>
    <t>HEDG20231102000235</t>
  </si>
  <si>
    <t>c0ac3a8b-1779-ee11-a155-f314e4d28938</t>
  </si>
  <si>
    <t>xwzEdhIeaqyKU3dT5BojfuSLam4BZLbNTXKa99fiqXpkvNmtV5B7xGW6Ss9SNAyYj1ovXqKpFksjWRHtYnWDfw==</t>
  </si>
  <si>
    <t>HEDG20231102000234</t>
  </si>
  <si>
    <t>31b74a67-1779-ee11-a155-f314e4d28938</t>
  </si>
  <si>
    <t>HwWYtIU3LNyNQ2fxzaJC23tceQZDPHUk2zxKZGBAlGDR6xqzwh9QqGcausSXl4GrUTy+FC0QfDcBer8LiGK9SQ==</t>
  </si>
  <si>
    <t>HEDG20231102000233</t>
  </si>
  <si>
    <t>a4797044-6e78-ee11-a155-f314e4d28938</t>
  </si>
  <si>
    <t>abUZUXJyt/968XJD9ekH6T2/GK20E5E1Vb2IWs2ACXM15sAHEuhjTMWZLjieAvSH3Jxfgl03q/cInSKlh2koQg==</t>
  </si>
  <si>
    <t>HEDG20231101000336</t>
  </si>
  <si>
    <t>c98c1034-6578-ee11-a155-f314e4d28938</t>
  </si>
  <si>
    <t>Mz9S8UWe5cntkUr4GikTj8er5swPpz74yp41Hp/T1VOUVeLlE/+C7wIC1wSytXU4MXDSWeJ4HY086ux3lTDEaQ==</t>
  </si>
  <si>
    <t>HEDG20231101000290</t>
  </si>
  <si>
    <t>f3436ad6-5e78-ee11-a155-f314e4d28938</t>
  </si>
  <si>
    <t>1RW7k8K545cI5asj5laJI1pmb9PZkaS14DGInH+ip58GOPYrPtk6IFxCxqJfJNUTa7RTO9piAFjaUWxn1IEccA==</t>
  </si>
  <si>
    <t>HEDG20231101000244</t>
  </si>
  <si>
    <t>de123a07-5978-ee11-a155-f314e4d28938</t>
  </si>
  <si>
    <t>peJF0QOUegj5JUWQsmkqevxcHYJZKPn+VvJpSbOWsi2rj4l2Gwp5UgyygQzaVD+9mSFbH5fTkYQXWnr7gcmGtw==</t>
  </si>
  <si>
    <t>HEDG20231101000228</t>
  </si>
  <si>
    <t>2fa99e9e-b577-ee11-a155-f314e4d28938</t>
  </si>
  <si>
    <t>7BeXzsQ0vKZk7T3d9kgq7pPU3K/aEUPn6h1lrVySuRpGyA6IoQmMrGiDtbjkvZoLVoDl4kL8JNjgLMsTfsNT9w==</t>
  </si>
  <si>
    <t>HEDG20231031000387</t>
  </si>
  <si>
    <t>03577186-b577-ee11-a155-f314e4d28938</t>
  </si>
  <si>
    <t>GCgVI+yUGZpDrqglJV2vjk+cokXufCriLdWi18OdvPBRpFpfY+IWYfZ+fE42PADUZmqC9qY26shO6+DGIsJgEg==</t>
  </si>
  <si>
    <t>HEDG20231031000386</t>
  </si>
  <si>
    <t>b6e3c29d-b177-ee11-a155-f314e4d28938</t>
  </si>
  <si>
    <t>jBMoKS9hVNWmTl2zIKO94qgwC1fPfukMjICL6PaZ6vG5N4Pua2BSl4iE6Sqk3pv/Je0sSk+ArxXfpI9TPl1yyw==</t>
  </si>
  <si>
    <t>HEDG20231031000367(虚拟)</t>
  </si>
  <si>
    <t>bf4f0284-e076-ee11-a155-f314e4d28938</t>
  </si>
  <si>
    <t>RZuU9JBz56tInJu/zorJX8l1lpSAqNbDFTIwBizmsKcxvNEALXqTZNBsbV1nKUJeBWzicp2krSl5GIh+Ctr+5Q==</t>
  </si>
  <si>
    <t>HEDG20231030000333</t>
  </si>
  <si>
    <t>1030c683-d176-ee11-a155-f314e4d28938</t>
  </si>
  <si>
    <t>saLLmv//zwfEnBfOxyI4+qWjg1QBV58AJnM3NRzL1ZL4O6PfHTXAh+rtgs4aA2Qq+4C7+NJdwOy+vP8n2gM6Dg==</t>
  </si>
  <si>
    <t>HEDG20231030000266</t>
  </si>
  <si>
    <t>9c01d46b-d176-ee11-a155-f314e4d28938</t>
  </si>
  <si>
    <t>AbQmrfTbH7JThBek33WpRtI8LM1aU8R1ZMzc7tGgqaxLnOAm5/o5FKfm6BIX0GHzZDIEX4SfFHmvS/d/00LQRA==</t>
  </si>
  <si>
    <t>HEDG20231030000264</t>
  </si>
  <si>
    <t>8c9fe359-d176-ee11-a155-f314e4d28938</t>
  </si>
  <si>
    <t>BL1QJjriYPfvwlEyinfovL9L01YT3gg4XOEm2jik7B1yZPEvdaKU8K0BxvMr7BVTpDcZ4T/kOxPoYhGFJt5dkg==</t>
  </si>
  <si>
    <t>HEDG20231030000262</t>
  </si>
  <si>
    <t>b3741130-d176-ee11-a155-f314e4d28938</t>
  </si>
  <si>
    <t>CZrXZ2F7PR6rxb0YWzhexGmbu3jgv+McfPUsvcWsrD207AWMlh87UnntBwtG2cvMg8KuzARm/b1VOU80V77HWg==</t>
  </si>
  <si>
    <t>HEDG20231030000261</t>
  </si>
  <si>
    <t>b6b285bd-3476-ee11-a155-f314e4d28938</t>
  </si>
  <si>
    <t>n6xKU6kJlwWkdi3WW7QDKCQnhf1fvMVAaOjVaE4POSXjnsZ52LX9D4QuHvfACKF/VyLdis1VPtMetD02UxAjTQ==</t>
  </si>
  <si>
    <t>HEDG20231029000022</t>
  </si>
  <si>
    <t>890e4e58-3276-ee11-a155-f314e4d28938</t>
  </si>
  <si>
    <t>5pW++Q50ObLrxdUcZuGu3sKNup9BaZxUxbSM7hKmsO+EBawvN8IFfrMjAIErtTv+4OTxAbge+5vlBzfIeNcH0A==</t>
  </si>
  <si>
    <t>HEDG20231029000020</t>
  </si>
  <si>
    <t>苏州利玛特能源装备有限公司</t>
  </si>
  <si>
    <t>0001013946</t>
  </si>
  <si>
    <t>7a3873ca-3076-ee11-a155-f314e4d28938</t>
  </si>
  <si>
    <t>7LxtCOZBBsEbKL9SrhPQlLJpWxVqdsHcpd/6Y66adIMtenGXfKdhBIBYoJUi6PD9j/PgUsmQGgraAxa7pyEL5g==</t>
  </si>
  <si>
    <t>HEDG20231029000019</t>
  </si>
  <si>
    <t>50c67fb2-8774-ee11-a155-f314e4d28938</t>
  </si>
  <si>
    <t>EjZaTAA2Uu5E5/iVmlKXoLAQOiTWZb5VHCpz/IroijhC8H8YfimjpK/M5QPcq9nGXnh0Kj8cNjkD3YFNUUuS4g==</t>
  </si>
  <si>
    <t>HEDG20231027000431</t>
  </si>
  <si>
    <t>f0c26405-7c74-ee11-a155-f314e4d28938</t>
  </si>
  <si>
    <t>GPi0rwPlc3DoFSIBZ7kBaoLGWCW8E8oa9lHLCuiUpZMrQGxNjTO5eCrBm+8EF+LwqU4yfKcDzWsW5svAl0HfPg==</t>
  </si>
  <si>
    <t>HEDG20231027000390</t>
  </si>
  <si>
    <t>73719829-7a74-ee11-a155-f314e4d28938</t>
  </si>
  <si>
    <t>sasFeAika+waP1geh7wXJ40ZVZa0uNHc5Zo728ulzmd075Dm+GNuUDSp8Hv9Lpc1Z6v9wXRDUfkZq6KVp3vmUA==</t>
  </si>
  <si>
    <t>HEDG20231027000369</t>
  </si>
  <si>
    <t>44375770-7174-ee11-a155-f314e4d28938</t>
  </si>
  <si>
    <t>b5RsdDV6uTUbv7XgIoxNPE5vhnCjJLJl2n933wW7KlIl+RGVGmF4N+DGF7XQlgUM0Uk4tXuU6Ah85GlVI53yRQ==</t>
  </si>
  <si>
    <t>HEDG20231027000278</t>
  </si>
  <si>
    <t>61510d38-6b74-ee11-a155-f314e4d28938</t>
  </si>
  <si>
    <t>kvDQqsxmMySZM5odT9GgVcUTsyANzfcSXzoqi+KHN0pe4y2ZhLGeXn5qJFQtIHpVTFGFNBlDZqcaf9QwjaM1fg==</t>
  </si>
  <si>
    <t>HEDG20231027000249</t>
  </si>
  <si>
    <t>7fda6ccc-6774-ee11-a155-f314e4d28938</t>
  </si>
  <si>
    <t>u58L4+H0Ci6Hm5Lk/QRdicjFD5g0sfOtmIp3D4OAkn0/3oIZthgTUFh2wrwdo5DJ1b5T1Vhg5+jfq/BiXcKHRQ==</t>
  </si>
  <si>
    <t>HEDG20231027000238</t>
  </si>
  <si>
    <t>113074bb-6174-ee11-a155-f314e4d28938</t>
  </si>
  <si>
    <t>dUdhy+dVYTNZdFodpNtliVqF8DqgKqYN9eDOOTdF6r5sbulqoV863NdYkqLtHLmgaXHU48ZE7AFy8RVYJm6Qgw==</t>
  </si>
  <si>
    <t>HEDG20231027000223</t>
  </si>
  <si>
    <t>44dfe796-c873-ee11-a155-f314e4d28938</t>
  </si>
  <si>
    <t>rkqOOY4/uQh4z7P+exET+5gs7AW4Nzfune5zPE2hulX+s8w0MPBge8d+N+RKQXYmwr2GZmmRART3NPyV9Ht5iQ==</t>
  </si>
  <si>
    <t>HEDG20231026000408</t>
  </si>
  <si>
    <t>ccb919ed-c473-ee11-a155-f314e4d28938</t>
  </si>
  <si>
    <t>LLJXrRM9wW/097TLWRBlF4UpEyLZEC8s26yhA9mY9blOPpHOcW02SzvSU04UC0fIjvauV6Dmp1/Yp8J88ptmxw==</t>
  </si>
  <si>
    <t>HEDG20231026000395</t>
  </si>
  <si>
    <t>91101427-c273-ee11-a155-f314e4d28938</t>
  </si>
  <si>
    <t>h9kUF5be7FkP/PaT+6vDalSBQtN6xUHZn6ZWwZ14a1PXsWJmlWpPjHP2SgTEO9pvhaxTqnJfL3SxHliHdS2Wxg==</t>
  </si>
  <si>
    <t>HEDG20231026000389</t>
  </si>
  <si>
    <t>c27f987d-af73-ee11-a155-f314e4d28938</t>
  </si>
  <si>
    <t>c+Bu10POIim+nai75snRO1HSXM0dvoB1XR6yojOG6jE6ZabLjz4XSSYjHP4gniUsfRL0N/PRE5ckRZjDZDs+gQ==</t>
  </si>
  <si>
    <t>HEDG20231026000312</t>
  </si>
  <si>
    <t>036a868e-a973-ee11-a155-f314e4d28938</t>
  </si>
  <si>
    <t>C3bHXyWDRNjgxjv7Rb087v7T4vVl9hAtjBifu4Qw9dOxQJ66k3v2rL6+I9wmJ7BzlQbcrErwnDZtN18KkwAobw==</t>
  </si>
  <si>
    <t>HEDG20231026000273</t>
  </si>
  <si>
    <t>c0d76e03-a973-ee11-a155-f314e4d28938</t>
  </si>
  <si>
    <t>+Z2hrRubKOLSx4bC4q2MMU+eIXzH0fGnKkMZBj4/DvKrD/OzPNdv+5E9VkX52VsGBEh/eQofe3zDcRH4Mjmc+A==</t>
  </si>
  <si>
    <t>HEDG20231026000271</t>
  </si>
  <si>
    <t>5c646bf1-a873-ee11-a155-f314e4d28938</t>
  </si>
  <si>
    <t>YidWkOgOBwkZefFHtHYjWjwNRI0rqlnssNCeePGGzj2NK4lJgOFQHvQ2u+dQ5etl6RNKFTL3HQKGZp4yi3RAYw==</t>
  </si>
  <si>
    <t>HEDG20231026000270</t>
  </si>
  <si>
    <t>7a1e9310-a573-ee11-a155-f314e4d28938</t>
  </si>
  <si>
    <t>He22cKhYQDC6zmYhlQIcNHXZNj6JD4V4h49BcMK7J+VcsNxgWVi7moS+whUkJ2HaEif0+/gcp7nNLP2yJDc1bQ==</t>
  </si>
  <si>
    <t>HEDG20231026000262</t>
  </si>
  <si>
    <t>7e19e6d5-4872-ee11-a155-f314e4d28938</t>
  </si>
  <si>
    <t>1kEkuQYGFAcjryYPBxhp/RKjM3Se4wuHy0cbOWLKHPFPuGvx/SaOFO553B7EkF12zIJ+18GcrSAiU7Jg/6SGzQ==</t>
  </si>
  <si>
    <t>HEDG20231024000455</t>
  </si>
  <si>
    <t>5d8f8eab-4872-ee11-a155-f314e4d28938</t>
  </si>
  <si>
    <t>+8maXPAMc9p/2w6g/tNqOOPxyjNgF3tv2xoDnVTMnEA7H1uNKplyva01dXBQdWNIKhwEIRPaJae1jOxh2KTugw==</t>
  </si>
  <si>
    <t>HEDG20231024000454</t>
  </si>
  <si>
    <t>4fdeb681-4872-ee11-a155-f314e4d28938</t>
  </si>
  <si>
    <t>5EoBDl25l8iMbnP2OM+a8lNRcsRjhl8vzYt4XYK3CK3Xgs6GhlgDsRdlyMPYvxecEqYe/2kyiTX4iZAXh4GkWg==</t>
  </si>
  <si>
    <t>HEDG20231024000453</t>
  </si>
  <si>
    <t>1426ea2d-4872-ee11-a155-f314e4d28938</t>
  </si>
  <si>
    <t>IXLG2dJhlY3A2V4u5O9DczE6Yx3KBu0s75K7Uck3xU/J5NmaKhpEMVbfKBD9Nm6fQMjzmgyNkglErkTkJLc18g==</t>
  </si>
  <si>
    <t>HEDG20231024000452</t>
  </si>
  <si>
    <t>341a03fe-4772-ee11-a155-f314e4d28938</t>
  </si>
  <si>
    <t>NtnQTEc2p/vFAYMOJErlSJJhYChH0LxuoGDtn2EaPpyTKi+MHJ8thSnmX2qUXL8h5j3aWOUcrgF4h+xmzWMK4g==</t>
  </si>
  <si>
    <t>HEDG20231024000451</t>
  </si>
  <si>
    <t>e6934aa4-4772-ee11-a155-f314e4d28938</t>
  </si>
  <si>
    <t>spCkzC34UvheH2YG91gr6gPXbXeTKYDMb4dR2CKl1vHL2MIPSwB4h+KV/bL0WC5HpSzIrWcHLX6KpBNlUqAn7A==</t>
  </si>
  <si>
    <t>HEDG20231024000450</t>
  </si>
  <si>
    <t>08167c62-4772-ee11-a155-f314e4d28938</t>
  </si>
  <si>
    <t>OlkpScOTzLPzwIKvQiRgmRd2TNa8ltCMj3qvdXbROcwJH5a5ADTsHrVCtsG9+iN5HixoKahGi2F2Yan6nxcnTQ==</t>
  </si>
  <si>
    <t>HEDG20231024000449</t>
  </si>
  <si>
    <t>5e47b902-4772-ee11-a155-f314e4d28938</t>
  </si>
  <si>
    <t>SLB0hz0R0Q4jMcHFCunfXwwTSFwM0MErK1CHp23pez8tEv7hl+9WXudh9i/pFOeGOc0NHiWjw+n0wBaRXqwNyQ==</t>
  </si>
  <si>
    <t>HEDG20231024000448</t>
  </si>
  <si>
    <t>1897188b-4672-ee11-a155-f314e4d28938</t>
  </si>
  <si>
    <t>BcU9hfFhlZDLi/uHZSZgTc4Ts0LNzOzvMiMJ4mB72BFClsWZpcNd/42/oGkr4BXjWhsm095riMgCgEBVdK4jtg==</t>
  </si>
  <si>
    <t>HEDG20231024000445</t>
  </si>
  <si>
    <t>94745403-3072-ee11-a155-f314e4d28938</t>
  </si>
  <si>
    <t>TCPNExlB6obj0guZINCON3yFci/m1Cr2v02CdSOh5/qBWPb/C7K+MrsraMQuWGWQrg9KSr/oDQ7dzQBT68ns8Q==</t>
  </si>
  <si>
    <t>HEDG20231024000390</t>
  </si>
  <si>
    <t>760563f1-2f72-ee11-a155-f314e4d28938</t>
  </si>
  <si>
    <t>i/WfxCHS+V+ktyfk7XG8+F+UHzVEQFz2DU8rllXfC0uLOq6HI6yjaUadD8jbPNwJM+4Qp329pXO1dqcTepCMfQ==</t>
  </si>
  <si>
    <t>HEDG20231024000388</t>
  </si>
  <si>
    <t>872b6b65-0c72-ee11-a155-f314e4d28938</t>
  </si>
  <si>
    <t>B2IGYkJ00woZFlb8DrUJ882yKgNCkleXCjT97PaX8IPSmXjxFhdPbsHWnX2Jwx6d2X5CavvkaWVBKrHlPLA7mA==</t>
  </si>
  <si>
    <t>HEDG20231024000276</t>
  </si>
  <si>
    <t>515ec466-7671-ee11-a155-f314e4d28938</t>
  </si>
  <si>
    <t>RjP5hhxtGmG3gBRYFTr9GyDA/79qYZqFU3noc57PPTrwN1qB8UFQ4B1khbZegYi3bH4FwVoKXa82oO/15Wj7qg==</t>
  </si>
  <si>
    <t>HEDG20231023000492(虚拟)</t>
  </si>
  <si>
    <t>c9858f3d-5071-ee11-a155-f314e4d28938</t>
  </si>
  <si>
    <t>W586cXto5+PZybA00Ia1KGXDW2HSpuSRaCUKyY/todHlIc3zy14cFRTaAnkJRNzvbxkn1mxenwE6KTPyXjHWuQ==</t>
  </si>
  <si>
    <t>HEDG20231023000315</t>
  </si>
  <si>
    <t>9bd1bcb0-4171-ee11-a155-f314e4d28938</t>
  </si>
  <si>
    <t>e2khnNNIjir1Sbqwf+rsSsJ8P1e8Iubjln0Dya5naHgSvFeFwEwNrDpXKXPGY/EGK5G3aj0HQJujZv1KEAXmmg==</t>
  </si>
  <si>
    <t>HEDG20231023000254</t>
  </si>
  <si>
    <t>b8ab9a13-ba6f-ee11-a155-f314e4d28938</t>
  </si>
  <si>
    <t>pR0PfkKudN1gQOCF6w7ReeLyxQBvt1y2T7UV0XuXdT/NK0xO2wWNrMR3XAH1H30+AKt0JP9PJspsv4eKIUxE1Q==</t>
  </si>
  <si>
    <t>HEDG20231021000029</t>
  </si>
  <si>
    <t>e8848def-b96f-ee11-a155-f314e4d28938</t>
  </si>
  <si>
    <t>0EHDLJYuqqB+zArdvgcF3O2+rlknLf+7tOhpodVmhx3BhsgjJgYZ4+ZWKeYiRItk1ccVj3yWVBqwUsQilApNlA==</t>
  </si>
  <si>
    <t>HEDG20231021000028</t>
  </si>
  <si>
    <t>a1df7c7f-ac6f-ee11-a155-f314e4d28938</t>
  </si>
  <si>
    <t>RWZa13t7YohvzYkZE7Aqlo/GCtgYImkMXZu8q1fJs8L+sXimYvcvG/uUGplj0TWA8NhJpn0FTtWbtFW/7LJaUA==</t>
  </si>
  <si>
    <t>HEDG20231021000018</t>
  </si>
  <si>
    <t>8ff28267-ac6f-ee11-a155-f314e4d28938</t>
  </si>
  <si>
    <t>MZptP+SmZnbYDJkugRhgp6+p5C/41CHLioBQjlmVWKI+bHxsmdL9YR+bRb7VWt3Wsztr0tqAqj0KGgk6NoN6nA==</t>
  </si>
  <si>
    <t>HEDG20231021000017</t>
  </si>
  <si>
    <t>8dc09b13-e66e-ee11-a155-f314e4d28938</t>
  </si>
  <si>
    <t>VLumnCynmZSnP9FvrS2iFYV3Z8B++CRBBYyoXdxKAHcGNpDXtxwjnK4tpefNUoLklaOrsei4YEh8RBP42RMSdA==</t>
  </si>
  <si>
    <t>HEDG20231020000273</t>
  </si>
  <si>
    <t>32839b25-e56e-ee11-a155-f314e4d28938</t>
  </si>
  <si>
    <t>TEeO/nqbZtdW2KsJBOlM3dO1vwAZSqcr4TYCLU9SgGCQEzMo2OBkm2knIv+IzBqjgeNrHGRofM6uqWW/4WC3jw==</t>
  </si>
  <si>
    <t>HEDG20231020000269</t>
  </si>
  <si>
    <t>9e5dd85d-4c6e-ee11-a155-f314e4d28938</t>
  </si>
  <si>
    <t>hSIX7anxQQ2ayfyxbMFDMBDM0KXLqShsGuya315uDFuv/Af7jkqe1wsqwi3w1dNxeWekmVrXMqiWz5b9vX+e6Q==</t>
  </si>
  <si>
    <t>HEDG20231019000430</t>
  </si>
  <si>
    <t>cfcff724-326e-ee11-a155-f314e4d28938</t>
  </si>
  <si>
    <t>hVCze+aF4iJ8Kh2GCzoZPs/atd7gskGnFXU7C0AJvUeTwcaBHetfcoaVGUjaq4vDlsTxG2Z36hgIHyF3Z4IDhQ==</t>
  </si>
  <si>
    <t>HEDG20231019000369</t>
  </si>
  <si>
    <t>606b5496-2f6e-ee11-a155-f314e4d28938</t>
  </si>
  <si>
    <t>7m4Z6u8bHJ+M01Y4eoJPzJ5gUlbR9kQ+IPxppvcivj5xYzNdo1pcY8aprNMQx3H8QLfzpUtdcQtL9RAEVGfiIg==</t>
  </si>
  <si>
    <t>HEDG20231019000358</t>
  </si>
  <si>
    <t>261b3233-2c6e-ee11-a155-f314e4d28938</t>
  </si>
  <si>
    <t>XxSr+c8MPKig2HdGDCjhda8TJcQ0qhsqkUaJvjM5t7/jLrH408ytYG8evnvmAbwgANwfX4EyHo4IMu+AtmbUHQ==</t>
  </si>
  <si>
    <t>HEDG20231019000317</t>
  </si>
  <si>
    <t>212b7c87-276e-ee11-a155-f314e4d28938</t>
  </si>
  <si>
    <t>/pzbqmdX4+Eic3ip8hOKcakSzZXIdQ0qz3yAfQVOx5jKtPxq1B65KvvlbKdGMhij6ZEUf8OUqFtkqmy7c/ZQEA==</t>
  </si>
  <si>
    <t>HEDG20231019000290</t>
  </si>
  <si>
    <t>44508f51-276e-ee11-a155-f314e4d28938</t>
  </si>
  <si>
    <t>eskx8r72ueU0hb134Bcgsh9iwunMhCr8Ya83kE11Bl4GFVOPHY9JM+aJN8U/lPoiR2xDK/xSk13O/BF+/qTvkQ==</t>
  </si>
  <si>
    <t>HEDG20231019000287</t>
  </si>
  <si>
    <t>7d408c1b-846d-ee11-a155-f314e4d28938</t>
  </si>
  <si>
    <t>sOd+4HxPchttyWlcmO6V2O5wXe/gT3PROzL5UtyZqeld9890NE7E/WHKqSq0w6dG2+z6Wxg4fdlxZ0WM+50q7Q==</t>
  </si>
  <si>
    <t>HEDG20231018000455</t>
  </si>
  <si>
    <t>507d70fd-836d-ee11-a155-f314e4d28938</t>
  </si>
  <si>
    <t>z3AtkKVaMBjTi6qAKbX9jc3B+U4nIKBfiOVopmoEmbfX+eOM3XxVBMsPn8soVgQuZPDtlDJrFeIGOZJ58/AFFQ==</t>
  </si>
  <si>
    <t>HEDG20231018000454</t>
  </si>
  <si>
    <t>952605d9-836d-ee11-a155-f314e4d28938</t>
  </si>
  <si>
    <t>kDBgaOUmKGqBbxGNHz0JjVG9jChmDA8aU4I/TUL6TCE2OXdZ4aRB3EIK50yyC5fIoJVJMkIGbcdEPO2Z4vkXvw==</t>
  </si>
  <si>
    <t>HEDG20231018000451</t>
  </si>
  <si>
    <t>d92fbbba-836d-ee11-a155-f314e4d28938</t>
  </si>
  <si>
    <t>4LWEQsH18zog2aTT9sTQ6ZFnu9/fUb//bzkX7NEanpF8kz7Zs45asJF5xhqxe4qa5Dr0TSeEbDzhZ0vRwZdYGw==</t>
  </si>
  <si>
    <t>HEDG20231018000450</t>
  </si>
  <si>
    <t>3e395f90-7e6d-ee11-a155-f314e4d28938</t>
  </si>
  <si>
    <t>IFDf7e6WfFOQN+amaIH16CTPsQ0E0sorzF2hjID/fzCJSCldmoBXXPr5wN6jI8rRH/hXQg8pMoh6KWB0GN3avw==</t>
  </si>
  <si>
    <t>HEDG20231018000436</t>
  </si>
  <si>
    <t>e5cd71e3-626d-ee11-a155-f314e4d28938</t>
  </si>
  <si>
    <t>U728LqQ1iMSbgDo4J1Qs9emH+aEpvbKurTpWMsrzo9RmpkuYF6Mb9hSOC3lSVtS6eY2aLKERJfMYL2MvMm5Hhg==</t>
  </si>
  <si>
    <t>HEDG20231018000332</t>
  </si>
  <si>
    <t>2ade832d-616d-ee11-a155-f314e4d28938</t>
  </si>
  <si>
    <t>YGZ34eq4IhZ8Mua5VooWIGpkW4Q/BaLQ9iTdOJW9dp2ASPJvmbuuM/7yMwRcQZIHB8nwr1oXgo03LuwNUMExwQ==</t>
  </si>
  <si>
    <t>HEDG20231018000322</t>
  </si>
  <si>
    <t>308a7760-a06c-ee11-a155-f314e4d28938</t>
  </si>
  <si>
    <t>H90UtSW4NGi8R9MMEyJekuPxG9lsGVxEqltjfL6YpePxzmtvdVNq66q66PUYjMi8mAnOKf6nfYYwQQeHJxRrrQ==</t>
  </si>
  <si>
    <t>HEDG20231017000376</t>
  </si>
  <si>
    <t>de521d5f-966c-ee11-a155-f314e4d28938</t>
  </si>
  <si>
    <t>L0JLVSOd9Wd39u2D0g/0+cNDqfyh8WqKmvC3yLxQRjOWE7UyP4+GFhdPfsDGZ2/vOmcaggrdKd/4o7hNSA9zzg==</t>
  </si>
  <si>
    <t>HEDG20231017000293</t>
  </si>
  <si>
    <t>03e4314d-966c-ee11-a155-f314e4d28938</t>
  </si>
  <si>
    <t>Ae366VCE4eYTCofcw6b4A8sYox1o+byRNFSctukbqqdMBbPQp1rHaBgKF+2S9R5jEdU80NQr43QQDiUXKEfyPQ==</t>
  </si>
  <si>
    <t>HEDG20231017000291</t>
  </si>
  <si>
    <t>bd347c34-e96b-ee11-a155-f314e4d28938</t>
  </si>
  <si>
    <t>vUKrKmsetgNeDPPpSg/ovXwkxTg0Rp3qTP04aG0VPkesTe1mXu47Ak8i7/+LM0ygd9aWfOZKg6dzR+XVWNsbfw==</t>
  </si>
  <si>
    <t>HEDG20231016000510</t>
  </si>
  <si>
    <t>331f77d4-e86b-ee11-a155-f314e4d28938</t>
  </si>
  <si>
    <t>3zw2bewIVucL/8Udhg0hKTX94l4GIvI7m/2gmg/mjEbJ4M/TSZsBTs+Ea7DXQqT521Z7fSCO82NUpXvSuQn4bA==</t>
  </si>
  <si>
    <t>HEDG20231016000508</t>
  </si>
  <si>
    <t>6bc9632c-e86b-ee11-a155-f314e4d28938</t>
  </si>
  <si>
    <t>uqzmzeEhmLfXQdcI7PlDNTOehGLQQxrb/bzr3w/TQtPcQkKx25kQjgBydVMQtWc1sUWVowfD2LCtnsByFbkxEw==</t>
  </si>
  <si>
    <t>HEDG20231016000504</t>
  </si>
  <si>
    <t>db579502-e86b-ee11-a155-f314e4d28938</t>
  </si>
  <si>
    <t>lLrM5w677UogCe3Dz9CRpMigEkXC7oBXcU0qlcUhE1NrSWibWsk6gyIISmsDRbg12ZMKxrQWH/Ok0p/bafnBig==</t>
  </si>
  <si>
    <t>HEDG20231016000503</t>
  </si>
  <si>
    <t>eb56a1de-e76b-ee11-a155-f314e4d28938</t>
  </si>
  <si>
    <t>GC++Abq17YrxIwZKD2oeA/L/lC2tRWQdDlwM8Y/F2j2ZlcCFvzFhn8noq3cptuh87iWLc8auhaWQENSOz7ueyw==</t>
  </si>
  <si>
    <t>HEDG20231016000501</t>
  </si>
  <si>
    <t>bb43166c-e76b-ee11-a155-f314e4d28938</t>
  </si>
  <si>
    <t>/DnuRMBZNs3G/m7ULj/qohFHbRArGce10zoeK2Hv8/opWakr4jWyE57/dFY0aRuLyAAOszRm+T/BkviTxFFFSQ==</t>
  </si>
  <si>
    <t>HEDG20231016000499</t>
  </si>
  <si>
    <t>13190336-e76b-ee11-a155-f314e4d28938</t>
  </si>
  <si>
    <t>oviPzCBRwF17uW1oPN/Lh/VlB9HFMaFid7AKXgYcE0G7k/C5BcGh3u243eymqC2Efu1AGayCMEj8eZqJkOL7Xg==</t>
  </si>
  <si>
    <t>HEDG20231016000497</t>
  </si>
  <si>
    <t>6a4ee1f9-e66b-ee11-a155-f314e4d28938</t>
  </si>
  <si>
    <t>WyMzFdHE+0wco7xmfVdi9+UYjLS5Talrw+u9CwVECaoyUdwd2t0IsLseW+s1yl4mL/0fPwUpCEgoZVVfvhd9yA==</t>
  </si>
  <si>
    <t>HEDG20231016000496</t>
  </si>
  <si>
    <t>d4bbaed5-e66b-ee11-a155-f314e4d28938</t>
  </si>
  <si>
    <t>jcxfjg0I300BkZljVI//PgzIRvgGaqyT7ehOoiHCK9gv+0vAUqBZfT9m2E5EhX/saqWLN+onG8D853CEW9uGsw==</t>
  </si>
  <si>
    <t>HEDG20231016000493</t>
  </si>
  <si>
    <t>fa2e659f-e66b-ee11-a155-f314e4d28938</t>
  </si>
  <si>
    <t>iC9+g4rdoMj/C4U1ufNmPG4+WRgyUJLlK7uZshAHZzebassbHJBqklKzakk7rWSb992N2XCfxdvK8sF7SxakLA==</t>
  </si>
  <si>
    <t>HEDG20231016000491</t>
  </si>
  <si>
    <t>ae6453f0-e16b-ee11-a155-f314e4d28938</t>
  </si>
  <si>
    <t>sZFB7E25msV7knz1VO+CNjC5XVGSLpipV6QRuGwgC2e33pXm6FcC89OWlyYRgK4vKt17eyqFrNwebph79Dsm/g==</t>
  </si>
  <si>
    <t>HEDG20231016000480</t>
  </si>
  <si>
    <t>766c66f1-d66b-ee11-a155-f314e4d28938</t>
  </si>
  <si>
    <t>GXkghKG3vrMA3XePdb0PW4gUYyqqFb2OcMmaXB/JO+4MFr5sIiTN7zMotFZP6k9+4kevKznEkvAWOL9HFRcvng==</t>
  </si>
  <si>
    <t>HEDG20231016000432</t>
  </si>
  <si>
    <t>481f6bbd-d06b-ee11-a155-f314e4d28938</t>
  </si>
  <si>
    <t>7UMi4hXG4P3VZPFPG+da+isXHj4+XRmNSXcjwP/ilVyf8kkfeHfTjKlk2x5ogKRSRcu7QDEeBjfemY4mGk3row==</t>
  </si>
  <si>
    <t>HEDG20231016000345</t>
  </si>
  <si>
    <t>1bf79764-ca6b-ee11-a155-f314e4d28938</t>
  </si>
  <si>
    <t>h89+ZfuDil7xdNZsqf2E55y2yyIt9X03UMRowvaBMpytCnJCxXe7nqTq75a08a9/bvj+/zTM7VF87uKqgRcZ3Q==</t>
  </si>
  <si>
    <t>HEDG20231016000296</t>
  </si>
  <si>
    <t>f98e22f7-7569-ee11-a155-f314e4d28938</t>
  </si>
  <si>
    <t>CIvJLMaqNEjIyPKEc45W/dzq+zXoZC3w9sPDclcUyGS/62CYICXInjmWtqCeLfrpL++rLcqCtG1qDcgmNSlSPw==</t>
  </si>
  <si>
    <t>HEDG20231013000324</t>
  </si>
  <si>
    <t>2685c31b-6e69-ee11-a155-f314e4d28938</t>
  </si>
  <si>
    <t>M94WtJeMwOKggV36UofYkN3h21bj7BytRXAaiKJn2/GJ0XQIFMMZwv6VfbCg2s83dgyScqPin7DzBlZgkQ+0Bg==</t>
  </si>
  <si>
    <t>HEDG20231013000280</t>
  </si>
  <si>
    <t>99e39503-6e69-ee11-a155-f314e4d28938</t>
  </si>
  <si>
    <t>qPO2fUdsU0GffA16o6qjOYFUvh43BwsNa7j0OfavVUfQagpZd+zKZ02EaQquUu/Dh8irFYwlMEyh6WXvwSTehA==</t>
  </si>
  <si>
    <t>HEDG20231013000279</t>
  </si>
  <si>
    <t>c654d721-ce68-ee11-a155-f314e4d28938</t>
  </si>
  <si>
    <t>FNR62xGnCzfl8zEZj5WJNkZGL5gnJR/DKE7ba3tsmRFVlrWaoS2a/vcvaEgg/Tn8/cgBLPe4uIoQAQh7PhkW8w==</t>
  </si>
  <si>
    <t>HEDG20231012000522</t>
  </si>
  <si>
    <t>b39d4a03-ce68-ee11-a155-f314e4d28938</t>
  </si>
  <si>
    <t>XsB0IJ1Wyyq/1I0l1lX75B5bmZN6ItKEwWJKmbjKxmHjs9dAaRSOsgZl4C/DMLyvPUG1JqS4TEFQtl0Rqvo+gw==</t>
  </si>
  <si>
    <t>HEDG20231012000521</t>
  </si>
  <si>
    <t>56298a22-b268-ee11-a155-f314e4d28938</t>
  </si>
  <si>
    <t>oU3o6jVdOFQCtE3M6shM0rEryF93EfSDs9ldtDOBYxHr5/PKXe3z2UvkE/KH/AfuChvHzQUBBI1m9U2WaW+yEA==</t>
  </si>
  <si>
    <t>HEDG20231012000416</t>
  </si>
  <si>
    <t>fd078f6b-af68-ee11-a155-f314e4d28938</t>
  </si>
  <si>
    <t>qFxvRUHTE+uPT13OWt7lplXdWV5H7BQpXpT7bzGmYhjGoPhespcfe5xHwH0atNzJq4XvIrCTpslyBn1+/zpGWw==</t>
  </si>
  <si>
    <t>HEDG20231012000370</t>
  </si>
  <si>
    <t>920718c2-ac68-ee11-a155-f314e4d28938</t>
  </si>
  <si>
    <t>XRXCWPe7Wt+BPn/1ifIUn+xZRCT6WKd0sxBm1v5C3ZpveNK99HLENo46hNodV/+Hsj4+8I4QhYcwDnaqjyfiCQ==</t>
  </si>
  <si>
    <t>HEDG20231012000331</t>
  </si>
  <si>
    <t>70e8f172-ac68-ee11-a155-f314e4d28938</t>
  </si>
  <si>
    <t>h+0+/dJU2QhvoEKymnOavLnYkU3vcyXBTLBNM2DFozxog2L3hIZBZ2QGTqUYGVcTZlKm0iLEaBuPhp8mwWfZkA==</t>
  </si>
  <si>
    <t>HEDG20231012000324</t>
  </si>
  <si>
    <t>f117085b-ac68-ee11-a155-f314e4d28938</t>
  </si>
  <si>
    <t>G0iD2igOX3VjEU9vcPLPkSLxdSJfSBFC2KHAzEQYuUOUR+20UIILtAJmla0bzqFTxayqB5JYLKhSauaXxcrLcA==</t>
  </si>
  <si>
    <t>HEDG20231012000323</t>
  </si>
  <si>
    <t>78f49642-ac68-ee11-a155-f314e4d28938</t>
  </si>
  <si>
    <t>+OW//6s3y2alx4g5SGqADnh0mmrxFsoOUPAfT5XHAbxUYW2Waq/+0jtNib6ZomWeq7aFYzuvnRooXuB6msVJSQ==</t>
  </si>
  <si>
    <t>HEDG20231012000321</t>
  </si>
  <si>
    <t>9003ab1e-ac68-ee11-a155-f314e4d28938</t>
  </si>
  <si>
    <t>GJJ7j77/wNHJppZZiIp9FgulRT67jriLD++ytZti3m9WLNQJCO+h8t+iWG10AecxS5BLzIAXXNx3q5yx+PM4sg==</t>
  </si>
  <si>
    <t>HEDG20231012000316</t>
  </si>
  <si>
    <t>37f13a80-aa68-ee11-a155-f314e4d28938</t>
  </si>
  <si>
    <t>wQW5fDWaRHIiMawza4PckKtNlRftLtAhK9/mQmSmM9n+yOmb5t1bSFJsSIVipA+vrSPmAV8dCC5LCK66X5/Lag==</t>
  </si>
  <si>
    <t>HEDG20231012000307</t>
  </si>
  <si>
    <t>bd813b68-aa68-ee11-a155-f314e4d28938</t>
  </si>
  <si>
    <t>zY1O34kh95m3qfpONJGz5I2Kn/KllRKOu5rMNKnVArVIzsuw8eAsNZ5I5dkvN+VaBzyhwsfaDToTmGc/N2Sp/Q==</t>
  </si>
  <si>
    <t>HEDG20231012000305</t>
  </si>
  <si>
    <t>d47e6ff7-a468-ee11-a155-f314e4d28938</t>
  </si>
  <si>
    <t>0xZ3iirVJz/JGu4ajfvASIWSdphCcBcf5fayhD00Q4NrhypJR+KHNXGpc7OvH0DbSLChBlmwQhuAesV1ZVTn9Q==</t>
  </si>
  <si>
    <t>HEDG20231012000273</t>
  </si>
  <si>
    <t>eeaf0faa-9968-ee11-a155-f314e4d28938</t>
  </si>
  <si>
    <t>Sl7M3sb4PYaZo914Za1YBHOvv9AWswWQydxqrI0oETYuLulSGCxBJjUtaW9+7VKULSXNmVwP7P2pGPsTzlEdmg==</t>
  </si>
  <si>
    <t>HEDG20231012000243</t>
  </si>
  <si>
    <t>619f1205-ef67-ee11-a155-f314e4d28938</t>
  </si>
  <si>
    <t>Fm9IF604SZ5kw8/EbGnR5axr2z+YlW7F48VY/c773jmew2wT9HLxG0P/5eb01ydN1W3+Xu3hucG7RetcYfZD1A==</t>
  </si>
  <si>
    <t>HEDG20231011000447</t>
  </si>
  <si>
    <t>53e1a528-e967-ee11-a155-f314e4d28938</t>
  </si>
  <si>
    <t>SYIZMT95X7rcLeAHSavtx0U6UeF699pQQ2bBlZGApqfxFAmBlRJDqPFnUfxTBKGnSh/gt3iNIsM+1BBsm/Ty8g==</t>
  </si>
  <si>
    <t>HEDG20231011000409</t>
  </si>
  <si>
    <t>81e61c09-e467-ee11-a155-f314e4d28938</t>
  </si>
  <si>
    <t>od5hB7GyW5JX2OnnEFUi2iEvrdlsQZVsXSnbd8IS4O+lMafk19th5g1Gx9bDKtPE9VXXDjHoXqElFi0Ox+lTIg==</t>
  </si>
  <si>
    <t>HEDG20231011000311</t>
  </si>
  <si>
    <t>6fa142c7-e367-ee11-a155-f314e4d28938</t>
  </si>
  <si>
    <t>EmA7JZ8WlwYeiahgd1QqOT/YnWsYtu3eytVscDYviUzQrm5xUY9ZdZVCNElJ0xVvZvqzWMJ0PvH94JFEQeUFZQ==</t>
  </si>
  <si>
    <t>HEDG20231011000306</t>
  </si>
  <si>
    <t>abba2cb1-dd67-ee11-a155-f314e4d28938</t>
  </si>
  <si>
    <t>/36r6/2RiajRorsBXLI8cRMXW7Szdenm+tZfBoeFbIQJRhw7vWUkvZGjc5JIsy05efLxrNH2eBt2E7ZFlf8UQw==</t>
  </si>
  <si>
    <t>HEDG20231011000265</t>
  </si>
  <si>
    <t>99a734b1-4867-ee11-a155-f314e4d28938</t>
  </si>
  <si>
    <t>FoNs2W/jbR3hYIrF9dPSGmeQgQnzwlFSAnN0cI8Nz6Za1CrNbLYbparX669X36ntgOGnLlwl2f26W3oqqCANIw==</t>
  </si>
  <si>
    <t>HEDG20231010000457</t>
  </si>
  <si>
    <t>a86bd2d6-2067-ee11-a155-f314e4d28938</t>
  </si>
  <si>
    <t>y+ZEJhC46FTmjWTIpBTxnO8sOcfwQpcczvKm3jZZWSSxUz+1boWHoRTmt1UtuhLu30OCyGjW1UfqAyedGPdWIg==</t>
  </si>
  <si>
    <t>HEDG20231010000364</t>
  </si>
  <si>
    <t>5479ca5c-1667-ee11-a155-f314e4d28938</t>
  </si>
  <si>
    <t>q8QdiBU2SzjFjl92jKYNKcxKuMT+YbjsQs4gmOC9WMFl3jw1hF+RlqoD4284uUK0ApLrZ5C9yCCm8Qo6wl5xlQ==</t>
  </si>
  <si>
    <t>HEDG20231010000272</t>
  </si>
  <si>
    <t>8a8d1706-1467-ee11-a155-f314e4d28938</t>
  </si>
  <si>
    <t>01v6JENiBUUNJg6FDmDBx11slrHwCQjMQSrY4X1DxeZ8rck1U0dd8WkrqqzSnlQ4iWCaDj9Be9K6nBD1RxcFOw==</t>
  </si>
  <si>
    <t>HEDG20231010000255</t>
  </si>
  <si>
    <t>384e6689-1167-ee11-a155-f314e4d28938</t>
  </si>
  <si>
    <t>RKLs1HTngJK82rwV5qB9xlpuu60MGK7cxEuDHBqpm+yRkZ1a9oRfB0YdVxSnhq+23Dkg9x9Iz3QFIo4XDMmgng==</t>
  </si>
  <si>
    <t>HEDG20231010000250</t>
  </si>
  <si>
    <t>49c35971-1167-ee11-a155-f314e4d28938</t>
  </si>
  <si>
    <t>jZayYz+nwUy3Il8AWy6gcWGT3ERIYW2CXfwXNN3X/wsFrZvAi60CykTw7Z+RssL7uclG7FrZmokVWkryp4AD7g==</t>
  </si>
  <si>
    <t>HEDG20231010000249</t>
  </si>
  <si>
    <t>37c53167-6c66-ee11-a155-f314e4d28938</t>
  </si>
  <si>
    <t>cj3zwsJUhL2vHnpZrv6OzXN4bH5PUiTG4BaSMKk+GbeemoCT7dXACwuHOuPKQYyTdxPH0dspX4+v54UgTCdXjQ==</t>
  </si>
  <si>
    <t>HEDG20231009000587</t>
  </si>
  <si>
    <t>a5f19ad6-6b66-ee11-a155-f314e4d28938</t>
  </si>
  <si>
    <t>pzomkzHmulSGCIVv8HAESBtzIt0Dvn8VTIZMPcJDQM9xrz3rsHQCtZT5m7wEdQ5yk53S7EcIyjLgAeP4cunW2Q==</t>
  </si>
  <si>
    <t>HEDG20231009000584</t>
  </si>
  <si>
    <t>0f84030c-6466-ee11-a155-f314e4d28938</t>
  </si>
  <si>
    <t>BBq4cE/rcZelT0oUcspuyjOtYyhn2Re4CNpgMKiwm0wtDA5pozZu6eHAOrYHjZNS4Q9YWhGXHYzpCXCsZqybGA==</t>
  </si>
  <si>
    <t>HEDG20231009000538</t>
  </si>
  <si>
    <t>d2e28027-5766-ee11-a155-f314e4d28938</t>
  </si>
  <si>
    <t>bUvkLUPZLV4AlSHzoUsKBG3nHjsXtfLUsr4AjVdclaS34rj1SfVPECGVl4I0SHlVJoynQCb2EyBYnIGzeaIEJA==</t>
  </si>
  <si>
    <t>HEDG20231009000480</t>
  </si>
  <si>
    <t>1658aae5-5666-ee11-a155-f314e4d28938</t>
  </si>
  <si>
    <t>UstvRDrW/Zfo2Nwyw81d3X0XLCU8hNK92dXYUnjH9q7o6qyngwDdTYnBa5MGVg7i4EvCru/YCz97G8DuzcCwkw==</t>
  </si>
  <si>
    <t>HEDG20231009000475</t>
  </si>
  <si>
    <t>050b4f18-5266-ee11-a155-f314e4d28938</t>
  </si>
  <si>
    <t>TPHj31YNge9Ae5CjKHr5grDdr6W+KaXNEYZ7AmmLrgfM50mZxx4CYkJWiCIjxxd4idBsr0Tct3Qb8cIVC6p7bA==</t>
  </si>
  <si>
    <t>HEDG20231009000365</t>
  </si>
  <si>
    <t>559317fa-5166-ee11-a155-f314e4d28938</t>
  </si>
  <si>
    <t>8srW65LskpUL29je7QzfnWqRSgQqrQl3+GGSW/NV/TzSgQ4KkqhtRtAOLV+hxc4bZWDYkrCwsbR0F/mwJ3yIcA==</t>
  </si>
  <si>
    <t>HEDG20231009000361</t>
  </si>
  <si>
    <t>4ced35e2-5166-ee11-a155-f314e4d28938</t>
  </si>
  <si>
    <t>PmBFj+c6NVgQAuNvpDzOmovCL63KiFArwLAQQtUWsV47xpXvkRyfIzEITTakXSd4IxerX0nT8IBaZVj7zt0hJQ==</t>
  </si>
  <si>
    <t>HEDG20231009000357</t>
  </si>
  <si>
    <t>d3fa29e6-4c66-ee11-a155-f314e4d28938</t>
  </si>
  <si>
    <t>Y21qsb3cN7n8T0lZUkvEdcPwbPH+xC4qzw+MRQj/lQWtLs/aLttE8g9z6aE9zLRU11wQOY575HXUOm++jV0KDA==</t>
  </si>
  <si>
    <t>HEDG20231009000298</t>
  </si>
  <si>
    <t>921d43cb-4c66-ee11-a155-f314e4d28938</t>
  </si>
  <si>
    <t>FoGkOkd2yBEC05e9sSLkAUcl7yC5C/qCDaUMYhpN8/7RilIBrWMqdavq9TgQthJB9JVK4U/zuw5qcyRU1n5hDQ==</t>
  </si>
  <si>
    <t>HEDG20231009000296</t>
  </si>
  <si>
    <t>e8391bad-4c66-ee11-a155-f314e4d28938</t>
  </si>
  <si>
    <t>qrbRI4F+Pqnc1j4rLlDD4ARb2dc7/0WykAByZ95WYcpsM1FwqSrv+8yDQ+Ca4FbbXijv2brDIWthFHFpC58WeA==</t>
  </si>
  <si>
    <t>HEDG20231009000292</t>
  </si>
  <si>
    <t>8a0a1576-4c66-ee11-a155-f314e4d28938</t>
  </si>
  <si>
    <t>6D100RAbF5YteOEi6uTCkMG16ht+Xo9GdoHXWyOiMbEmO9QtO9G0o/ExEZ9ZBj3u1caRtX5bXgjOEtRuCai4sQ==</t>
  </si>
  <si>
    <t>HEDG20231009000290</t>
  </si>
  <si>
    <t>9e4fdecb-4b66-ee11-a155-f314e4d28938</t>
  </si>
  <si>
    <t>2GhlfcUuACmJXOdoSUK9/NI6cxXpAZtM6Ha3J80VatmNF8k1PbzDAVDMsSmVh0KUAgoNLuE3pIzzqJz9rnLPug==</t>
  </si>
  <si>
    <t>HEDG20231009000288</t>
  </si>
  <si>
    <t>2f089b7c-4b66-ee11-a155-f314e4d28938</t>
  </si>
  <si>
    <t>+imuKNqOFtUR/nPvUpNWIAeuw6rroXrquH1OYnkd4FoMhMpkeiK4bymTZohNksqjDGJFmuIjeQMZcKOQwd0zXQ==</t>
  </si>
  <si>
    <t>HEDG20231009000286</t>
  </si>
  <si>
    <t>2d08f2a8-4a66-ee11-a155-f314e4d28938</t>
  </si>
  <si>
    <t>Fpt3+IRMarNMTsedQjmbaW7LGG8egRFktn/u8XD2drfYe8VUQ6TstawAPWve6RIjM5uH01Mniw9UwyE0FPvsuQ==</t>
  </si>
  <si>
    <t>HEDG20231009000277</t>
  </si>
  <si>
    <t>570bbd95-4566-ee11-a155-f314e4d28938</t>
  </si>
  <si>
    <t>xRbYwuk1EQFuVupxWMwbMuM1FEPyAvrh6C4gkO8Bpy++4UCIgbtg0Yjh2Pk8+wkJMyh244vryLJ6XkCRXy8Kxg==</t>
  </si>
  <si>
    <t>HEDG20231009000241</t>
  </si>
  <si>
    <t>9791ca76-3e66-ee11-a155-f314e4d28938</t>
  </si>
  <si>
    <t>kBTA37bqGY9ZARa/wfxxpu/eKBrSeSVuLaMrndlZf3Z8sFXR1TFbrC2eBnKPKCEw9lVwb94Bc+SBkNGZV18i6Q==</t>
  </si>
  <si>
    <t>HEDG20231009000224</t>
  </si>
  <si>
    <t>2194ca0a-9865-ee11-a155-f314e4d28938</t>
  </si>
  <si>
    <t>MJwzZquDt+HpW53qRbxtrTXGg7mdR0BtuLBVsu0NHON6dtItUDdDz3K2/RQL2cdXG5yMd1hXny9EYIOwlVmBYQ==</t>
  </si>
  <si>
    <t>HEDG20231008000041</t>
  </si>
  <si>
    <t>3a39d1d4-9765-ee11-a155-f314e4d28938</t>
  </si>
  <si>
    <t>vkAl2B/hmt1tVK/HvN1BM9JjvS3fgUBo0hIm9ebdcLlbX6/Ja8ixQL/I3VORiQZbIYlX1HeOgvZ5jyKua9cmVg==</t>
  </si>
  <si>
    <t>HEDG20231008000040</t>
  </si>
  <si>
    <t>c9f9b0b0-9765-ee11-a155-f314e4d28938</t>
  </si>
  <si>
    <t>5s6UAKNxUXK1S8ZCvSDl8wF89v2Coekc64KWEni19dyuV1fkRpnhCeEbqsnUBEp/SrYkAAkBkl0EPyrVrAlmBw==</t>
  </si>
  <si>
    <t>HEDG20231008000039</t>
  </si>
  <si>
    <t>7170fc85-9765-ee11-a155-f314e4d28938</t>
  </si>
  <si>
    <t>p9h+RTj9acYrHJsw4jHvnbKXoPS7AMY9VlxtCwJlITdSpoTyjIngedSaQI7mO/ZyXyJgg7yElmiCJF7etzYahQ==</t>
  </si>
  <si>
    <t>HEDG20231008000038</t>
  </si>
  <si>
    <t>b9be584e-9765-ee11-a155-f314e4d28938</t>
  </si>
  <si>
    <t>TRaK3mY2DvIRTQf3sxd63VeD+TD4OdOCL/X25asf0E4syD5gpGIgIi2hxA2M6xd0dS7V1/tHX7Sj3C7m2OTMyw==</t>
  </si>
  <si>
    <t>HEDG20231008000036</t>
  </si>
  <si>
    <t>c89a1436-9765-ee11-a155-f314e4d28938</t>
  </si>
  <si>
    <t>2roizbqWR0X9Qz6pltq8Pnn37Tae0mPgO3DQqpwYXcLW74WjN5c0g05T0YqPyHOQwybZswYjJ4HNeDp9DJNArw==</t>
  </si>
  <si>
    <t>HEDG20231008000035</t>
  </si>
  <si>
    <t>35e3ee5c-7565-ee11-a155-f314e4d28938</t>
  </si>
  <si>
    <t>cque/2bwdAjvHn/yYHbZrZhV/VjRJ7hmWX6I7HeO/ZezL08AK9BrCzXR7oFU6oOa10+X8UYmRVxHnjGhVQWYGA==</t>
  </si>
  <si>
    <t>HEDG20231008000010</t>
  </si>
  <si>
    <t>019aa64a-7565-ee11-a155-f314e4d28938</t>
  </si>
  <si>
    <t>fUbldC/9OikPRRn7TJEjcephMaAPvS+QUXDLSyfnE+5pupnoJrVD8zS8Z+x8hYYY+Lte+/vXCr8H5wxlGZkhAg==</t>
  </si>
  <si>
    <t>HEDG20231008000009</t>
  </si>
  <si>
    <t>340d66b2-b25d-ee11-a155-f314e4d28938</t>
  </si>
  <si>
    <t>d9wsqmioWdvAT/dltnZ3ZrPSllvQt7qi5CjP+XAMUGG6NPQwLlLnF3ZS0zya+khVqGbKzxObet4xDe3kH69Dnw==</t>
  </si>
  <si>
    <t>HEDG20230928000442</t>
  </si>
  <si>
    <t>5cf43a4e-af5d-ee11-a155-f314e4d28938</t>
  </si>
  <si>
    <t>StECIMWzu0pU1j/bitl1bHuRsWYRuvaS3wMlduDCH5uLssNh5oHT5EWk+/pJpr1ReAi1fv9Vvl/3lh7L0pxmyQ==</t>
  </si>
  <si>
    <t>HEDG20230928000390</t>
  </si>
  <si>
    <t>6cee413c-af5d-ee11-a155-f314e4d28938</t>
  </si>
  <si>
    <t>I3hukhjWYY7DObda1Unt716H1sIYZXAKZrVxX7HuJbYtc5QPGfo+srwodTnUWgzDhCATlgsBFly45YJvLlz6DA==</t>
  </si>
  <si>
    <t>HEDG20230928000387</t>
  </si>
  <si>
    <t>0dd25024-af5d-ee11-a155-f314e4d28938</t>
  </si>
  <si>
    <t>QYCdxjPwtFGXEezQa9dhYhP2m4EdICRzAhOXocgBZa1rIyKih2oMzZ0dkGtTVP60xhK6PIF7JA+m6R2Ywc8yUg==</t>
  </si>
  <si>
    <t>HEDG20230928000383</t>
  </si>
  <si>
    <t>2d863e5e-aa5d-ee11-a155-f314e4d28938</t>
  </si>
  <si>
    <t>MZwE9DN9ue+6Re1AtUEFqCMu5H4mIbweN4B7pEtQJEmeLbObF9m2FNg3qdY+TomEPOoIFmIcdn44AC1WCJmoaQ==</t>
  </si>
  <si>
    <t>HEDG20230928000306</t>
  </si>
  <si>
    <t>a355d29e-a95d-ee11-a155-f314e4d28938</t>
  </si>
  <si>
    <t>2bA3/ugriDLVLKsQefzfUfsx2vYyyDPVmjf8l4D0iLkAF+XyWedGQw0hsgnovEico5jy+Tb8MxL2CEwkyj05iA==</t>
  </si>
  <si>
    <t>HEDG20230928000294</t>
  </si>
  <si>
    <t>a4b9d79a-9b5d-ee11-a155-f314e4d28938</t>
  </si>
  <si>
    <t>ESwmBM2/tYrIWogyddGXZNh8FhgtjVIBXCsQDGvDmk3KTAsQvAhlPEIhumUeHll0HOXO0XhZcvUuSjZ3GzENXg==</t>
  </si>
  <si>
    <t>HEDG20230928000231</t>
  </si>
  <si>
    <t>703ef15d-0b5d-ee11-a155-f314e4d28938</t>
  </si>
  <si>
    <t>9Vdu8f5PY+ipn43oago81kzeDRECoQaBgOA4YlIegVmCB43kPxUoe7ONj97kjJWIJK8n+NA5Qr7WL2hlOmQlaw==</t>
  </si>
  <si>
    <t>HEDG20230927000554</t>
  </si>
  <si>
    <t>cfdb8632-e55c-ee11-a155-f314e4d28938</t>
  </si>
  <si>
    <t>QTO9RFcN4T6TpU0LHby90oIYpOLuaevqTqPNeiSPuKCEo5BxlZuLtTzr+htgVfhuwoJGsOZTp43xq4TZJdIrqg==</t>
  </si>
  <si>
    <t>HEDG20230927000395</t>
  </si>
  <si>
    <t>8ead9f14-e55c-ee11-a155-f314e4d28938</t>
  </si>
  <si>
    <t>oVspgq4gS9t9GscMp+TaD+V+GT2ew5/+BprlQxPMg7kwXPmLiXiB0mGo/qMr6hsH9n0G8E11d5l6moL9/sLY7g==</t>
  </si>
  <si>
    <t>HEDG20230927000392</t>
  </si>
  <si>
    <t>e29938c5-e35c-ee11-a155-f314e4d28938</t>
  </si>
  <si>
    <t>kQ5jGvLzsmfuqyLBWKKM/DYzbNcAFfoCbLIULtf/ieun3OpVzsRP2iwj5ZQsZqSoIkR8HJ93D1aB/iVruNAZFg==</t>
  </si>
  <si>
    <t>HEDG20230927000367</t>
  </si>
  <si>
    <t>4105a208-e15c-ee11-a155-f314e4d28938</t>
  </si>
  <si>
    <t>LqaaBMLnQ+dqbEsxyiLPFFuspy5yWrDf+FcTAYE5ZcckL1rd1lfNwxFEjfeIGDrODCSdiP+iJOHHCFeAIl1T/Q==</t>
  </si>
  <si>
    <t>HEDG20230927000333</t>
  </si>
  <si>
    <t>3d2fa6f0-e05c-ee11-a155-f314e4d28938</t>
  </si>
  <si>
    <t>FE2TIpXTs1Jd3FE7z5bnKKaE3qjyM7VJs7seQamdaJz7rPso5xzWtL2ySkeckEHxmP6RKBLQCiO3D+YS1Opnig==</t>
  </si>
  <si>
    <t>HEDG20230927000330</t>
  </si>
  <si>
    <t>d5ed4add-df5c-ee11-a155-f314e4d28938</t>
  </si>
  <si>
    <t>8WUl8FSL9uYqRKwFuQX+OR+tiLAGxrRX7h/G7Otyx7aBZanz82OZbK3ygSbTK000G5ePOXQaRN3hDHkDJf7wDg==</t>
  </si>
  <si>
    <t>HEDG20230927000316</t>
  </si>
  <si>
    <t>bbe8b5f8-de5c-ee11-a155-f314e4d28938</t>
  </si>
  <si>
    <t>e+irgGgmSg37gmodQRMXYIJtXHv/TWvchk/pu98VBdrgGjoIZa2X0mwKiak6z0lknV6urKNBWtCx777XaDc/4w==</t>
  </si>
  <si>
    <t>HEDG20230927000307</t>
  </si>
  <si>
    <t>ac029db3-dd5c-ee11-a155-f314e4d28938</t>
  </si>
  <si>
    <t>+Ki0upjl5oFOnb47cNoLnbjPfBX1EWn/+4AA0V3Gg6La/2Yg/UcyZlGlLfs7ftKGrPOzngKnVomsOTEr0PMn1g==</t>
  </si>
  <si>
    <t>HEDG20230927000294</t>
  </si>
  <si>
    <t>d880a786-2c5c-ee11-a155-f314e4d28938</t>
  </si>
  <si>
    <t>7WNFZ//LM2ETUW+4NkiEjBvMkwAqbsPFUbunXlE7Xh/2u2759NjkLATt7b8pofIxr1D9E4I8G4PG7asAMOcTfw==</t>
  </si>
  <si>
    <t>HEDG20230926000446</t>
  </si>
  <si>
    <t>7698c492-185c-ee11-a155-f314e4d28938</t>
  </si>
  <si>
    <t>Qcgw3nFT9CRUFdE7yRwwFGmJzF+7GfELAqXcoiQNS4DWHvwW2ZeaQ90YJT3W8i+NXrUM4/ur0WldMarIYceehw==</t>
  </si>
  <si>
    <t>HEDG20230926000301</t>
  </si>
  <si>
    <t>4d2106b5-175c-ee11-a155-f314e4d28938</t>
  </si>
  <si>
    <t>9mjxpFwJhhvtCve1Fmx2FGgBe0vm8k4e7+hdnZcmeuJCQxW9drc6jSoMaLmA2Eod8QB7FmD5NGsWrlRWcOpgdA==</t>
  </si>
  <si>
    <t>HEDG20230926000288</t>
  </si>
  <si>
    <t>99bacb1c-0b5c-ee11-a155-f314e4d28938</t>
  </si>
  <si>
    <t>9PMysTDmX9w2lidjopRvlNUmBAef04o3DcVv9HaP2xhyvAIDlepLhCEtWed2iEKuYIFAvUx4G+fpSjh89gTpUA==</t>
  </si>
  <si>
    <t>HEDG20230926000238</t>
  </si>
  <si>
    <t>f42fe341-715b-ee11-a155-f314e4d28938</t>
  </si>
  <si>
    <t>PKdTmYTEvocVu5GS4dzHiPNWiucX7tR3pfp6nkI4VEkLotHsbWl5PeOyPdmgNwMnxu0BsNxeHXLgv71pqNyzRw==</t>
  </si>
  <si>
    <t>HEDG20230925000551</t>
  </si>
  <si>
    <t>9041e32f-715b-ee11-a155-f314e4d28938</t>
  </si>
  <si>
    <t>0jq+oDIRaBY7w7P5e1gOMNJI/ttvjG1KJd1bDmo1fqD8R8Kq5F8pQZ2zpu3vp/YO71HoAzmG4UGBjrrn4nrL0w==</t>
  </si>
  <si>
    <t>HEDG20230925000550</t>
  </si>
  <si>
    <t>0e484c58-6a5b-ee11-a155-f314e4d28938</t>
  </si>
  <si>
    <t>o/M3aObNU3FUkmUODf6KdEQwEinSei8we55RlB5FtB3VKpfgmfUu4nJ8Dj2Udg3b1XQZKat4NvhO4h/p896DMA==</t>
  </si>
  <si>
    <t>HEDG20230925000520</t>
  </si>
  <si>
    <t>4dac4b34-6a5b-ee11-a155-f314e4d28938</t>
  </si>
  <si>
    <t>Bv3uigNgQJUL0nTDlPlGdlHPGQ50QobKB7KAwASLSg4o5ZJsq4feFS4oZFb1AogQLxApCjzpbuu93VWlHdNO9A==</t>
  </si>
  <si>
    <t>HEDG20230925000519</t>
  </si>
  <si>
    <t>0dcf5810-6a5b-ee11-a155-f314e4d28938</t>
  </si>
  <si>
    <t>WEYewVnkR5JV6sU1wJColIpByBzJEphb2FepeG5oTJlkJUCLIqa5qvZhI9hZ/vEbWdf+Iee7vv8A/emJ0NYyBQ==</t>
  </si>
  <si>
    <t>HEDG20230925000518</t>
  </si>
  <si>
    <t>8b8857f8-695b-ee11-a155-f314e4d28938</t>
  </si>
  <si>
    <t>WLODt8juwkyTtVyEeK0B1MaupSbQBAL4/pP/9sW8JTkIxuZAB7NptoEDhwYNLDxyLXj8npzI6rMuOZwg+7Sutg==</t>
  </si>
  <si>
    <t>HEDG20230925000517</t>
  </si>
  <si>
    <t>cdd43bda-695b-ee11-a155-f314e4d28938</t>
  </si>
  <si>
    <t>QHeZmBT7AOzKKXmf/+gjjEMq70U9jWoq0v7fauenfGUH5RcplP/hwZ64gxH/86da0lzqAbwQmgXELG/KvXaokw==</t>
  </si>
  <si>
    <t>HEDG20230925000516</t>
  </si>
  <si>
    <t>80fc3daa-695b-ee11-a155-f314e4d28938</t>
  </si>
  <si>
    <t>o9sFvHVugNmjBvkGs1hrcqNTIniw+HhIA5fUUU5qPiEy14w5NcsHLztrHFodWaA/fkefAzboZcHAZjMUXHGfmA==</t>
  </si>
  <si>
    <t>HEDG20230925000515</t>
  </si>
  <si>
    <t>72b54398-695b-ee11-a155-f314e4d28938</t>
  </si>
  <si>
    <t>1D8WA9+GtSOYVTroaSW2+hIWRasuLib/oGjvYKFe2WTcTqvOE/7ZnuXm75EVHNtdFmH8eMPLGoD+AKb1BlpOkQ==</t>
  </si>
  <si>
    <t>HEDG20230925000513</t>
  </si>
  <si>
    <t>0d5c377a-695b-ee11-a155-f314e4d28938</t>
  </si>
  <si>
    <t>VLQllcArRZgjcOozbaHQLEVqX1I3v0cs4G7E8uUrtlUquUMTzQLiLW4BXDCIvABL4Q/2aHyI85P2tJGVV0sPSw==</t>
  </si>
  <si>
    <t>HEDG20230925000512</t>
  </si>
  <si>
    <t>31ee5854-535b-ee11-a155-f314e4d28938</t>
  </si>
  <si>
    <t>f3/nO0ifQDLHXF6E+unKBuT9kSVPbyvfigIiPZTzdqFD/5Bw1FtbJj+7UkaL2rU5Xix+4iksxL7lH6p6eICJqQ==</t>
  </si>
  <si>
    <t>HEDG20230925000394</t>
  </si>
  <si>
    <t>0bcaeda6-4f5b-ee11-a155-f314e4d28938</t>
  </si>
  <si>
    <t>Pmbix03Lhk147DrmYXPI2sVZ0VdlEhIBi3+Kd5cIuaF1iyqBlNOX+PafOpoCcwDDkTs6ZeYH1Ee2dgEoECdRyQ==</t>
  </si>
  <si>
    <t>HEDG20230925000345</t>
  </si>
  <si>
    <t>677a988b-4d5b-ee11-a155-f314e4d28938</t>
  </si>
  <si>
    <t>mmDYgBjB3zOSKcLJKGUY6pjHVSxzcxxtQ8ANwm3I9PfIgUg5scQRN3C21NRvrekiy4GuEHqwNE6Lg0quqMy6Pg==</t>
  </si>
  <si>
    <t>HEDG20230925000333</t>
  </si>
  <si>
    <t>0a74bd31-4d5b-ee11-a155-f314e4d28938</t>
  </si>
  <si>
    <t>fbDz5owTdyS/hQLXLomaAg1dvLJVLcAnacOE9NcHDi0nE6CCbuPdDcOOPDWgBxFHPVw6/9T1cuhh4AEPzJLMfw==</t>
  </si>
  <si>
    <t>HEDG20230925000329</t>
  </si>
  <si>
    <t>30c9de50-4b5b-ee11-a155-f314e4d28938</t>
  </si>
  <si>
    <t>sVZMxAp0BJPBwSQljUKi3JPdfksuPVzanmC109soZodpiOnWzfQufYvymhBAwZ1P3qmyFgSe+hBzTfwfgDlr8A==</t>
  </si>
  <si>
    <t>HEDG20230925000318</t>
  </si>
  <si>
    <t>24d21c4c-4a5b-ee11-a155-f314e4d28938</t>
  </si>
  <si>
    <t>6nGWb90RzhBW2qyRZwuVlYMz+K9397VKljJtf1VAUq/VzdWFX0vD3es12WgfUFaS1e0kGdC7doPvHZj91GYnfA==</t>
  </si>
  <si>
    <t>HEDG20230925000314</t>
  </si>
  <si>
    <t>d1695065-3f5b-ee11-a155-f314e4d28938</t>
  </si>
  <si>
    <t>m8WkYi3FiAfOBTiJ5lejlOCnT3ZdEDAsoLmqGYcZjBwrqIXvNKi0lVMpGkKRtWIIDhOCzLcPdLUjFPvGrDaPlw==</t>
  </si>
  <si>
    <t>HEDG20230925000283</t>
  </si>
  <si>
    <t>5ef45a3b-3f5b-ee11-a155-f314e4d28938</t>
  </si>
  <si>
    <t>CrlC2eNsT9PIpcoK/48ntjSZ6VhNRaO8OdFiFcvoHsYYWcQOhI7kbyBbNjIyUO572CiDVHOopk4MefMtuSyy1w==</t>
  </si>
  <si>
    <t>HEDG20230925000282</t>
  </si>
  <si>
    <t>c5ab92f8-3d5b-ee11-a155-f314e4d28938</t>
  </si>
  <si>
    <t>9dJw9MGItO1L6R5D+c1kFUIvGadeqQoy0DkNQUyvcshf8GkPlNfnFut43Srp6FHb+P/QxqfNCCkMMfIiVDes5w==</t>
  </si>
  <si>
    <t>HEDG20230925000277</t>
  </si>
  <si>
    <t>芜湖源兴船舶配件销售有限公司</t>
  </si>
  <si>
    <t>0001014537</t>
  </si>
  <si>
    <t>c2514ae6-b759-ee11-a155-f314e4d28938</t>
  </si>
  <si>
    <t>tA4Un8YJhBbSJERRm+nCXHGBUJe2bq/xvM5vQx7ZW/LlPfDI7+k5hQ6N985bVomEPwBL/uhaHe7MzK+zetiDXA==</t>
  </si>
  <si>
    <t>HEDG20230923000015</t>
  </si>
  <si>
    <t>d045bc6d-1359-ee11-a155-f314e4d28938</t>
  </si>
  <si>
    <t>j+NKH45LSSeSpyJTD2SoR7JXOQt9KGDaxSJcfNjmsW+/vY1dTN+LYMpQ3Af4NCceXqTVbBOX6A34tz3rbhE03Q==</t>
  </si>
  <si>
    <t>HEDG20230922000634</t>
  </si>
  <si>
    <t>0b33747a-f858-ee11-a155-f314e4d28938</t>
  </si>
  <si>
    <t>hxKRMz7mDy7gWOAnEgxpBLPTJk5JPz5X5dk/fb4yGofCgigYfPR5ldwr7ZN1DVAFO3YRYJYgtnwtzTF+NXyUhA==</t>
  </si>
  <si>
    <t>HEDG20230922000472</t>
  </si>
  <si>
    <t>9fc389a8-f758-ee11-a155-f314e4d28938</t>
  </si>
  <si>
    <t>z3kfUhIArn+nDFGn+FlwUzj+YqD075uH8YQw/7FZ3lTpSOSNnfB5DqHSlcQkSWjnfGxtBp63E7tWNNVOc46a0A==</t>
  </si>
  <si>
    <t>HEDG20230922000455</t>
  </si>
  <si>
    <t>b05d9a90-f758-ee11-a155-f314e4d28938</t>
  </si>
  <si>
    <t>dVCBNRIJf0Y6ZIWejYE+8yQz/8AIRp2RiAOWYpZv8fkNILZRUote2N6p1ly+VhTQJEGyt4JyX9r3SFb2GDC4EQ==</t>
  </si>
  <si>
    <t>HEDG20230922000454</t>
  </si>
  <si>
    <t>b3d60084-f358-ee11-a155-f314e4d28938</t>
  </si>
  <si>
    <t>L5i4sz2I9WBi0c13svDKHuwzovX3dn2zjh2u+/qj/Q3xH8luP4gGiAdEGPb7jKQuIcWdj6+y+A1bPsn0f6qBHw==</t>
  </si>
  <si>
    <t>HEDG20230922000375</t>
  </si>
  <si>
    <t>eb2a1593-f158-ee11-a155-f314e4d28938</t>
  </si>
  <si>
    <t>jOhIWxF6fMhAt7moWTQzwd5/UkFqHnPmyirjRaIubZFOGcc5O7E99JrQBpjd74suJ22o2Sq4qirkj4SH8LVmUw==</t>
  </si>
  <si>
    <t>HEDG20230922000335</t>
  </si>
  <si>
    <t>2843a5e9-f058-ee11-a155-f314e4d28938</t>
  </si>
  <si>
    <t>R09eASPalVlvDPtE+GcOP25kwzlJ3ZZH2F1MxI/S7w/d9QFzf/pnhA7xy5n3/ODJhRVQISXFH17jiA4Hycjhuw==</t>
  </si>
  <si>
    <t>HEDG20230922000328</t>
  </si>
  <si>
    <t>294bbdd1-f058-ee11-a155-f314e4d28938</t>
  </si>
  <si>
    <t>MXijdkZlxSfP8e8mK/x2WsiwcppVxgNvtrZl/qbfliS32/zSxv5b/5/YK2h9Dx9qBKYnrfFgah42j4WDeouHbg==</t>
  </si>
  <si>
    <t>HEDG20230922000327</t>
  </si>
  <si>
    <t>179f99bf-f058-ee11-a155-f314e4d28938</t>
  </si>
  <si>
    <t>4DwOUkjOZKCnx6vUw+SOXshGooPiwZ8NnNfP+MY8k7PBQR+kWbo6uqdcjFMyHw1XK1CcuUS6emCs32Zed/ZFRQ==</t>
  </si>
  <si>
    <t>HEDG20230922000324</t>
  </si>
  <si>
    <t>b10b5c7e-ef58-ee11-a155-f314e4d28938</t>
  </si>
  <si>
    <t>SWkhMXNt1uhYxYO7I/Fc7ILIj7aEZ66xE6rt981QsM1avbns3lin9HgK98T7XLQfhivdy+LvjTJi5uRJspPSnQ==</t>
  </si>
  <si>
    <t>HEDG20230922000315</t>
  </si>
  <si>
    <t>88c7804a-ee58-ee11-a155-f314e4d28938</t>
  </si>
  <si>
    <t>ApQpxsipKmn/5seTEf4oeHrnr1fkerbbrlrVoVCAu1WYk0NvOrXZir8jHQenUUxReX13LVSK7fRblhn8c2bxQA==</t>
  </si>
  <si>
    <t>HEDG20230922000308</t>
  </si>
  <si>
    <t>faad351f-ee58-ee11-a155-f314e4d28938</t>
  </si>
  <si>
    <t>/ODVZGiB/f3XYI1fxMUnyo6dEmZk9EdvC3PSwb27W+2384TLzsG8T70+trhemdErnduiep5Og1MBNIa1AVjXKg==</t>
  </si>
  <si>
    <t>HEDG20230922000305</t>
  </si>
  <si>
    <t>3f0b85cc-eb58-ee11-a155-f314e4d28938</t>
  </si>
  <si>
    <t>NBDJRU1UMQHZGrzdgH8mN9nArnEo/wz2cPpTgOIyxa2xAziRJ9z97K48aEHqrkB4AMBYX0UIRQFZrrqZaOe8mQ==</t>
  </si>
  <si>
    <t>HEDG20230922000291</t>
  </si>
  <si>
    <t>7c5e0948-ea58-ee11-a155-f314e4d28938</t>
  </si>
  <si>
    <t>DQVtvRjCpN5c+oJ9OuwhORhuTfVEFIkR4551zYwDurb7VlLtuLFOcISb2Net7zKjsbkhywZJMtk2XDhgwXcAxg==</t>
  </si>
  <si>
    <t>HEDG20230922000290</t>
  </si>
  <si>
    <t>e2e33a50-dc58-ee11-a155-f314e4d28938</t>
  </si>
  <si>
    <t>haMXGsqAUiSuKExODG3qx0NZzDtT2dSAWwFoK2xPsvVCmXffRAY5grlvr9ye/zAqqxL3tV0CalWBKFzDTXCvNA==</t>
  </si>
  <si>
    <t>HEDG20230922000268</t>
  </si>
  <si>
    <t>daae01be-5f58-ee11-a155-f314e4d28938</t>
  </si>
  <si>
    <t>F5jIyCEc9Rcb4Q7n2/82LFEjIbo6P5hehjEVDrsUJVECINrLhv0+GUwtmhnRK8eF8lco09QSy9tuzrQnr3SqVg==</t>
  </si>
  <si>
    <t>HEDG20230921000572</t>
  </si>
  <si>
    <t>9813b65c-5158-ee11-a155-f314e4d28938</t>
  </si>
  <si>
    <t>nr0eCiXB0WpefaLLUB646lbuO7yXUc7cO5HB5T+L8kTH5P0+q/+/QvAufx7rk9OoXzl02fpIJJSihjFvlzbykA==</t>
  </si>
  <si>
    <t>HEDG20230921000538(虚拟)</t>
  </si>
  <si>
    <t>f3acd647-2a58-ee11-a155-f314e4d28938</t>
  </si>
  <si>
    <t>lYvMx8e750u2ZL2pYNTe8XP9YRhaUBWQjYBeF9v23RigtFgzrNmKA16T5p/UvaFFaVN44CpNX/88WTzu/sxXUw==</t>
  </si>
  <si>
    <t>HEDG20230921000329</t>
  </si>
  <si>
    <t>c0f9627f-6657-ee11-a155-f314e4d28938</t>
  </si>
  <si>
    <t>XZVv5f3S4eKh7H2mlMdApj5tFqMy1LYM23BiUZ3mEuox3pPq5wHs+mngfEuxwF2N0zoytgfC2ExM8uCvRprAHA==</t>
  </si>
  <si>
    <t>HEDG20230920000431</t>
  </si>
  <si>
    <t>70b5e390-5757-ee11-a155-f314e4d28938</t>
  </si>
  <si>
    <t>dMz9tzezCd+cwlXsdcYmNHOkrh9hw62EJaNSX2Bsp6Tny7hd4VtnTrwgSmwww7jfYXQhfHjpXwzChK8wxE/lhQ==</t>
  </si>
  <si>
    <t>HEDG20230920000307</t>
  </si>
  <si>
    <t>c16b4d5a-5757-ee11-a155-f314e4d28938</t>
  </si>
  <si>
    <t>AA4GS1alm9gODOWfjkVWBlE+ldCyMuvpr8HSJIs2gTaK6jhBfN36gLPivjW5/8bj92F6UhkKSSZKmuRmqI4OPA==</t>
  </si>
  <si>
    <t>HEDG20230920000305</t>
  </si>
  <si>
    <t>58c5e357-9d56-ee11-a155-f314e4d28938</t>
  </si>
  <si>
    <t>yvzJZ9BrxnI2NTbgwrEbQZVNbu83rPrhdtFxLSMrCLo+DR/MhKBAE8JOyynTK+PlzbHrB3I6GLiFA52oAHrmtw==</t>
  </si>
  <si>
    <t>HEDG20230919000460</t>
  </si>
  <si>
    <t>64ccaa03-9d56-ee11-a155-f314e4d28938</t>
  </si>
  <si>
    <t>myJYanPcJmqEounIxZvPidwclE2dbRPfIBufspvH67eaX0zVRW8WCYZKe5kYwnRxboCSXLKLk765i+otyos/5Q==</t>
  </si>
  <si>
    <t>HEDG20230919000456</t>
  </si>
  <si>
    <t>df949c9d-9c56-ee11-a155-f314e4d28938</t>
  </si>
  <si>
    <t>FKM/490pdfdU46BZQ9zx23htBMROFH0Vx6oCEiRH4QZ3CJujIyvFAdrz6NoT80vfkWnb58zCqF1kO+Ac4bS87Q==</t>
  </si>
  <si>
    <t>HEDG20230919000444</t>
  </si>
  <si>
    <t>245515f5-9656-ee11-a155-f314e4d28938</t>
  </si>
  <si>
    <t>lT9jC8EpkObqrotMlcqE3Grw1vhuEYXnv1f0JZACrPu1uRButolfBdH0qq3Daa1L9xe1qYxROl08DY5yS/hb7Q==</t>
  </si>
  <si>
    <t>HEDG20230919000349</t>
  </si>
  <si>
    <t>73bd35a7-9656-ee11-a155-f314e4d28938</t>
  </si>
  <si>
    <t>/yNnvjq/F7sPwwPpoWld5qG9obJPprCj57P8GxUDwprZ8LVd1FrY/mbBIZOe7OCvZ7ZegjJrf/T9IEsFo0Cdgg==</t>
  </si>
  <si>
    <t>HEDG20230919000348</t>
  </si>
  <si>
    <t>f3530c6c-9056-ee11-a155-f314e4d28938</t>
  </si>
  <si>
    <t>EY/yKBDewUgKRaIsuBDKf6PFKU81n+XskHBjvaRVWRV/330tc8VvOGtG7T00MpS/s20rS+8ecAuGfEYWD6MfCw==</t>
  </si>
  <si>
    <t>HEDG20230919000302</t>
  </si>
  <si>
    <t>4e9f1b3c-9056-ee11-a155-f314e4d28938</t>
  </si>
  <si>
    <t>E0KEh+g6YMkkk+BDj3HeRBcEGhuIdedIXmMkL0tzTIIoQXDENU2grdSV7DIHZ0WK35MPCI28gODzmLoyYwBxZg==</t>
  </si>
  <si>
    <t>HEDG20230919000301</t>
  </si>
  <si>
    <t>1d5f2c2a-9056-ee11-a155-f314e4d28938</t>
  </si>
  <si>
    <t>X1L7D55NqJHaJ8jsIAszVfD6+xNEzyMBC1V2q2s93/EKugqISDBtrRWneTN57yLkwwG7myPwxgixezVzmp2Phw==</t>
  </si>
  <si>
    <t>HEDG20230919000300</t>
  </si>
  <si>
    <t>772e4dd0-8f56-ee11-a155-f314e4d28938</t>
  </si>
  <si>
    <t>B6pJvixjWykKqLNnp7iUgkeCGTliAj+wl7HDNt+OHm/I8OKGunLd2nVnDZwrdf9GZ6WN+z5s4xU910yER6ZN4Q==</t>
  </si>
  <si>
    <t>HEDG20230919000299</t>
  </si>
  <si>
    <t>fffe0cb8-8f56-ee11-a155-f314e4d28938</t>
  </si>
  <si>
    <t>dJJcowyEDvthPesh3jbWMXDQi/W5wagj+Vi2k8UgUNYloN6XvpW5G45yaQcyUHZqmpha1qIn19scGFv+v4NIyw==</t>
  </si>
  <si>
    <t>HEDG20230919000298</t>
  </si>
  <si>
    <t>41970d9a-8f56-ee11-a155-f314e4d28938</t>
  </si>
  <si>
    <t>QBCb3XsH8PqQ59kwFaesKDzcxuTc5oGJaEOncH0vIS03OHWa3+tq7Hnk5/bLuBCwuRlnjJGQ4XtCbRYtn9UCtQ==</t>
  </si>
  <si>
    <t>HEDG20230919000297</t>
  </si>
  <si>
    <t>85520b69-8a56-ee11-a155-f314e4d28938</t>
  </si>
  <si>
    <t>+LRTKoL6qKNRzk6obEUXxdHuaK7J0i4gwaWUrQR7CeRgvs/6iQfDIMr+FUoE75iIYwQkNMiy4Luzy93fncIbAw==</t>
  </si>
  <si>
    <t>HEDG20230919000287</t>
  </si>
  <si>
    <t>5ac0cf82-0856-ee11-a155-f314e4d28938</t>
  </si>
  <si>
    <t>PPYbmI2Egv4d4jYGzSvIwvA4nna6RDmcZ1XO7tgA0aKKf4KwcR1aWw0ngj97NVw552HfIo8+Mv8RSLf1XorQ6A==</t>
  </si>
  <si>
    <t>HEDG20230918000561</t>
  </si>
  <si>
    <t>e440785d-0856-ee11-a155-f314e4d28938</t>
  </si>
  <si>
    <t>FM6ogq9BduJ3c07KgCFuGhMGV9NcpHrM9H42bep8RaqNt42nOzHXPMqRWDnw41/3MXvNQwb22YsJpXvpxfgA3w==</t>
  </si>
  <si>
    <t>HEDG20230918000560</t>
  </si>
  <si>
    <t>f3541f85-0756-ee11-a155-f314e4d28938</t>
  </si>
  <si>
    <t>hbRfzajPcq10AI3Wqg10x1mmGrGFNmOXNhHqRIdnyKmG9+YPUHLpn+SSWaQ1AfgwlM5+tRHkjZsdFSMNOCKrpg==</t>
  </si>
  <si>
    <t>HEDG20230918000559</t>
  </si>
  <si>
    <t>e6fca64e-0756-ee11-a155-f314e4d28938</t>
  </si>
  <si>
    <t>Xby01hRi/qJKJTXAPa1JgBarjVVgoEbnsleeeZfumojVSG0LXDzybW3tbtfkSjYu8ivaU8zscADZHYYqL54jWA==</t>
  </si>
  <si>
    <t>HEDG20230918000558</t>
  </si>
  <si>
    <t>67638a30-0756-ee11-a155-f314e4d28938</t>
  </si>
  <si>
    <t>ZapMl5maIulIKsnzAZiphLZZJJS1mWa6FGwx+Lh6w98vdHF3MHOrcLAGaAvMkIZIIa8cgpZuoHCDHDKUS4Jtjw==</t>
  </si>
  <si>
    <t>HEDG20230918000557</t>
  </si>
  <si>
    <t>d8309aff-e255-ee11-a155-f314e4d28938</t>
  </si>
  <si>
    <t>+sMu0PgpizVINlVjnk4hWQqVzmApzZSUa8wwEZhlkP8bIa5RfVPusFdQv8t7LHja40mvYmj0z1o5XidcutnZdQ==</t>
  </si>
  <si>
    <t>HEDG20230918000490</t>
  </si>
  <si>
    <t>8d40f85c-e255-ee11-a155-f314e4d28938</t>
  </si>
  <si>
    <t>dKxkOG+pEBpb/3/DflPuk0iHNCCx3tcaFILfwONsOaOfu0GOCMe3Hg0eOk769EGbkv7CtmCLCKhigrsZOt2lNw==</t>
  </si>
  <si>
    <t>HEDG20230918000486</t>
  </si>
  <si>
    <t>1b692c31-d455-ee11-a155-f314e4d28938</t>
  </si>
  <si>
    <t>QeW9q3nNdk9/H0J0EBl+rOOecxaotssdqJChidc19pVwSDLljTpGbxF2mYhQMMyTbE5EPf7rtID/aT4glhZq4Q==</t>
  </si>
  <si>
    <t>HEDG20230918000423</t>
  </si>
  <si>
    <t>d888e86f-d055-ee11-a155-f314e4d28938</t>
  </si>
  <si>
    <t>Bs+R3Eq3vCXD1saMB0Xl1sbmFnd4mlj27DAxp/3bi0OcwpGUlhYJDszWkmNMASaJwHG3Zkf6i0dW9L6Mq59Icg==</t>
  </si>
  <si>
    <t>HEDG20230918000385</t>
  </si>
  <si>
    <t>8e77e55d-d055-ee11-a155-f314e4d28938</t>
  </si>
  <si>
    <t>opjYl26CZWFMqnS9oTI4C9LxH85aiXApaGXjdSS57tu6gxTimu42Ht09pCouZ/UQPcsap/tZXKRV51Jqr6qo6w==</t>
  </si>
  <si>
    <t>HEDG20230918000383</t>
  </si>
  <si>
    <t>3e5ce545-d055-ee11-a155-f314e4d28938</t>
  </si>
  <si>
    <t>kD6gaDQJq83nuWA7bDZN+bkk8dIQtiKwXj4I/j9U05aIRgZZX0ImHEKrs07phOGGfRi5OHEq2lv38pxuM6Ps9A==</t>
  </si>
  <si>
    <t>HEDG20230918000381</t>
  </si>
  <si>
    <t>44bf1280-cf55-ee11-a155-f314e4d28938</t>
  </si>
  <si>
    <t>qGbHVlxl93+dhJhVJ2jb26QC8JYhwLx3LaBNhBeWlQ/5yH99CwmsWJuClY8zntXj3MbYBFAK53KTsqJ6rA0Dyw==</t>
  </si>
  <si>
    <t>HEDG20230918000371</t>
  </si>
  <si>
    <t>03e6d488-c755-ee11-a155-f314e4d28938</t>
  </si>
  <si>
    <t>PKEpQ3CVDC8/8+MoRdBkbJ2OBL/WYDz5fI+A79pwNFlgr1RX/RqFTKPH+yn/TrMdSlDU6lgLLRhYFGO2h6WdYg==</t>
  </si>
  <si>
    <t>HEDG20230918000324</t>
  </si>
  <si>
    <t>47021088-9053-ee11-a155-f314e4d28938</t>
  </si>
  <si>
    <t>mBsyot4QosE/w4LnAfBksk5ipBPC9qdwSYEAa65MLcvBZYWGID7fr5uJf5NJfJTWK4UtRppo+e2tyr5LHLfang==</t>
  </si>
  <si>
    <t>HEDG20230915000434</t>
  </si>
  <si>
    <t>3cffe545-9053-ee11-a155-f314e4d28938</t>
  </si>
  <si>
    <t>RHeE9evS3I75dIPW4JzPY66MpW+3dU6rC+wUgF06TKLy5d/CcEhFYVC72nAHt1t6t4HEHXYTclNnb1YLdnLTaw==</t>
  </si>
  <si>
    <t>HEDG20230915000433</t>
  </si>
  <si>
    <t>56c6df39-8a53-ee11-a155-f314e4d28938</t>
  </si>
  <si>
    <t>F5uZDkh08JS181j6Ef3ByW2aLCfQ73XjoHlh9tIFfQafCmAJpA5JupL8IuYY4bnycwms6INSN/UTW9HOPqlIPg==</t>
  </si>
  <si>
    <t>HEDG20230915000416</t>
  </si>
  <si>
    <t>e73ff653-7053-ee11-a155-f314e4d28938</t>
  </si>
  <si>
    <t>5frqNEiGBGOfp9TNaRwXPjVlyZmCyXA7RDxuUJKeHZpAWQMAo6xg+ju6ojLdyx0/2JgHQTEjhq1Cwy0FkkwmlQ==</t>
  </si>
  <si>
    <t>HEDG20230915000321</t>
  </si>
  <si>
    <t>f859f628-7053-ee11-a155-f314e4d28938</t>
  </si>
  <si>
    <t>IB3Y8/1okxkzLFD0OKkIVx32a6ARn/7Qv3GonBIMU9kPabLRfmRIFecyjbVBvCdzEPAlGflRs0Wqli4wrXFAjQ==</t>
  </si>
  <si>
    <t>HEDG20230915000319</t>
  </si>
  <si>
    <t>8826c5a1-6353-ee11-a155-f314e4d28938</t>
  </si>
  <si>
    <t>tcnB0CUrVdHbd5ycBTNmQaPzptoygLvQhkkmX0z/QH32QitFHfo83kTMcpcTiiNb8m9MDDVDCxa9/YRb/sEGTw==</t>
  </si>
  <si>
    <t>HEDG20230915000261</t>
  </si>
  <si>
    <t>7ed0c989-6353-ee11-a155-f314e4d28938</t>
  </si>
  <si>
    <t>S3OKXLPpGFxaovsVdsufw2AVEXZjrAcA/abmdNtEYKaYEqmhQ5py3nNuKstLHWp05mVsbrlVUE2Glg5958I+uQ==</t>
  </si>
  <si>
    <t>HEDG20230915000260</t>
  </si>
  <si>
    <t>dd1d7eb0-bb52-ee11-a155-f314e4d28938</t>
  </si>
  <si>
    <t>akTi/Q2kJyIweDd3RM+1THWVEycVD5u1LGeny5JiKGw7DBQWhj43cfJ4c+xyy2dWMvg1uIyuPSJXmrkbEI4xOw==</t>
  </si>
  <si>
    <t>HEDG20230914000413</t>
  </si>
  <si>
    <t>3e1281d5-b152-ee11-a155-f314e4d28938</t>
  </si>
  <si>
    <t>25AjwlqYGjl9y4cGq14Bo2Fs6/M5mHkAOU0QUNoYrGRGqTyqKdjx5RWfj7sbLVklnyrkHXpgzg6IoNFydBJ2fA==</t>
  </si>
  <si>
    <t>HEDG20230914000382</t>
  </si>
  <si>
    <t>58547668-ab52-ee11-a155-f314e4d28938</t>
  </si>
  <si>
    <t>9ju06U3G6HrXjh4Lavu3/SpBf+VQmB5YHRvj/zMPQNlSfOLAnaRgEvEqkbIFxRUPu66k25MGhA+DD6BgYP470w==</t>
  </si>
  <si>
    <t>HEDG20230914000317</t>
  </si>
  <si>
    <t>56482c40-a952-ee11-a155-f314e4d28938</t>
  </si>
  <si>
    <t>gyhHspo8QwHYG5RMdNQpxcMbIPXS10m4k12WWS26UMqrWjodIFSEWMGtLdYbArt4Kb3313bQLuFW7G62X0i6xw==</t>
  </si>
  <si>
    <t>HEDG20230914000308</t>
  </si>
  <si>
    <t>7c238893-a652-ee11-a155-f314e4d28938</t>
  </si>
  <si>
    <t>Ap+Pgx8S3hCKQS6CT6j7Qf2HM6zz82oFCs+T5sIuqXkTaZurrnjJN94nqnMc5/vvV+MPaIir3hH6c+3DAPqbRw==</t>
  </si>
  <si>
    <t>HEDG20230914000288</t>
  </si>
  <si>
    <t>5fe3bcc7-a552-ee11-a155-f314e4d28938</t>
  </si>
  <si>
    <t>qwj76l77HTTEidoyRKdiexEu33xiBbbP6g4j37w3KXeaDvYDNncW/wa0RGhXXEiuPs3keXHSiYS/T5ZggGdkEw==</t>
  </si>
  <si>
    <t>HEDG20230914000287</t>
  </si>
  <si>
    <t>094907af-a552-ee11-a155-f314e4d28938</t>
  </si>
  <si>
    <t>t8W1+x9D1DGk56U3emSZnGVFAmGCxi+RiG8KvCsY5L8PZNfEul188Dg468h8veApC4v18wuuqvAucTP5J7gqFA==</t>
  </si>
  <si>
    <t>HEDG20230914000285</t>
  </si>
  <si>
    <t>0652bb99-a152-ee11-a155-f314e4d28938</t>
  </si>
  <si>
    <t>E5cYY1splpu2PYw6PJL6BpfX25UoGsIl0m91g2YVgF9U0G/dRvUchR8MuTKwPL1rONJhLZgqhHhpgcb8lPlUBA==</t>
  </si>
  <si>
    <t>HEDG20230914000276</t>
  </si>
  <si>
    <t>8d2fee45-9652-ee11-a155-f314e4d28938</t>
  </si>
  <si>
    <t>QgeDmIr/QjLDhZRIgldadvECDaQM2pLV0LhxZ17oISQWlc/jtUwKsSRdEJdtR8T1EuJk6aWmpyG/Ze2ujxA8Pg==</t>
  </si>
  <si>
    <t>HEDG20230914000251</t>
  </si>
  <si>
    <t>e80e6754-e351-ee11-a155-f314e4d28938</t>
  </si>
  <si>
    <t>DrrqIOEaSMLkEwdMconNhwnAUwzHRzB/HqOwfRHwGAaAnhTXNnclIbNdpEcuwqosVL6ssJkb+kNmdAB3csMiSQ==</t>
  </si>
  <si>
    <t>HEDG20230913000308</t>
  </si>
  <si>
    <t>75447c19-df51-ee11-a155-f314e4d28938</t>
  </si>
  <si>
    <t>ctpP5u8gOjmtnjgrca4HmVktOE5ZwxvfdsGcxpTDUEZwf/djaIFWDnYfCWJ7V2DfdKWM4huBFkO8lSxH6nKliA==</t>
  </si>
  <si>
    <t>HEDG20230913000282</t>
  </si>
  <si>
    <t>0a90ba4d-dc51-ee11-a155-f314e4d28938</t>
  </si>
  <si>
    <t>dK0Ce2lKSFwZF1mZxQQfe6QSQZUdFDSf+IeDiVQ182QVf/PcouVw6u6436hs0aEXgGiO/tqBeW7EqrBIjFhOXQ==</t>
  </si>
  <si>
    <t>HEDG20230913000270</t>
  </si>
  <si>
    <t>fb34c0cb-1851-ee11-a155-f314e4d28938</t>
  </si>
  <si>
    <t>VtBP7iRZEgDZ+G9x2IeAtqpREvI1zbtwk0IgqexhY1p6IprHEWJdQODk6yFbH6JYx0x+PDayGePg/MbRu5myAA==</t>
  </si>
  <si>
    <t>HEDG20230912000304</t>
  </si>
  <si>
    <t>b537d0b9-1851-ee11-a155-f314e4d28938</t>
  </si>
  <si>
    <t>CYw4gVc3HrZVJhU0U3bMpxx+VofaBuEcu75m76hhA3GGHTHoNYyxVQTg8HaGSozMfcnxZDGmX4Z94ZkeAUFUaA==</t>
  </si>
  <si>
    <t>HEDG20230912000302</t>
  </si>
  <si>
    <t>088486eb-1651-ee11-a155-f314e4d28938</t>
  </si>
  <si>
    <t>J9cbKfIyQ9OOizVvg5vxsLxH9L1FGdNVaR/tf0YmezwOX9WtxiXN+gpA9e2HA6JkIwmw0o8HWz04Of7tbLgQng==</t>
  </si>
  <si>
    <t>HEDG20230912000295</t>
  </si>
  <si>
    <t>0e34cb7c-0e51-ee11-a155-f314e4d28938</t>
  </si>
  <si>
    <t>OskpuLj20KoPbMyLTnDcMTLAB6BwyjMUZR7Oa8bhpRaH61XlDuEV5BfjB/eihtjTmHT/aRCDL5IZgCrCWYcSIw==</t>
  </si>
  <si>
    <t>HEDG20230912000272</t>
  </si>
  <si>
    <t>2a5b934c-0c51-ee11-a155-f314e4d28938</t>
  </si>
  <si>
    <t>sagx7JUYCThGUdjJJXEtd/wcmUfZim/jRKCEk7Qga7gxISKWQD0zRxlbx81rqlyq9TxMDKX4O8tvN8nTF6IXZQ==</t>
  </si>
  <si>
    <t>HEDG20230912000267</t>
  </si>
  <si>
    <t>e25ba33a-0c51-ee11-a155-f314e4d28938</t>
  </si>
  <si>
    <t>U6bZGJYR37tDfd4OO3ec9s6fKQe7RBnXz0IERNWWA7MYAwO9A3IrxZCZqQuvF0KNrvWdaMgdIf8gVedGJFdLyA==</t>
  </si>
  <si>
    <t>HEDG20230912000266</t>
  </si>
  <si>
    <t>567a46b0-7a50-ee11-a155-f314e4d28938</t>
  </si>
  <si>
    <t>0JQDR/iQXzAPs7IIMQ+K8JJIPSvgXaLxtnz4utexzSxJh6KA3DGz5fGx9lV4TbuKzkZvAU/aLsJIxLSZ7hcgfQ==</t>
  </si>
  <si>
    <t>HEDG20230911000565</t>
  </si>
  <si>
    <t>b868d1ce-6e50-ee11-a155-f314e4d28938</t>
  </si>
  <si>
    <t>EjSSQHJhR3ihItK4Lxg3AOq35ACZytZKFtm7zHmRH92aijbL1y1cOAu+WnCifyY3AeoVo5FuKk5d1SX7e9nYNQ==</t>
  </si>
  <si>
    <t>HEDG20230911000534</t>
  </si>
  <si>
    <t>5d659fd5-5350-ee11-a155-f314e4d28938</t>
  </si>
  <si>
    <t>I7Y0UHK3VxBdu5NUdTJG8T7CqNNVquaMQDDMf89HVKgT7LuR+3oGzeuVCDeXdPDZmf8LFSxdtW7KYLfZUle2Zw==</t>
  </si>
  <si>
    <t>HEDG20230911000396</t>
  </si>
  <si>
    <t>be33a062-5250-ee11-a155-f314e4d28938</t>
  </si>
  <si>
    <t>UU6zuLU6MuzLSymTOsZcHsYTWqhOSau7SiojR1ntTreL8y/qAjbdg3umeYzyndKs8XdOAtm/z5Htp9DiHvjqHg==</t>
  </si>
  <si>
    <t>HEDG20230911000368</t>
  </si>
  <si>
    <t>45db5f0c-5050-ee11-a155-f314e4d28938</t>
  </si>
  <si>
    <t>tPf+2I826TcN+JUQajua4s9M8PulvIxHdBQWmZ4FCdnHYISsX0991t6GcKaVbHuRglEmte8jX/fyL8LyIdOmnw==</t>
  </si>
  <si>
    <t>HEDG20230911000313</t>
  </si>
  <si>
    <t>6c194d69-4e50-ee11-a155-f314e4d28938</t>
  </si>
  <si>
    <t>Xrf/D2HaMi8DTiEUost88H+cORtxAdOXQMAwREFIEv8UNvXTIWdKoGItSaP+cEx1EAtR6WqRyG0qC/nygQpeSw==</t>
  </si>
  <si>
    <t>HEDG20230911000301</t>
  </si>
  <si>
    <t>ec295945-4e50-ee11-a155-f314e4d28938</t>
  </si>
  <si>
    <t>7HFQXoGtcaEFH49lhb8HiTdqaysN8XrvQlTZ32IwqztLsmN8dSv7RDcuYsnXZ3VwnD0F2E+cRms0S7c7xWpMdQ==</t>
  </si>
  <si>
    <t>HEDG20230911000300</t>
  </si>
  <si>
    <t>881ad892-4350-ee11-a155-f314e4d28938</t>
  </si>
  <si>
    <t>u8nR0b9VUePw0jrAwcv5LUnx1xB8jWpCgVMx/A1OwlgBg2BrJGZ03KZhhYBQjdi3COje4TxPxql8fu5KFDxz2A==</t>
  </si>
  <si>
    <t>HEDG20230911000263</t>
  </si>
  <si>
    <t>8ac0502a-3d50-ee11-a155-f314e4d28938</t>
  </si>
  <si>
    <t>ugAvmeBUU7slKfnZCe0ZIri9lG+JnPtilz1wKtTEjJ8yQfJ9AbIdNoGN+AmjIAKtyu7NC1Ebsvp9ZXYQTqwjkw==</t>
  </si>
  <si>
    <t>HEDG20230911000246</t>
  </si>
  <si>
    <t>1e80f934-3c50-ee11-a155-f314e4d28938</t>
  </si>
  <si>
    <t>mdeT2AbI0Vl6UEE+28uzdZp5AgXmCUgvcON+5yT421olbYIP/gQJFd/SPRa7wkSQ71O4SftCsQHr+oFVlq3PUA==</t>
  </si>
  <si>
    <t>HEDG20230911000242</t>
  </si>
  <si>
    <t>5542bbcd-f44d-ee11-a155-f314e4d28938</t>
  </si>
  <si>
    <t>SDmb4RQcQdP5I+5gvGN6I7t1dERfMtBvll/vI2ZflYBMuKMPMA943e1+ajTmLZMf052abNyzBKo5NdnJsIzi+A==</t>
  </si>
  <si>
    <t>HEDG20230908000332</t>
  </si>
  <si>
    <t>163706f8-f14d-ee11-a155-f314e4d28938</t>
  </si>
  <si>
    <t>i5pG3L72mamnqHeWNKtTLPRyZj9wPQ1aNNF/YEX1T8cwavXqJCsttd+ncbIxVbNnmA9dHIT4k0euYSyb4BeQOA==</t>
  </si>
  <si>
    <t>HEDG20230908000302</t>
  </si>
  <si>
    <t>91f3a1bb-ef4d-ee11-a155-f314e4d28938</t>
  </si>
  <si>
    <t>g5e1LPpJqBcuNJYS77g+ODxiI9dwj5avFbz743QPteOLQP2f5A7aKWy3m63S8znYIL1Osyk86yri1RDZ/WZrrg==</t>
  </si>
  <si>
    <t>HEDG20230908000277</t>
  </si>
  <si>
    <t>1a39a899-624d-ee11-a155-f314e4d28938</t>
  </si>
  <si>
    <t>GS9JWSfTR6+7+eN2cYjAQFrljouvS+4WEtTbpu2byroaGG/rcQbYxHNdn0lWw9bEUhOJx1CkM5C9EbbPmQ7oOQ==</t>
  </si>
  <si>
    <t>HEDG20230907000481(虚拟)</t>
  </si>
  <si>
    <t>3ff717f9-324d-ee11-a155-f314e4d28938</t>
  </si>
  <si>
    <t>uIMvhD+KfzGvSxIIrA6gYUDur4PECH9PLlJp7gxHT9Xj1WO7HHkIljyQr+GM3ULu7PAKMuKGkELynz2DOP3GZA==</t>
  </si>
  <si>
    <t>HEDG20230907000402</t>
  </si>
  <si>
    <t>714db860-2e4d-ee11-a155-f314e4d28938</t>
  </si>
  <si>
    <t>5cn3kvmXUMjQJOxGIVyy5rRPR8NL03xBlB+3z+OLogyUyrJ2BU+OBR3477r2fKLv0Va9F3K330P91EVof1udYw==</t>
  </si>
  <si>
    <t>HEDG20230907000342</t>
  </si>
  <si>
    <t>f0c12b27-214d-ee11-a155-f314e4d28938</t>
  </si>
  <si>
    <t>oDAsr0/JmUxQy2ReEvXlz67sB/+gmchFG6yJoJFVtF8fu42i12U5gUB4Jhs+DrRt7YlfpL2qvL2wuolIoGipRg==</t>
  </si>
  <si>
    <t>HEDG20230907000239</t>
  </si>
  <si>
    <t>8ec81c14-7b4c-ee11-a155-f314e4d28938</t>
  </si>
  <si>
    <t>YL5B/ZX9NLrtNsbvjn1WbI7gMDpRa1PHmeq8yIDvWj/BLSCfCavw6hRusRn2Bf+c4wdclW9JNdJVg8DAjxpidw==</t>
  </si>
  <si>
    <t>HEDG20230906000391</t>
  </si>
  <si>
    <t>760d8cb6-684c-ee11-a155-f314e4d28938</t>
  </si>
  <si>
    <t>ZaFFXw/P+2EB2+ddd++UanlsPqJM9dtbt5PxLUECWIhttew/DeT3Bd05u58dtHrRocYew4uGcisMkBBhsuoMKQ==</t>
  </si>
  <si>
    <t>HEDG20230906000356</t>
  </si>
  <si>
    <t>37a2670f-634c-ee11-a155-f314e4d28938</t>
  </si>
  <si>
    <t>X/m/W3T68ki966jB7oXQdwOzgrlZWga6v5DTj0ibdZxYkvy/ZIR5wmsSdGE0O8FZ6228ibJjOH5dm/sK/X9SvA==</t>
  </si>
  <si>
    <t>HEDG20230906000306</t>
  </si>
  <si>
    <t>c6db8769-5c4c-ee11-a155-f314e4d28938</t>
  </si>
  <si>
    <t>nSbrWVEB1tTwadJ03TYuFLw1zWv1aJzN/+tdN01/8ZqA90qGECcT6GQgMigMzD4eTRQSMd7UOxYAQ6Tdx7MPUw==</t>
  </si>
  <si>
    <t>HEDG20230906000260</t>
  </si>
  <si>
    <t>59e905c1-5b4c-ee11-a155-f314e4d28938</t>
  </si>
  <si>
    <t>5IbxkkJl0QLakrY4HwGpsCcNfa9+SkZC1zLQj4YsFAJ6lDR/oRABH2UNB6WaKV40aaGTsnCRsrGgpnn0lgUAbA==</t>
  </si>
  <si>
    <t>HEDG20230906000255</t>
  </si>
  <si>
    <t>dbdb89a8-5b4c-ee11-a155-f314e4d28938</t>
  </si>
  <si>
    <t>Rcj5l44X6gmfr5p+rRCezAOjNHUXbcCKWEfWRhFoB3MyR7s9UjZUWu+6IGTHaMYVHizjaNx0i0j4ocSmii+5mg==</t>
  </si>
  <si>
    <t>HEDG20230906000254</t>
  </si>
  <si>
    <t>cfff7742-534c-ee11-a155-f314e4d28938</t>
  </si>
  <si>
    <t>28VqY4xpEkaDsWQIOAb4oRyHX0Dg648htygqMCvP56WFVnf8VQJn8GgKXYmiPd643j2pKcTDVzDi8mfCO+2+LA==</t>
  </si>
  <si>
    <t>HEDG20230906000234</t>
  </si>
  <si>
    <t>918e5a81-c04b-ee11-a155-f314e4d28938</t>
  </si>
  <si>
    <t>3KmQ9GL1exaPIUDKQ9Nd5hQJel5/59UOJrVfCzMamw154CYADXyM2Gx/I12WIQI3gV/u1w6rLz065v/ywPThcA==</t>
  </si>
  <si>
    <t>HEDG20230905000451</t>
  </si>
  <si>
    <t>59516f57-c04b-ee11-a155-f314e4d28938</t>
  </si>
  <si>
    <t>75JcP7GQJWlMc0RqinZCPSJ/WgB6knaAKWPYSXjBZ8lKn6jvyQhMWrkgbCPiBIL5Xujzj+4wbBeGWhj7KDE2Lw==</t>
  </si>
  <si>
    <t>HEDG20230905000450</t>
  </si>
  <si>
    <t>98cd8e39-c04b-ee11-a155-f314e4d28938</t>
  </si>
  <si>
    <t>cr14ZLExzp5HCIOSvJ0yLU9PlDVpB3L13Ea8pfUIjZIi9v+JYM4/W2grbePr8vnRK0mmcu6ucKEhSCwVwtuYCQ==</t>
  </si>
  <si>
    <t>HEDG20230905000449</t>
  </si>
  <si>
    <t>f6849d67-b14b-ee11-a155-f314e4d28938</t>
  </si>
  <si>
    <t>JZJGmf6gJcxI5kaBdS8mE7Z0ZdPYbEUnHGu+o7aEDJTrCEJtkwFjG8RTmfylG1NUezU2fAspxQRVyMwvVIJHDA==</t>
  </si>
  <si>
    <t>HEDG20230905000420</t>
  </si>
  <si>
    <t>622c8c55-b14b-ee11-a155-f314e4d28938</t>
  </si>
  <si>
    <t>yOH5/v99zRny6Mcc3xbrulEgTCN3Hr6FPIah0FRhxzgnh0SjaqBIUvwX7N8mu0cVSSAbUgZ6xHHIkHosnlF58Q==</t>
  </si>
  <si>
    <t>HEDG20230905000419</t>
  </si>
  <si>
    <t>ef6919b2-b04b-ee11-a155-f314e4d28938</t>
  </si>
  <si>
    <t>ZHBa9bHtnAZ2XJn0YVoAyIhB/aatrBeMySWqLWDYJwgilBhMox4XuKFXM1GmgUcRL2mI/pfwcS0SKS8zDtVEQA==</t>
  </si>
  <si>
    <t>HEDG20230905000415</t>
  </si>
  <si>
    <t>e2c9c83e-9f4b-ee11-a155-f314e4d28938</t>
  </si>
  <si>
    <t>GXAHN+B0MdE8xBDlNNiiUfTzOi0azyphbtrlmeFFnQtmGTFhfDVpPI1Jcn2onl1EIA1rniwSzh+IXqeE3Zhtrw==</t>
  </si>
  <si>
    <t>HEDG20230905000366</t>
  </si>
  <si>
    <t>cdd9aa66-994b-ee11-a155-f314e4d28938</t>
  </si>
  <si>
    <t>4tvMhnH4Vti0I/DlhjcLlbiLjFft2CfrJbLcZOHgJNDKj50RPkxxTAvqfXTmPFsqXKsmEGmjhQkDQKiU1Fm3vw==</t>
  </si>
  <si>
    <t>HEDG20230905000290</t>
  </si>
  <si>
    <t>f575a53e-954b-ee11-a155-f314e4d28938</t>
  </si>
  <si>
    <t>oJe8JD0ZZo8a1PlotyhHPKa9VoyusxKtvKebuRqZSu5ep23a7OSNKtGgA5xyVJlF/+afLzAj3xoAZSn6tCWH2w==</t>
  </si>
  <si>
    <t>HEDG20230905000260</t>
  </si>
  <si>
    <t>ca8bbd00-864b-ee11-a155-f314e4d28938</t>
  </si>
  <si>
    <t>EMJZ1znvSzPiEhjdkjH8nJDlPsFef52061+Ady+EPwFgNohsHRV2yr8BPBlDPRtHm/lweRxxIHT7nXSVa2O3ag==</t>
  </si>
  <si>
    <t>HEDG20230905000230</t>
  </si>
  <si>
    <t>芜湖嘉豪金属材料有限公司</t>
  </si>
  <si>
    <t>0001011094</t>
  </si>
  <si>
    <t>49100ef6-e44a-ee11-a155-f314e4d28938</t>
  </si>
  <si>
    <t>k6u0eXIJfqiga2ne43mZv9k5kbbyrUApM1UkkbpEBpSmTilXKDlcCU2Td02zS5P4jKwirNVPyGy8ip6afX6B9w==</t>
  </si>
  <si>
    <t>HEDG20230904000392</t>
  </si>
  <si>
    <t>2a749879-e34a-ee11-a155-f314e4d28938</t>
  </si>
  <si>
    <t>qdP47WGUY7oIHwjfKlU/oNyXe4WojkKfnvVMR7+MvMU8/ra+V2y85iYdK2tnh2Cj5TyotdavUVMrclEreQijDg==</t>
  </si>
  <si>
    <t>HEDG20230904000387</t>
  </si>
  <si>
    <t>1bc52e68-d64a-ee11-a155-f314e4d28938</t>
  </si>
  <si>
    <t>Kg9MOsqXG3PMkosa7NES9J7fOj1+Yhp9TJ2PKLK4V9zGHiUCU+Tp67LiuSaVWS/ih7wu3zeretWaabmd7P/svg==</t>
  </si>
  <si>
    <t>HEDG20230904000362</t>
  </si>
  <si>
    <t>e2865330-d04a-ee11-a155-f314e4d28938</t>
  </si>
  <si>
    <t>pKuo3uJw2oO2Huc+epbf7lHlxvUElC7ereZgRcvg2JiT58ROBX2MqdzSCQzTLJC73gjH1x2rMb+Zs2CrLEnHDw==</t>
  </si>
  <si>
    <t>HEDG20230904000302</t>
  </si>
  <si>
    <t>4318bbb6-8948-ee11-a155-f314e4d28938</t>
  </si>
  <si>
    <t>Dp86REA2XEpDdr2Idtur7MwQ3WunRebI4pUe6TB/HHcPQpLuV2c6bPRbOO4g28Z0cuXrL8oKuFo4hoHIo1B1+g==</t>
  </si>
  <si>
    <t>HEDG20230901000332</t>
  </si>
  <si>
    <t>d84ad9e3-8848-ee11-a155-f314e4d28938</t>
  </si>
  <si>
    <t>B1+fIpWNV0pG5ll7StIw8kKO9q5yVFg4EmY163GJk1cEQ14iDZn0dytAkQik8Qo6zgG3zQZDuPyRWPnTi8Vgug==</t>
  </si>
  <si>
    <t>HEDG20230901000330</t>
  </si>
  <si>
    <t>20bf6dc4-7848-ee11-a155-f314e4d28938</t>
  </si>
  <si>
    <t>7y56WUv4y+crc2+IoulRFuWjBPGT5ePqq5staDNAs9su99CdKixMC8TGXPHaXCyrU4YnScM3WoD32KS00hejBw==</t>
  </si>
  <si>
    <t>HEDG20230901000284</t>
  </si>
  <si>
    <t>299a674a-7448-ee11-a155-f314e4d28938</t>
  </si>
  <si>
    <t>N+Srdhf8IbmP8uyEXbR/qsVMhgNYC4uVw694v08d0KH06xGxxjeVhO78isAkOTzk5X4Z5rjuU2CGAfC2kdBJag==</t>
  </si>
  <si>
    <t>HEDG20230901000249</t>
  </si>
  <si>
    <t>bd1fddc5-aa47-ee11-a155-f314e4d28938</t>
  </si>
  <si>
    <t>c3CPdn5wk9GLhYD7fhBD07uwH7f8I/xyl0tWaYmgR75MP8FfBdU2K4uZKEPFEVy+/D0f1rG9UOQpqoI2mEaQrw==</t>
  </si>
  <si>
    <t>HEDG20230831000254</t>
  </si>
  <si>
    <t>9f5aefc3-a947-ee11-a155-f314e4d28938</t>
  </si>
  <si>
    <t>F6wxSBff9sO139tSc09CTvwn5OmWCH5eTPodVDCFqJh6P0UpO8+LXSKN2V/xr+Lvwij/WVJShO00f9xAf/tk7A==</t>
  </si>
  <si>
    <t>HEDG20230831000249</t>
  </si>
  <si>
    <t>52c41512-df46-ee11-a155-f314e4d28938</t>
  </si>
  <si>
    <t>+29rAwrVAN4YOOeBGuPQgB9OmCjHLeJKg89nU+FF79D1wHEmhGLCj1JisQocsuQg3jW3uEWprgg6jSNACxef/g==</t>
  </si>
  <si>
    <t>HEDG20230830000256</t>
  </si>
  <si>
    <t>35888125-d146-ee11-a155-f314e4d28938</t>
  </si>
  <si>
    <t>qhJNleAGstLFem6UMZj7C5tmq9IT6WZsp/5vKMHQWTvT93K5nmA7bG5TLaWLt5sdQR+5fwg86d+zjIV3a2FKxg==</t>
  </si>
  <si>
    <t>HEDG20230830000219</t>
  </si>
  <si>
    <t>2b566963-3146-ee11-a155-f314e4d28938</t>
  </si>
  <si>
    <t>s34iR4Y+P2Sw+hV6DJpFBkIUzK5qkhZXG/rFoPbst4oxaFQVzckGwoC/dVkEAPvRkGHw3nI5/zw4Ioo+xGPyGA==</t>
  </si>
  <si>
    <t>HEDG20230829000350</t>
  </si>
  <si>
    <t>bc711d79-1b46-ee11-a155-f314e4d28938</t>
  </si>
  <si>
    <t>bJgBGhlcs2uWqMRLyWHYAcs+LSNWG5CAh2MgYoMsKd17DGNF63GAF5eMMZl1x/P/c0luLYtvhf9HKaVVvF4sYA==</t>
  </si>
  <si>
    <t>HEDG20230829000286</t>
  </si>
  <si>
    <t>2a5f8600-1b46-ee11-a155-f314e4d28938</t>
  </si>
  <si>
    <t>cmhLnHwOaS41agP/rJu3wVcYIhpfnNoYnut1FEAXExyLc751hOj/CZOFi1wAV23TuNSCZkVLoZFEkmDTgZqf5w==</t>
  </si>
  <si>
    <t>HEDG20230829000282</t>
  </si>
  <si>
    <t>6c480b13-0f46-ee11-a155-f314e4d28938</t>
  </si>
  <si>
    <t>C+HnVKfcRd/Gn6VJHFgfjBj+yDpVNpHBsfcEYOp51/z91P+5TBXh45nWj9HMLcWGPghz6UC3kghpnv4iSya2fQ==</t>
  </si>
  <si>
    <t>HEDG20230829000238</t>
  </si>
  <si>
    <t>ef25dc45-0b46-ee11-a155-f314e4d28938</t>
  </si>
  <si>
    <t>DLmyk4VRNep9F4tFxR9nA34SxIFEu6Hkx6iUz8xMMTGRprMbO7UDMsCEFCNy3GEWZEzqPNJU+ld8a+lyP88FAA==</t>
  </si>
  <si>
    <t>HEDG20230829000228</t>
  </si>
  <si>
    <t>c1210d87-5145-ee11-a155-f314e4d28938</t>
  </si>
  <si>
    <t>o1u26b8YKA46hfpBfWgEATVW/Xxq1EQ4TbHVOt+peOcGCpv+q2I/rrYVh10JyhX0PvtvAy5OQrN6m1AOcio+Jg==</t>
  </si>
  <si>
    <t>HEDG20230828000281</t>
  </si>
  <si>
    <t>2cebef8e-4c45-ee11-a155-f314e4d28938</t>
  </si>
  <si>
    <t>Wj5NUtE938tJYjq9IMCeeVR+1aH184WPF9xGpxuYpTTIjcBujQMYs+aZYqwF+LUzG1eNMBn/70yS6LqdvWO/Vg==</t>
  </si>
  <si>
    <t>HEDG20230828000238</t>
  </si>
  <si>
    <t>9ea1b3ff-3c45-ee11-a155-f314e4d28938</t>
  </si>
  <si>
    <t>S/9YnwpW6YSo//++i8VZvZnzwtBCb9dcxGiOWy15Su2PnIQrJwopH2ICkUni0wZOBojkySR8fj85BbZXFvEnlA==</t>
  </si>
  <si>
    <t>HEDG20230828000184</t>
  </si>
  <si>
    <t>380cbb0a-e443-ee11-a155-f314e4d28938</t>
  </si>
  <si>
    <t>4dP25foRy2irz81k1NPdJLm83Hl8+f+sPcBS+GU1AljHpfhBLQE6rJSTc5itIJS52ENgwWIyIbz3vLdK3TyoOw==</t>
  </si>
  <si>
    <t>HEDG20230826000049</t>
  </si>
  <si>
    <t>cdc7dcec-e343-ee11-a155-f314e4d28938</t>
  </si>
  <si>
    <t>Xkigsp679lyryDuV6/XKRXMmArVL1MOFfpPO1Dq9LsdVXF1NW8Y5iYn82Vf7EShuOqtcxpmQ91evB/sfeLjxYw==</t>
  </si>
  <si>
    <t>HEDG20230826000048</t>
  </si>
  <si>
    <t>35a8f7d4-e343-ee11-a155-f314e4d28938</t>
  </si>
  <si>
    <t>lS/xeissApC0DDq7UJMyMzxaDKyY7HPu3ECAF5aXzI+FMkBDsM8HdzWrJPezZFC0loMuZZhRcKasLuXeHLadGw==</t>
  </si>
  <si>
    <t>HEDG20230826000047</t>
  </si>
  <si>
    <t>eb98253f-2943-ee11-a155-f314e4d28938</t>
  </si>
  <si>
    <t>xXl4Erm+/uaN4arxnIGWwQSf0Mx5+9hNLf25qOO+gDRqXiA4UDgbwNxRXE/40bRJI0UwVVuwG3vdHlcc3giT2g==</t>
  </si>
  <si>
    <t>HEDG20230825000509</t>
  </si>
  <si>
    <t>60dcc3b6-1743-ee11-a155-f314e4d28938</t>
  </si>
  <si>
    <t>yLw/p1w6NT9RIDCDfWuMM8bMiVXvgDsUx3p1EX0WLcXTQDCIR5cMDNUf+jOF24CZp35xqovecd9tZYHhkYBL+Q==</t>
  </si>
  <si>
    <t>HEDG20230825000486</t>
  </si>
  <si>
    <t>3ac9118e-1443-ee11-a155-f314e4d28938</t>
  </si>
  <si>
    <t>QuFyXgbAgfIAoOAGPXiKB1MMtSde8whAhuZtVXYy2KuQOd4pGlrNx+c/kAMdQIptD6TYOxKwYDwy6AqFQI4dtw==</t>
  </si>
  <si>
    <t>HEDG20230825000477</t>
  </si>
  <si>
    <t>7750ee51-1443-ee11-a155-f314e4d28938</t>
  </si>
  <si>
    <t>t4gT0l4RjlgfU+GThNL2ZH4bHuphnnHjW1aHm5AnHe+MA1evNkxlBJs/oD1QuXdcMJeaoJPPb8zEdJbufvuVrg==</t>
  </si>
  <si>
    <t>HEDG20230825000475</t>
  </si>
  <si>
    <t>93cdeb33-1443-ee11-a155-f314e4d28938</t>
  </si>
  <si>
    <t>O/8gn67zYgA1YmggDzxNnYs4OPA1UxUuFdwpS4FSed6/m197fRsMfNQhAGbqoeu6/Q/LdUVxR/S3GY49Qwo7kQ==</t>
  </si>
  <si>
    <t>HEDG20230825000474</t>
  </si>
  <si>
    <t>0110fb21-1443-ee11-a155-f314e4d28938</t>
  </si>
  <si>
    <t>I7mOYQcWbE4+h1DSTIv0tnXeQQPZF+0qQCDkDu5s1GkZM+X1i/4LuZJLioUWh+1FhxADp4vu5AMgJRymHr7H6w==</t>
  </si>
  <si>
    <t>HEDG20230825000473</t>
  </si>
  <si>
    <t>ea4b0210-1443-ee11-a155-f314e4d28938</t>
  </si>
  <si>
    <t>gvTx1iGMhig6BKYWL4fSVN06O+a5UhKSXA025Q0gEyhOh0gztaL+eHl7Bj0ZUC49UpymlkuTm8FXhyO9UvOPtA==</t>
  </si>
  <si>
    <t>HEDG20230825000472</t>
  </si>
  <si>
    <t>9d3130f1-1343-ee11-a155-f314e4d28938</t>
  </si>
  <si>
    <t>fh3gAx271lqiH7NHwATdcWGA3YCL2XKYYiOHbTm+91Ua7Ole4yRXxfsgXA7qvLAMlYpacJCBnYZwa45ZtfLpwA==</t>
  </si>
  <si>
    <t>HEDG20230825000471</t>
  </si>
  <si>
    <t>3f0935df-1343-ee11-a155-f314e4d28938</t>
  </si>
  <si>
    <t>hPJ0bfUiFNvJoFiPoS+lXkNFlqiyMXwwDr55YdOWiU6lUb2IjbHJDc9m/nhTFx4TmRNE4kewLNGLw379kh+XnA==</t>
  </si>
  <si>
    <t>HEDG20230825000469</t>
  </si>
  <si>
    <t>c55145c7-1343-ee11-a155-f314e4d28938</t>
  </si>
  <si>
    <t>t/tRsJYJqYA9ZGEWdV039YOZUCEJTgR61TgyXlR2GcXKQL5RXAp8i4/3muQhHIbQAoy+gZ6c22oLG0q+IAv7iA==</t>
  </si>
  <si>
    <t>HEDG20230825000467</t>
  </si>
  <si>
    <t>d42c55b5-1343-ee11-a155-f314e4d28938</t>
  </si>
  <si>
    <t>SYoakl9Izr0JP9apkaJLAhSuko18/fkEvvZYiICw+l3vjmFzOId4qyNGoRcEFmi/f2CI9QyhOGZwpkIORNIXBw==</t>
  </si>
  <si>
    <t>HEDG20230825000466</t>
  </si>
  <si>
    <t>7410479d-1343-ee11-a155-f314e4d28938</t>
  </si>
  <si>
    <t>7KybNfOQBq0TqPRUTLQr9lNKf1PZkQIivomA2SrATzTxtr5U68Ju+MuCnmbHr14RKn8z0FojyXGgWwLQBD/3xA==</t>
  </si>
  <si>
    <t>HEDG20230825000465</t>
  </si>
  <si>
    <t>72d17083-1343-ee11-a155-f314e4d28938</t>
  </si>
  <si>
    <t>xHcUes4Lp/M7cO5ypdYmMp3wiMY2hUPmwxAgTp3sd002JRzkTtFD6U/aUmXXU0xF/Y8nzDVrkdoeg14M9j7Iew==</t>
  </si>
  <si>
    <t>HEDG20230825000464</t>
  </si>
  <si>
    <t>0eef5165-1343-ee11-a155-f314e4d28938</t>
  </si>
  <si>
    <t>sQjnt5i3LEXoBxq3teNZOkP/jIUF+Nl4JQZX4M8UctEldMzctPq3JK6TC2U24BCG5TNd8X/b3C22EI0x7ZDr0Q==</t>
  </si>
  <si>
    <t>HEDG20230825000462</t>
  </si>
  <si>
    <t>d8a10e4d-1343-ee11-a155-f314e4d28938</t>
  </si>
  <si>
    <t>GtIOXX0vqdz4zjZmkM4A1iuY5o/HfNQKL1Hn+pR/jYRup9X0R2DkGU+u9/8UrEBjXFKdgQV7338PhgV+GWeiEw==</t>
  </si>
  <si>
    <t>HEDG20230825000461</t>
  </si>
  <si>
    <t>2dfd3134-1343-ee11-a155-f314e4d28938</t>
  </si>
  <si>
    <t>UOhHdq4/VDeq2aYFWsPB0X06yyvj03Hd99CZIZW1CAG9VvkahncwL/fybFhaiuv9ZwsjA/sHw6vsM06FQ9h8Kw==</t>
  </si>
  <si>
    <t>HEDG20230825000460</t>
  </si>
  <si>
    <t>5abf201c-1343-ee11-a155-f314e4d28938</t>
  </si>
  <si>
    <t>BKI2cBfp/KJGQH4Z8PBqRZygAYlphnpyV1EVJNNz+HxZt/7e6iOLdm3LgrePGjOtF54yPH0x0hu831Sj9ZICqQ==</t>
  </si>
  <si>
    <t>HEDG20230825000459</t>
  </si>
  <si>
    <t>126b9403-1343-ee11-a155-f314e4d28938</t>
  </si>
  <si>
    <t>Q33ethNVbsyqhxhnFPos0Hsf3wvLq3TYFkiaokFJwLB6iVm+D4VmAPs9rTkaPglRuoQHBn4PryoZACJhhioWvg==</t>
  </si>
  <si>
    <t>HEDG20230825000458</t>
  </si>
  <si>
    <t>f27d67ad-1043-ee11-a155-f314e4d28938</t>
  </si>
  <si>
    <t>OFI+nF20pBZutuSj4yWOSISQEuVo+SG+jPfC5B59Y54N7JlVY7m1aemIWbvp9XYpApiXqSg8fjHOIZBrWRgQcg==</t>
  </si>
  <si>
    <t>HEDG20230825000449</t>
  </si>
  <si>
    <t>0e00e194-1043-ee11-a155-f314e4d28938</t>
  </si>
  <si>
    <t>vRJCTP6LtEOohEPx7J2cXa3Yw0fDsIk4SzuP/XB/xBEoNNxgGX6dOphgvUjwaWCm3Cgz/jjX0L/cQf5pacfgpw==</t>
  </si>
  <si>
    <t>HEDG20230825000448</t>
  </si>
  <si>
    <t>a86b9813-f842-ee11-a155-f314e4d28938</t>
  </si>
  <si>
    <t>Pbw1Inn+ybfOoyZIH+dG/+OWMtZZhfnLV3b7lRoUf/kX4SP22NlQpWpCvz3zn1NTT4aC0CRuItHiMUFwP5T1uw==</t>
  </si>
  <si>
    <t>HEDG20230825000388</t>
  </si>
  <si>
    <t>f8259bfd-ef42-ee11-a155-f314e4d28938</t>
  </si>
  <si>
    <t>io+Hn4pe9biEsVCBSNRMQZY2Cx5h8HD/hsg9Ru8jp7N6kV9AhIMiThBCs3+8XIFAoyn2A/llbNmYM/0zbMKBBw==</t>
  </si>
  <si>
    <t>HEDG20230825000333</t>
  </si>
  <si>
    <t>2e36f787-8241-ee11-a155-f314e4d28938</t>
  </si>
  <si>
    <t>b17VLb2+fYDZ2X5rNZAK05pdfyGJ19LoBsxABWpVaRNsXhKM/0jWz/u/m/1F4UOoJL4nvSk6bAj6RTMZBMeU6Q==</t>
  </si>
  <si>
    <t>HEDG20230823000415</t>
  </si>
  <si>
    <t>85ac4ac7-6c41-ee11-a155-f314e4d28938</t>
  </si>
  <si>
    <t>V2t0LQKdS2kBLOPsTsNEyFXOoOrSbpcJs60fFInSNVp82jGyB7hVeeGPQoJvxyS5s9zcRG3fVOxMvyiprjmDww==</t>
  </si>
  <si>
    <t>HEDG20230823000385</t>
  </si>
  <si>
    <t>8a855b9d-6c41-ee11-a155-f314e4d28938</t>
  </si>
  <si>
    <t>wBopga+m4KpeUcJTFGTde8+Iw/pxB0Zn9pEPMy/46RNMHr/iEUCIamgzBI/H5oPAh5EbWsU57/XnK1sEnPl2cg==</t>
  </si>
  <si>
    <t>HEDG20230823000384</t>
  </si>
  <si>
    <t>5534abe2-b240-ee11-a155-f314e4d28938</t>
  </si>
  <si>
    <t>QFb2R/uSiKG3oOvc+4UxWiqEEH2mZji2YMfCLHhsRYvE3qm1ds0GzGrS7lOr41kiwvkJ3q3RyfkK/S2saJlRnA==</t>
  </si>
  <si>
    <t>HEDG20230822000446</t>
  </si>
  <si>
    <t>efb6bf31-8e40-ee11-a155-f314e4d28938</t>
  </si>
  <si>
    <t>19fqi+rlZ60aclJUBtXC1TuOqfgE8neeVDTTiduTfh8QN+9Z/6LO+ztebqpE4YBvuqzkvBLeaUuQ1RZoBXeUvQ==</t>
  </si>
  <si>
    <t>HEDG20230822000314</t>
  </si>
  <si>
    <t>f8a1d719-8e40-ee11-a155-f314e4d28938</t>
  </si>
  <si>
    <t>RyHnVNvkdZEkL/MJy0hO17wyB1lyzk4jJ7Ufc+07ThiuUqHYAEmYkILTKd6mBaghucDTlSpxf4PhE2L2/2ztBQ==</t>
  </si>
  <si>
    <t>HEDG20230822000313</t>
  </si>
  <si>
    <t>a587dce9-8d40-ee11-a155-f314e4d28938</t>
  </si>
  <si>
    <t>xnbaDN4gEwim2ZjBhD4838q7nzuIkEksdjmRxab1D4L7daZsnkan4joYGg2vUxTMVGTwRWl097LlH31y2hLUkQ==</t>
  </si>
  <si>
    <t>HEDG20230822000311</t>
  </si>
  <si>
    <t>72a0cfd1-8d40-ee11-a155-f314e4d28938</t>
  </si>
  <si>
    <t>fuhskbj4dKw26SG3Hbd+5fgjp7mQ7QSbZKrorLeg1nJ4sjG/ZlL5/NZb27SLC6uzp7xwv56OAwL72BWaZFlg5A==</t>
  </si>
  <si>
    <t>HEDG20230822000310</t>
  </si>
  <si>
    <t>51c05765-8d40-ee11-a155-f314e4d28938</t>
  </si>
  <si>
    <t>A5xgpFVmEwxrRE06HlRRjZyt7Rq5sEM/9jsFtektZOEItcWtIqIOATYcUWSC1DZzp+eqZaZ5YjH0de/+q17zTQ==</t>
  </si>
  <si>
    <t>HEDG20230822000307</t>
  </si>
  <si>
    <t>f41783db-8c40-ee11-a155-f314e4d28938</t>
  </si>
  <si>
    <t>BuHEexFZgpnguIV2T1J9KiMEcrpxBVrUxekLFAc7EFn5LCTbn2EIEo2VVKMciXnqHtnJ37xMauUcyuba2gCEDQ==</t>
  </si>
  <si>
    <t>HEDG20230822000306</t>
  </si>
  <si>
    <t>2526a081-8c40-ee11-a155-f314e4d28938</t>
  </si>
  <si>
    <t>s1iahaVEarpGVSjvK1S9XWKgegf0bfnYoQV5gQ9NhOgOdMnNYre6MrbSzXpR4fCoC39vCee1m6QxxZVv+h75fw==</t>
  </si>
  <si>
    <t>HEDG20230822000304</t>
  </si>
  <si>
    <t>b5bf744b-8c40-ee11-a155-f314e4d28938</t>
  </si>
  <si>
    <t>NPKFzR7q6H4c2tAX6uSwdJEzk4geZBhzN1pNsIwR+66duLWkszdDVsYmtoj9p7rn247OxI9fkLE1I0Z5WLcY6g==</t>
  </si>
  <si>
    <t>HEDG20230822000303</t>
  </si>
  <si>
    <t>5f857e39-8c40-ee11-a155-f314e4d28938</t>
  </si>
  <si>
    <t>pWPvR/ytzP/CSgWA/N6ssXPHZTgE+LGGtCNkK7armCeXm5IeyTvR2k2SF1NHAwyEWJxb/TWSM5h9dzszgyVbRQ==</t>
  </si>
  <si>
    <t>HEDG20230822000302</t>
  </si>
  <si>
    <t>4fc999df-8b40-ee11-a155-f314e4d28938</t>
  </si>
  <si>
    <t>ahEqoZeDsrGBoORJj6PelZsI/+SKSM68LjO9fvWPgHjxjJGsTonXJ9IORlsUYQwpLS7q0FDOL77hn12swTDVvg==</t>
  </si>
  <si>
    <t>HEDG20230822000301</t>
  </si>
  <si>
    <t>c69793c7-8b40-ee11-a155-f314e4d28938</t>
  </si>
  <si>
    <t>tjwxPsyzlNkGldHixxEJaLJje+9Td/Y51WSgwcGFeIvZA6pcVKVocKZWKTo/SFXtAnrhtLPI+iq/Rj00n6r7Xw==</t>
  </si>
  <si>
    <t>HEDG20230822000300</t>
  </si>
  <si>
    <t>4c71c27f-8b40-ee11-a155-f314e4d28938</t>
  </si>
  <si>
    <t>JQ8CJ2Np+pkddWuWoJ70/QIDwQKbim//ODGxI18KwHToqXMAcLmNfm3CbXr4qSTIG/9ywMVH/KnRvmOcWjKqLA==</t>
  </si>
  <si>
    <t>HEDG20230822000299</t>
  </si>
  <si>
    <t>89e84dfa-df3f-ee11-a155-f314e4d28938</t>
  </si>
  <si>
    <t>uTIGL33Up32jNy91NkbSZgXryxBxGKj5Qli3ZY8zM749/AxPVXvNWSVM4yK2R8SwNreU/1LLqshVzs7lQq7pGA==</t>
  </si>
  <si>
    <t>HEDG20230821000445</t>
  </si>
  <si>
    <t>7cd30566-d03f-ee11-a155-f314e4d28938</t>
  </si>
  <si>
    <t>zaNLKPsbYUuqdm42wa01HSZixvltUFLr8zqY8k3mUJgTHO2z+/s0prjn4leHPGcPVFx80uTLnhUOiYinQKvFYA==</t>
  </si>
  <si>
    <t>HEDG20230821000366</t>
  </si>
  <si>
    <t>304e720a-cf3f-ee11-a155-f314e4d28938</t>
  </si>
  <si>
    <t>9kx4Ug8owyJtKTimReG7fmvuGA7GdoyKoULL0MTGvieIclYZFIYOUr17w8DNTnSIuN1oI//SJ8wM/IfrQIsNfQ==</t>
  </si>
  <si>
    <t>HEDG20230821000348</t>
  </si>
  <si>
    <t>72a7fce0-cc3f-ee11-a155-f314e4d28938</t>
  </si>
  <si>
    <t>nrJE9N9NMybCf5gXe1MjbiGVDIBnxCnK3gA4pfAyfvIOm/8o5EVOyH+TE8oZuQwZ19EwIXHbp7hfbg+3uVtzMA==</t>
  </si>
  <si>
    <t>HEDG20230821000335</t>
  </si>
  <si>
    <t>a55012c9-cc3f-ee11-a155-f314e4d28938</t>
  </si>
  <si>
    <t>6Z3w4GDSVPgD7bfGNqwoIBirBmi36yA6jBq3tDNXigMqThNXDTwmDt5L11hUqVsyFUmnXgLJzoclQt40ipM1gg==</t>
  </si>
  <si>
    <t>HEDG20230821000334</t>
  </si>
  <si>
    <t>44bbdd2c-c83f-ee11-a155-f314e4d28938</t>
  </si>
  <si>
    <t>OVf3E4tRauH+UNTc+0JaKaUPh/NCnAe52dE8K4tbwhcaxaRHEmNDUFZvjuj7e9rDjqNb95p292jqm6itH/NAdA==</t>
  </si>
  <si>
    <t>HEDG20230821000315</t>
  </si>
  <si>
    <t>e7372f75-693d-ee11-a155-f314e4d28938</t>
  </si>
  <si>
    <t>RsuleqOxI5FadvtO5NcB3T6mpGUY6SO2ag8w5IG5RrThrCRggDIC9wXHXRS2n2JpcaXN9LWnlTBM3ZH4rYj7iw==</t>
  </si>
  <si>
    <t>HEDG20230818000323</t>
  </si>
  <si>
    <t>fd06a4e7-673d-ee11-a155-f314e4d28938</t>
  </si>
  <si>
    <t>7+rJM6+1/QHlPGGPXsL6hfMp9DFkxOjxGm5niYtKNfO4fyhlT9yIboO1r7nODbZPmddXY5GryXjRfD6Rp7OwBg==</t>
  </si>
  <si>
    <t>HEDG20230818000316</t>
  </si>
  <si>
    <t>04503b51-b23c-ee11-a155-f314e4d28938</t>
  </si>
  <si>
    <t>x9SRPl0caO9RejUsDCBjm81YicFqykFCSE8WlTrRs/qIekBcO4qPPlBGu6T7POGnfoHOZBioWSD+I3MRDrL9Cg==</t>
  </si>
  <si>
    <t>HEDG20230817000451</t>
  </si>
  <si>
    <t>14635e09-b23c-ee11-a155-f314e4d28938</t>
  </si>
  <si>
    <t>ICs+GI7D6DvJz0BmKoNGivUcc+y9iMaeQXVQ7tkD08LqsixyK7tgBd/lAASQbwQr93fm2W/cdaPrdSE5jKPSSQ==</t>
  </si>
  <si>
    <t>HEDG20230817000446</t>
  </si>
  <si>
    <t>eaaab7cd-ae3c-ee11-a155-f314e4d28938</t>
  </si>
  <si>
    <t>JFuNi4vMBtyLInIA6Igs5GyhpVcbj2CJ//rSv0Zaw6xwIhDN6fFxrHrYfWCZHLi7JyRHb12W0iISx5uV5K/BQg==</t>
  </si>
  <si>
    <t>HEDG20230817000412</t>
  </si>
  <si>
    <t>8cbf24fd-ac3c-ee11-a155-f314e4d28938</t>
  </si>
  <si>
    <t>L1dUGAbZD0mpWC6lQur5NkhhFKtr3RHnVc/ks6ZObT/4VT0mN1FOPJ9CNZu8WTsV/98REazrLdCt66e6gF36HA==</t>
  </si>
  <si>
    <t>HEDG20230817000397</t>
  </si>
  <si>
    <t>ae7f987d-a83c-ee11-a155-f314e4d28938</t>
  </si>
  <si>
    <t>BPrHS6EQoZxPkMhh//BeO23h6i6fmpxzs3QC3tJV5RqERauUdzChasqydAShKuG3nDn/tE7SjCelHwIlxZxdUQ==</t>
  </si>
  <si>
    <t>HEDG20230817000348</t>
  </si>
  <si>
    <t>acd7a549-a73c-ee11-a155-f314e4d28938</t>
  </si>
  <si>
    <t>TAhDeET+0rvIl0VckS3U/qEAtvd2B4wUjpqm0YczqcvLh6e6jIsCl26pRtipw+N3dXB1HzdIUqqmiN5ObUv39g==</t>
  </si>
  <si>
    <t>HEDG20230817000341</t>
  </si>
  <si>
    <t>288d8a1e-973c-ee11-a155-f314e4d28938</t>
  </si>
  <si>
    <t>yHc8Zz8O1tFPDjtRgbF039nWiT2RSJXFwFC6D6hTt1KCA7G8EhLzYeo/XWabKCsE8dFadnUwRyu2MiE9KQ4EQA==</t>
  </si>
  <si>
    <t>HEDG20230817000298</t>
  </si>
  <si>
    <t>c294f2ac-f73b-ee11-a155-f314e4d28938</t>
  </si>
  <si>
    <t>nK4H7vwamnUOT7dJkZnwtgjTqLGTgTtDUFhOAzMCsS2BGfB3E5+K93afJr+DRCeO29e9Xt3WZAUQFYfrLBOqNA==</t>
  </si>
  <si>
    <t>HEDG20230816000531</t>
  </si>
  <si>
    <t>12a50a9b-f73b-ee11-a155-f314e4d28938</t>
  </si>
  <si>
    <t>PNCTavSN+BfH6qTbC9AZvrKD6ja8qSuoPHiexpk7XK5WN7xnwD1MAdguXK4ob5owe1cS0TlFHvaXTZlQ5TepFg==</t>
  </si>
  <si>
    <t>HEDG20230816000530</t>
  </si>
  <si>
    <t>c6a82183-f73b-ee11-a155-f314e4d28938</t>
  </si>
  <si>
    <t>w+qZVRJDYJyzBvAKcmb3ybPG/lKOpkfK9Ev7Qm+dOmpQOgKMxFNRZXpS1zz3Sibm7mO5bYdW/HDM1EUAYvk5tA==</t>
  </si>
  <si>
    <t>HEDG20230816000529</t>
  </si>
  <si>
    <t>f40c3071-f73b-ee11-a155-f314e4d28938</t>
  </si>
  <si>
    <t>3Mf5fU+yLC9O+nYQGw8fECbMqSNLxo1rxp2UbU6LTHdvJC6Yb66SZdm1yy5kEzN+zO9xqymyf6O7H9xDREDExA==</t>
  </si>
  <si>
    <t>HEDG20230816000528</t>
  </si>
  <si>
    <t>3d7b3f5f-f73b-ee11-a155-f314e4d28938</t>
  </si>
  <si>
    <t>BWrUoZVpRCoxwvOJO3hsVltWyLtwL+Y+fXzMkJ6u3SgC4GlzlBG7aWYs9qkyZjaxID0WYe4nFRSUl3r20LhsKQ==</t>
  </si>
  <si>
    <t>HEDG20230816000526</t>
  </si>
  <si>
    <t>5e1586fe-e23b-ee11-a155-f314e4d28938</t>
  </si>
  <si>
    <t>EePb3XLW3yab58LWDWA6Bm+ld6uidEFG+cQuLM4aBaqYkSaIbHizgtDO1hELz9jSwtpmQVHM2XL/KAlgFjPaow==</t>
  </si>
  <si>
    <t>HEDG20230816000392</t>
  </si>
  <si>
    <t>c415ae0e-e03b-ee11-a155-f314e4d28938</t>
  </si>
  <si>
    <t>om4Q7kW4Kjn7rN+P/QF/28i0/5kQjYJi+IV104F49PfyVDOrj/QXE1WjlvgT/uyrl+ZPSjft5UTBIyi0QVqvcQ==</t>
  </si>
  <si>
    <t>HEDG20230816000367</t>
  </si>
  <si>
    <t>db7fa4ec-db3b-ee11-a155-f314e4d28938</t>
  </si>
  <si>
    <t>NXspxXZtKJSh19w3jOWMvvMoU0hBb2e6YRMkewUwmva8G9XDbWW9avzdNcZIE3qBvYm0R37kCIKbaw2xC/VuAA==</t>
  </si>
  <si>
    <t>HEDG20230816000336</t>
  </si>
  <si>
    <t>24787d74-db3b-ee11-a155-f314e4d28938</t>
  </si>
  <si>
    <t>ubjRlh+AH2yPLHWx1Np+Ip6mywCkjLDGtctBpfbxkBe3ZqIt6Qi6169spFPG2SSXPs9RQTH2AmSk8Nxh5OvxlA==</t>
  </si>
  <si>
    <t>HEDG20230816000335</t>
  </si>
  <si>
    <t>e4e7f005-2f3b-ee11-a155-f314e4d28938</t>
  </si>
  <si>
    <t>juIEsXttv1NobJFAhBEtwIyTT8NkUL0WxHvt0FG2Vbec/+1eZZyQmMIZkLHtn8RcItu1QywWBEqaFtgVb6urHA==</t>
  </si>
  <si>
    <t>HEDG20230815000501</t>
  </si>
  <si>
    <t>24f23677-253b-ee11-a155-f314e4d28938</t>
  </si>
  <si>
    <t>wo8BRxDsdkZNXCzSgCMQ/HvCB4zZq4KIrB3MOB468vGlzpw//jg4jjmfZ4a4RltMD+a4jSNkkUuTBAg+1vqOSQ==</t>
  </si>
  <si>
    <t>HEDG20230815000471</t>
  </si>
  <si>
    <t>a350203b-223b-ee11-a155-f314e4d28938</t>
  </si>
  <si>
    <t>+DcYR0494+5j2JMSUs25FV69VGwnSXhG4uaLO9FBrCfWz73s9XTJrmtAt5aoYrZeYXophEeWFm06Jv8pHaWp6w==</t>
  </si>
  <si>
    <t>HEDG20230815000469</t>
  </si>
  <si>
    <t>30a13e0b-1c3b-ee11-a155-f314e4d28938</t>
  </si>
  <si>
    <t>x7ll6j4RcBzwaa8z+Orh1zM+/ZJljfOx+iSNllZ5r4rsVn4dt0VJcqiRnWGdtbH+5L3voe1/RMl/6eW9n9XFsg==</t>
  </si>
  <si>
    <t>HEDG20230815000420</t>
  </si>
  <si>
    <t>de55c764-1a3b-ee11-a155-f314e4d28938</t>
  </si>
  <si>
    <t>/8CBQqlNJCkb2ubW1ACW8FFDZUSJY0bHk7EBi0Mssl4xNEnZXfnhNxK2XIYF2sEmfQp0Xh6b0s0dLKL25tHmCw==</t>
  </si>
  <si>
    <t>HEDG20230815000403</t>
  </si>
  <si>
    <t>764de026-1a3b-ee11-a155-f314e4d28938</t>
  </si>
  <si>
    <t>2jJFBjg2BWBSblbv30c7cJAkXXgcz7TJ4eHmAgCsCJIOcnW5LHppAcG6lPNZePRsFZmmrqUd+IHFaZj1QkZ66Q==</t>
  </si>
  <si>
    <t>HEDG20230815000402</t>
  </si>
  <si>
    <t>d1cc0fb3-153b-ee11-a155-f314e4d28938</t>
  </si>
  <si>
    <t>euSLm/c3MGs6uNL6lsD4D2mwY9CR4+dsKet5dBAVR8eoEgmrcNuML9ctuX/rbyiYXbeHSWY9CVFnMIM4qX1l0Q==</t>
  </si>
  <si>
    <t>HEDG20230815000360</t>
  </si>
  <si>
    <t>5ab40589-153b-ee11-a155-f314e4d28938</t>
  </si>
  <si>
    <t>uQMfgEE13Pze7CzgJLnM8hC6QBfXIn06O9i90B9lbsk8xVax4SFkxmkLicAtsPS7OQfcSYB7YSPhbRRXwAnTGQ==</t>
  </si>
  <si>
    <t>HEDG20230815000359</t>
  </si>
  <si>
    <t>f330b606-133b-ee11-a155-f314e4d28938</t>
  </si>
  <si>
    <t>XeU0blQcHkjteM3QPPLt09tyZf7h4bcva+gZkFs95QR7V4IOoqKdbqoMfbWw2+wKG/3KnT5XJ5LZh9bUCAsdeA==</t>
  </si>
  <si>
    <t>HEDG20230815000347</t>
  </si>
  <si>
    <t>1cf67ad5-813a-ee11-a155-f314e4d28938</t>
  </si>
  <si>
    <t>cG8AeDQ4PNf5geuirPdQNMGLEs8X6zuekeilEAs0J0olDmwft97ou2ObcbxI41l35HpVfbEZM+53vXkeuT1zWA==</t>
  </si>
  <si>
    <t>HEDG20230814000580</t>
  </si>
  <si>
    <t>f8733181-813a-ee11-a155-f314e4d28938</t>
  </si>
  <si>
    <t>apYvAy18CcfAEZ2i2eJ5tVImDplY3xvdgYi6TUdtZlwqXKrP3qJqBG/oSpNyQVRWAy5n9TT+9eISZgtf8TLkeQ==</t>
  </si>
  <si>
    <t>HEDG20230814000577</t>
  </si>
  <si>
    <t>5df3d07b-673a-ee11-a155-f314e4d28938</t>
  </si>
  <si>
    <t>AFjzwW4LHmR4V8RTYyDBaLEowxuSc3RFCpLHDrHfutMf58muplKy1dZFkUX98zVnAF4E4tDTx9q+Rlv153wv5A==</t>
  </si>
  <si>
    <t>HEDG20230814000496</t>
  </si>
  <si>
    <t>f6e999d8-653a-ee11-a155-f314e4d28938</t>
  </si>
  <si>
    <t>e/MZdSFWbdIj6mrDODS8kZIALbCGAkCw6etcxKhHSG5tDfVPl8zSs6wn6L+CCOsJAGri7aqo6agoJYxe0B925A==</t>
  </si>
  <si>
    <t>HEDG20230814000493</t>
  </si>
  <si>
    <t>f063ac16-653a-ee11-a155-f314e4d28938</t>
  </si>
  <si>
    <t>+FzFSn3mnuYVuAxEq1aB3F1PJbdCQs7GUEQQIK8dcrJPOez2f+DO+0+IlOz9mRRBD0zpgeFUqc7ozBMSPK/qzg==</t>
  </si>
  <si>
    <t>HEDG20230814000491</t>
  </si>
  <si>
    <t>d22d9781-513a-ee11-a155-f314e4d28938</t>
  </si>
  <si>
    <t>CMEjoeA+2A+BxcIVS3e/ZW1zCozhhzBOeVLvf6z2/CzqLtfcTB68osO1Tdz1s8raD1s2GFrl+3Wh6ksbGRU2XQ==</t>
  </si>
  <si>
    <t>HEDG20230814000405</t>
  </si>
  <si>
    <t>e0e01b3b-4e3a-ee11-a155-f314e4d28938</t>
  </si>
  <si>
    <t>/z5J7Ca73IYp16Ka4abrkTflwi4eTTGRrHWUi9OGxMK8f43RTC5QruKoNn5oWHs0gZ5KdrcJZ4+79NMx87WTxA==</t>
  </si>
  <si>
    <t>HEDG20230814000367</t>
  </si>
  <si>
    <t>73d478df-4d3a-ee11-a155-f314e4d28938</t>
  </si>
  <si>
    <t>il7i9advZnY6YHGZxIVEKLU1tDQw5/j/+aPkAcLLqhJ+Qq7vMyDazfhc/ybFLKaNKtwapYzl6BYtjXNyVrjaBQ==</t>
  </si>
  <si>
    <t>HEDG20230814000362</t>
  </si>
  <si>
    <t>1c9c25cd-4d3a-ee11-a155-f314e4d28938</t>
  </si>
  <si>
    <t>R+4zMKtUfx0Z11IdcvuUt8E5nfP7lurW7Rxy0pkt00D5gJaZxnqSLpLM4zwrJJj56e0NxspuQlx1FMpH2DeKDA==</t>
  </si>
  <si>
    <t>HEDG20230814000360</t>
  </si>
  <si>
    <t>e96cd248-4d3a-ee11-a155-f314e4d28938</t>
  </si>
  <si>
    <t>WUUGltdDszIr89ouEhC9Az4JUMBBcGtkkvHBM/QDauOAml/wyOfhzAytfQMqQYNaiot+5MJ8Y7zW1NC59LDNUA==</t>
  </si>
  <si>
    <t>HEDG20230814000356</t>
  </si>
  <si>
    <t>b8adf0d0-4c3a-ee11-a155-f314e4d28938</t>
  </si>
  <si>
    <t>+rEUQZHuGu/IIqEZTXors2K5c/anYK+lJzmYSHC/2BPJaXE0F5P1nZWhiJMnf6RL4lgb2S2bveWcGZZ9tXOekQ==</t>
  </si>
  <si>
    <t>HEDG20230814000352</t>
  </si>
  <si>
    <t>c16fe5be-4c3a-ee11-a155-f314e4d28938</t>
  </si>
  <si>
    <t>PYT7ruVz2AmLwe5zOrmM3wrQBFAME2BR607xCajM0NxLRiKnzZEfi9uULf+O5q+V83yfMqnENYVtSb3iipkwOA==</t>
  </si>
  <si>
    <t>HEDG20230814000349</t>
  </si>
  <si>
    <t>d8e8ae7e-453a-ee11-a155-f314e4d28938</t>
  </si>
  <si>
    <t>uB82PWsXJsWRHTF348vVhnk4kni8dpMq5uQj2SppryDDLF8WghBRuAinY2QrFH1r4mqUENrRIm5hoMQZ/CS92Q==</t>
  </si>
  <si>
    <t>HEDG20230814000317</t>
  </si>
  <si>
    <t>83e08c6d-d538-ee11-a155-f314e4d28938</t>
  </si>
  <si>
    <t>R3CpRWCYm9CUZiSJR9PrhhRL+q66BnQ3YXFVkFadF5WMhCLnyUXk9l8TaXlS15v93Y7BYxqKBY1R3oqtlHw7kg==</t>
  </si>
  <si>
    <t>HEDG20230812000040</t>
  </si>
  <si>
    <t>b3be4e3e-a838-ee11-a155-f314e4d28938</t>
  </si>
  <si>
    <t>oks6GaT2xBYaflnoDGFlJ4GGmjixAUJ3zUBUdDWZIOidu7/fNue0UE9o1HGOd30Uj7FcqGSnI4iyqq9AznsLMg==</t>
  </si>
  <si>
    <t>HEDG20230812000006</t>
  </si>
  <si>
    <t>42553d10-0838-ee11-a155-f314e4d28938</t>
  </si>
  <si>
    <t>VpHrsd+o1L5hu0l3j7OD9T+1HhbD44CVLMIwRHAi4tSRMlXNFfRSwP942PU95rY6fx1TLUueUR7TQ5eYcTNWKg==</t>
  </si>
  <si>
    <t>HEDG20230811000430</t>
  </si>
  <si>
    <t>c84b66a1-f437-ee11-a155-f314e4d28938</t>
  </si>
  <si>
    <t>tjOywXZ9tIatB03odmD9gb10fxNA40x5e8qJhixRcznHifc8F7/MBxyD7eSymcfdfs1kNSBPCDJNnmQlBfERVQ==</t>
  </si>
  <si>
    <t>HEDG20230811000356</t>
  </si>
  <si>
    <t>65dc770a-f437-ee11-a155-f314e4d28938</t>
  </si>
  <si>
    <t>Fz7LDwSJqYllY0jtK6sgU2v7Ncd8yNqWDaG7tsF5+0U1aWBob2CItB2YzznAUcvLrEZAhNELLkLnt1wv+Wen/Q==</t>
  </si>
  <si>
    <t>HEDG20230811000349</t>
  </si>
  <si>
    <t>4b13a8e9-f237-ee11-a155-f314e4d28938</t>
  </si>
  <si>
    <t>WijR2E/ku6fUP5hhRhVOwMR6f7oFfj7QKeFCDRlWPydwZNeyMsn0XGF7jYWHZMbtiH35WNRvCB/uR46IKGzyqw==</t>
  </si>
  <si>
    <t>HEDG20230811000340</t>
  </si>
  <si>
    <t>b459c583-f237-ee11-a155-f314e4d28938</t>
  </si>
  <si>
    <t>v4gxqQQWkyOu2TetdzG2musoecjvD++6NOFSeoqJZEGKoWhojiuXa/KwyPTd1oLkvDm48fnzwsfNvJvtKif66A==</t>
  </si>
  <si>
    <t>HEDG20230811000336</t>
  </si>
  <si>
    <t>e981b971-f237-ee11-a155-f314e4d28938</t>
  </si>
  <si>
    <t>ZJR2wFVQ+TzvCrmPE11nT9UKBOxOlY3wqVENw6kQqCTphf1TebZtokDJGiMC56/PCHMwhAHL8Lr7wXuJ4vbTOg==</t>
  </si>
  <si>
    <t>HEDG20230811000333</t>
  </si>
  <si>
    <t>500a9a41-f237-ee11-a155-f314e4d28938</t>
  </si>
  <si>
    <t>joqBx2lIJDK0928VbvH1FOeZQlRrt2cBX87DhnLQ9rS8cEktAQN4u07O3wIWypHYFKPdfxOS/GVgadPpstFLMw==</t>
  </si>
  <si>
    <t>HEDG20230811000332</t>
  </si>
  <si>
    <t>94469e2f-f237-ee11-a155-f314e4d28938</t>
  </si>
  <si>
    <t>3hihw1Smuap8NStsth3x2JbMtNhBtjuP3IHqOXpDXMUold+HefH7CmF4PqJ/NIT6kq79xjol5gJe4CftJPA9mg==</t>
  </si>
  <si>
    <t>HEDG20230811000331</t>
  </si>
  <si>
    <t>7edb3a30-e937-ee11-a155-f314e4d28938</t>
  </si>
  <si>
    <t>uBkcwL8Dw1VHcH9vbTimmIf5M/OCsqo8udbM1/nWNB/o+KOGTWPs7LN3FhsdJqawMLzpJNyLQF3ruWXn/j8Umg==</t>
  </si>
  <si>
    <t>HEDG20230811000313</t>
  </si>
  <si>
    <t>8726dfb0-4e37-ee11-a155-f314e4d28938</t>
  </si>
  <si>
    <t>tT8vX+2VXaRAtiJWcJ2nj/lf7rAbauPAR0Etsghp90R/wmFnYm1uCBMuIkrGTK1BExVtFBlgUN7+ObVEVzDoZQ==</t>
  </si>
  <si>
    <t>HEDG20230810000485</t>
  </si>
  <si>
    <t>4ebb659e-4837-ee11-a155-f314e4d28938</t>
  </si>
  <si>
    <t>OG0FWFlhCGXQFXGf/njLCXKpa1AjEgG5P/+MGg8qc8LowsrRhbXiO94fMS/pvug7Txm0mHEHsNwGkhyQwlUFuw==</t>
  </si>
  <si>
    <t>HEDG20230810000470</t>
  </si>
  <si>
    <t>d094886d-4837-ee11-a155-f314e4d28938</t>
  </si>
  <si>
    <t>23IHksh2hzj6bVi8gyQN2dPWZ9VsoTorPHCaMPJud/M6sXscjWR3hozqzEBS9OTDfEKRrfsqfcryu0VMe5Iuhg==</t>
  </si>
  <si>
    <t>HEDG20230810000469</t>
  </si>
  <si>
    <t>e1a48b2b-4837-ee11-a155-f314e4d28938</t>
  </si>
  <si>
    <t>Xy2ICcl/3Yr8/AhEHBgWGriZGE5fN6yNnZ8sxsemXEtigz3D5kwlXOdVbZ/mzuLSs7OLTAB5jv9dMlAttL8JeQ==</t>
  </si>
  <si>
    <t>HEDG20230810000468</t>
  </si>
  <si>
    <t>7c698059-4737-ee11-a155-f314e4d28938</t>
  </si>
  <si>
    <t>oM7lGcW9+ft4KSVIjHDaleC9Hp9fqK2IytxV3yLWMikY8HlY9kjB9qXsF5DoOvRHUd3dl70MlClycGuLk5jdQQ==</t>
  </si>
  <si>
    <t>HEDG20230810000465</t>
  </si>
  <si>
    <t>8152d35b-4637-ee11-a155-f314e4d28938</t>
  </si>
  <si>
    <t>PBIE3aLWcYVUTBTAqF8kIaVbKpaJXVn7PumdNZT2o/CR4WhhgYUK952NDtKbmD0pzAgHPd8d80WQC4LZgUwl5A==</t>
  </si>
  <si>
    <t>HEDG20230810000461</t>
  </si>
  <si>
    <t>59716d3d-4637-ee11-a155-f314e4d28938</t>
  </si>
  <si>
    <t>iqeDEsu+X8CJkNSH9ooYz2uLO7ARqaiHznFc8YXVxYkWFSkmEzbg6QkOUOj2mHmICjY8RGznrplixs40fKGXng==</t>
  </si>
  <si>
    <t>HEDG20230810000460</t>
  </si>
  <si>
    <t>ce5881ef-4537-ee11-a155-f314e4d28938</t>
  </si>
  <si>
    <t>P4BiJ1sFI+5m9kOvGBldymEqdaiFy4FN4cw3sXlvoI1DyqOMuejxclx0o5/08XwQ3xOhAnpdpdbNJtoiDOiVzg==</t>
  </si>
  <si>
    <t>HEDG20230810000459</t>
  </si>
  <si>
    <t>99da20d7-4537-ee11-a155-f314e4d28938</t>
  </si>
  <si>
    <t>fqKP0JBJtNv305lXLBiV0XLld8wnIwsOn8BINAMVvOIdp94/puAcT43DMMv5cBiUhQwTNuSrMdAZg1WFzsqGoQ==</t>
  </si>
  <si>
    <t>HEDG20230810000458</t>
  </si>
  <si>
    <t>beeed0f3-3137-ee11-a155-f314e4d28938</t>
  </si>
  <si>
    <t>vOpa1KyR8Af92lfhXW6Dxf2A1tkPK/x7pPfEBlUJHydN+0wC5thH82HqX8olLBOBBRuUTAbb8HIyITDzgbToBg==</t>
  </si>
  <si>
    <t>HEDG20230810000418</t>
  </si>
  <si>
    <t>6f4e6a5c-2837-ee11-a155-f314e4d28938</t>
  </si>
  <si>
    <t>YS62jvCOPLs4k8TW7aW37+NagYFnpICj5H7UX3cgDvolj/CbzDVYesFyoNtp3uT3a6NCxGmsfHvjoNz/daQMJg==</t>
  </si>
  <si>
    <t>HEDG20230810000331</t>
  </si>
  <si>
    <t>e75f5ede-2737-ee11-a155-f314e4d28938</t>
  </si>
  <si>
    <t>K73W0A9QWKd2YthRZsD9u/nH1PhKnrqqvf/3qNpsgjYQ7KuPXiK93xLuhFfY419s0R6dthC1sHPGPCZJt2pHNw==</t>
  </si>
  <si>
    <t>HEDG20230810000328</t>
  </si>
  <si>
    <t>48a8d9c5-2737-ee11-a155-f314e4d28938</t>
  </si>
  <si>
    <t>H30Ii7plJzemV27ORDHSqv1f3M6E1VwyF4IHJLhXP8fW46YLu9GMxSLzpbardm/+M1y1fgKXR6br/rEOFZS4IQ==</t>
  </si>
  <si>
    <t>HEDG20230810000326</t>
  </si>
  <si>
    <t>faee8246-2737-ee11-a155-f314e4d28938</t>
  </si>
  <si>
    <t>O9raSOdxHXfYmV1iCvsPPjunIP1E3SlaqemsWBhuVCpCsceGlUbouSB2c4MSiqxeqGv66hIHQ8bDi6c1kQy8aw==</t>
  </si>
  <si>
    <t>HEDG20230810000323</t>
  </si>
  <si>
    <t>10cb378d-6236-ee11-a155-f314e4d28938</t>
  </si>
  <si>
    <t>A3/H0JPloRp4GxAP5VuCuxdXfK3yyCga6M/R9V5dfkX0mE+uemXLJrA04YU/54Yf7l57RhoIZKCTkrtqPgvGqw==</t>
  </si>
  <si>
    <t>HEDG20230809000407</t>
  </si>
  <si>
    <t>b7ce3d75-6236-ee11-a155-f314e4d28938</t>
  </si>
  <si>
    <t>dnMQ/V5rnP+9MMmeacGz7WsyipXmMg230ad0lhfItisezgb8H9/PloHFlZ0WJ21W67ao2K7szF0YpkigHtOcaQ==</t>
  </si>
  <si>
    <t>HEDG20230809000404</t>
  </si>
  <si>
    <t>9e224e63-6236-ee11-a155-f314e4d28938</t>
  </si>
  <si>
    <t>Sy4IoAmC6jqljqKm3M9MnzEGU6pPDDFcXicxF7VK+EKLxg1MGygeWzD66cD3TwTPSQUcXtlwX9xATjUGsFQGHQ==</t>
  </si>
  <si>
    <t>HEDG20230809000401</t>
  </si>
  <si>
    <t>44b5026e-6136-ee11-a155-f314e4d28938</t>
  </si>
  <si>
    <t>jgwxwidN7vbSovZ4yP6/rrq4q+8CcmoqOh55oqs1q3X6BRf4wy2CJIVMdZN8VCPX/g55NznU0eN9UzDme6xXlA==</t>
  </si>
  <si>
    <t>HEDG20230809000394</t>
  </si>
  <si>
    <t>e5a935bc-5e36-ee11-a155-f314e4d28938</t>
  </si>
  <si>
    <t>Jq1dVZXIS/qdAzBbUrGkG+ik//8EbRUeXntoi487CYmY91M993V99kWBb/7DSTQFVeGUiiNo3BjXyrFZeh/Lgw==</t>
  </si>
  <si>
    <t>HEDG20230809000369</t>
  </si>
  <si>
    <t>03d983fb-5c36-ee11-a155-f314e4d28938</t>
  </si>
  <si>
    <t>ZHg63oXzEXuZv498eVRZj6ka14hD+HzBynz9T6vSY1zGOq2FPMPQWL9NwFP9Oj69nwJpvk4Ei142NYWrziOVog==</t>
  </si>
  <si>
    <t>HEDG20230809000344</t>
  </si>
  <si>
    <t>8ca59ebb-b635-ee11-a155-f314e4d28938</t>
  </si>
  <si>
    <t>uQX/99XNuyXdVX4el+Ucxg8iSve0vfDs86A1OdLGPtKWZu751lTj5voip+/LzrH1agpKU7h3dVl3E+TK2Or6Zw==</t>
  </si>
  <si>
    <t>HEDG20230808000520</t>
  </si>
  <si>
    <t>0f7470f7-a135-ee11-a155-f314e4d28938</t>
  </si>
  <si>
    <t>sZNk2zUhbhpRdgadK4qFk9Ev92TuRyTXnqgsihhvmwsNJNmWcaKCWxpp2enmbx/9aMjRgMHaIPlzCqlVUjS6tg==</t>
  </si>
  <si>
    <t>HEDG20230808000471</t>
  </si>
  <si>
    <t>cfa620c2-9a35-ee11-a155-f314e4d28938</t>
  </si>
  <si>
    <t>9GQvhlNm+4HSGLXxtMUujTzcZPrUMX4OEDDGZ1IAJ2WbPX1oMIgcKxlOLIG4SKuVhffV6Gt/Q6FT6AEAaQFLDA==</t>
  </si>
  <si>
    <t>HEDG20230808000387</t>
  </si>
  <si>
    <t>0de1d489-9735-ee11-a155-f314e4d28938</t>
  </si>
  <si>
    <t>xuF4BBtZkW5A63Pi+WN1qpguqu3DEB7GiLpTikkWU4TDZrtXLLEPSBmT7D+TQROFU4U7gBfXbVdTc3A5YPebrw==</t>
  </si>
  <si>
    <t>HEDG20230808000339</t>
  </si>
  <si>
    <t>e9860360-9735-ee11-a155-f314e4d28938</t>
  </si>
  <si>
    <t>f5eUYyEBAqIeX0cgSAEnRLczmhZKkLwNdAoawEo3JPzwChxhCTSlu0v+MCwX+KbQHTK+5b8pSh4mGvkVsv/eZQ==</t>
  </si>
  <si>
    <t>HEDG20230808000335</t>
  </si>
  <si>
    <t>284d4ee6-9135-ee11-a155-f314e4d28938</t>
  </si>
  <si>
    <t>t4T33rRf3EcH+U2Mck3rHMOdkR9DBX/l3Ob8GMWsUQcS+7ZEo/Hm3IYNf21wYiutlZQhi48er7bt3TS0HR1RQw==</t>
  </si>
  <si>
    <t>HEDG20230808000306</t>
  </si>
  <si>
    <t>上海午虎合金集团有限公司</t>
  </si>
  <si>
    <t>0001014113</t>
  </si>
  <si>
    <t>c499170c-d234-ee11-a155-f314e4d28938</t>
  </si>
  <si>
    <t>TVFHRg39ZLYPNQHN8Jhi4l0ai/h3e2TSCm8J7GF7sy/zToliVeQ9z1uUfSlL9cf+Jl5tz11QPYhi1rtjoYPmow==</t>
  </si>
  <si>
    <t>HEDG20230807000439</t>
  </si>
  <si>
    <t>1122d860-cb34-ee11-a155-f314e4d28938</t>
  </si>
  <si>
    <t>bncgOxtEt9l6NA+4aJCgHEkHtSTe/VkYOxrKeLO9Y+hN4X6WcvwL9wvpBSZPpA9D+DML1k+v6e9Dxkdp27Q15A==</t>
  </si>
  <si>
    <t>HEDG20230807000332</t>
  </si>
  <si>
    <t>7b80432a-cb34-ee11-a155-f314e4d28938</t>
  </si>
  <si>
    <t>IjhPuORCQfZjZ70pRYHz2eMSrSLKcS/ftgD7gFWZxKXZoywhTGTmDKiV7qxWtz4HYB3z7zMDweJVntSqX8Y0fw==</t>
  </si>
  <si>
    <t>HEDG20230807000329</t>
  </si>
  <si>
    <t>3de7dd7a-ca34-ee11-a155-f314e4d28938</t>
  </si>
  <si>
    <t>vO5dQLZUb6zihpLg5rs+sMUoBLpy/7SrZMF2rlYRerqecFNUbklFjhSVWtbfvW0OAkBKcUqslvsC9X81Sh/ppQ==</t>
  </si>
  <si>
    <t>HEDG20230807000324</t>
  </si>
  <si>
    <t>8754d2dd-c934-ee11-a155-f314e4d28938</t>
  </si>
  <si>
    <t>V6pctFfEPjAev/JkriZ6HXDB2Ss5Clq3g4sGZu4CZoKk3w8++u8l9TdQAO7RPcna+r+sbSSrVtiKdUmgrNi2Aw==</t>
  </si>
  <si>
    <t>HEDG20230807000321</t>
  </si>
  <si>
    <t>aa574589-c934-ee11-a155-f314e4d28938</t>
  </si>
  <si>
    <t>YnYrPWXQPA4o0EmBZkUm0+Zmw46jUGF+NRHW2x1H6vONetgwX2aeLDR7lXoMey/jxluJHqI01cMWRCfh8Mzdug==</t>
  </si>
  <si>
    <t>HEDG20230807000317</t>
  </si>
  <si>
    <t>16a89017-7332-ee11-a155-f314e4d28938</t>
  </si>
  <si>
    <t>fT4oyOyZd42quYtId50MVxLlGnbBBdV3EEsSPrnraV0KqmfqqoQg+C7U0Dzp0cUmgAbNGPU9sFSPtQZ86YcbKg==</t>
  </si>
  <si>
    <t>HEDG20230804000317</t>
  </si>
  <si>
    <t>bea4cec9-7232-ee11-a155-f314e4d28938</t>
  </si>
  <si>
    <t>6ArxT9iWhY96/xIwxoWub4B5YB8CwA2t+brSo8KzuWjGo64FAvTjtUfNlaHs7fhQa9NKTJo5vQsakXEVqpk1+w==</t>
  </si>
  <si>
    <t>HEDG20230804000314</t>
  </si>
  <si>
    <t>ec3a111a-6f32-ee11-a155-f314e4d28938</t>
  </si>
  <si>
    <t>HbdsatS+XtxRXzHFMoQKhZa9GMb187PDR/0b9wiAX6SOP7Tb23QNwnVs/ZQ940u5nSnCOBXNzehknYT3L3JmcQ==</t>
  </si>
  <si>
    <t>HEDG20230804000292</t>
  </si>
  <si>
    <t>3a2f6a91-c231-ee11-a155-f314e4d28938</t>
  </si>
  <si>
    <t>j2ZIv1GVkL+xp5Zf04hPf+j/D7u5aOFHVYaKMfTQaIQmfaDz/uFp4R9OC027xX3LF23hwfNg+u0tW7wwfPqqOA==</t>
  </si>
  <si>
    <t>HEDG20230803000490</t>
  </si>
  <si>
    <t>08edc221-c031-ee11-a155-f314e4d28938</t>
  </si>
  <si>
    <t>/XpRgIiAefIg5SMlF0PTpHvyKu/zPsRsPR/wmAFcZTezj8xjgmsqoeBkTVQ1gDZD5qbMe+OPQ235DpJzPQeuUA==</t>
  </si>
  <si>
    <t>HEDG20230803000486</t>
  </si>
  <si>
    <t>be7bb902-bb31-ee11-a155-f314e4d28938</t>
  </si>
  <si>
    <t>gN5gH1kyMfgTydCG8Wp9RPjGHmj9EfNk09pQeIbjnP6k/R2JJhO+ChUYtqMaWxaVYPtumuakq0eEJtJ6bqV6pQ==</t>
  </si>
  <si>
    <t>HEDG20230803000469</t>
  </si>
  <si>
    <t>a978877a-ab31-ee11-a155-f314e4d28938</t>
  </si>
  <si>
    <t>pjXsjFcOxKKg+Zjpgg44dLOdykw4zjWxKW6sfHCDfYuDKPqh4K4cCisuxNekVvobYgwSVJ670MsZUy9r62ukSg==</t>
  </si>
  <si>
    <t>HEDG20230803000363</t>
  </si>
  <si>
    <t>45602677-aa31-ee11-a155-f314e4d28938</t>
  </si>
  <si>
    <t>wTbHNqXGVbfQLHHtDm7hskTn5Y9SmxGTw9Ez4tBeDg4ZSsIsTkD+Ms4AlwbLWjFoUYqY0dAwUi3xry22l8GpBg==</t>
  </si>
  <si>
    <t>HEDG20230803000347(虚拟)</t>
  </si>
  <si>
    <t>274aa90e-a731-ee11-a155-f314e4d28938</t>
  </si>
  <si>
    <t>YiwJhfDg6yq0lUIewX3PnTUsxWEmQGWmmZvW8bH2wIytyLZnsDLnve8aLgabYAUoCpiS2rRnENqbcFDIAQ0bOg==</t>
  </si>
  <si>
    <t>HEDG20230803000314</t>
  </si>
  <si>
    <t>c738acfc-a631-ee11-a155-f314e4d28938</t>
  </si>
  <si>
    <t>lasLvhUfCXYYizt8URUXup58VGrbTjAaoG/heEsi+Sjkzq062Eoh59KaqwNMVLkxIJJVcdpszH4jLS3OOs1XRw==</t>
  </si>
  <si>
    <t>HEDG20230803000312</t>
  </si>
  <si>
    <t>fd3dbb1a-a431-ee11-a155-f314e4d28938</t>
  </si>
  <si>
    <t>PzTqZiUPZYeuOL0oL19MB+tEWGJ8m0lnZNEmNjzOHifoOCEy17aEmCfCtiimgbz2aN/y/p2bn+3GyNS4KXTthA==</t>
  </si>
  <si>
    <t>HEDG20230803000292</t>
  </si>
  <si>
    <t>0c0aeeb4-9d31-ee11-a155-f314e4d28938</t>
  </si>
  <si>
    <t>WfuMFWRJeFcxeOSzDLx7KtAiAkDyrk5yzRgox+HYlybIdx25roscKV/hQMKwKCOIXxIj6fBep4L4nTRCiapmdQ==</t>
  </si>
  <si>
    <t>HEDG20230803000269</t>
  </si>
  <si>
    <t>2bce3885-9b31-ee11-a155-f314e4d28938</t>
  </si>
  <si>
    <t>E3e83UuWcw0v/7w+LOrhWmIwAhk6VbZJaES+eNSp6/C9BGCzIOeQndOS6/rMjZ84BHri2tp5qmhulmQUKjt1WA==</t>
  </si>
  <si>
    <t>HEDG20230803000262</t>
  </si>
  <si>
    <t>b5ddb2eb-e930-ee11-a155-f314e4d28938</t>
  </si>
  <si>
    <t>nvObro7aQb57JYZ1hCMcyaelueKqDT8PciqUjNvJBX83sAxeKHlf24s4JBh3X1P62ipRSHUW9Ga6NAOOaqou0A==</t>
  </si>
  <si>
    <t>HEDG20230802000365</t>
  </si>
  <si>
    <t>31035116-e530-ee11-a155-f314e4d28938</t>
  </si>
  <si>
    <t>3pUgGD+cJ1QWrWZ6EncqQ1+uvHnKo8Rk915bFDArowOhYfa+zU+YGLPSW1T25fHZe5HkI4jYKTpYXo9o+Jq0SA==</t>
  </si>
  <si>
    <t>HEDG20230802000336</t>
  </si>
  <si>
    <t>d22c469c-0930-ee11-a155-f314e4d28938</t>
  </si>
  <si>
    <t>kisR70VqXyMdEQw01gEXX5AdrB+AKyMWkQdKZnnC0tCwt7ru8VALGOsDwzrRl9hA6ASunQbq4OMCGhyc9LvA0A==</t>
  </si>
  <si>
    <t>HEDG20230801000234</t>
  </si>
  <si>
    <t>a42b839f-642f-ee11-a155-f314e4d28938</t>
  </si>
  <si>
    <t>HRnLyh13a9k5CzpoTbgxmpS9XYND01pIbuRKVgP4ONMQ1cufHa1ud3CnmUa2Lcf8T9xQWxDqOEmpxoUuAZ2a3w==</t>
  </si>
  <si>
    <t>HEDG20230731000365</t>
  </si>
  <si>
    <t>489b8587-642f-ee11-a155-f314e4d28938</t>
  </si>
  <si>
    <t>OyZdut/NT+l9qIfgYVitUmvkWY1JyEJeoRTUFiKPpgXUTo7ulTsktPqKGgux/wI65p+FMCWS0UMlKWEZFmpzjQ==</t>
  </si>
  <si>
    <t>HEDG20230731000364</t>
  </si>
  <si>
    <t>6c402a5d-642f-ee11-a155-f314e4d28938</t>
  </si>
  <si>
    <t>/ZciozVRX3Yy3x2o1nZZR1NNb6Db9stnIOdNRdC0bcEqoNl2Od6dR5aPLNcypr23U3FVE2YzJyfbNxQvSjK22w==</t>
  </si>
  <si>
    <t>HEDG20230731000363</t>
  </si>
  <si>
    <t>78a7ed4c-602f-ee11-a155-f314e4d28938</t>
  </si>
  <si>
    <t>8f5XcT3CXQDJhbnDu+4uT+O/QwRy6NNKFVSsucA5rP1E3L4Cpc4c3UGbdJf0C2U8cVspVUjrOesmNyf7O/jN/Q==</t>
  </si>
  <si>
    <t>HEDG20230731000347</t>
  </si>
  <si>
    <t>34febea1-4c2f-ee11-a155-f314e4d28938</t>
  </si>
  <si>
    <t>7ZF1UrpQDNTRO8lBe0gqPX1qA/ofwJSVeweSKFsia8YIiMLbao9dmk/29dUjeD8LUPWOEWirfBg+T22AJwSThQ==</t>
  </si>
  <si>
    <t>HEDG20230731000296</t>
  </si>
  <si>
    <t>4ab5d87d-4c2f-ee11-a155-f314e4d28938</t>
  </si>
  <si>
    <t>+n88OqVqZnT+qy2McVV6oqRx3AJUiY9hgqp4teRQa5J/C0xvC9FnSB1W28XLJo018wlnSw2ifnAfKjK73vMhZQ==</t>
  </si>
  <si>
    <t>HEDG20230731000295</t>
  </si>
  <si>
    <t>4e9c50ba-102d-ee11-a155-f314e4d28938</t>
  </si>
  <si>
    <t>rAmAe3bsoKn6WIR4uEvtdo2AE3IzRSQMR/YuS/CG5yE8Edjhr0bkFAnA39kQJHcHZVek9l6N7yKSFB+PBLwBtg==</t>
  </si>
  <si>
    <t>HEDG20230728000552</t>
  </si>
  <si>
    <t>ee912ea2-102d-ee11-a155-f314e4d28938</t>
  </si>
  <si>
    <t>n4j02kbHCjqhEAq5pcXaMwl5yN4Eoh9eqzRGwgbZJbGqKoO2PZxNocCB8KWKbUDh7BwKIiza2UXa9bpAbDuz8g==</t>
  </si>
  <si>
    <t>HEDG20230728000551</t>
  </si>
  <si>
    <t>8f9b428a-102d-ee11-a155-f314e4d28938</t>
  </si>
  <si>
    <t>EHWnkEuxkTdSROpnIJ4/khO/p1g52E/+Gc3Qgk+t4EgKHiJffbgfMGJxCEzsuAkOLrS2CWNTZlstDq76Ig13IQ==</t>
  </si>
  <si>
    <t>HEDG20230728000550</t>
  </si>
  <si>
    <t>545c5a72-102d-ee11-a155-f314e4d28938</t>
  </si>
  <si>
    <t>RSKusJ224P2x0yndj/Ln90f/JXPpfw6vVItaUA1qXiJMQi0I2g019RBXiqeUHmUGfGnQ4ODfk7o2BqyTq4xjaw==</t>
  </si>
  <si>
    <t>HEDG20230728000549</t>
  </si>
  <si>
    <t>4b102b87-f52c-ee11-a155-f314e4d28938</t>
  </si>
  <si>
    <t>Wtz9+mXZmozqTbcKIMfVQYCv3AIu/Nd61vA91y5Xp1Zgqk52+qPKBeKII9GCx9RDwNWHd+UeC78B6B4eQ/9xyg==</t>
  </si>
  <si>
    <t>HEDG20230728000409</t>
  </si>
  <si>
    <t>b7ab4186-272c-ee11-a155-f314e4d28938</t>
  </si>
  <si>
    <t>9ErLN0oYEy6kI+Dk4LYPThv7RLSMeyc9GhbKlTWNRMobkXPXOEpKZnCrVbc7nFT6NRw+aqR4QcEzy7GuAnqLKQ==</t>
  </si>
  <si>
    <t>HEDG20230727000363</t>
  </si>
  <si>
    <t>e94e5068-272c-ee11-a155-f314e4d28938</t>
  </si>
  <si>
    <t>IHo/FgBwKGv6XOboELALnqIxM57qELNTQOAahcDmNr0K7MP1svIt/tpEhkXbxfFsO2v8KEpJKg8/QWLUjlEdOQ==</t>
  </si>
  <si>
    <t>HEDG20230727000361</t>
  </si>
  <si>
    <t>079dbb4f-212c-ee11-a155-f314e4d28938</t>
  </si>
  <si>
    <t>RgQrM7XLZpeyQ+3qa/UYMjrAkAndEm1okGQXoDT8ROx50hY0RHUv5wm0dPfwH7AKrSs0jfguY29ObDEksOc1Sw==</t>
  </si>
  <si>
    <t>HEDG20230727000349</t>
  </si>
  <si>
    <t>a893c031-212c-ee11-a155-f314e4d28938</t>
  </si>
  <si>
    <t>ZV75NIwKSg9L7Ecrq5D9qzeBvARJ0U1NlLWbj2k+KOnnyWdcYSXtCJrEy2hycKanPSZC56J88Kwdmk3HmW+Cbw==</t>
  </si>
  <si>
    <t>HEDG20230727000347</t>
  </si>
  <si>
    <t>5ace01d8-202c-ee11-a155-f314e4d28938</t>
  </si>
  <si>
    <t>PoYU28pbRNEBUGA5RqvhM60kqWbD7uq2Xd19jYDTBdcmaegOo25EEMgOvMfzooukgZE2O29epPgWP9Dqg+mp0Q==</t>
  </si>
  <si>
    <t>HEDG20230727000346</t>
  </si>
  <si>
    <t>0ffbbdb9-202c-ee11-a155-f314e4d28938</t>
  </si>
  <si>
    <t>qNihJX2PKD65QLAIS0S/6UadqO8O3PeTf9vk/9YjcPLjwtqMEH9GJ/JlqoBSEAvehVu38u8Zja6P5ij31XihQw==</t>
  </si>
  <si>
    <t>HEDG20230727000345</t>
  </si>
  <si>
    <t>eef5554d-202c-ee11-a155-f314e4d28938</t>
  </si>
  <si>
    <t>+FXCnITe12kqzHR/cJfsHRoc3a9RhYdIc1FnrSbiAUmT4cd+o0grVbquCk5PpGZDtjA3Jen/xZqowJknjzKGrg==</t>
  </si>
  <si>
    <t>HEDG20230727000343</t>
  </si>
  <si>
    <t>c8686635-202c-ee11-a155-f314e4d28938</t>
  </si>
  <si>
    <t>erUZmGC4a2hWyxsv3bfYTtFs7Q3gW3Xp59JoaXFQ0Xinx04yji5jFyApVf0mAsLUFD4zxQNbj6O2SkYNqWEAFw==</t>
  </si>
  <si>
    <t>HEDG20230727000342</t>
  </si>
  <si>
    <t>d9ef821d-202c-ee11-a155-f314e4d28938</t>
  </si>
  <si>
    <t>10NlupoPtwF0kYnyz9rkrAP8Pr6Ihh3yeunfwFmH9mCfqUzbArH2BHwN1PQ96aXzGxDQup13bkRL4rx3rRUYXg==</t>
  </si>
  <si>
    <t>HEDG20230727000340</t>
  </si>
  <si>
    <t>316191c9-1f2c-ee11-a155-f314e4d28938</t>
  </si>
  <si>
    <t>30hsKyZEKmdhobE9WCtOck38ZYzIP52Km3SaokGA60NvGDTIEqzllOsQgPhJlMDEI47KlJ7Y7sW+kkx34CsUow==</t>
  </si>
  <si>
    <t>HEDG20230727000338</t>
  </si>
  <si>
    <t>20f14347-632b-ee11-a155-f314e4d28938</t>
  </si>
  <si>
    <t>2muYWGeiOGfvkIlLoK8nApEboz/IMMf26QN12UweScH+Wn1ndXvgq0IZ2ZfMTBMmL4dc2NWEZyQQ+yCn6wtw9g==</t>
  </si>
  <si>
    <t>HEDG20230726000402</t>
  </si>
  <si>
    <t>0b1b66d3-622b-ee11-a155-f314e4d28938</t>
  </si>
  <si>
    <t>bAes58kBrrZJDeE69muy/6fxTvljIDW3wzPB6/FvGuo4Mlf4o/uoNdgeRfQRNCeuCEJi98nKN4T2DCJknCFjcg==</t>
  </si>
  <si>
    <t>HEDG20230726000400</t>
  </si>
  <si>
    <t>95689912-622b-ee11-a155-f314e4d28938</t>
  </si>
  <si>
    <t>RKiCU2aK25R8oudDjkqafxBlVQbkuEcjCdCB0jMb3K1CTme+vC9pUIqw/2CSOGJ6w476g67O7OmiKJzfpYrRGw==</t>
  </si>
  <si>
    <t>HEDG20230726000394</t>
  </si>
  <si>
    <t>772fa7fa-612b-ee11-a155-f314e4d28938</t>
  </si>
  <si>
    <t>l7bnJsmMejd5nbZhhuqtCQvCYoK2qrwY/j9VYeN4TiAucuLarMXETcEm/s2P5sj1VGX0+G65f/BefYzmYtO44Q==</t>
  </si>
  <si>
    <t>HEDG20230726000393</t>
  </si>
  <si>
    <t>2dfe4d85-582b-ee11-a155-f314e4d28938</t>
  </si>
  <si>
    <t>2OunqrkfHSKw3gBvqjtt7h1qRXmPghMgx3/mjbbp5+74p3gZ5caIk1wP8wAkctHSpAAPkRaQt8ayz8VzIgPdKw==</t>
  </si>
  <si>
    <t>HEDG20230726000344</t>
  </si>
  <si>
    <t>357d6a67-582b-ee11-a155-f314e4d28938</t>
  </si>
  <si>
    <t>zfO3T6JlyZg8GrxrG+5Aspw2hTJBbgRCp4Bjp8Ei9xI5n/UDEMyWYm8WBl97I+8gc8joS90E6zPwWwynsrFyFQ==</t>
  </si>
  <si>
    <t>HEDG20230726000343</t>
  </si>
  <si>
    <t>b273c775-b42a-ee11-a155-f314e4d28938</t>
  </si>
  <si>
    <t>Osoc0VorqECMD2PwhAtFyjg9/T9asQ6WtGnvCOJE718ppf73zadJgbNU4Bvf+jIuGPklaG3bF+W2BY1ZJ9bXfw==</t>
  </si>
  <si>
    <t>HEDG20230725000610</t>
  </si>
  <si>
    <t>bd81ea56-b42a-ee11-a155-f314e4d28938</t>
  </si>
  <si>
    <t>RQ0YA/57G+9HqfWpVcH3ru6J/ycKbnRm/6UE3yDJvuzk1CCMinC9G7xZPTE0Hig/Pq/GBrpCFacAR5f4oueAxw==</t>
  </si>
  <si>
    <t>HEDG20230725000609</t>
  </si>
  <si>
    <t>e9a2da16-9b2a-ee11-a155-f314e4d28938</t>
  </si>
  <si>
    <t>1+ItDMAVw21Wa2ugfbUVpLtDxnGIG9hlAcsZEiSxsT+EklYCJT+HSG8r5snLAn0GJOG1XlsKmi4E4e3o9mpfzQ==</t>
  </si>
  <si>
    <t>HEDG20230725000505</t>
  </si>
  <si>
    <t>3a984a46-d729-ee11-a155-f314e4d28938</t>
  </si>
  <si>
    <t>YM8LCflZ0yM5K2Y1OO1oRJdbX9tByVALJ40OjD0N6sS/CR7h+xm5DJlxYDRjh3RgzDw2D3z2/cbBRr34Ad5P/Q==</t>
  </si>
  <si>
    <t>HEDG20230724000256</t>
  </si>
  <si>
    <t>76e841cf-c929-ee11-a155-f314e4d28938</t>
  </si>
  <si>
    <t>1eF6I+W/CFsNjo/AM+O6sAw7DR+Qcve5/EwTQBFJ2NIhV0nJMUqJ8XBpD2xIsInvse1viND9W7La27e0q1zgoQ==</t>
  </si>
  <si>
    <t>HEDG20230724000120</t>
  </si>
  <si>
    <t>898b7a7b-c229-ee11-a155-f314e4d28938</t>
  </si>
  <si>
    <t>dA8qImMfD3OOm2Jw/iOqQP2szkxkkBYnGBAfqCtM5t0IVU7dkaQuefP7AOpqaF0KlY0B3r35MD2RznXR5p3dMw==</t>
  </si>
  <si>
    <t>HEDG20230724000084</t>
  </si>
  <si>
    <t>c9190dec-8827-ee11-a155-f314e4d28938</t>
  </si>
  <si>
    <t>+ABQOPRvvVtsNH3WJv90Q566ZzMC9v7YdzxkXzd2xa13pFAvGBzQ4gA62Ft1NYssNK9mZLuaAd2cplqYcri9XA==</t>
  </si>
  <si>
    <t>HEDG20230721000290</t>
  </si>
  <si>
    <t>66e50be6-8827-ee11-a155-f314e4d28938</t>
  </si>
  <si>
    <t>lhzRfX/0+KpyA19s0nF1BE7iai809C1GVyWWL0h8LBQ8nLEevvdUTtZUP7QPQmn/jZTL69ARRB+Q4CCM6/Nl/w==</t>
  </si>
  <si>
    <t>HEDG20230721000289</t>
  </si>
  <si>
    <t>abde461e-7927-ee11-a155-f314e4d28938</t>
  </si>
  <si>
    <t>8RbMwuQmqQch8OkXTwU4CyNhkQrynb7ZhJaGuBvsRQIALBNQFkq9AT/JAo6CEfX+So7HaNRSAJQ5gMaFa7zAiw==</t>
  </si>
  <si>
    <t>HEDG20230721000231</t>
  </si>
  <si>
    <t>30d22cd3-7227-ee11-a155-f314e4d28938</t>
  </si>
  <si>
    <t>xemOLMw/ZEismPgqFBcAaIr0szHi8h3tydDJGCNyoy6R5hAoHxFFWr22ZwkCExg7XVMwvWhNnTXMO7+/PnwJsQ==</t>
  </si>
  <si>
    <t>HEDG20230721000150</t>
  </si>
  <si>
    <t>128c4daf-7227-ee11-a155-f314e4d28938</t>
  </si>
  <si>
    <t>p3uuA7nPmJFZ9Bby1S7cYM7uoCtGumETeJCRD8VI2d8eeTciMuxDCrtCvTVnkU3QVrx7PZraARbULrYiEj+DSQ==</t>
  </si>
  <si>
    <t>HEDG20230721000149</t>
  </si>
  <si>
    <t>229cbc08-b726-ee11-a155-f314e4d28938</t>
  </si>
  <si>
    <t>F05QnYgpkiUL44fKIXG6cq8T/o/1eeLdZcysOOFHl+2FTgAzjIZOtlDcrY6/XiCpeVI3KR7Gz9dvZJupFRwT0w==</t>
  </si>
  <si>
    <t>HEDG20230720000244</t>
  </si>
  <si>
    <t>e0f381c9-ad26-ee11-a155-f314e4d28938</t>
  </si>
  <si>
    <t>oQHUvyNIZiCdLlVPXTlmnoZtV1BkWyoe9YfZk++DS8DAYiu8l0pge8I91uwcYw2FOw+z0nsudY48/5zL1hSkQA==</t>
  </si>
  <si>
    <t>HEDG20230720000188</t>
  </si>
  <si>
    <t>1cef0021-a426-ee11-a155-f314e4d28938</t>
  </si>
  <si>
    <t>6XC5duyaTET4mH/4w7aRABM8qL14CSItFZm6UhGIsgvxUPRXP1rsjVHvevqOJBOuwdNGgmZgcD1XEie01aWeDA==</t>
  </si>
  <si>
    <t>HEDG20230720000098</t>
  </si>
  <si>
    <t>1793ba56-0226-ee11-a155-f314e4d28938</t>
  </si>
  <si>
    <t>P9aTwNJkbiJ4Phcxt3hXHEsq1fxQKwsni/h30o0bIP9tLvnNL+Zj6bbJkEdJlbuMG4OGXrbW68aUjMrJiBLSUA==</t>
  </si>
  <si>
    <t>HEDG20230719000351</t>
  </si>
  <si>
    <t>339542ea-fc25-ee11-a155-f314e4d28938</t>
  </si>
  <si>
    <t>n8StO43MW1x/lM1L+SSVvZEV6HC3P18iLIWPwNGrOIYj54Z9I/rIZZnx48JbM1vUHTtOrUzxnMmgkJNcDuos7Q==</t>
  </si>
  <si>
    <t>HEDG20230719000330</t>
  </si>
  <si>
    <t>ba148ffe-e625-ee11-a155-f314e4d28938</t>
  </si>
  <si>
    <t>s/EZLrAPKFgRwfP9MQQDOfsJ4RvKz+L1+rJSeDSh3kttLHFmqb6rVpau5xwMMzU/9XmdilHBeurxN5l32CvA9A==</t>
  </si>
  <si>
    <t>HEDG20230719000244</t>
  </si>
  <si>
    <t>ff95d475-e125-ee11-a155-f314e4d28938</t>
  </si>
  <si>
    <t>1fayVD2kPxnTS1vFL+VVHcEraXexXmcA7JgT59utEUZL3hturNBw9Q7tY+30W/fAHGGihYLpv4PIkWg7J1wIsA==</t>
  </si>
  <si>
    <t>HEDG20230719000153</t>
  </si>
  <si>
    <t>b2848d66-3725-ee11-a155-f314e4d28938</t>
  </si>
  <si>
    <t>5ojb29Uq4wxjBXbzzKtyAUqfwqwsdVBlqhbA4i2K/4ifllR3Xfh4eFxoRE5456PZcAie0gLDuVLYIYht8Y72mw==</t>
  </si>
  <si>
    <t>HEDG20230718000413</t>
  </si>
  <si>
    <t>929d9054-3725-ee11-a155-f314e4d28938</t>
  </si>
  <si>
    <t>GVke25ZASyPXtfw4/zj/8fnGrgJkabEauFv3VNnf3EWd81MyhgGDPNVKXqAWmvIMMLQ3sgIrP27w1UEClKOpFw==</t>
  </si>
  <si>
    <t>HEDG20230718000412</t>
  </si>
  <si>
    <t>2554ea52-2d25-ee11-a155-f314e4d28938</t>
  </si>
  <si>
    <t>P/Awz23K7FEm/MWCcKnCqsJ5ON7hfxxn4M2hxd+mRrKYodYIHGqPmHQLV7ozXxVG4YHBuE1CWINvMbvVUwci8w==</t>
  </si>
  <si>
    <t>HEDG20230718000353</t>
  </si>
  <si>
    <t>d04ffc34-2d25-ee11-a155-f314e4d28938</t>
  </si>
  <si>
    <t>fTsILpshiYyvo7dy+sCt9I6sCjMDqfIqSRZdr3ty5Pzu8lRy0qfqFPQJir1jf2q5qX61vBHeP9crFg7AqsQ5LA==</t>
  </si>
  <si>
    <t>HEDG20230718000350</t>
  </si>
  <si>
    <t>f861c860-2425-ee11-a155-f314e4d28938</t>
  </si>
  <si>
    <t>ZNlboKoDsEWbA1GiAKoSbiZeUbMZJnT5mLGOJs+pW5WmMm9fmTDlv1LBSihN9aUAc9Xb80o3cTHZ+Z5hDhqLIw==</t>
  </si>
  <si>
    <t>HEDG20230718000329</t>
  </si>
  <si>
    <t>d6ec4924-2025-ee11-a155-f314e4d28938</t>
  </si>
  <si>
    <t>F4vzzW3N+rA83dd3aDiG/nQ7R1/s9mANOWNA98Ryq/3t/NTmFnaXPXbzEXO8un18tl3lUYLdTSNpV8123NsYVw==</t>
  </si>
  <si>
    <t>HEDG20230718000319</t>
  </si>
  <si>
    <t>e14afd5f-1d25-ee11-a155-f314e4d28938</t>
  </si>
  <si>
    <t>KucUIpg1a3Wnt8EtPR4V/8py5lfjG6Om6K6U/FYMltxAfS1ora+mpxTHGTZt7fOOQ6sI2uaF858kqQfGlaxTJQ==</t>
  </si>
  <si>
    <t>HEDG20230718000282</t>
  </si>
  <si>
    <t>2da40c07-1b25-ee11-a155-f314e4d28938</t>
  </si>
  <si>
    <t>TxbuqNt38YMz/H83Ck9NasHOd5nFFThHQXtFJB7YZFKJyXrpApfTDrbpzziaR6mJ3T0fWGRKeTep7KAPTv0SOg==</t>
  </si>
  <si>
    <t>HEDG20230718000253</t>
  </si>
  <si>
    <t>11cabb74-0b25-ee11-a155-f314e4d28938</t>
  </si>
  <si>
    <t>1/yry+mKuUefUE92hRCas8PdkFwgF7BTMLX+KLOx1AbaVDEhkbuKFZFb9VkO4rVXkqKC4EqSV5ygUdk/UT5PQQ==</t>
  </si>
  <si>
    <t>HEDG20230718000097</t>
  </si>
  <si>
    <t>7ed7ab2e-7224-ee11-a155-f314e4d28938</t>
  </si>
  <si>
    <t>TfZzxgqv05ANyKpoFdnFi/LPyGAvTTsX7yNtOpyzOqtUesSpzXRfJ35h/7cSICogOqYELZzw7rJkNYtfCvKuOA==</t>
  </si>
  <si>
    <t>HEDG20230717000329</t>
  </si>
  <si>
    <t>cee986bf-5e24-ee11-a155-f314e4d28938</t>
  </si>
  <si>
    <t>Uh1VWm3qNxLyBKn0XJa91cQBOekVTD4I6atumnAVETkwuxZR3Ah1+/X64ipPnVOJxrX8mo0Ov17DJTmQnPACNw==</t>
  </si>
  <si>
    <t>HEDG20230717000266</t>
  </si>
  <si>
    <t>41a699f7-4a24-ee11-a155-f314e4d28938</t>
  </si>
  <si>
    <t>o8nVMVfnHTgG/YUPz1GD7jSotu6xtyoFJIa6mIhyQuYguihQkJmrG7scSEc23PXYhP4KsgbEHigwJR1+/uk+kw==</t>
  </si>
  <si>
    <t>HEDG20230717000149</t>
  </si>
  <si>
    <t>407870d9-4a24-ee11-a155-f314e4d28938</t>
  </si>
  <si>
    <t>fTlGI2gpnKBlV7uwh8LmbvtQmHvgHd57W2yJhsezjnICgKI3K7TGDoIaEbCsRDmnoj9+r/Zxqvt7tVU2mBZJug==</t>
  </si>
  <si>
    <t>HEDG20230717000144</t>
  </si>
  <si>
    <t>789ee0e6-f021-ee11-a155-f314e4d28938</t>
  </si>
  <si>
    <t>CzRVUWPpMbsSWM3O1cuO4hWr0Glc7LYt+f3sf4eiTOONXXoxyx0lGwHmVgEsuu2bUtAA4V6kTOSW8hq/oqXhkQ==</t>
  </si>
  <si>
    <t>HEDG20230714000106</t>
  </si>
  <si>
    <t>bb7dac99-de21-ee11-a155-f314e4d28938</t>
  </si>
  <si>
    <t>tTFHLQxVqHy48+MVFvuT0YNtMvDMH2cxL3Fr8ydvM3cFC1UN0BuMuEvQbgNtczXj6Jzc1Q4Nz3GRCL4FSJq7Rw==</t>
  </si>
  <si>
    <t>HEDG20230714000062</t>
  </si>
  <si>
    <t>17f0c261-3c21-ee11-a155-f314e4d28938</t>
  </si>
  <si>
    <t>5BhFfhc/JuYhUy2tLBFfsvaGA5so+lOQ5lKBT1egHl6POqMmVcL7Pi+Kdrp8Cp0kwkqLK6JW/PrvXQe5KKdnEg==</t>
  </si>
  <si>
    <t>HEDG20230713000172</t>
  </si>
  <si>
    <t>83a0b58f-2721-ee11-a155-f314e4d28938</t>
  </si>
  <si>
    <t>gl5Vv82PZ2MQk/7kcbK20sQNL6khACrjzZ7jEho+XvCWR9eWSUtUh2s6IeAru8UBGq+OhBpVGxArmOR6KDRIOQ==</t>
  </si>
  <si>
    <t>HEDG20230713000102</t>
  </si>
  <si>
    <t>b9d3cc77-2721-ee11-a155-f314e4d28938</t>
  </si>
  <si>
    <t>h43BnThlC5PGfO0v2RCVhi7CRRr5zUXX5hYw3ehAzhwVHNQDhnFCeqSf5D7OYobeQFrgOCbWvqkbor0v43NTXg==</t>
  </si>
  <si>
    <t>HEDG20230713000100</t>
  </si>
  <si>
    <t>7449e053-2721-ee11-a155-f314e4d28938</t>
  </si>
  <si>
    <t>dNAmHx6+GoKCVy5ngYLov87Ifzy+7IclCJ2YR0PsGvEFJNBeFisc59vfVSMFhwZb9UBtUZ7Lvscz/ZCnB2hDEw==</t>
  </si>
  <si>
    <t>HEDG20230713000099</t>
  </si>
  <si>
    <t>89561bc1-2121-ee11-a155-f314e4d28938</t>
  </si>
  <si>
    <t>qAQLiZnPAkAcaqgJlRxNEbcWKn2dyZkkPddcsZQfYRsTcLbjvWtonjgeMkaLxnGwdyzB+qC8FYluFuClMZ086g==</t>
  </si>
  <si>
    <t>HEDG20230713000079</t>
  </si>
  <si>
    <t>088b65ef-6220-ee11-a155-f314e4d28938</t>
  </si>
  <si>
    <t>bUK/fPhvB6lSPf4H0h0P8XpbAWwCHhcY90WBiA6HOzPb+iYnir9QCpxPUGJNSUCFyXonOPbrcEUgHwY2rHV6mw==</t>
  </si>
  <si>
    <t>HEDG20230712000177</t>
  </si>
  <si>
    <t>12d7b31a-6220-ee11-a155-f314e4d28938</t>
  </si>
  <si>
    <t>J0CQKoHoDHQooO7yW12rNpBNdGGIgO7IIKJrAjU3IKF+x0xLuXloudCyIm8dmTMt1nxonJHoypu07NCN0rVUNw==</t>
  </si>
  <si>
    <t>HEDG20230712000163</t>
  </si>
  <si>
    <t>2e676b5f-6120-ee11-a155-f314e4d28938</t>
  </si>
  <si>
    <t>S/nCU9O0ssRxoKRqjoguYDx+gkzMD6za6A/8SYgv5xtyiZJPKRJsxwth4qtqKZhilQCfYG0ROMsZzYH9u5+svg==</t>
  </si>
  <si>
    <t>HEDG20230712000151</t>
  </si>
  <si>
    <t>dd89dcaf-a81f-ee11-a155-f314e4d28938</t>
  </si>
  <si>
    <t>AphLIA9YQhBgFqA++ikCiHqs3aQpmigzijeTqKt7bcpRiNBvMU3vWnJw5wJS2YI9VhTopDtdRzhFn+WUyNt3WQ==</t>
  </si>
  <si>
    <t>HEDG20230711000218</t>
  </si>
  <si>
    <t>b49b2f1f-931f-ee11-a155-f314e4d28938</t>
  </si>
  <si>
    <t>1chu1pmRosUUCkQFVQNSVnSIF1N5k32VfPLTetm7VamE9bSBzU6gOOKhNcDhYH+bzTgPJimRKqZ5MASXMEVHyw==</t>
  </si>
  <si>
    <t>HEDG20230711000106</t>
  </si>
  <si>
    <t>d7cd619c-d21e-ee11-a155-f314e4d28938</t>
  </si>
  <si>
    <t>sWbSdWYTJKSGtbWdhIkr0MuO5yWE0krkH5GaWR0W8rRSOKVgP13VnJaHMaagTCktsFZ2xRTZYDiyDBMQ+8E1Iw==</t>
  </si>
  <si>
    <t>HEDG20230710000216</t>
  </si>
  <si>
    <t>33996f6c-cb1e-ee11-a155-f314e4d28938</t>
  </si>
  <si>
    <t>MAmjkJol7rbL71r4nVtZZsv3PCMgBhYb0uHaa5o2Z8x29kWcz2afsDI4RmaPn+/VXwo5F2pmhgGxKeGoDf4hOg==</t>
  </si>
  <si>
    <t>HEDG20230710000134</t>
  </si>
  <si>
    <t>27ce6aa7-8d1c-ee11-a155-f314e4d28938</t>
  </si>
  <si>
    <t>OOp5/72TvkRZlkuwiujKYZfHuCaLW0iEbXgPAPMtrMjdMePqp/1RBx65f1MIt6gqONEfL3c6W5EG3up3x+E7kA==</t>
  </si>
  <si>
    <t>HEDG20230707000338</t>
  </si>
  <si>
    <t>2d558f58-8d1c-ee11-a155-f314e4d28938</t>
  </si>
  <si>
    <t>mlQNq//AoAB0OZdhZzSbCrjt/LJuXZBxa/wnsIsL+FRIRgPId2OTffAfJEnnEo0cvSKUkGaff8H47MINJPvlBw==</t>
  </si>
  <si>
    <t>HEDG20230707000337</t>
  </si>
  <si>
    <t>af34b726-791c-ee11-a155-f314e4d28938</t>
  </si>
  <si>
    <t>L8rKFb6Y9Vtg6k6MMppAyZA9faxdsQLV1rZ/5NKdrQAf2vPODFQ+7qzr1jHMogUE3WEVPEwQoLuI1uWWsmZBeA==</t>
  </si>
  <si>
    <t>HEDG20230707000260</t>
  </si>
  <si>
    <t>54b6b216-721c-ee11-a155-f314e4d28938</t>
  </si>
  <si>
    <t>/2la8TMVTmDHfarYO+d6WgCvLhhypPCM/xPDEmIND0Lx99zOTNfP+VSP7+rwiYriU/9mhC2/aMeubADp8IboMw==</t>
  </si>
  <si>
    <t>HEDG20230707000168</t>
  </si>
  <si>
    <t>e38307c7-701c-ee11-a155-f314e4d28938</t>
  </si>
  <si>
    <t>fD2fT3yqQfbBVB2Bx1mYxZsfNJ22gILl1f9x/GkR3BtFdAXagjNbCC2hpiucDOfy1Av3886MyH5lES0NNnSKYw==</t>
  </si>
  <si>
    <t>HEDG20230707000156</t>
  </si>
  <si>
    <t>0ed3dddd-6e1c-ee11-a155-f314e4d28938</t>
  </si>
  <si>
    <t>3vvdG/TmxdrkQSv/B/v8snA3oa6UbAVDsLdNanN9qHmWk9ddcCJegIWza8how1K8jvb4zb/vUNj+rdVMtoRyMA==</t>
  </si>
  <si>
    <t>HEDG20230707000136</t>
  </si>
  <si>
    <t>4315df52-631c-ee11-a155-f314e4d28938</t>
  </si>
  <si>
    <t>ZU210AWfTXaxVxBuL9CiiZTrf0N1QjQRRPyyIkl0CrGQQvh2Ax9f6mkoWMqz54y9U6U04JRpGJdqWqbZAstaKQ==</t>
  </si>
  <si>
    <t>HEDG20230707000074</t>
  </si>
  <si>
    <t>73f4f38a-a71b-ee11-a155-f314e4d28938</t>
  </si>
  <si>
    <t>dEEIuk/sp2dF7uM6KmvdUy89YzwLejtao5ukhiQntY9pOnq2hiH2YvMvE4pLu/WpLIkqQbV7QxJZmo4Mo3uidA==</t>
  </si>
  <si>
    <t>HEDG20230706000131</t>
  </si>
  <si>
    <t>26d550f5-a61b-ee11-a155-f314e4d28938</t>
  </si>
  <si>
    <t>9p9twRWaY1unhpD0YeCr9QYc2IIsCQvyy9DQxjFkUiTrdXSf/4l45b7fMgh8HVQL3iwo7+lOhGyWvaYy6sYdwg==</t>
  </si>
  <si>
    <t>HEDG20230706000123</t>
  </si>
  <si>
    <t>52847f15-a61b-ee11-a155-f314e4d28938</t>
  </si>
  <si>
    <t>5nTfI0lfkI5XWG1IUycG9M8PaTYn4xaN6YanyjIB98MrirNKG5sK5AfhILA5b8yEudstGYfV6RBrYxhDVQAN8w==</t>
  </si>
  <si>
    <t>HEDG20230706000113</t>
  </si>
  <si>
    <t>49f9b537-9d1b-ee11-a155-f314e4d28938</t>
  </si>
  <si>
    <t>6cmB8kikJURv+tgQSQllWiUPwSxawKedIvVuqdlXCurXg8u3BLOH/LvSo3wDjuVGg0ErAEPN+1jbHwM4F6y5xA==</t>
  </si>
  <si>
    <t>HEDG20230706000082</t>
  </si>
  <si>
    <t>1ea9c98e-971b-ee11-a155-f314e4d28938</t>
  </si>
  <si>
    <t>+oc7aMhiYJlx6zL2yy7nYS/9KfKb3CGgDbudcnDYqyTxgFOQ51QlM58lSS58qXQlRMGOfy8YUqX1YFvBL0uVDw==</t>
  </si>
  <si>
    <t>HEDG20230706000066</t>
  </si>
  <si>
    <t>55e404b0-051b-ee11-a155-f314e4d28938</t>
  </si>
  <si>
    <t>ewUbVX/Eu8mgjFWLIYvUB0ZvY4cTwoJwrePxNUQzlbi2ol/5LrSEoR982LzqACaqTBL92Cx4YR//wOqq+UlsEg==</t>
  </si>
  <si>
    <t>HEDG20230705000289</t>
  </si>
  <si>
    <t>52dffd97-051b-ee11-a155-f314e4d28938</t>
  </si>
  <si>
    <t>4xYaMBDuixBC3mmGLOqQl83fnQpp0LLiTCwpGuMwBc4+EkQ5bDj6R0tLc/8rsgCbe0zeNLi4sbMpi+qRLKpZxQ==</t>
  </si>
  <si>
    <t>HEDG20230705000288</t>
  </si>
  <si>
    <t>84aa9131-e71a-ee11-a155-f314e4d28938</t>
  </si>
  <si>
    <t>N97PVeecmxQ+DCNetvgEwjoL+xDn3hC6H5KPnL7/Kyde+er/aKdeVs8vfz3V87s/+qtJntxki9pogxDtwgonAw==</t>
  </si>
  <si>
    <t>HEDG20230705000196</t>
  </si>
  <si>
    <t>7f42cff5-dd1a-ee11-a155-f314e4d28938</t>
  </si>
  <si>
    <t>lsR/5PFs2e16KhUm9XdSPYlgb42DXkp33jf8tj6B6UbUGrUHejGAA/8ddNqZ7XbnjWlmzTGVUQTvkhba9D0jOQ==</t>
  </si>
  <si>
    <t>HEDG20230705000119</t>
  </si>
  <si>
    <t>eceae6e3-dd1a-ee11-a155-f314e4d28938</t>
  </si>
  <si>
    <t>5MUT+NBl1csJdFPLH49IVeCoiqd5KJnlYy0so17uDUDR0R+w5YpB5lNAi0RpIF+Bt2L6MvSivJglKy83Pfc05Q==</t>
  </si>
  <si>
    <t>HEDG20230705000118</t>
  </si>
  <si>
    <t>7322edcb-dd1a-ee11-a155-f314e4d28938</t>
  </si>
  <si>
    <t>12zbLti6D6ZaYVwEdBu9e2aBFCOLLhDmml+i6Y/DM0XWH5K5scJt26CInEUOcg+5AsWTVbBFv26CiCcO2f4d3g==</t>
  </si>
  <si>
    <t>HEDG20230705000117</t>
  </si>
  <si>
    <t>e6347663-db1a-ee11-a155-f314e4d28938</t>
  </si>
  <si>
    <t>oLNHo15t3wdcBz5XSU8CqHiXk9iEN0WMc0+w4HMov/0KDaPCcuaByc3nMUyQwYL3yzhtg7N1jLLksT5v8kXtkQ==</t>
  </si>
  <si>
    <t>HEDG20230705000096</t>
  </si>
  <si>
    <t>305a8922-2c1a-ee11-a155-f314e4d28938</t>
  </si>
  <si>
    <t>B8c5075jL1i0Rx2XdiYLl+Ots/VGClmNKky6zlJADBf+WlKzPDSZ6gzkLEBwGyIztS5D+Oa7wrSM4WFi7TuZbQ==</t>
  </si>
  <si>
    <t>HEDG20230704000103</t>
  </si>
  <si>
    <t>a9c0a80a-2c1a-ee11-a155-f314e4d28938</t>
  </si>
  <si>
    <t>6cXMPl1jry630Gmh5aVRzx+hhgJEjKlguWecOufaH1jlAV9qySgqAlknvw5JGlEHngzKdG2PiV4JXTSE8YBPuw==</t>
  </si>
  <si>
    <t>HEDG20230704000101</t>
  </si>
  <si>
    <t>9e9060df-281a-ee11-a155-f314e4d28938</t>
  </si>
  <si>
    <t>XhGtPtVtN+B+rsVac9tGsjxLQ1pFtbp9SPEdYmWBnA97wFn6DJFd13bDV9u19Hei3ZfLCpaf/tq/H8Ge4DB1xg==</t>
  </si>
  <si>
    <t>HEDG20230704000095</t>
  </si>
  <si>
    <t>915e2739-151a-ee11-a155-f314e4d28938</t>
  </si>
  <si>
    <t>recnF9UMnm0zfm0EDTJQsIroB1EQBdGOTUZIygi7Zvb/wzSkr7Wn+AqwaXiPdOuTV6l5pG71N4iSXNDG9qb18g==</t>
  </si>
  <si>
    <t>HEDG20230704000048</t>
  </si>
  <si>
    <t>0369301b-151a-ee11-a155-f314e4d28938</t>
  </si>
  <si>
    <t>YPkjYkl5RcSL7yq+7SKEpka23rG0BjqgT1KJk1aDgLabQ68yhuo70P/p/jWM3EkKfizDX7Aqyp6Qlelk6SxYqw==</t>
  </si>
  <si>
    <t>HEDG20230704000047</t>
  </si>
  <si>
    <t>2c983cb5-141a-ee11-a155-f314e4d28938</t>
  </si>
  <si>
    <t>7wMjQ99tatCK4pBHtgSOuYCoRjPEh0z78ap84dji/DAl9mALL1cddpdNE0NN8X0FlXbw0PgcO29r1cjl8kMymw==</t>
  </si>
  <si>
    <t>HEDG20230704000045</t>
  </si>
  <si>
    <t>13421c61-141a-ee11-a155-f314e4d28938</t>
  </si>
  <si>
    <t>bwlBoM6AYL+mLiSL0KiFBCgd2/J7KpgL8iHJzjWKZxeN6D/BxLuTiHlSONzIveaDJnp+gvyaPYFOkogJJTugPw==</t>
  </si>
  <si>
    <t>HEDG20230704000041</t>
  </si>
  <si>
    <t>cb7a981d-5619-ee11-a155-f314e4d28938</t>
  </si>
  <si>
    <t>2JyNIcL8u3EHu/+WslfSEnBxoJTeRnABY9v1A8N7TufROVzwfwi0WLzpGblGdKYpShrlfcX162SrbH6A38Ykvg==</t>
  </si>
  <si>
    <t>HEDG20230703000119</t>
  </si>
  <si>
    <t>b4c24b7d-4a19-ee11-a155-f314e4d28938</t>
  </si>
  <si>
    <t>AsA0ne6Xn/72hCpIkE4NrmdW3MZxnN6301jmtfjKpP0B5vwNpwWrcip8YAjpV7lR9ifST+DHTvwS5MYlHnE9Rg==</t>
  </si>
  <si>
    <t>HEDG20230703000059</t>
  </si>
  <si>
    <t>9b2a138c-4519-ee11-a155-f314e4d28938</t>
  </si>
  <si>
    <t>WaZBb3b70hdtMFB3bX3QPEJcfcJNDSFLs/1qRP/ObZXLCHjcia6P9nWJbJ/61ZT9Gxsuk40ZcpYafzFv7Lb7xA==</t>
  </si>
  <si>
    <t>HEDG20230703000034</t>
  </si>
  <si>
    <t>b1689f36-3719-ee11-a155-f314e4d28938</t>
  </si>
  <si>
    <t>SgkoB5JX9eF+B77yI3IBYEFMNwIPRsWiRXtulrIkCkDV97Ka0N8n3tn1GD6YCXuCz4/i2TQtMX/QPVMIFMYwyA==</t>
  </si>
  <si>
    <t>HEDG20230703000002</t>
  </si>
  <si>
    <t>6bb86bf1-b618-ee11-a155-f314e4d28938</t>
  </si>
  <si>
    <t>bm6j8Ar1yKsDHZ65iVBpG/USxrMEhHM7MFYtHbh446mZ+8MClhemMPYxU4z75rSGLfPyuhItglddKiFsMdteEA==</t>
  </si>
  <si>
    <t>HEDG20230702000009</t>
  </si>
  <si>
    <t>edfd07d9-b618-ee11-a155-f314e4d28938</t>
  </si>
  <si>
    <t>W0y7hLGd0ASkxfn17UTTEjMmt141ok71FmHCkmyEdLgzrLJ0+5jjwTZZV5GSxV6C4xnFhZYDQdpEnX1pT/OZLw==</t>
  </si>
  <si>
    <t>HEDG20230702000008</t>
  </si>
  <si>
    <t>90bf1e6d-b618-ee11-a155-f314e4d28938</t>
  </si>
  <si>
    <t>nI8nYzeNunBlNPWVeJ0FmBNqrIr92NldTPreY5qK2vfZbjqHpOTg6XkCcqbOw8sMgtp00n8jwBf5vLwHlL7gug==</t>
  </si>
  <si>
    <t>HEDG20230702000006</t>
  </si>
  <si>
    <t>江苏春恒节能科技有限公司</t>
  </si>
  <si>
    <t>0001013698</t>
  </si>
  <si>
    <t>70537255-1117-ee11-a155-f314e4d28938</t>
  </si>
  <si>
    <t>8h/80aaB/LUIqHElZ9qSklkaNLQloMPJuWBvvGDVjyh32OMzj4c6Y41R99E1/nkMAyQ7p2W90vvpbQzSJSS1TQ==</t>
  </si>
  <si>
    <t>HEDG20230630000314(虚拟)</t>
  </si>
  <si>
    <t>d54a9c84-0817-ee11-a155-f314e4d28938</t>
  </si>
  <si>
    <t>jrzGBC/+J7oisNKQjvX4XHImuIxMQilh7oU1aMWjazjiQ++aE4/+0xfKvlt0PkTWE6DpdXn866pW+CUBZlVjYQ==</t>
  </si>
  <si>
    <t>HEDG20230630000278</t>
  </si>
  <si>
    <t>30a11686-0217-ee11-a155-f314e4d28938</t>
  </si>
  <si>
    <t>cco9zcRYKAJrObOdFgrlAXjDtpcPxfoGWyZ6xSwNFhlKq6uFW7r9c9GtfGAbiPncjECcGdBOd/vR/cxTOB5j2Q==</t>
  </si>
  <si>
    <t>HEDG20230630000255</t>
  </si>
  <si>
    <t>af553976-fa16-ee11-a155-f314e4d28938</t>
  </si>
  <si>
    <t>kuOJ9x62i0czqayMwgfr20Wv+B8XcraokCazLKbZETxHfG0t8eaNzTdkE38dheNAjbfUdfCM2/7lSgmEifEIcg==</t>
  </si>
  <si>
    <t>HEDG20230630000238</t>
  </si>
  <si>
    <t>e0880b57-fa16-ee11-a155-f314e4d28938</t>
  </si>
  <si>
    <t>YPi1qikpttsUUYSWRDR5sVqtqt/8jYudiUz4OjmNvUu46kqlH1JuEDGg8Q3p5fTOm0gO8qe5R8plUwql9caTHA==</t>
  </si>
  <si>
    <t>HEDG20230630000237</t>
  </si>
  <si>
    <t>7e6d2bb2-f916-ee11-a155-f314e4d28938</t>
  </si>
  <si>
    <t>LYzTIoETGsrRZDVc5aJU+KkfbcACq0f2B0yIpKOJ7fksGB0vvP8J8K29fP5aBIHwVJJ/1L6KOyIPW5AO5nvtfA==</t>
  </si>
  <si>
    <t>HEDG20230630000228</t>
  </si>
  <si>
    <t>0da36c3c-f816-ee11-a155-f314e4d28938</t>
  </si>
  <si>
    <t>4gHRoL8GYogzHX5nkA4r0MvRu05ctjz9GkBDFCjcSRYa/KGusqoCLpHiWgzioZ0p+YLWKBd4pmdKVojTjnwgsQ==</t>
  </si>
  <si>
    <t>HEDG20230630000201</t>
  </si>
  <si>
    <t>d1149029-ef16-ee11-a155-f314e4d28938</t>
  </si>
  <si>
    <t>nImU4RhOzwHeKZdD6MtO2DnUhQQ9z3W/B7Bvtl/1XHsXHGPz7jkjhIqmeZqgor8d5g3v13Ju354XuZLasV+vXw==</t>
  </si>
  <si>
    <t>HEDG20230630000042</t>
  </si>
  <si>
    <t>3af99417-ef16-ee11-a155-f314e4d28938</t>
  </si>
  <si>
    <t>7NFcl8KeyrTSPXpEkEWReIq37B/zyo6k/EEE0qFmfk3Gqf3L8SIVQZqyKvgA3YCzeBP/wd/xVPU34L7Mt1Lk+A==</t>
  </si>
  <si>
    <t>HEDG20230630000041</t>
  </si>
  <si>
    <t>54498cff-ee16-ee11-a155-f314e4d28938</t>
  </si>
  <si>
    <t>aeVptXb0MgiKT9eysXTYmM8ZoU78lNkadOi21UZPeDXpAcsxLDzjXVGIClIWALLqRQBvsAwyi1Wh2Vf7BdofcA==</t>
  </si>
  <si>
    <t>HEDG20230630000040</t>
  </si>
  <si>
    <t>2b30e056-e716-ee11-a155-f314e4d28938</t>
  </si>
  <si>
    <t>iw/rajczmzoNr4MZIZ3nroL/ew40JiOsJzzgabFDGwrh6jsQMqt+eiUp2z6ZnQ3cZvHpUiPlOFt6MTIxgBKC7A==</t>
  </si>
  <si>
    <t>HEDG20230630000023</t>
  </si>
  <si>
    <t>7143fb3d-e716-ee11-a155-f314e4d28938</t>
  </si>
  <si>
    <t>Yt6g6rLGOP5S1TNkOBad+CG/7akwFlTRbYG4b+ysi0Qr+H2BFsX0BfwsoIDngkzcmHOImBaaYg/SH2zpxXl+oQ==</t>
  </si>
  <si>
    <t>HEDG20230630000022</t>
  </si>
  <si>
    <t>ecce28c1-5416-ee11-a155-f314e4d28938</t>
  </si>
  <si>
    <t>9d8tTPLLRN8mDvHazBzfOS+q9wtUt3DacGd0awsBdhNQu8Zur1J7clM9tQA1YqITifuNcREoYTVUwDw88Ky5ZA==</t>
  </si>
  <si>
    <t>HEDG20230629000205</t>
  </si>
  <si>
    <t>dabc093a-4316-ee11-a155-f314e4d28938</t>
  </si>
  <si>
    <t>wZ87RCl5ciRZa0VV7+mSZ0Yr0hlgMgCjEYm651zxpmfxgOauTEYkjcrFqOETwyIj9EO9sUu4AThwPCafmhdHaA==</t>
  </si>
  <si>
    <t>HEDG20230629000171</t>
  </si>
  <si>
    <t>7408a8f0-2c16-ee11-a155-f314e4d28938</t>
  </si>
  <si>
    <t>c2/XMvCDCW96I32r8PQKZIZ5L6vb5RUolrUupmnKkRckyMPPSwtMfbTrGahmeJYti9TfqmjWeTuHMZGWJtYffw==</t>
  </si>
  <si>
    <t>HEDG20230629000100</t>
  </si>
  <si>
    <t>52e13efe-2916-ee11-a155-f314e4d28938</t>
  </si>
  <si>
    <t>KUbb43Fk9RPS73SxAHoh5RVlBVRelBcfi8NBHsBp2VJ+WWQvD/vWsBxifShzRkzYxIO8vGykNrWGswsmn7b0bw==</t>
  </si>
  <si>
    <t>HEDG20230629000073</t>
  </si>
  <si>
    <t>fc4e464f-2816-ee11-a155-f314e4d28938</t>
  </si>
  <si>
    <t>ky7HiD5E42LBbceDpY2yhwSwY/EXTFkd0T2+M8BiXWjdXFGNjEKDBzXSoKupGf32GscYAhf7qHmuF2LA27bDjA==</t>
  </si>
  <si>
    <t>HEDG20230629000060</t>
  </si>
  <si>
    <t>319f43cf-6615-ee11-a155-f314e4d28938</t>
  </si>
  <si>
    <t>J/IGMD3gedCAnyHDTXtv3d987LiGFl7tJozpx2EAT+RuAPawfnjenu2fZqSBaHZFliajteXGN+1iNsfuktTyZQ==</t>
  </si>
  <si>
    <t>HEDG20230628000131</t>
  </si>
  <si>
    <t>be08619f-6615-ee11-a155-f314e4d28938</t>
  </si>
  <si>
    <t>V3c0O8RLZTkZJW1tKUxKG6/s1+Z1L9Omn4jKqElxi0EOLzfxHC81cMaxS29bhTEl1iMvkZrVTLFXm+32F/F1Aw==</t>
  </si>
  <si>
    <t>HEDG20230628000129</t>
  </si>
  <si>
    <t>d00dadff-6315-ee11-a155-f314e4d28938</t>
  </si>
  <si>
    <t>jleaPwJz915Fp7NnW1i4GGrWAqEivIdiHVua0AYEGCPNJiZyEXwQ8AsgH7EmB5Jg78tp2nuyhqkbkYPegI7qpQ==</t>
  </si>
  <si>
    <t>HEDG20230628000115</t>
  </si>
  <si>
    <t>acfb0f39-b614-ee11-a155-f314e4d28938</t>
  </si>
  <si>
    <t>ledWNxKlJut1dHurCieVk3RrM9CYA7Hj5mQ/V2cObTBKLb082HXmSCnR3cpHe8Lpr7637GoDXqSha8TDBUFcDQ==</t>
  </si>
  <si>
    <t>HEDG20230627000266</t>
  </si>
  <si>
    <t>f643d30e-b614-ee11-a155-f314e4d28938</t>
  </si>
  <si>
    <t>eTWGyBWtXdwG5rqRQxOPQnTc970A5YG1dryqUfry1KuLXGeQ/wnm3BP14kI2Lka/U8mv7oX595zRggNtFPPSXA==</t>
  </si>
  <si>
    <t>HEDG20230627000265</t>
  </si>
  <si>
    <t>c6d9e5f6-b514-ee11-a155-f314e4d28938</t>
  </si>
  <si>
    <t>K1sdHM2LfjzBViFa6gz0YgF9+faLhEyLhiJtOoYFt1dg63sPjvKORo9JjsbEnDu7ALJLiCe7YI9y4lsEr+wwLg==</t>
  </si>
  <si>
    <t>HEDG20230627000262</t>
  </si>
  <si>
    <t>617fd0d8-b514-ee11-a155-f314e4d28938</t>
  </si>
  <si>
    <t>785PF3EUNUffWwS9KjAXcgkTRQnDdBuNuBfT4saxzRyQ06f8zx02as/nXVQKlDXtYc4bugKHDvCm5/4oD3a/Aw==</t>
  </si>
  <si>
    <t>HEDG20230627000259</t>
  </si>
  <si>
    <t>1e64e3c6-b514-ee11-a155-f314e4d28938</t>
  </si>
  <si>
    <t>zW8Gw0OY9tyKe3LC28P7dEigNIpS38IsngMMumkaeBcTi5wNZ3Qm18yxqNrMI2Qu4+QPHXBFMlHHKjj7b3AhRw==</t>
  </si>
  <si>
    <t>HEDG20230627000258</t>
  </si>
  <si>
    <t>7c0df1ae-b514-ee11-a155-f314e4d28938</t>
  </si>
  <si>
    <t>y3BfhnXguobXvrvz561P3m8QgKXIlrt+i6OH0el9dPvGaSfUiB4WjD1OmEOaXSfJvkcICjVjJv8fseWGQzaTyA==</t>
  </si>
  <si>
    <t>HEDG20230627000257</t>
  </si>
  <si>
    <t>3f949e84-b514-ee11-a155-f314e4d28938</t>
  </si>
  <si>
    <t>3aPN6HiVnY99Y+LgP+IQforNhUs/fdqC9h3XjdvbJN96PVYQ127zmCtTF20u43el0LR0JeMqdEAvrpICYqpLtw==</t>
  </si>
  <si>
    <t>HEDG20230627000255</t>
  </si>
  <si>
    <t>44d74c54-b514-ee11-a155-f314e4d28938</t>
  </si>
  <si>
    <t>hWXmlhqgQXaxQW7lkbbLdtvmU7XGWeS6P1QElz6lrWbKh5jM75LuXsqbYLLzUVb3SLK2uUWrnRWFYovlX3LCdQ==</t>
  </si>
  <si>
    <t>HEDG20230627000253</t>
  </si>
  <si>
    <t>7082e535-b514-ee11-a155-f314e4d28938</t>
  </si>
  <si>
    <t>G0J1N/0cvDotaBiiEG5G4S/CJV4Kvbo8CUEed/deWN+ZVDlgNYbvNz69IlL14uTfV2LajbfpiKrwAdyQDSJ0Vw==</t>
  </si>
  <si>
    <t>HEDG20230627000251</t>
  </si>
  <si>
    <t>8ba60649-9d14-ee11-a155-f314e4d28938</t>
  </si>
  <si>
    <t>Rx4Zo6wPm5yJWVS4aefjZunvMIkUHtHg3mK8Ji581yBdz9Os7VDc9hwhLUpaoo2PWbeFOhjkyZaUgQkTjf4r4g==</t>
  </si>
  <si>
    <t>HEDG20230627000183</t>
  </si>
  <si>
    <t>d3238979-9714-ee11-a155-f314e4d28938</t>
  </si>
  <si>
    <t>jKGbhrIjrvHX/MPMiG+RAjc5YQJCswriaDVVTOI+hhEvCWPf8qpaHPNwlUErr6xoEH+ptYHZwxV7wbi7ejJtUw==</t>
  </si>
  <si>
    <t>HEDG20230627000106</t>
  </si>
  <si>
    <t>f02045b1-9514-ee11-a155-f314e4d28938</t>
  </si>
  <si>
    <t>l3n08uOhGPZ9lzlWxsUatMDyueexMVNPbjKkYsisTXBeQIj0vz/CUat9jdfGvXggrxC/QzjZ45V7QwQwNGHdQQ==</t>
  </si>
  <si>
    <t>HEDG20230627000091</t>
  </si>
  <si>
    <t>6fb58269-9514-ee11-a155-f314e4d28938</t>
  </si>
  <si>
    <t>vJhRA914c3Ea9Z+5gWiw+ecOp+PefN5KiwVH+EOMMvajyKNhxgR7UKDcMN2QJtY4NqWD2v2mJMnQ2pfK3OyEjA==</t>
  </si>
  <si>
    <t>HEDG20230627000087</t>
  </si>
  <si>
    <t>e5ecf35d-9314-ee11-a155-f314e4d28938</t>
  </si>
  <si>
    <t>eT2LAOkdDRdmjME1uD3KCuysZegAeZXZan3xsREb+UdxGIe4YWPi707th9lX2HJd1VVuhvNkOQHH6MvUiyT6Fg==</t>
  </si>
  <si>
    <t>HEDG20230627000061</t>
  </si>
  <si>
    <t>e4c9a4f0-7d14-ee11-a155-f314e4d28938</t>
  </si>
  <si>
    <t>pzsgwlD/9D8py8h6pW+kbLCRfSeryDjJ6OGFyLbvYeqMz6IOE7Dib1I2VzKMmjQFIdSvTVQwrAZU/15JSsoj/Q==</t>
  </si>
  <si>
    <t>HEDG20230627000003</t>
  </si>
  <si>
    <t>4c753e52-e313-ee11-a155-f314e4d28938</t>
  </si>
  <si>
    <t>VH3gyXpS4jOPJZZgkSxUJ0Q8aUWKKko7jJX41ZXk01CeOdnIBhGuwMKSGsvld3wHjqDzUKKabCzyIPkwWI0p3w==</t>
  </si>
  <si>
    <t>HEDG20230626000288</t>
  </si>
  <si>
    <t>3e65bd8c-cf13-ee11-a155-f314e4d28938</t>
  </si>
  <si>
    <t>1Puz6wF5NNUcrXTGhGRv3e3rDRM0re6qgATprNrvg02hD4/uHPfRFiwusZyE5HpJq4/9tFYAR2OYP8JI3LLZhQ==</t>
  </si>
  <si>
    <t>HEDG20230626000144</t>
  </si>
  <si>
    <t>793bc568-cf13-ee11-a155-f314e4d28938</t>
  </si>
  <si>
    <t>LnD1tbp+RJT6UarNXtOBNNaB6ah++QxCs1DqoKporO9wgzTtBIwDlQoA7QONHJns8jqWToOGctGJGYKM9k4h9w==</t>
  </si>
  <si>
    <t>HEDG20230626000143</t>
  </si>
  <si>
    <t>6d42ca56-cf13-ee11-a155-f314e4d28938</t>
  </si>
  <si>
    <t>NLda7FMdyvZFoWceFWuujRs/SjWHOVxCv3u1gH1nhVmYQ14YtZLbnxTVOWS8KDir05rKWBQmkheRTkPUgm3VbA==</t>
  </si>
  <si>
    <t>HEDG20230626000142</t>
  </si>
  <si>
    <t>533d02df-ce13-ee11-a155-f314e4d28938</t>
  </si>
  <si>
    <t>XM7oK3kiXdbDshXWJPA2WEZy5ZtNqKiPeUIW09Z5V8gjE3LmLahfkpNydjxOcFgQtROAqAeke0xF87nhMdupag==</t>
  </si>
  <si>
    <t>HEDG20230626000131</t>
  </si>
  <si>
    <t>8d28ab13-c613-ee11-a155-f314e4d28938</t>
  </si>
  <si>
    <t>OBlyG8WcsgVOmnC/LO/6j2lVHH6nFqQAwjkEhmLQrfO9PPS+UmjGxenWDWkSSlbUYo07eLdakeRNUxqXcbPwsA==</t>
  </si>
  <si>
    <t>HEDG20230626000050</t>
  </si>
  <si>
    <t>3c05c1a6-c413-ee11-a155-f314e4d28938</t>
  </si>
  <si>
    <t>HCaXE1Vtrqt5GF1olTHrEV0Sjo6CiF5L1v/vdOiQoPFyoSeK+y3aB7nxyQUWgfIZNQuGarFAaNX1Wz93327fmg==</t>
  </si>
  <si>
    <t>HEDG20230626000042</t>
  </si>
  <si>
    <t>8779b7f2-c313-ee11-a155-f314e4d28938</t>
  </si>
  <si>
    <t>bR+fDsRdku3vCmHr/d+ka3GryNl5VbGy9Iztt9twDM2nYl2JujOXs5vxfiQOnx6FACl6HJQf2ETMXtKOjXX43g==</t>
  </si>
  <si>
    <t>HEDG20230626000038</t>
  </si>
  <si>
    <t>50179648-c213-ee11-a155-f314e4d28938</t>
  </si>
  <si>
    <t>npqnce0eUbVICaOExMeVyo7y0F/Costb38bf9gEZ+/kkQvMwd24AyGqlkin8G/9KDijnn6Gv0lFSs52KyoZZUw==</t>
  </si>
  <si>
    <t>HEDG20230626000030</t>
  </si>
  <si>
    <t>1033184f-bf13-ee11-a155-f314e4d28938</t>
  </si>
  <si>
    <t>NNQA0nDs3c2VVaJIE+Lydd6lhGULcKou5VkauHztxqaRFQTrMvN4xdtCwMFJikI+9Cve2Y/rtCwU4dAWbQOw8g==</t>
  </si>
  <si>
    <t>HEDG20230626000020</t>
  </si>
  <si>
    <t>3b4dd537-da0f-ee11-a155-f314e4d28938</t>
  </si>
  <si>
    <t>2ZxdG5mxSvXW3CD8yMwWJL8JyFeh2ApuSwxYYi66dOxGyTn3gvnZKUPEE1s0QWpi7wqDKyQKAC1c/Hn9dPWoGw==</t>
  </si>
  <si>
    <t>HEDG20230621000052</t>
  </si>
  <si>
    <t>382078b2-2f0f-ee11-a155-f314e4d28938</t>
  </si>
  <si>
    <t>I4C7bD1Mwve8N+Tf8atKP86EFjpDfUDUJczlrwRXPq0uW6kKK3L2OWfD8gJUt6ZY8QhgofswnxNrVsmk5AKy7A==</t>
  </si>
  <si>
    <t>HEDG20230620000177(虚拟)</t>
  </si>
  <si>
    <t>3355a885-200f-ee11-a155-f314e4d28938</t>
  </si>
  <si>
    <t>0PU47qnsrDJXz1o8DxNjzFCVWHDTWnvrzbPCBMo0Dqbrwhcw3d2D52IQ/jhu68X0x3r+lIGOCaX0poQ4dEISTw==</t>
  </si>
  <si>
    <t>HEDG20230620000142</t>
  </si>
  <si>
    <t>3fc65578-170f-ee11-a155-f314e4d28938</t>
  </si>
  <si>
    <t>+UQFijq8JcuafSaiCz5X489ygdOyq6cHSVLi1T0tdRXCgG8Hp6xfyZ26Zi/v5ihVr3e7Y64mN/cObhwhWY9Acg==</t>
  </si>
  <si>
    <t>HEDG20230620000086</t>
  </si>
  <si>
    <t>6ced2939-510e-ee11-a155-f314e4d28938</t>
  </si>
  <si>
    <t>5zDPrAs3M6XUpbZkq4Wrc6XkGfBVmgqMY8/vAzZHQqG+TGLMzLWmUc1W7p7JLBlRi649qtXNF9jDv2Jcy6xpBA==</t>
  </si>
  <si>
    <t>HEDG20230619000107</t>
  </si>
  <si>
    <t>c3d66ba1-4f0e-ee11-a155-f314e4d28938</t>
  </si>
  <si>
    <t>Q98xZ1IbSQ28lDPzbOxGiaRfkO3HU5St2w/0G6Kn6n+4G6QBttdHys1Shmi/Z9DZg5sdZFkdCTzeEJR1Ak+ShQ==</t>
  </si>
  <si>
    <t>HEDG20230619000091</t>
  </si>
  <si>
    <t>江苏宏禾传热科技有限公司</t>
  </si>
  <si>
    <t>0001012461</t>
  </si>
  <si>
    <t>b1b22da3-430e-ee11-a155-f314e4d28938</t>
  </si>
  <si>
    <t>5Uy5caZgHLZK1mtkpZsJmdlkNGR+AetvWkmo/Y7M2/IO+X9kgOgmeqekusj6CUugEZoTmalgaiVlkSSXVGx40g==</t>
  </si>
  <si>
    <t>HEDG20230619000027</t>
  </si>
  <si>
    <t>618cb7ac-420e-ee11-a155-f314e4d28938</t>
  </si>
  <si>
    <t>o+ket2cXRfoZ9Vbq04UvOgmYvS1186C64++kifQCrmBrmMdGKjvBfOnscKrYkYcoiCkWInpO0xtngk4ZWNNZrg==</t>
  </si>
  <si>
    <t>HEDG20230619000022</t>
  </si>
  <si>
    <t>61c23388-420e-ee11-a155-f314e4d28938</t>
  </si>
  <si>
    <t>3XD0JCDZ6Tm1h3eTgsHC4i3dRW1S+K7HyOJukXtJROYNJAPCtAQrkHz2XOcuteAiDFGJwJr2w/OcGhQnCU9RiA==</t>
  </si>
  <si>
    <t>HEDG20230619000019</t>
  </si>
  <si>
    <t>c259fd17-090c-ee11-a155-f314e4d28938</t>
  </si>
  <si>
    <t>HBiSIV3OdXKwFwq6y295HRIj0abe/oY+xXMNgZrfgB7IBRRAa2Igvb4NdBnSkrAh3E2Jw5YMd95zGHwOebA1AQ==</t>
  </si>
  <si>
    <t>HEDG20230616000165</t>
  </si>
  <si>
    <t>3827137e-060c-ee11-a155-f314e4d28938</t>
  </si>
  <si>
    <t>5KGMD/gU7SKU4QpyKQ2zgekIMvMbbA5+qYccEAvn0yg/1l5qk5QD0z11rLtF/fWbKR+q1koOu48UIIKQrakiGg==</t>
  </si>
  <si>
    <t>HEDG20230616000159</t>
  </si>
  <si>
    <t>cfb443bd-f40b-ee11-a155-f314e4d28938</t>
  </si>
  <si>
    <t>8BJX1GP4ce/0huW3j4JtYY92I931CP36gj5a9vw5+5LfbpJ/lm6ba5RWmv3+kfaZmJ2pJDBakJpFpwglIYok8g==</t>
  </si>
  <si>
    <t>HEDG20230616000115</t>
  </si>
  <si>
    <t>31fe4616-ed0b-ee11-a155-f314e4d28938</t>
  </si>
  <si>
    <t>YzszVept3KgkIUn6M10ThcmJJgN2uaPa0oZvMkTnDIGzH8uwSq/7nGC0ZE7KRbTQ+NaWqE83wwzsPjxg1DH/cg==</t>
  </si>
  <si>
    <t>HEDG20230616000056</t>
  </si>
  <si>
    <t>7b3343e0-dd0b-ee11-a155-f314e4d28938</t>
  </si>
  <si>
    <t>aW5A0q9O6jMBD/QteS/sgotzNQbSV+o6RkOfIBOJDVzoZQYheVMQF/VhmdIlaENfW+4K/IVI0maZmNjWcSgRAA==</t>
  </si>
  <si>
    <t>HEDG20230616000009</t>
  </si>
  <si>
    <t>88d15efe-530b-ee11-a155-f314e4d28938</t>
  </si>
  <si>
    <t>Wr5iDi3YgkdA+C7uK4Xps9pnKurcYfzTOMBLDFwIiBY0hOL+v7kan1N+TKs6WqxgrvPQEpPij2PfIFot7azJ1A==</t>
  </si>
  <si>
    <t>HEDG20230615000120</t>
  </si>
  <si>
    <t>无锡菲兰爱尔空气质量技术有限公司</t>
  </si>
  <si>
    <t>0001010385</t>
  </si>
  <si>
    <t>dd4b6d36-880a-ee11-a155-f314e4d28938</t>
  </si>
  <si>
    <t>U+ewBrFFcytA/0n5a19IVb3MzIgKcmubeytQdT0hRYEMdE3MQ+krHfcPc9V0F7p06IXoZSsdMR2UyBtvdKU/+Q==</t>
  </si>
  <si>
    <t>HEDG20230614000150</t>
  </si>
  <si>
    <t>30db0047-770a-ee11-a155-f314e4d28938</t>
  </si>
  <si>
    <t>FwuSrGifFflYrfeFp2bvhU5CPvI4meWXJxMNIfglP5zS+K4GrPZGGW5pKJ7YANGsfgfFnlQrMui+m79ub3/Fow==</t>
  </si>
  <si>
    <t>HEDG20230614000114</t>
  </si>
  <si>
    <t>ee8502ff-750a-ee11-a155-f314e4d28938</t>
  </si>
  <si>
    <t>fwGnZkGD1J9epTs2oqS7+dWwdTNqg13AUfxK/Kt5ZCtratnYdcMuMCxJO4qOdk/cPUmMM5mlzRDIFqAmcyt5DQ==</t>
  </si>
  <si>
    <t>HEDG20230614000110</t>
  </si>
  <si>
    <t>360d815e-740a-ee11-a155-f314e4d28938</t>
  </si>
  <si>
    <t>D29miEZYmumf8kHXHxst0oaoHApZo4T92Igmm3ILU/1GJd0emlLQTfd4AVGQDhVM8JJwX886SY0ojkBad5CBzg==</t>
  </si>
  <si>
    <t>HEDG20230614000105</t>
  </si>
  <si>
    <t>59b03b28-5c0a-ee11-a155-f314e4d28938</t>
  </si>
  <si>
    <t>9MiOzecRJh9NO0bhhBBmuerRnNJhRbrrgwtUDsWK9PVDT4e/nfeQwoJZDdhqOzgpKT4unKccfOOXcN0zaVJBPQ==</t>
  </si>
  <si>
    <t>HEDG20230614000046</t>
  </si>
  <si>
    <t>0b8f3b6f-ad09-ee11-a155-f314e4d28938</t>
  </si>
  <si>
    <t>x1bJe3KLP0yQB7Q9ZE4sEq+Iv4ZXZzYN0aH3MoZvu1VPjtXXRe9GgE2rwNRdLgJbMcFYktAcLKGUI8dAu/d28Q==</t>
  </si>
  <si>
    <t>HEDG20230613000157</t>
  </si>
  <si>
    <t>462db961-9809-ee11-a155-f314e4d28938</t>
  </si>
  <si>
    <t>yGPEl6sOewEr1VpSEWlC38jzon+48hMHkNKK9I9oiudswhV+sIJSijp0sXBa54WtqxVhKt2SQGu2PS7k4HZLWg==</t>
  </si>
  <si>
    <t>HEDG20230613000066</t>
  </si>
  <si>
    <t>81d181da-9709-ee11-a155-f314e4d28938</t>
  </si>
  <si>
    <t>Hn/ZNtvcNIdBYfE5W2Wa+b1KaJMjtIEO/N+ESIZvAKZ6PCVjIGi188+3Lf5QSx0k5n3trgLzbLvkUZa0qSmtkw==</t>
  </si>
  <si>
    <t>HEDG20230613000060</t>
  </si>
  <si>
    <t>0bc54c20-ed08-ee11-a155-f314e4d28938</t>
  </si>
  <si>
    <t>ZxRUCu6/sogZ1eLUsj4FhZ8NZiz8hPW4jnvoOZD3USFveuVQ8//b76Z22ebMAKPuRxVILDr+0e3hzZhwymW8kw==</t>
  </si>
  <si>
    <t>HEDG20230612000225</t>
  </si>
  <si>
    <t>d83ae825-d008-ee11-a155-f314e4d28938</t>
  </si>
  <si>
    <t>qxPf1kGaqxRMS0IlSDs+5Ey9ELDnnAhk8ftVMzGba+YVtwQRLHXkPONTWiAuypcB7jyd+A2eM+YsMaMN4cxDmA==</t>
  </si>
  <si>
    <t>HEDG20230612000108</t>
  </si>
  <si>
    <t>f3de6b3f-bb08-ee11-a155-f314e4d28938</t>
  </si>
  <si>
    <t>0nsOoDohiwBJAl7z4mnGLOfDy/X1MM4AOHXixf3YsBdvHovwfAhstKUMfQDeKBASu9dci4/DJTkSCD9FrHp6pA==</t>
  </si>
  <si>
    <t>HEDG20230612000012</t>
  </si>
  <si>
    <t>ab7d2e8c-8e06-ee11-a155-f314e4d28938</t>
  </si>
  <si>
    <t>6IA+5C3mf/j1hhH9Q1tbqZaX48/50ZDI60OLEmK4LxwGbuBJqVTbMc+8awkc9NlLMyqyICaXYC0XLp2unB13tQ==</t>
  </si>
  <si>
    <t>HEDG20230609000154</t>
  </si>
  <si>
    <t>4bd72180-6606-ee11-a155-f314e4d28938</t>
  </si>
  <si>
    <t>x7NLbWo1VFbcsS7uflJ62ON9rRVesJwdmTzr0TIwZEt/91ADlNTJ0txiLIP9PdnnGpEXw9ULa8psihCDqN6Mjg==</t>
  </si>
  <si>
    <t>HEDG20230609000020</t>
  </si>
  <si>
    <t>13190450-6606-ee11-a155-f314e4d28938</t>
  </si>
  <si>
    <t>AAjiRF0+5wi+HGulreKZ/HqOBBbKxZ/4AqRfrL4pUYGovZ+x6F9o+Wao2ijoG25HDcNO77bJRShLTYr0xUejaQ==</t>
  </si>
  <si>
    <t>HEDG20230609000019</t>
  </si>
  <si>
    <t>d9abbc31-6606-ee11-a155-f314e4d28938</t>
  </si>
  <si>
    <t>BUDtyzDlwer16CqaVUNu96uWYkEWRd3X9zdFKS8OybWd+uDIrj4yOvktqMe3p0/duGPsOCVnjRQD69BI6/2CYQ==</t>
  </si>
  <si>
    <t>HEDG20230609000018</t>
  </si>
  <si>
    <t>4db06916-a405-ee11-a155-f314e4d28938</t>
  </si>
  <si>
    <t>40mX9RviMN0Ka26tirq7w7SddB4pvNyTB0+C1vCQzN+flBcXefvEtdUj7ZYezqRryvuMOdSXSuMQ+mrIYvB/XQ==</t>
  </si>
  <si>
    <t>HEDG20230608000043</t>
  </si>
  <si>
    <t>a80f0d64-da04-ee11-a155-f314e4d28938</t>
  </si>
  <si>
    <t>LDhFUmF4S2O/5d5PMgD4b0wY7dUWe99563OMM20yYoIXJDQOl4RgV/D+Ww6VXvWyNshO8NNIZ10JkTuyhVtq2w==</t>
  </si>
  <si>
    <t>HEDG20230607000029</t>
  </si>
  <si>
    <t>f2d8a5d5-d404-ee11-a155-f314e4d28938</t>
  </si>
  <si>
    <t>bupmUE9opKuweviBuw1V4fllzQfO0P/9cDpf+y0NZdtXjZfyf3bQOrTObW0btE7WV6/MeuP8b9UEiEQ8I6qzgg==</t>
  </si>
  <si>
    <t>HEDG20230607000013</t>
  </si>
  <si>
    <t>86b129c3-d404-ee11-a155-f314e4d28938</t>
  </si>
  <si>
    <t>JqH5clpMuRxbItqbsb0uzr4MGnpDWEUIyIg2j1WWGYRe3x2AJojzG5g8u/PS9ELYKXJ1YJMKwIH+8wZW7KNyjg==</t>
  </si>
  <si>
    <t>HEDG20230607000012</t>
  </si>
  <si>
    <t>ad381fab-d404-ee11-a155-f314e4d28938</t>
  </si>
  <si>
    <t>7j2UNSBS4H4gqC61BdbZe0fS8GdNpdrBXADAxAUTZrcZp67ETvAmN7iabH5VwR5wELsQ5RBKfmkDnh5oyQjKDA==</t>
  </si>
  <si>
    <t>HEDG20230607000011</t>
  </si>
  <si>
    <t>db4e10dd-1c04-ee11-a155-f314e4d28938</t>
  </si>
  <si>
    <t>tMQH41FqVrIbxdTyt61OoCx8p3/Qdvj0SCMGrlElfsshIDP2me06xm4VYsLUDVtgoEhPHJaxsPJzbL6A7IaqDw==</t>
  </si>
  <si>
    <t>HEDG20230606000085</t>
  </si>
  <si>
    <t>6734d4ba-1704-ee11-a155-f314e4d28938</t>
  </si>
  <si>
    <t>W1QFltm64r3d1tQRZrz+a/T1Bb5o89ENBvR8gC9YLWsaWoNkt55TBDUbDQJsriUrx6fLrQgNcwg7LygB6ooFZg==</t>
  </si>
  <si>
    <t>HEDG20230606000050</t>
  </si>
  <si>
    <t>eef2948c-1604-ee11-a155-f314e4d28938</t>
  </si>
  <si>
    <t>F31MMllsJ6DsQwDaGjjxx3NXoeGfFxShlJXvZk6d/Gc7PMF1gZ6FHxyZuEFj6Lq2+/NUghsE9i2QgoTQjkj26w==</t>
  </si>
  <si>
    <t>HEDG20230606000046</t>
  </si>
  <si>
    <t>b4198f7a-1604-ee11-a155-f314e4d28938</t>
  </si>
  <si>
    <t>0QqxlWNC5JcrGh3wK9qAMVoQ/H+xrMWkT5jqJ8CPZ4YhMrsZkSHFiYGzPezfb7F+RWVsWMV4HlB1kAtN4mSilw==</t>
  </si>
  <si>
    <t>HEDG20230606000045</t>
  </si>
  <si>
    <t>5ac59562-1604-ee11-a155-f314e4d28938</t>
  </si>
  <si>
    <t>DXbNwt/dSnGhdWWyJdpbqIJfE9hXQVJDB3/RL2YMm/XOH5+M09fnvNUflh8nWvLcu73PFgnl7lmDnqOPVx5qtA==</t>
  </si>
  <si>
    <t>HEDG20230606000044</t>
  </si>
  <si>
    <t>16a09d4a-1604-ee11-a155-f314e4d28938</t>
  </si>
  <si>
    <t>nQ84SR0Hb/SkwauHdWKHRxDkdC9Xz9bt1lAhDeV29eETnRok1VX6IVhByMW0eTJ/02b8PpVV+HguH9ed1Xnf3A==</t>
  </si>
  <si>
    <t>HEDG20230606000043</t>
  </si>
  <si>
    <t>5ded05df-6a03-ee11-a155-f314e4d28938</t>
  </si>
  <si>
    <t>r2vYVIuCA8PMGA8wIuldj6PWWe3SStzA3rTLjoayXEzhAdUK91BxjY+b4bNuWpxI9IabEa0SihMrucI9N1IGcw==</t>
  </si>
  <si>
    <t>HEDG20230605000163</t>
  </si>
  <si>
    <t>67817e2f-4d03-ee11-a155-f314e4d28938</t>
  </si>
  <si>
    <t>Qw8Mw4A+/UNvOOgpxVgcrBE7e/JWGvjmLsBSPO7VxnbISEHydG9iMLO6grD241CnQQQ5M2+yplzF6B0hC66RKg==</t>
  </si>
  <si>
    <t>HEDG20230605000082</t>
  </si>
  <si>
    <t>415edb14-f401-ee11-a155-f314e4d28938</t>
  </si>
  <si>
    <t>Tybo1PCdle+r5VFV0iq724rC5Wz7iMNL7fBUpRQSdKzDE8Z/yu4U1DBAnzLxGEwFNmePjAIy2DYGKhRIPLFtzg==</t>
  </si>
  <si>
    <t>HEDG20230603000047</t>
  </si>
  <si>
    <t>0a80b9fc-f301-ee11-a155-f314e4d28938</t>
  </si>
  <si>
    <t>Z+PqM3kQHATDuiYm5UzVzdZjTsrTuRJeZ+U90y8Ml1TGEgeXgeqJ0rvcSBIJ3j6N/tExwqvOj2lfwC8D+zzR3A==</t>
  </si>
  <si>
    <t>HEDG20230603000046</t>
  </si>
  <si>
    <t>c71baae4-f301-ee11-a155-f314e4d28938</t>
  </si>
  <si>
    <t>ydj1QsB8Rz5vOsNzofpOAtod38UJELPmQ5XnEe8XyFmFVpgOyCvff97FINupzJ4hz1e+OBnSAaBORv2EbPucjQ==</t>
  </si>
  <si>
    <t>HEDG20230603000045</t>
  </si>
  <si>
    <t>11a776c9-f301-ee11-a155-f314e4d28938</t>
  </si>
  <si>
    <t>zEUXH2kkXqs/ppGC64QrEDcJBa/4gid4GC5lQFy/i6VRvUFTrTyiX1Sm08mUuV1hYStU7rstwSnNY9vTYZGDdQ==</t>
  </si>
  <si>
    <t>HEDG20230603000044</t>
  </si>
  <si>
    <t>7cf8d3f7-1201-ee11-a155-f314e4d28938</t>
  </si>
  <si>
    <t>266xxK1LwTRo6/q3SwE8SpiDATX6DBVHA5N6N2zGY+w3+f7AhHHqOmdPzYn6lzeCzBw4BSBORPK8diBFnT/R6w==</t>
  </si>
  <si>
    <t>HEDG20230602000173</t>
  </si>
  <si>
    <t>88ccd418-f800-ee11-a155-f314e4d28938</t>
  </si>
  <si>
    <t>SvXVPCPkf1kD3yCr+OLzOKuwCZhp7jfnsN/SAChkByLu4jjZy6Gx++p2kdX1rFjAyxTuH3pAcdHg9IevFBfc6g==</t>
  </si>
  <si>
    <t>HEDG20230602000090</t>
  </si>
  <si>
    <t>62909ff8-f200-ee11-a155-f314e4d28938</t>
  </si>
  <si>
    <t>D0FICZpNaDjQOorTcUyngNI+olc5JaydmLT106tuPWCuWHRcqmU8EAfjJcJ3+twhoHcM7uDZHwJSKNn1494m3w==</t>
  </si>
  <si>
    <t>HEDG20230602000045</t>
  </si>
  <si>
    <t>0cbe0ba3-ed00-ee11-a155-f314e4d28938</t>
  </si>
  <si>
    <t>VZ33N9PdMtnQNHnqX0IK76Gd0ex19MdjkaeunlqpG01MYkVYeJsyaOSbobDgkYl6oNeoGfoO/VTcZHA/j6XqEQ==</t>
  </si>
  <si>
    <t>HEDG20230602000027</t>
  </si>
  <si>
    <t>332a1391-ed00-ee11-a155-f314e4d28938</t>
  </si>
  <si>
    <t>XC7Fsr8WAF/YMJRjxpQeqyQKqugjlNLYmH/BHsEo5x/VslTV1S1qhvkh9RKuYl1qihnAxSVcdiaUJ8q0wnQEBg==</t>
  </si>
  <si>
    <t>HEDG20230602000026</t>
  </si>
  <si>
    <t>6bc0177f-ed00-ee11-a155-f314e4d28938</t>
  </si>
  <si>
    <t>8uIWJNYyjwNy4IeFsXqQCRurse0Bzzk5IQmadr3VJSC5X5H9XZ+KnTZ6wgHZt1zpKT+/rACMHLbotiVbYu3TLA==</t>
  </si>
  <si>
    <t>HEDG20230602000025</t>
  </si>
  <si>
    <t>c001306d-ed00-ee11-a155-f314e4d28938</t>
  </si>
  <si>
    <t>aJz2gTz1y19MSFETq+IreUTr6GE3ehB6sJIxt/Kvi5berGjpu8vL4mWXkBWd++BiCfYj6wJroxFMFwkhWhaeHw==</t>
  </si>
  <si>
    <t>HEDG20230602000024</t>
  </si>
  <si>
    <t>3723decf-2700-ee11-a155-f314e4d28938</t>
  </si>
  <si>
    <t>CV9pEPO/v2qn4tQjRoYbyl3sTpYqc7+MwCWqs45uumgk0ezP058fI0NkDpsZesT3OA1QLwlLxQBHC+LJhxdCZw==</t>
  </si>
  <si>
    <t>HEDG20230601000057</t>
  </si>
  <si>
    <t>c11e4276-2700-ee11-a155-f314e4d28938</t>
  </si>
  <si>
    <t>7XEvP38NoXfCjzFUZZkyuRsymuaHHbNOJ8XUDqSVkMw55psIFxmB02EOr7ANDeM7vDEJEbAG3fbdh27/GfWvJg==</t>
  </si>
  <si>
    <t>HEDG20230601000055</t>
  </si>
  <si>
    <t>93ab06c3-8aff-ed11-a155-f314e4d28938</t>
  </si>
  <si>
    <t>9mOGbEgl0BDdqV6hDwUGDRdm7qQgcyYZ+3VDYR2+WXOxxPrhTXbOPerq7PkFCBScg8ubDwD9+eJ456ae0fDk3Q==</t>
  </si>
  <si>
    <t>HEDG20230531000359</t>
  </si>
  <si>
    <t>0842e1b4-80ff-ed11-a155-f314e4d28938</t>
  </si>
  <si>
    <t>7TEhhtpyB4OJypDtcR0EbdDtrr60df27Cibh+ZZy4s5r3udzt+Q15fohS2zTiWNxPp9xnxfbqxbmyabPndhCmw==</t>
  </si>
  <si>
    <t>HEDG20230531000351</t>
  </si>
  <si>
    <t>273d14b9-6fff-ed11-a155-f314e4d28938</t>
  </si>
  <si>
    <t>/FvvUqGCXwyy8/3998EoNIclZI58PexKWxrl6t9Cm2s8gWkN1htvqTwunAXdt5KmXQxCCrs2lT7YXBo3IIr61g==</t>
  </si>
  <si>
    <t>HEDG20230531000312</t>
  </si>
  <si>
    <t>80b2dd00-60ff-ed11-a155-f314e4d28938</t>
  </si>
  <si>
    <t>ET3J4kFH2XCXctRrXIzj4Brdyw2dUcLAOhyIcYwEGfbUZunCzhamWT2LFVBPcjvxopbW6tSv3BXTbh4Syd0FrA==</t>
  </si>
  <si>
    <t>HEDG20230531000252</t>
  </si>
  <si>
    <t>bdf59191-5aff-ed11-a155-f314e4d28938</t>
  </si>
  <si>
    <t>+J5kcjnWJuXOES4GeI6q0yA0BLMKBGiU3syWlCHA1ZNA4N4sUPgj2VZNnwkoduPKNNa4vW+0NB+UHyxvtTthhQ==</t>
  </si>
  <si>
    <t>HEDG20230531000228</t>
  </si>
  <si>
    <t>9375d315-5aff-ed11-a155-f314e4d28938</t>
  </si>
  <si>
    <t>u5WyP3VaFav7LzcyurmXch8Kj9bb2k8nOLo6L56Z1fdvFq66rTrpsDkM8JwZx8dfMF4XEIzq1VQ9IfSuNwEJQw==</t>
  </si>
  <si>
    <t>HEDG20230531000224</t>
  </si>
  <si>
    <t>5ffe59e4-99fe-ed11-a155-f314e4d28938</t>
  </si>
  <si>
    <t>vldi5Ul31bzSSFeVUb41l8ghPKEG7+P1PS6h/hQaaOpHQTqvzR74iVwW4/7VWEYIPI7+NGDSiI3+IFbkoeDTOQ==</t>
  </si>
  <si>
    <t>HEDG20230530000076</t>
  </si>
  <si>
    <t>8004879c-99fe-ed11-a155-f314e4d28938</t>
  </si>
  <si>
    <t>/sJdFcBmAB9kzBF9NmpNlG5lxy3tZPnoa3kgzmI9XM55yNKHAmF9gkFObhJbguL/kHINhIMvsmMN/tebNBjo0A==</t>
  </si>
  <si>
    <t>HEDG20230530000074</t>
  </si>
  <si>
    <t>f7e589df-93fe-ed11-a155-f314e4d28938</t>
  </si>
  <si>
    <t>/5+9QH1bMitvKMwpqKk0gwpDwQtkZM9C2rR02TaAFuyaS962IbqSqqakKhw5VNs2PgfYgH1LDtvPDdScbCSjdQ==</t>
  </si>
  <si>
    <t>HEDG20230530000042</t>
  </si>
  <si>
    <t>5a7d7ba3-93fe-ed11-a155-f314e4d28938</t>
  </si>
  <si>
    <t>sjcNll3sOsYLWsLkot1jbFDxOl348dGE9Psv718gqmcFPOrQlD2TF8hKbl1fdVru23II82RVre76/pllQ+Vp4A==</t>
  </si>
  <si>
    <t>HEDG20230530000039</t>
  </si>
  <si>
    <t>3fb9eeb9-8bfe-ed11-a155-f314e4d28938</t>
  </si>
  <si>
    <t>idoH2T6+Xa/V49hftfMkIQfqWS6yqwQlgNV8qk7q4FIt5Q5jRKh+tnoe8v+O/lpNZsT0QXZFqL3A3yBghT9kQA==</t>
  </si>
  <si>
    <t>HEDG20230530000019</t>
  </si>
  <si>
    <t>944ce315-e7fd-ed11-a155-f314e4d28938</t>
  </si>
  <si>
    <t>uafJ6KqgmpZrq9uOsDF9/jqoD6XNdBHPHceud0zt/B0zd+tCOpz/x5Ok23TpxomLPkXQtQNBmjrKgCLxTY5FTg==</t>
  </si>
  <si>
    <t>HEDG20230529000161(虚拟)</t>
  </si>
  <si>
    <t>02244f79-76fb-ed11-a155-f314e4d28938</t>
  </si>
  <si>
    <t>76A8VJzxZRwz6RuYiW7z5dAmsR6opLa+iad/X6CCIcIuC8k1LAPHW4f12xYqqouSuajpqtbiyM+fyl9+Ns0hMw==</t>
  </si>
  <si>
    <t>HEDG20230526000144</t>
  </si>
  <si>
    <t>1442e6d4-73fb-ed11-a155-f314e4d28938</t>
  </si>
  <si>
    <t>MAu7cgVsDG5uRt6iEC5hEdwmRle3seR4jw6Gbd2BKKBdNKUHcSaCozJxPc0hLn4wtUvQRpF/1vXqHQcJV1n5hw==</t>
  </si>
  <si>
    <t>HEDG20230526000100</t>
  </si>
  <si>
    <t>8b02fdbc-73fb-ed11-a155-f314e4d28938</t>
  </si>
  <si>
    <t>dSleguX2CGsYPp/4llksflRAeYdjxEesMtRhc2GdVkFGzBbGnefY+GTi+UB+N0H86ICIY/RcdlC4lN7J57rZtQ==</t>
  </si>
  <si>
    <t>HEDG20230526000097</t>
  </si>
  <si>
    <t>ff5d8125-6efb-ed11-a155-f314e4d28938</t>
  </si>
  <si>
    <t>v1vyhJghRyQoGo5NQRE8mTdvZdGw5OPUzusbyPvaevBz21lbxLsW1FS9oFBNQaE7TOQdXZgWEUNj1CGdaNiLFg==</t>
  </si>
  <si>
    <t>HEDG20230526000046</t>
  </si>
  <si>
    <t>d21ed797-5dfb-ed11-a155-f314e4d28938</t>
  </si>
  <si>
    <t>sttls9FQaPEuKq1gzRTRbbzVhv7TPqz3dyfRFFXnBy1VFo9QITExnXAwS193pjBLebanCbCFZtIoE93C3658bg==</t>
  </si>
  <si>
    <t>HEDG20230526000006</t>
  </si>
  <si>
    <t>670df230-d9fa-ed11-a155-f314e4d28938</t>
  </si>
  <si>
    <t>TmJfd630dlXKajWc2mdn2KV/ug187zLRlK0J+8f+JzzHNejhiUs7UlBDeSoUcDXcDfA7iJqn1VM3M/kGhrZW/w==</t>
  </si>
  <si>
    <t>HEDG20230525000314</t>
  </si>
  <si>
    <t>562dca42-c1fa-ed11-a155-f314e4d28938</t>
  </si>
  <si>
    <t>S9WLTEF7Q6vSzR+i7TgdNW10RdrzKR0+0V1yalHqBywY/vhN1j4hhh9/lfKNp3vLjvisj0jpuJIV04KhJR7Nfg==</t>
  </si>
  <si>
    <t>HEDG20230525000221</t>
  </si>
  <si>
    <t>cd89046d-abfa-ed11-a155-f314e4d28938</t>
  </si>
  <si>
    <t>S7vjvM1sp/2au0sz9DYoNe8y4bvLlXvea60GjMP8QQcn+WkAsaDxpyitBJLzNjPdkp5RizC4IE+lqlWKmNaWMw==</t>
  </si>
  <si>
    <t>HEDG20230525000119</t>
  </si>
  <si>
    <t>e1157fe7-a9fa-ed11-a155-f314e4d28938</t>
  </si>
  <si>
    <t>WsBAshSyK6fRHUmCim5J+ACuEKNRzHrB6HGtQulCLj5Jv7udJolG/3pXrzXVmV/isMyd9offc6C+v6MkIl/42A==</t>
  </si>
  <si>
    <t>HEDG20230525000094</t>
  </si>
  <si>
    <t>e93842c0-a8fa-ed11-a155-f314e4d28938</t>
  </si>
  <si>
    <t>PFpk2jGOIPQ/2JZzjYKH32Q3WbDKm8u7V9Y3AkzQYktgExYE+gUqmzyMjJJTi4U554vxsXvZHUompSVXIqKDeQ==</t>
  </si>
  <si>
    <t>HEDG20230525000078</t>
  </si>
  <si>
    <t>bfdb29c7-ecf9-ed11-a155-f314e4d28938</t>
  </si>
  <si>
    <t>b7t6Ne9Mr3hRpQxgDgW0OKIw4VGBRyCOtAWQlHcn8UrrVcF5yXTkMeQDdcLKHQfeBgFNZsi9+DQmKKRyCEb68w==</t>
  </si>
  <si>
    <t>HEDG20230524000219</t>
  </si>
  <si>
    <t>c29e381e-e6f9-ed11-a155-f314e4d28938</t>
  </si>
  <si>
    <t>IjjDMdiHUV6+sEa06LSCXSY9viRYXdPAf2bMvGkVWBM6RMi19/sprkydte306coIpk7ao4NRteMFBFDPP+uazg==</t>
  </si>
  <si>
    <t>HEDG20230524000180</t>
  </si>
  <si>
    <t>d1018633-ddf9-ed11-a155-f314e4d28938</t>
  </si>
  <si>
    <t>KL1lEZwVlFYIYsmxCo9r3H0ej/yIBp2RuLH64tIIAnr60dr5jNJOrZ32UFePM4GzNeol2XqlWfmCKDBi1fnL8g==</t>
  </si>
  <si>
    <t>HEDG20230524000045</t>
  </si>
  <si>
    <t>41ac931b-ddf9-ed11-a155-f314e4d28938</t>
  </si>
  <si>
    <t>2gHxByopAARJjKrAHCjItbYC55B5/eZysVdR+kG9hxTj0Nubc8+BW08HaMfF6vFwuXJwKuDI9GwGKsUwbnkXvw==</t>
  </si>
  <si>
    <t>HEDG20230524000041</t>
  </si>
  <si>
    <t>fb049603-ddf9-ed11-a155-f314e4d28938</t>
  </si>
  <si>
    <t>0/r8PDHeAS0KajJa32UqxEH/C9jDz8NXZfGuWIcHLp5WPLyPisdGFHbCZKrULBFLkFsH3iEIcFbfz42G/sOOWg==</t>
  </si>
  <si>
    <t>HEDG20230524000040</t>
  </si>
  <si>
    <t>cd403ea6-caf9-ed11-a155-f314e4d28938</t>
  </si>
  <si>
    <t>kSEf1PJYXvh9xH7dzoAGJIfK1dPhRpQxHrcHUc87bapFE4P9/DKsOfWET8/kQeH329fFtxpbJ/YMZL6zGhFt3A==</t>
  </si>
  <si>
    <t>HEDG20230524000011</t>
  </si>
  <si>
    <t>浙江开山能源装备有限公司</t>
  </si>
  <si>
    <t>0001014192</t>
  </si>
  <si>
    <t>57e79a94-4cf9-ed11-a155-f314e4d28938</t>
  </si>
  <si>
    <t>QJoWZzrmsiuJxAZo+6eOCvkq5OvtiCzpuEpAf5lkyo5ng0hm+YeTdZnu3oyN0PTVSb5cw8Y2qon7XCXwUtcv8A==</t>
  </si>
  <si>
    <t>HEDG20230523000241</t>
  </si>
  <si>
    <t>3aaae56f-33f9-ed11-a155-f314e4d28938</t>
  </si>
  <si>
    <t>uz4BMd6dEr3FPnd+q0IK//xnsutT1DKGgBqQSKpJz1qSg/QyA++ViV3lqP/3n1n7afJtxZXoEqK+VbyvSHkW2A==</t>
  </si>
  <si>
    <t>HEDG20230523000181</t>
  </si>
  <si>
    <t>7b1efc57-33f9-ed11-a155-f314e4d28938</t>
  </si>
  <si>
    <t>VO8OCEFR5SUR7tY+4SgdBWinr1RXu3Ea/T51p4Qb2KGF742Zb5NGrUNQFeQRQTu1E/c9orBsDORUGHXn7SBBpQ==</t>
  </si>
  <si>
    <t>HEDG20230523000180</t>
  </si>
  <si>
    <t>404e3b03-32f9-ed11-a155-f314e4d28938</t>
  </si>
  <si>
    <t>WrKlS4IIiFyz/I6PTpLC/Ug1Q7K15iNjuCJBotcMLbQUv9uNb1WCSyGgimG9QN37pSlSrBtSf7NYmq5GTDxFEg==</t>
  </si>
  <si>
    <t>HEDG20230523000179</t>
  </si>
  <si>
    <t>5dc9b2e6-17f9-ed11-a155-f314e4d28938</t>
  </si>
  <si>
    <t>tc8KXqjm/XdKIBWzY367MrGbNTrRbGHN9RJPHnshOEG+Lten49QSOeYIE97eZEzxI8/UtFt35gs6nHEWaPHf/w==</t>
  </si>
  <si>
    <t>HEDG20230523000086</t>
  </si>
  <si>
    <t>e243332d-61f8-ed11-a155-f314e4d28938</t>
  </si>
  <si>
    <t>HX2iq56ty941gYs3r4lN3s5KrrLGuBCbg0Z989zZFmN0xc8RjB9eVOj2SkeHp9StjcJiMkOf4uNrE/PDA47e7g==</t>
  </si>
  <si>
    <t>HEDG20230522000126</t>
  </si>
  <si>
    <t>90da340f-61f8-ed11-a155-f314e4d28938</t>
  </si>
  <si>
    <t>dKRhZQ5m/Lby5kAYPCwVMqtj2HHX+uWQfe3rFbO66djmAiIeqAewRbU7okXHetHiFciNCGNoZOhNyNzwT+DOFw==</t>
  </si>
  <si>
    <t>HEDG20230522000125</t>
  </si>
  <si>
    <t>4ab33dd3-53f8-ed11-a155-f314e4d28938</t>
  </si>
  <si>
    <t>wQa18hF/BJ574+ooB9i0PLVeyq2UQl1MCnonD5Udr8KSeVRuIhrJDOua2scdoSBuWSCU/9BbNApzd/+Hbc5BjQ==</t>
  </si>
  <si>
    <t>HEDG20230522000102</t>
  </si>
  <si>
    <t>a7310429-49f8-ed11-a155-f314e4d28938</t>
  </si>
  <si>
    <t>181pTYMaaJnbxPUp10lsoCAbES2m1OIoA4oJxX7FpwI8ZjsR0sb4RQiuIhG2zZxqyQy2cyfQHwZQfriXIk38Og==</t>
  </si>
  <si>
    <t>HEDG20230522000040</t>
  </si>
  <si>
    <t>f69def22-49f8-ed11-a155-f314e4d28938</t>
  </si>
  <si>
    <t>QvauFHykq0o9Rr2Wz3k7/N9/gjdEspZDmRkDRAdoeWDCDiCHv3eoVmOHExK62Ir+zX5uuxTcrC9wjN4++J3JOg==</t>
  </si>
  <si>
    <t>HEDG20230522000039</t>
  </si>
  <si>
    <t>fcb7155a-42f8-ed11-a155-f314e4d28938</t>
  </si>
  <si>
    <t>jrcwGlHfaQpbUM8drO1ptwBnjP8Bxp3LNmKx8YabX7bIwfgxaMfWujfbdsNQXX9FOTaPyIfSCDjVLbHcUSJoyw==</t>
  </si>
  <si>
    <t>HEDG20230522000020</t>
  </si>
  <si>
    <t>b8312940-c2f7-ed11-a155-f314e4d28938</t>
  </si>
  <si>
    <t>HEIduCt8XwIuRuRuUVhRzxyPCxIQWRKqC8gcsSjng8wQyDxjXt/qfm+6I0o9frOA5ptSOHZDWTvTl1btoxEmxA==</t>
  </si>
  <si>
    <t>HEDG20230521000021</t>
  </si>
  <si>
    <t>fe6c20a5-bcf7-ed11-a155-f314e4d28938</t>
  </si>
  <si>
    <t>DgEU/XmBcqOYQ1+VFHnBywxZ/ZiP2VsSJSE3v6/uNlGEXkVLbMrIpPMZbQQUD7FTci6xO9Zg5t0ZIhtVUzd05A==</t>
  </si>
  <si>
    <t>HEDG20230521000020</t>
  </si>
  <si>
    <t>954b8b08-bbf7-ed11-a155-f314e4d28938</t>
  </si>
  <si>
    <t>qOz2s6geYp5zj5xjFemTGW13cad1UiaqZvtY/xQp0FViFG6ZmZXVf1JIH6cjjS9VCBeysz7zIX56EwCf/m7h+A==</t>
  </si>
  <si>
    <t>HEDG20230521000019</t>
  </si>
  <si>
    <t>d0f5bccc-baf7-ed11-a155-f314e4d28938</t>
  </si>
  <si>
    <t>qjFpyn17P0o3g8olIsLzK7ezttskTgclvYgi85RUr8xOoov7JoddL+Hg0OcWFoE4witk/r7EckweQSbrr9ODug==</t>
  </si>
  <si>
    <t>HEDG20230521000018</t>
  </si>
  <si>
    <t>df415525-baf7-ed11-a155-f314e4d28938</t>
  </si>
  <si>
    <t>chWzjezoxkBdxPxA95ttW1WK1vLS0wKCZ5kCEXDU5Iswbo/yAz6ImmDoUnlQlDAI4rCslZ2ctLBzZNIt4z21XQ==</t>
  </si>
  <si>
    <t>HEDG20230521000017</t>
  </si>
  <si>
    <t>ef89bea7-b9f7-ed11-a155-f314e4d28938</t>
  </si>
  <si>
    <t>nyZ+BZMHYkT+BIfSRNH5wDUuMmd85KLmom2uD5RXA6xaxwhVwn/a7DC52pT8tFM5V0w6JeASCEjp+BAZDEZewg==</t>
  </si>
  <si>
    <t>HEDG20230521000016</t>
  </si>
  <si>
    <t>8280ed52-a3f7-ed11-a155-f314e4d28938</t>
  </si>
  <si>
    <t>1ohDqVOtXrGkndb5olRCZotK3xIYBLtRrwh5FKwbyMGJ+dzA1h/uY2qFRTesgMsXJALI80jypWP4g6AsFzDCrw==</t>
  </si>
  <si>
    <t>HEDG20230521000003</t>
  </si>
  <si>
    <t>45611229-a3f7-ed11-a155-f314e4d28938</t>
  </si>
  <si>
    <t>fyvQVFn/VI7E5kcUtX80cfLQ+3ifUoCvXDgGbMfqsHMIPuZ72c+eg6J3MT2A81qxWpJUPIOVNeK5McOIueb/Nw==</t>
  </si>
  <si>
    <t>HEDG20230521000002</t>
  </si>
  <si>
    <t>e71b0c06-f9f6-ed11-a155-f314e4d28938</t>
  </si>
  <si>
    <t>oeuA4Xc5DWFKGVEkjym2n/pXsnzU/Mr6rQ3CT4yZJKkmlDN/0CX68aX34XHAolzh6clWxtdolAXYHSexySzQlA==</t>
  </si>
  <si>
    <t>HEDG20230520000052</t>
  </si>
  <si>
    <t>37e9ebfe-f7f6-ed11-a155-f314e4d28938</t>
  </si>
  <si>
    <t>HBKEcWPNhIHMydq072EDUs2tlwvv91o0dJ4/Mh1cWaTlOa2fNs8g4s5Geo/aIXT9yZw8uu6E7nofgDuSTslNhA==</t>
  </si>
  <si>
    <t>HEDG20230520000050</t>
  </si>
  <si>
    <t>802e9a2c-f6f6-ed11-a155-f314e4d28938</t>
  </si>
  <si>
    <t>ZbTPv7Nx5SK+wbGE+3Tg5mD3k6IgWEw4Uhn/R4SPWhNmLspSYbLMpodb3XSNWJHysR7dYpuowHSeVPxSeG6wgg==</t>
  </si>
  <si>
    <t>HEDG20230520000047</t>
  </si>
  <si>
    <t>fb0cbf82-f4f5-ed11-a155-f314e4d28938</t>
  </si>
  <si>
    <t>tUTuSPoNXYmo2e3luGkEtJqh8n+ahNxTFY78y/m3etC1VzoFxcos1niyT51v3RMV9R6WOLNURovUWGnijIUMzg==</t>
  </si>
  <si>
    <t>HEDG20230519000079</t>
  </si>
  <si>
    <t>9a97a306-ddf5-ed11-a155-f314e4d28938</t>
  </si>
  <si>
    <t>dunnmIsHITqn5Nky9hQJjMYpl+eBRDrvK0t/jJIelELSFGbUzDbNW2pPn2K7/5iOSpnZePfOodAbRUq/ZsLRDQ==</t>
  </si>
  <si>
    <t>HEDG20230519000008</t>
  </si>
  <si>
    <t>白铜成品管C70600</t>
  </si>
  <si>
    <t>f6bc548e-37f5-ed11-a155-f314e4d28938</t>
  </si>
  <si>
    <t>/xF+U/ugEhAnAXJxInrwC7eWkf6+j0aW65omMxcb+IfQ2tuzGy/Wgs9MJFmu1Y/nmrX8wExG+KCfvKoJmR7A3w==</t>
  </si>
  <si>
    <t>HEDG20230518000095</t>
  </si>
  <si>
    <t>8cf1c823-26f5-ed11-a155-f314e4d28938</t>
  </si>
  <si>
    <t>iYVPa+Dl3YwiIn2j/KFl/lFU6FrggK5RkIsb+f37ogUX/tt4raG5KtBbBKui+U04xlkuxMjapJiLDGMvffZeyg==</t>
  </si>
  <si>
    <t>HEDG20230518000055</t>
  </si>
  <si>
    <t>76d34e4d-9af4-ed11-a155-f314e4d28938</t>
  </si>
  <si>
    <t>KOzF09YNE6DdOZTEsMuwwa/6198+qetv/tiXC37oQK+Onoi8ytNrQjVX8meKjBUC1Oh3wNxXoqMJ8O8tC+5Opg==</t>
  </si>
  <si>
    <t>HEDG20230517000247</t>
  </si>
  <si>
    <t>f44810f5-70f4-ed11-a155-f314e4d28938</t>
  </si>
  <si>
    <t>vOUaAatRau6Lfi+WpPYyRiaI6MsPNKoekkWCp7ytkE+pK+mYLYgam2aD1IvAOl6wzF/XdOsbRvhJoIzUQkik7Q==</t>
  </si>
  <si>
    <t>HEDG20230517000153</t>
  </si>
  <si>
    <t>79987ce2-70f4-ed11-a155-f314e4d28938</t>
  </si>
  <si>
    <t>+85yYnhUk8z9YJirt8hPCjd6axfUM/oESMr/xGhLfulJXomUQsXdyoJ89fSuR5KjqX8Z+3N5uXpbCMimJ3xBzA==</t>
  </si>
  <si>
    <t>HEDG20230517000152</t>
  </si>
  <si>
    <t>0a2f7325-5ef4-ed11-a155-f314e4d28938</t>
  </si>
  <si>
    <t>tg7W5Jtb6zyQ6ga4QG1LriV47NTjN0Qet1iqT8f8BBFHaDO8suhAciRtaCqdy5kJOJ8lpmCv7nwT2S74mfC33w==</t>
  </si>
  <si>
    <t>HEDG20230517000044</t>
  </si>
  <si>
    <t>73964e41-5af4-ed11-a155-f314e4d28938</t>
  </si>
  <si>
    <t>37Uj4ya3ltw/+Ue83Z9eWqYREGY+KFWbirK92idr5vl471y80sCbwBi6nk73xczDwHsM+85nC2GeN+dUApvSNQ==</t>
  </si>
  <si>
    <t>HEDG20230517000023</t>
  </si>
  <si>
    <t>396d3c4f-58f4-ed11-a155-f314e4d28938</t>
  </si>
  <si>
    <t>6qoOwGZnua8DRG6adGDFON0oNGcYUb5N0SOd/1fmlExgtxcJUURg86vgt3lIXF172vESRBRdgFuKq1SYVlrf2g==</t>
  </si>
  <si>
    <t>HEDG20230517000019</t>
  </si>
  <si>
    <t>9064f7d8-55f4-ed11-a155-f314e4d28938</t>
  </si>
  <si>
    <t>WtKmbxMhdcCC9/PmR0mnYt4zosWffpF/AhhcVQtwMqE2+8szxsNIacHjxWejAF0t5+K5Xv8hn2NoVSNknckngg==</t>
  </si>
  <si>
    <t>HEDG20230517000013</t>
  </si>
  <si>
    <t>6df3ca51-95f3-ed11-a155-f314e4d28938</t>
  </si>
  <si>
    <t>ecUqEk1L999IKE3HuQQzqV5HdWrmyzL3QlQxf2l06BQ+E/0flNKcdWa8eyvj5HUfbFkT0bZqyqpAis5ayFkVIw==</t>
  </si>
  <si>
    <t>HEDG20230516000070</t>
  </si>
  <si>
    <t>e4a6402a-e3f2-ed11-a155-f314e4d28938</t>
  </si>
  <si>
    <t>+mBnumb4pwxiRgo1Qd0T7OBjcr6mAWcryoOc0Asv0kxCmcJshNQxUVeltG9iN4fxteYv59jm6TMSh/dLUa+3ZQ==</t>
  </si>
  <si>
    <t>HEDG20230515000175</t>
  </si>
  <si>
    <t>698c0770-e1f2-ed11-a155-f314e4d28938</t>
  </si>
  <si>
    <t>IC5mcfW5RycpM2fTvIC3IvzwxgsSGG1VwyCWfpAcn/Ob0wAmF8okW7H5LYWKYtzqd7qAOB+K1cuY0acPhQERcA==</t>
  </si>
  <si>
    <t>HEDG20230515000168</t>
  </si>
  <si>
    <t>347abe4b-e1f2-ed11-a155-f314e4d28938</t>
  </si>
  <si>
    <t>tTkHDe6+QFdSTLBi5pi54o8xFrd+zjp5ypNffUBTVQ/saJKHUvQdEwp3F+RYuZ5VIKrOwBLfUFvRJMkFshQ/LQ==</t>
  </si>
  <si>
    <t>HEDG20230515000167</t>
  </si>
  <si>
    <t>9d93cd0b-d1f2-ed11-a155-f314e4d28938</t>
  </si>
  <si>
    <t>RCz33uDm6WFqqc6ci+YN/2IyjRM8idgAr5tbQAFAWsC2ktKl/3t4zDyjQtIGaXVG0wrQuDb1ncfPafDVIrsiTQ==</t>
  </si>
  <si>
    <t>HEDG20230515000113</t>
  </si>
  <si>
    <t>a87e170d-d0f2-ed11-a155-f314e4d28938</t>
  </si>
  <si>
    <t>nUWwMXavHThP2sLLZdy6R83ZTF62NT2Ko+QIj8ZdO4st/M2m0Ibgz0TsqVBFNWienBnwL+pAt22rC1IqY1y2nQ==</t>
  </si>
  <si>
    <t>HEDG20230515000104</t>
  </si>
  <si>
    <t>3ee2ace8-cff2-ed11-a155-f314e4d28938</t>
  </si>
  <si>
    <t>mUYQruwkQ55byRUDDKO0PujDESjQYt5rTIxKINYnCf7oF1Xge1T0lCqt92RKSCD1UHyYntDJCUGtm1Ls7+IWMQ==</t>
  </si>
  <si>
    <t>HEDG20230515000103</t>
  </si>
  <si>
    <t>c239f117-c8f2-ed11-a155-f314e4d28938</t>
  </si>
  <si>
    <t>yZDQxIUdbCj6D4iXrDDkYRCaWKKVO04VGFe2tYVMwNUW/jOH6Rt80ArP1QESYQEZ94c1LurK1MC+7dl1rJUG1Q==</t>
  </si>
  <si>
    <t>HEDG20230515000037</t>
  </si>
  <si>
    <t>21117d34-98f0-ed11-a155-f314e4d28938</t>
  </si>
  <si>
    <t>XJhhw/M+Kr7OBIuehGO7v1+MyGVxzcyqlXx7eBo04Ujj8AJ0M5glvQjhzknofjqsIpm3YyqFXAVWpHh6aS6ZaA==</t>
  </si>
  <si>
    <t>HEDG20230512000569</t>
  </si>
  <si>
    <t>5ca6bc58-79f0-ed11-a155-f314e4d28938</t>
  </si>
  <si>
    <t>/FLhmlmU89SC/CaAA2uXd0dQhQ2ryoRxosppEg+3EeMt7AU/l+CKQD+Ak5cfjUPms5kofDCj+uiC3oOp2Li44A==</t>
  </si>
  <si>
    <t>HEDG20230512000395</t>
  </si>
  <si>
    <t>47527521-78f0-ed11-a155-f314e4d28938</t>
  </si>
  <si>
    <t>7R2BEnIb9fSrhKyIcIgBdAukylcl6LvLbxVK4cKpcu0Mz40LBNE5AHwoVFJ9fHTfqeNW8a5WByZwZoFgerOjEA==</t>
  </si>
  <si>
    <t>HEDG20230512000371</t>
  </si>
  <si>
    <t>7dfb246c-76f0-ed11-a155-f314e4d28938</t>
  </si>
  <si>
    <t>jDkvLCdYOSH8ndwg0LXa3KAQQFbuZgDXSPmRvxc4vguduxza9ZVy8Kadyu+6BJCzFZd7md3V5WlF388zHE0tyg==</t>
  </si>
  <si>
    <t>HEDG20230512000297</t>
  </si>
  <si>
    <t>cd329d53-76f0-ed11-a155-f314e4d28938</t>
  </si>
  <si>
    <t>DVgnK8RyTQyxzdaaYsL3cnHZCQjAu4Bnb3iBlCWkdvqrz95Fs/dALtnXCrqfFW80rM/jLUEJXH/KaavzOKSjdQ==</t>
  </si>
  <si>
    <t>HEDG20230512000292</t>
  </si>
  <si>
    <t>642c6a34-76f0-ed11-a155-f314e4d28938</t>
  </si>
  <si>
    <t>E917r/DrW57pZ6qUv6n5oRcN3Gb6jowaLla1yvkPwSgVL6+07CE0iH6tqB6AW2FxhNN42LIzzs4OieTUMnKzXQ==</t>
  </si>
  <si>
    <t>HEDG20230512000288</t>
  </si>
  <si>
    <t>34009384-75f0-ed11-a155-f314e4d28938</t>
  </si>
  <si>
    <t>WGtsA3/meRbBN0yE+XFFH/gqFIOJFfwLp5Pq3cWfpX2Bymm4vnMrCYgkGvZ1VCPkhyP87Rgz/y63M3pZb76FpA==</t>
  </si>
  <si>
    <t>HEDG20230512000259</t>
  </si>
  <si>
    <t>83cea766-75f0-ed11-a155-f314e4d28938</t>
  </si>
  <si>
    <t>l4/E1SXv04VxHRSIGitSLPwfbR5U1yaKDdX8GdtFeqvrsu4JFZ1qZCeGqHpU4cIEe6caPLekKvESe3jLcs6vmQ==</t>
  </si>
  <si>
    <t>HEDG20230512000252</t>
  </si>
  <si>
    <t>a609cf3c-71f0-ed11-a155-f314e4d28938</t>
  </si>
  <si>
    <t>Io/Dxkfv0WjLCdVgePBRB5sIlVXwW5gaOPTSXKduBnA9LUa0ov/VYhrP0IeXWPjYsgVsfY27N7kr+HSqsoSuuQ==</t>
  </si>
  <si>
    <t>HEDG20230512000134</t>
  </si>
  <si>
    <t>c8ebe32a-71f0-ed11-a155-f314e4d28938</t>
  </si>
  <si>
    <t>vvGZiyEy8b9Ah+ic69YXftPezSQmrrbI/0Q1Z/lCcDug8VO6io9sF+CpiAXbCRUPmQP2dueYG+G7fpEwe6a/6A==</t>
  </si>
  <si>
    <t>HEDG20230512000133</t>
  </si>
  <si>
    <t>2fbef818-71f0-ed11-a155-f314e4d28938</t>
  </si>
  <si>
    <t>8hXgKkgLdBQzdFApyTj7qHQewPxm7pxioEBFrIzKHh6UKn1kp4mcIko3x+ten4Wto2wARvU3xSQCnDJf6hx+zg==</t>
  </si>
  <si>
    <t>HEDG20230512000129</t>
  </si>
  <si>
    <t>8750e9ec-6ff0-ed11-a155-f314e4d28938</t>
  </si>
  <si>
    <t>dQdTM1Qow4ReeEbZ8clSx5M9wDblQ/Ctr+y54rrJHm6yIWOxQ5695gwwuwNjVw8ZxrK72U114C9IkJzl66fhPw==</t>
  </si>
  <si>
    <t>HEDG20230512000106</t>
  </si>
  <si>
    <t>3e64b6ac-6cf0-ed11-a155-f314e4d28938</t>
  </si>
  <si>
    <t>QtBc2jdOOcXsgwUHhPQkFeAQnH/rfiKZFhoHG27sGS4Qk1jKQ3R0U/+t6vdPRdrhPZxJINUManTuwAty0aDqQg==</t>
  </si>
  <si>
    <t>HEDG20230512000048</t>
  </si>
  <si>
    <t>4ca766a0-6cf0-ed11-a155-f314e4d28938</t>
  </si>
  <si>
    <t>+xX5b/t6E2h4kVJA/jb57JgrX9kmZNGKJnmqFU6IGU8/uLM4Cg6nBQMbB+3xJxxlSud/PmP2igA2gvoFHAFUkA==</t>
  </si>
  <si>
    <t>HEDG20230512000047</t>
  </si>
  <si>
    <t>b1d31b3a-6cf0-ed11-a155-f314e4d28938</t>
  </si>
  <si>
    <t>4xbgX3PR9txnVZRrqdsjl11KLg14Uw+JEDz06isSt+TieB8aNbuyUb+hC3K9XG1z0vAhZTsHPHs89XLziBYq/Q==</t>
  </si>
  <si>
    <t>HEDG20230512000046</t>
  </si>
  <si>
    <t>df71a64a-5bf0-ed11-a155-f314e4d28938</t>
  </si>
  <si>
    <t>OpciUatKbmEc68l1IF4FfyqAw/t6PyQijaBBMRTW/IqvsjktyXPKUNRLTHrfr0r+uB4FJ7qxtEsDfcyTnqZF1w==</t>
  </si>
  <si>
    <t>HEDG20230512000004(虚拟)</t>
  </si>
  <si>
    <t>fe3bb31f-aaef-ed11-a155-f314e4d28938</t>
  </si>
  <si>
    <t>m76QGNWJCKVpytDl2gtN1psFuNonPmkhLZVs/9NQ446MRFxViVsJMYD3j3MknWv5lwplLeavyfA1Jza1ySmXIw==</t>
  </si>
  <si>
    <t>HEDG20230511000127</t>
  </si>
  <si>
    <t>bed0f8c3-a7ef-ed11-a155-f314e4d28938</t>
  </si>
  <si>
    <t>KWYc0prulc/VH9R4unY4IwnqJvKefH//F4KMWEag8pgR/xSuKOqXnkHKoGbXFfbdJO9wgMzHFpQ7aPUtpbLXjQ==</t>
  </si>
  <si>
    <t>HEDG20230511000089</t>
  </si>
  <si>
    <t>9695caa9-a6ef-ed11-a155-f314e4d28938</t>
  </si>
  <si>
    <t>DO1DJQVGsJp3v24mXjPb1fJqgKLHkWm03EXbQP/TfZZRgKm6X86CHvjc6k50hPFqiLsh5KwzdOgyTnkvXouR0A==</t>
  </si>
  <si>
    <t>HEDG20230511000069</t>
  </si>
  <si>
    <t>2626e097-a6ef-ed11-a155-f314e4d28938</t>
  </si>
  <si>
    <t>9oHlx/Nj9nN246dAOjyUWGChMxEZIswfPBQiZaHjWkfgMT2quHGOKTkH3y43UKdQgskPfnlOt5V1d0RgmZXbog==</t>
  </si>
  <si>
    <t>HEDG20230511000066</t>
  </si>
  <si>
    <t>5eaa0a5c-a6ef-ed11-a155-f314e4d28938</t>
  </si>
  <si>
    <t>Ijb67qWZuovv3FYwhE8torQfMjA+5P+TNiLOKMGHcrPt2RrSwHJhxkWIz7T02qeX+DwEIHu92jrWLtZbnfDr/g==</t>
  </si>
  <si>
    <t>HEDG20230511000064</t>
  </si>
  <si>
    <t>a5f00e44-a6ef-ed11-a155-f314e4d28938</t>
  </si>
  <si>
    <t>aaLqMJd5icnMJsobEqAFUYDIMoHPaNNzABkLrNAeJ0SDF+cDU89BhOP9Yt3JmwP8WZtVp1WXhixfW/60NyrG8g==</t>
  </si>
  <si>
    <t>HEDG20230511000062</t>
  </si>
  <si>
    <t>e466bcf2-a4ef-ed11-a155-f314e4d28938</t>
  </si>
  <si>
    <t>HNPuc2jp5Tw6gHD/gmmCYzGoKPIFs5blfOxFjtdb+mY5jLigfZUSOI0prnrrm/sOSJWMtBu4VdepUgOoKUnlJw==</t>
  </si>
  <si>
    <t>HEDG20230511000049</t>
  </si>
  <si>
    <t>71a98d66-a4ef-ed11-a155-f314e4d28938</t>
  </si>
  <si>
    <t>ikg9ydHTdH+3G787vM+a4kztyPY0JUP6xnqFh2QLk76z2BQaeAsehy1ZDWvgYhHELwgoYjcwdzZFh1SLFK23IA==</t>
  </si>
  <si>
    <t>HEDG20230511000046</t>
  </si>
  <si>
    <t>6eb69aed-a3ef-ed11-a155-f314e4d28938</t>
  </si>
  <si>
    <t>Hw11Bka6bq4Xb9QPbLlPdc/vWMgNYwuALHissDXGI4JYKeg5VQqKZNVIMzboRIBNlLG/Fu5N6qs0sQKZ0oBGWw==</t>
  </si>
  <si>
    <t>HEDG20230511000043</t>
  </si>
  <si>
    <t>2c558252-ffee-ed11-a155-f314e4d28938</t>
  </si>
  <si>
    <t>kXc6FKan4YG6MEguVFzC08K96UxNuRfsdmnRjl9KmP5Fm0PXGyBYvA8fW8q5EbN4kyqZQIJdVeb/SRDrZTsMkg==</t>
  </si>
  <si>
    <t>HEDG20230510000136</t>
  </si>
  <si>
    <t>1b0081ed-e1ee-ed11-a155-f314e4d28938</t>
  </si>
  <si>
    <t>vZdryXQ3lg8MeG0q1relVvG6yy/ulAko/lXIdXbtdL+CbD32PF/Cle2Rn6sq1rKpQWeW5RpMAL42e1sUX+ri/g==</t>
  </si>
  <si>
    <t>HEDG20230510000058</t>
  </si>
  <si>
    <t>883e7cd2-1bee-ed11-a155-f314e4d28938</t>
  </si>
  <si>
    <t>0X5YYvJKW4AhSjL67WPpdivunKyvt6dUQrlQEvwooMYoR8U0chMy3eb9kAfLCeyuhHn0SFe7TVuVlyO4y3WbrA==</t>
  </si>
  <si>
    <t>HEDG20230509000116</t>
  </si>
  <si>
    <t>88c0798b-10ee-ed11-a155-f314e4d28938</t>
  </si>
  <si>
    <t>XnP06YJRjrDbICHbqjr6VvwTFypkaTJXEPp/m//LQp47HlDzUsa4jkFGJ+omcTuFrZP6v2vESCt5wCDh+5lTzw==</t>
  </si>
  <si>
    <t>HEDG20230509000064</t>
  </si>
  <si>
    <t>59fa356b-67ed-ed11-a154-d1a002047b47</t>
  </si>
  <si>
    <t>99z1XUr0+a8TK3i3+9EYgnZc0NMrPQeb//C2MalwtMUuT0eWncmh9HK6XwLTbCnsvuzSAxLq0Arp733qgD/7/g==</t>
  </si>
  <si>
    <t>HEDG20230508000200</t>
  </si>
  <si>
    <t>92882d9e-64ed-ed11-a154-d1a002047b47</t>
  </si>
  <si>
    <t>hJgyLnf6led+qwMSdkv+Da1LkOOXWymYb3WL07Yynx/Pmxlxwl7h5VBc/hBGvy84zO/iDhbUzP/0KkfYPjleuw==</t>
  </si>
  <si>
    <t>HEDG20230508000195</t>
  </si>
  <si>
    <t>73ceee7f-53ed-ed11-a154-d1a002047b47</t>
  </si>
  <si>
    <t>627GhQPBlCHCYGIRdb7Piunhjc5+96Xy9nFL2oo0iVDLEsNIwSdikApd+WM/INPDMuC2sYamlCIqZDS8kAbb4Q==</t>
  </si>
  <si>
    <t>HEDG20230508000145</t>
  </si>
  <si>
    <t>ad865229-4eed-ed11-a154-d1a002047b47</t>
  </si>
  <si>
    <t>HBSI7BZoGkd+ux2A/LAYIPHgj0m2unOznr3yMsN5D7h7TGE2/FdQUfKiSGBmBgQnDDH6nHNyZe+8RX3Z/uLEzA==</t>
  </si>
  <si>
    <t>HEDG20230508000092</t>
  </si>
  <si>
    <t>4be58d00-4bed-ed11-a154-d1a002047b47</t>
  </si>
  <si>
    <t>+d1sWDoeJR1+LjmAutF/m+/Ph/e+HdA8x0sDPNcbL+2gpXWm7gvTEFZ7emT7StIDH2FDayrfxU3pDAt1PseDKg==</t>
  </si>
  <si>
    <t>HEDG20230508000066</t>
  </si>
  <si>
    <t>d8fe26c4-f4ea-ed11-a154-d1a002047b47</t>
  </si>
  <si>
    <t>1xhXt5t7Bg4X0JeV0U26M3g4LQmv8pNB3aBBAy4GBcZKtPbEohnJFqtPZ8UjHmsVyynx0I4qws4iVCit5mjhEw==</t>
  </si>
  <si>
    <t>HEDG20230505000146</t>
  </si>
  <si>
    <t>c9e0f6a3-2eea-ed11-a154-d1a002047b47</t>
  </si>
  <si>
    <t>w8HtTPWXDTWaONbdY9tBAIn5s+2EKgkvSkWzeN72BRp9wCbTTdgln9K/PsAey83e508tm8CCKbNLC7DNxHAPgQ==</t>
  </si>
  <si>
    <t>HEDG20230504000167</t>
  </si>
  <si>
    <t>413c3393-27ea-ed11-a154-d1a002047b47</t>
  </si>
  <si>
    <t>0XxARQ2cyHfByvtjwpuK9aG8sSZvfeu+lHCKkXxEhhfKWG5wSO0IiRjpL9b6GGcVp3fDWueYCMkTv4YiDJsB/g==</t>
  </si>
  <si>
    <t>HEDG20230504000064</t>
  </si>
  <si>
    <t>add88721-1fea-ed11-a154-d1a002047b47</t>
  </si>
  <si>
    <t>GjYQUhi/B01AOVlNzmKUOja9kefcEPiQ8ERyT3Whm9cgf3IVjXo4ePUmOA5IaO5byHDD3ZpiENUIeJf2SBJ9zw==</t>
  </si>
  <si>
    <t>HEDG20230504000019</t>
  </si>
  <si>
    <t>b23e5ff1-1eea-ed11-a154-d1a002047b47</t>
  </si>
  <si>
    <t>kuGk8E2X1LRT8e7F1ccKDAxo+34Gcs88D/6KeQjKeeB3ni36lHi81SMqLF7/p/b2OiMtzylqyEhwjve6/gOIEg==</t>
  </si>
  <si>
    <t>HEDG20230504000018</t>
  </si>
  <si>
    <t>1843615d-81e5-ed11-a154-d1a002047b47</t>
  </si>
  <si>
    <t>sXA28j7O7AloLy1Tq3uuwV0D7QKVTv93oM26w0kjVT92oGu8zX4bR0gYU8+ohwnLDJrTMC+/DOPzVaRe6ZgR+g==</t>
  </si>
  <si>
    <t>HEDG20230428000174</t>
  </si>
  <si>
    <t>436035ba-69e5-ed11-a154-d1a002047b47</t>
  </si>
  <si>
    <t>oOMKoOuo4lfUMCsuY/pT7rF3sPWz048nkErIp0Y/yzRf4PilDmCHUu2wHtW7g4qSAi033J8w8+UUU/xQhYSZ2Q==</t>
  </si>
  <si>
    <t>HEDG20230428000030</t>
  </si>
  <si>
    <t>c3b308a1-5be5-ed11-a154-d1a002047b47</t>
  </si>
  <si>
    <t>eUXEq+eR8pjj17tB/tSJqv0Pk5rw1zAaCiRWjeCREFhfuLKvaIlmFViDGUwN7LvAcHR0/zIl1VBgN0bFmvTS0Q==</t>
  </si>
  <si>
    <t>HEDG20230428000006</t>
  </si>
  <si>
    <t>d5bfdd88-5be5-ed11-a154-d1a002047b47</t>
  </si>
  <si>
    <t>bBn/TF5s0eZoQLydkK/Fd4g9l9theQDBt0y9M1J4ELhl0QXfTLx7sKK3GyMH8JqlfTiUH3ZAr4JaV1t8K/ZwDw==</t>
  </si>
  <si>
    <t>HEDG20230428000005</t>
  </si>
  <si>
    <t>38f30f90-ade4-ed11-a154-d1a002047b47</t>
  </si>
  <si>
    <t>hZCb/TIGYFE3CiS70DLhR2cxZCRLyyEA4+6XLremD+d+g1PtoJNHthQRFM1MAJETj2/cjDHVBqDrGK82iRkunw==</t>
  </si>
  <si>
    <t>HEDG20230427000196</t>
  </si>
  <si>
    <t>847ee9aa-a7e4-ed11-a154-d1a002047b47</t>
  </si>
  <si>
    <t>9X638BX/iq4Ss+he3brux1moOVBjyI5j5owH0Y/RGjKYbGq1CVbgFbhrGtgFA+lNaaXdiP0Bln6qMOBeXvjxng==</t>
  </si>
  <si>
    <t>HEDG20230427000097</t>
  </si>
  <si>
    <t>f64d3e79-a6e4-ed11-a154-d1a002047b47</t>
  </si>
  <si>
    <t>IWYKvn2FGaqRaPqBc+PKooCXdxCaZwmNjFF0+p7KITTzIHTq/Ab95NmVs75b5GvKp9Frzwgllty4/vO3Lftz4Q==</t>
  </si>
  <si>
    <t>HEDG20230427000084</t>
  </si>
  <si>
    <t>100dd8b7-a4e4-ed11-a154-d1a002047b47</t>
  </si>
  <si>
    <t>Vxi/eQ5taVoYYjkRBzy2uk/3FuajoOSBpqWyC2AgsnWRkBvqDbK3qvxhCmxouANgQSuD0Fvpo5qLKJPh7Pq+xw==</t>
  </si>
  <si>
    <t>HEDG20230427000057</t>
  </si>
  <si>
    <t>7b294e7b-a2e4-ed11-a154-d1a002047b47</t>
  </si>
  <si>
    <t>2o15wcHpNUIN0HrnhSMZ+MF/RHmRmos2As394ofXgHwGyw01noOOMyyi4+NHV3ive28Qunfci/qpB0ptpU9SMw==</t>
  </si>
  <si>
    <t>HEDG20230427000042</t>
  </si>
  <si>
    <t>b8e2c8a1-a0e4-ed11-a154-d1a002047b47</t>
  </si>
  <si>
    <t>BbZ60594g8D+jWnv7TfGM+WwdnM8qjMujfG8KgxtwqGA8WivXu21MyBra347cnU4LU6yk2Tn0QpRhj+JPiNfiA==</t>
  </si>
  <si>
    <t>HEDG20230427000037</t>
  </si>
  <si>
    <t>292a2f1d-9ae4-ed11-a154-d1a002047b47</t>
  </si>
  <si>
    <t>w0bzlpixi1QVl/fpdnNL63ClwuGL2lx0gAxrw9wakYkDPkYqKOiWRcFeabQ/Umr1wQ1OBdCRStWhVXToWifekw==</t>
  </si>
  <si>
    <t>HEDG20230427000022</t>
  </si>
  <si>
    <t>57e43db9-f0e3-ed11-a154-d1a002047b47</t>
  </si>
  <si>
    <t>u53xhJAjYybbyMT3i6po8V9Ckbb5eUp7SOjf7QHRiku5WKyZpFSFh34llXOo87CAq51HNAuRupkuZP4+mamlVQ==</t>
  </si>
  <si>
    <t>HEDG20230426000367</t>
  </si>
  <si>
    <t>b4b9a13b-eee3-ed11-a154-d1a002047b47</t>
  </si>
  <si>
    <t>bcvDUiSQgFA7MgWAV0dEHla7d+AkSTp26a8mmul+H/3SbTiISiJmPVEmzN7+sY0BfqUWYm0kDoeQsI+KE1Y+eQ==</t>
  </si>
  <si>
    <t>HEDG20230426000358</t>
  </si>
  <si>
    <t>479eba56-ebe3-ed11-a154-d1a002047b47</t>
  </si>
  <si>
    <t>+SrMo1CSWLH/9vEV21HP8hRSbnRCPmliPH4XeO9sFyOxwX5uCIUzpHHezeebwWw1PTT69xc6IR2hydNFhPGz4g==</t>
  </si>
  <si>
    <t>HEDG20230426000348</t>
  </si>
  <si>
    <t>06605396-e2e3-ed11-a154-d1a002047b47</t>
  </si>
  <si>
    <t>hS41AmQAI5c+tupzHujvGWPYkeA9PeWR22Mgmpuyx7ge+2uzzwYjZsKHezm5H5Q4u9yZSUlncojcAHUu5FyinA==</t>
  </si>
  <si>
    <t>HEDG20230426000251</t>
  </si>
  <si>
    <t>c903e30f-e0e3-ed11-a154-d1a002047b47</t>
  </si>
  <si>
    <t>3arkH6/jkWplwWU9lLefXw9L9KMN1iTl0PMCDvbbkkrhYfCb8lNlnH4dHGlxny/54ZnsoldWkzqejJs/GTG6jg==</t>
  </si>
  <si>
    <t>HEDG20230426000186</t>
  </si>
  <si>
    <t>0cd2faf7-dfe3-ed11-a154-d1a002047b47</t>
  </si>
  <si>
    <t>zwPp9EBZuezYxm/jODUBa97XvZNBjWsY0iqj1bLBeJGsGwjBr6XlWAe49u53ATaot8iSsfmFsYD4PUvARFwQ9Q==</t>
  </si>
  <si>
    <t>HEDG20230426000184</t>
  </si>
  <si>
    <t>6b1a78cb-dde3-ed11-a154-d1a002047b47</t>
  </si>
  <si>
    <t>lTIVtjQN0bTG6CzC0DFWuHL+xhZmkq0vpTQgehu6jkkTgM+THS1spL/jmuTwwOOyllmbKBGDeL2xEvMQH1J1OQ==</t>
  </si>
  <si>
    <t>HEDG20230426000141</t>
  </si>
  <si>
    <t>7615fe2d-dce3-ed11-a154-d1a002047b47</t>
  </si>
  <si>
    <t>U2vItzesm4C5zHPhoV4tJ+75EeOGLortR+z4UK7A8vVRJzl+R1dfWjyFNtJfJGSjVj0bEeRonPF6oiBF/DHEuw==</t>
  </si>
  <si>
    <t>HEDG20230426000118</t>
  </si>
  <si>
    <t>b1c1e2c3-dae3-ed11-a154-d1a002047b47</t>
  </si>
  <si>
    <t>qMcwp4pbETZHXxEEvEoZThIFlp2dv6heAo/bpadgGXGem/fZthDj/Sb98X/pyFPFBB9JKRJhvE3GKg3xfNvO8w==</t>
  </si>
  <si>
    <t>HEDG20230426000101</t>
  </si>
  <si>
    <t>a583b969-dae3-ed11-a154-d1a002047b47</t>
  </si>
  <si>
    <t>GAJpPaA8k76BARBxKnMhiI7uCMY9MmPMOoeGjM5Lcin2cbXQhSSMYbG+5tnxkPPxJZ7daMzHjHnrmCXuPeY79Q==</t>
  </si>
  <si>
    <t>HEDG20230426000097</t>
  </si>
  <si>
    <t>e8dfd133-dae3-ed11-a154-d1a002047b47</t>
  </si>
  <si>
    <t>Z5Bmsn7RAb3slOI7Ql2MN8zt+QRtG0LlpYwWZSo/GfOZ3L/BdmT/rX9e2bTvu6+1M5K+OgPCuSWul37uyS5PFg==</t>
  </si>
  <si>
    <t>HEDG20230426000092</t>
  </si>
  <si>
    <t>2c27e01b-dae3-ed11-a154-d1a002047b47</t>
  </si>
  <si>
    <t>AsxiuoaCc25t4oPsZK1CHPbjlaWrYMpR1UHC+TFQqOsco6NYXZZ9CS+L5N2prFz/nXs96o54/a1ffX6s+jJRmw==</t>
  </si>
  <si>
    <t>HEDG20230426000090</t>
  </si>
  <si>
    <t>066e0ccd-d9e3-ed11-a154-d1a002047b47</t>
  </si>
  <si>
    <t>u/2kdFCza3x5jVmYGUxbH3bpJfVRN4j/7oLFBlQ5YdoRp6Af0LjQwrVPcGwFWMw50YT7fi+FzFHwAPhSBluPew==</t>
  </si>
  <si>
    <t>HEDG20230426000083</t>
  </si>
  <si>
    <t>2357eea4-d5e3-ed11-a154-d1a002047b47</t>
  </si>
  <si>
    <t>nNZ2edy2rwo9w+dFzwE3ympzY/i2LH4u0SqSNdJEl2W3k/DIfsOvfUArdXoWPkAlwe8o0dqH1hpOT66NBOHCYA==</t>
  </si>
  <si>
    <t>HEDG20230426000061</t>
  </si>
  <si>
    <t>8120ff63-d3e3-ed11-a154-d1a002047b47</t>
  </si>
  <si>
    <t>KCUPjCK1eNTM15aezMa6NVmjpeS7dYQzpXlwq/YthdKARoVx+Pp/BWpThQs5118VUkSRJFZsHnlBHdxlPsNeDg==</t>
  </si>
  <si>
    <t>HEDG20230426000054</t>
  </si>
  <si>
    <t>8967d93f-d1e3-ed11-a154-d1a002047b47</t>
  </si>
  <si>
    <t>oFzEiLIZqjAMVpEmeA1qiAf62YxWSB9GEdOCJ3Dkzcj6mkGscSmKzeVBvdE2rxR8qZhokSFYzdWxZGydEn0CZA==</t>
  </si>
  <si>
    <t>HEDG20230426000047</t>
  </si>
  <si>
    <t>ec052ca1-25e3-ed11-a154-d1a002047b47</t>
  </si>
  <si>
    <t>J8jylQfXwwOr44w5K3W+QColcrc9zRgoog2oqD5EOcqv6iQDxNHsSAU84JZl/TgXtfaS6Uo6OnHU9Gr4f3TswQ==</t>
  </si>
  <si>
    <t>HEDG20230425000201</t>
  </si>
  <si>
    <t>f5b8432b-16e3-ed11-a154-d1a002047b47</t>
  </si>
  <si>
    <t>bPWYNU57HtViDEiCp2aIHXE3T1V/1DfXgL9Il9D26zXq1fxewPTf85EBr/qgW37Ed1j7ctk+ySGHe7ZOliZdog==</t>
  </si>
  <si>
    <t>HEDG20230425000085</t>
  </si>
  <si>
    <t>8801302e-15e3-ed11-a154-d1a002047b47</t>
  </si>
  <si>
    <t>U07T4/wdSjuRBYT2tPZnq3qr/fqS5y+G1H12dmZVOIQESodvs6s5yl3f4QajFrTJqzUSvz1iD3zRFmeJUQ6H7A==</t>
  </si>
  <si>
    <t>HEDG20230425000071</t>
  </si>
  <si>
    <t>a48d9299-11e3-ed11-a154-d1a002047b47</t>
  </si>
  <si>
    <t>pwDRhvr219H37uEQc5nbwUuusaSF/dcXtJvR37ExT1OP0S3R6SvkajXBAN+m0TcabLEG1AzRAbwt8WKUqQ6iYw==</t>
  </si>
  <si>
    <t>HEDG20230425000043</t>
  </si>
  <si>
    <t>866fbc32-11e3-ed11-a154-d1a002047b47</t>
  </si>
  <si>
    <t>LVz6pq38oBiBEOasv4C8DRInEYjqCVIb8jmNCxh0MSv3SpFqVX8ZNYYIYDOI7YFfAqzXsJT6YSBr6kUbnyYuEA==</t>
  </si>
  <si>
    <t>HEDG20230425000041</t>
  </si>
  <si>
    <t>c2369de4-0ee3-ed11-a154-d1a002047b47</t>
  </si>
  <si>
    <t>penlbW8U5zCg5dTzhCauCNU7+eN7u7SxiFhylCnf8YhbEMiNxqmZcmhCUW57uPPfg/AJE+pZfk6DdV+VCShtkA==</t>
  </si>
  <si>
    <t>HEDG20230425000023</t>
  </si>
  <si>
    <t>224a80d5-09e3-ed11-a154-d1a002047b47</t>
  </si>
  <si>
    <t>PKdoBNFYCU8i0U08/ePiZ1H1p8HW6y2LhPo0Crzd4DTomv1L3fczvcenhhzigCB5N+kpd/xEF2QrY8nKJMlf+A==</t>
  </si>
  <si>
    <t>HEDG20230425000012</t>
  </si>
  <si>
    <t>8839b14b-4ee2-ed11-a154-d1a002047b47</t>
  </si>
  <si>
    <t>UZzlIeKlew+DKjpGzzVsCl5bNQFp/Ev8nedKp7b7hcvh1/SAWx2mHspSrBcs7M9ADSY/UW0VdhFP/BHIOqh3Xg==</t>
  </si>
  <si>
    <t>HEDG20230424000124</t>
  </si>
  <si>
    <t>805b99b8-4be2-ed11-a154-d1a002047b47</t>
  </si>
  <si>
    <t>qphjJiyvh0bO45lFA2+rMx8ExOstna0JoEwsoTYjTSR/jIrjU1i+VLpMnbTz47UEaQFb77o9r4A792Kzi99ZlA==</t>
  </si>
  <si>
    <t>HEDG20230424000074</t>
  </si>
  <si>
    <t>c9fb14bb-4ae2-ed11-a154-d1a002047b47</t>
  </si>
  <si>
    <t>8ri06dseiJcl7HxaS29AxY/A2BjN5RJdulQAt2AUTW+gn3ox247afH1ouggKiqPWcICPNqGtuFaYM1HfnLAdnQ==</t>
  </si>
  <si>
    <t>HEDG20230424000060</t>
  </si>
  <si>
    <t>ddb5d7fa-48e2-ed11-a154-d1a002047b47</t>
  </si>
  <si>
    <t>c0HiMh9DNzilMYoKskXOZwlIqkh7cgc7Gd48lF2CPdrTGJF1ePZkC1DmBccO6XbBoCXI1SwHzfT6DDua9sK0iw==</t>
  </si>
  <si>
    <t>HEDG20230424000036</t>
  </si>
  <si>
    <t>64469a57-46e2-ed11-a154-d1a002047b47</t>
  </si>
  <si>
    <t>o8H7V1Mof6fUU+hhOBKrPsOEsbKi8lq1gag2as5fBmdf1zhZGdQWYM9SQ8yj7BhXC7pVPFfUbQXh4JcXJMXQhg==</t>
  </si>
  <si>
    <t>HEDG20230424000027</t>
  </si>
  <si>
    <t>8a3fcd02-0de0-ed11-a154-d1a002047b47</t>
  </si>
  <si>
    <t>EwGxlwF1e31cGxI6AYVnTo7OVXmuZNdfzS1IJ/RDLvVnCCayIbNGQbYJHd755TabhTZtuGI0xh7APyoNp4aYiA==</t>
  </si>
  <si>
    <t>HEDG20230421000338</t>
  </si>
  <si>
    <t>691d4269-01e0-ed11-a154-d1a002047b47</t>
  </si>
  <si>
    <t>tld736CZ3XaMLOoFNl6MNK44az1PslyZulb0ThPNzTDZbfE35QficjGLWG8TxfMWMs/lA1k5QsCg00/1sMuApg==</t>
  </si>
  <si>
    <t>HEDG20230421000284</t>
  </si>
  <si>
    <t>a001a6b6-f6df-ed11-a154-d1a002047b47</t>
  </si>
  <si>
    <t>wI6Y+7Eifu0azaulszUhlLjaZaxOya33g8QebJ12rkmOu9lvqK4Fwy7QvmsjOZepohpHkOpgepnuGFjyB/zmFQ==</t>
  </si>
  <si>
    <t>HEDG20230421000221</t>
  </si>
  <si>
    <t>2d3b5e2e-f5df-ed11-a154-d1a002047b47</t>
  </si>
  <si>
    <t>485Q2ZFZX0SEovIIPcXVCSYO5ww/Sqsi2+HtGP77umDLJ24kx4EbthdXFYLOcZyOtU0RCx+w5Jnn66vMRAM8Mw==</t>
  </si>
  <si>
    <t>HEDG20230421000197</t>
  </si>
  <si>
    <t>ed34bfd7-eedf-ed11-a154-d1a002047b47</t>
  </si>
  <si>
    <t>TJ/MRkoikdmCM8QB/aW84pthSTQIe4qajDSaG0upDxPvcCUpMpuXnnHj2ZFY56yhuDkgZKD+nwdbGxo2kHHxjA==</t>
  </si>
  <si>
    <t>HEDG20230421000089</t>
  </si>
  <si>
    <t>c274d0b9-eedf-ed11-a154-d1a002047b47</t>
  </si>
  <si>
    <t>gM5PoO9ehpZHGsdCRdz2iSw6D9ooWpUMvGMpChN1de3JjLttWpoB8eOf73gCS1SZySADj+4ui5MhuG5XsFJC3w==</t>
  </si>
  <si>
    <t>HEDG20230421000087</t>
  </si>
  <si>
    <t>841b4f0b-eddf-ed11-a154-d1a002047b47</t>
  </si>
  <si>
    <t>NvC8tI7YSTAHXvzRQea4kPDCt2pvAvdf/t3sQHDfAn27BCTFrtd2rM0UPiBP8KkX4ZGb+QjXlM6qfHYBUFLHXQ==</t>
  </si>
  <si>
    <t>HEDG20230421000066</t>
  </si>
  <si>
    <t>3fddfd7f-ecdf-ed11-a154-d1a002047b47</t>
  </si>
  <si>
    <t>xg5Ru4N2VEYban2JGU8tm3MRtEqroFNCuFZvLLSC/c6SMg2jN0Q+OcnUOILoVTcmNHOL8y+3vzCHhmTBGKb+xw==</t>
  </si>
  <si>
    <t>HEDG20230421000060</t>
  </si>
  <si>
    <t>f2f66bf4-39df-ed11-a154-d1a002047b47</t>
  </si>
  <si>
    <t>IT1jFk2oCaIXKTA7mZMVLMMqb1e62K46Yq5A0uCSzEYx86IiK8cpuhZp78fcSvrnPMrglJeLQ0y/4R/tkyEF/g==</t>
  </si>
  <si>
    <t>HEDG20230420000159</t>
  </si>
  <si>
    <t>84410363-2edf-ed11-a154-d1a002047b47</t>
  </si>
  <si>
    <t>gVT419pTlfDIfKt5tBlFbTRwdKjO7UrGjov4nI2lmbQxEKyJQeEaIbD2COm0Om/jx6TGbQrFgNBdKJgh3aZL9g==</t>
  </si>
  <si>
    <t>HEDG20230420000129</t>
  </si>
  <si>
    <t>8ac92dd1-7ade-ed11-a154-d1a002047b47</t>
  </si>
  <si>
    <t>Uyuh03J3pKplrBIsD9DF/yH+FP83QAYJ8GXtXqA2KPl3tbm6oRUXZog4hnN4PsRTCNSDQsK1lJfn/Wncx4O1fQ==</t>
  </si>
  <si>
    <t>HEDG20230419000155</t>
  </si>
  <si>
    <t>f1f727f0-6fde-ed11-a154-d1a002047b47</t>
  </si>
  <si>
    <t>lJSDw0yQcvCrT0c3hyWpJaWjzl3rL7kAygJVVulq+oumE+6LWJfruiRWTRYx+ygcpz8cd0tO/qU5dB6EzAQVPg==</t>
  </si>
  <si>
    <t>HEDG20230419000132</t>
  </si>
  <si>
    <t>57a8fffb-5ede-ed11-a154-d1a002047b47</t>
  </si>
  <si>
    <t>5q/PJtBjnVFAmgkvcHQEmcfpySOhOhs9gSqMwZqVybJAK+TikrUPn3kFkmAhbUw2l7e34DxzDA1jTfVOVGRgOg==</t>
  </si>
  <si>
    <t>HEDG20230419000051</t>
  </si>
  <si>
    <t>92636eb7-94dd-ed11-a154-d1a002047b47</t>
  </si>
  <si>
    <t>+MQe7f+aVYSlV0QyM1YPpcndhjAZRDi4kPTcyTYG0l3tgnPal0ZGJ6WbKgyGihOVwl2B4JxHE0ATaDGbFzDBXA==</t>
  </si>
  <si>
    <t>HEDG20230418000069</t>
  </si>
  <si>
    <t>e938dc50-94dd-ed11-a154-d1a002047b47</t>
  </si>
  <si>
    <t>upVzuV5C3rXLNcGuO83nq8ylUI3yg+19J5Rikp9HCaEcW8hD2aIf3otTLkfGhqOmSX4Exg+uILqVkKqqcqJ6Bg==</t>
  </si>
  <si>
    <t>HEDG20230418000065</t>
  </si>
  <si>
    <t>4c45d038-94dd-ed11-a154-d1a002047b47</t>
  </si>
  <si>
    <t>BTmJyJDjwetaVzaOKJX5DQjH1/0Rg/pg/ZmSmmkAzZ39pZVx+EM8XN7F069Yxf2tVZ/bLthFRos/a/chjguCaw==</t>
  </si>
  <si>
    <t>HEDG20230418000063</t>
  </si>
  <si>
    <t>fab9c326-94dd-ed11-a154-d1a002047b47</t>
  </si>
  <si>
    <t>pcNhsGOY8TJrJWTkCCP4d9jsoE8udWzGeTjvUkbOrYgNg1MsYd2eLdWZ3+tLBAJ7yYA7zKzrR8h+GkHwRxWV4A==</t>
  </si>
  <si>
    <t>HEDG20230418000062</t>
  </si>
  <si>
    <t>0b5183b2-d2dc-ed11-a154-d1a002047b47</t>
  </si>
  <si>
    <t>GglTYmmHyDtHBUi2JRcXRY76nkyiKmRnxtE3W2tdf0BPZatVejZ18rG6Po3hR9D7vbchenEZf/kVEAHw511B7A==</t>
  </si>
  <si>
    <t>HEDG20230417000153</t>
  </si>
  <si>
    <t>0bd54c04-cddc-ed11-a154-d1a002047b47</t>
  </si>
  <si>
    <t>/a8Wr+3eR2dbqGKvswhUj68i+MNypaco3kH0klA0LWPQ5vbjaz08nBnxjEmCFnq5a9JOMZWVQmclbk5bpzrQOQ==</t>
  </si>
  <si>
    <t>HEDG20230417000089</t>
  </si>
  <si>
    <t>0c28b4aa-cadc-ed11-a154-d1a002047b47</t>
  </si>
  <si>
    <t>R3XBXF2clDKTfxmaPrrTpgZ1kgtA3Wj0rWxDMtah/FDh2VunFpFsU5Dggd1lxJC7xGNF8FKpUJfn5xptz8GHyw==</t>
  </si>
  <si>
    <t>HEDG20230417000076</t>
  </si>
  <si>
    <t>6bea1505-c9dc-ed11-a154-d1a002047b47</t>
  </si>
  <si>
    <t>/y3LR4p9sG7GUQFnL19aYVmP2s8k1tkazMl9fH3Icbi6cmdsgc08ntUQg8b4yXESVlfbR5weT9gDBZSn82RAPw==</t>
  </si>
  <si>
    <t>HEDG20230417000066</t>
  </si>
  <si>
    <t>ab0f09ed-c8dc-ed11-a154-d1a002047b47</t>
  </si>
  <si>
    <t>9p9FpmfDV+03tpUH14qXBFRaGaq/Nnr/axlO92jeqyNqw9gN2vIX2AsDaV5k++7YW/PuzmMqzAq1kP6j4KQaVw==</t>
  </si>
  <si>
    <t>HEDG20230417000063</t>
  </si>
  <si>
    <t>7c14e493-c2dc-ed11-a154-d1a002047b47</t>
  </si>
  <si>
    <t>m4wO2mCJUmvwtr4y8AEKjF36bbBskaA7qWeDnBG9qq0u0l3aWvJMjXX2gp9qMJETXBjIlAK9JHOv+mAQwiwnYw==</t>
  </si>
  <si>
    <t>HEDG20230417000034</t>
  </si>
  <si>
    <t>3461e027-7dda-ed11-a154-d1a002047b47</t>
  </si>
  <si>
    <t>BIdX68Ef8LO4nj8mqtWRHaCeS4jYMjJ9iDOnMD3E4RfDtZ+XwVq26O55uAdw0K6p3CH48PrXmHOED8nzDcSw0g==</t>
  </si>
  <si>
    <t>HEDG20230414000091</t>
  </si>
  <si>
    <t>120da81a-6eda-ed11-a154-d1a002047b47</t>
  </si>
  <si>
    <t>F6IknZP3EiTkfBJGHM3jr+NwCwX7uk5FeE0P0M3pqWfeBXNxk43NfIL/Ga+FhuSMO/mWGwAiRUH2TG+Ci5RpZQ==</t>
  </si>
  <si>
    <t>HEDG20230414000035</t>
  </si>
  <si>
    <t>1080398b-b4d9-ed11-a154-d1a002047b47</t>
  </si>
  <si>
    <t>6MaLcZjpn7QQ+jrFB4gpvPlKJaDcLoTXjaOk9S3Abb/2A+S41cloqb25XCR/C7MXlKE6YzYUAkrUXF4hqSLF4g==</t>
  </si>
  <si>
    <t>HEDG20230413000083</t>
  </si>
  <si>
    <t>48ebf46c-b4d9-ed11-a154-d1a002047b47</t>
  </si>
  <si>
    <t>Hznbn+tFqfGXnl1XInC5x9OvZU/ufgw9Ur7C+zQotnio5DkJpHYfJv1l7WfW9IW4ErxAnb+jNrk9KQCenCWyMQ==</t>
  </si>
  <si>
    <t>HEDG20230413000082</t>
  </si>
  <si>
    <t>998e2c5b-a6d9-ed11-a154-d1a002047b47</t>
  </si>
  <si>
    <t>psS93Sd5iSyFmNyzyfz1eKVG/o808H532PkupIpPaZuY1QdeyJj7BQWjqliWFFO9OwgEcZgnG34pYGuBwlWcYg==</t>
  </si>
  <si>
    <t>HEDG20230413000032</t>
  </si>
  <si>
    <t>d2ad6957-9fd9-ed11-a154-d1a002047b47</t>
  </si>
  <si>
    <t>LU1fuCqkFeFT5ClU+79uR5vCqfftyQC+iVejAXVnQJCQFEoMQOJZWBIGaVuVTAdJYlJjeUeBJLboer7uzsF1Og==</t>
  </si>
  <si>
    <t>HEDG20230413000020</t>
  </si>
  <si>
    <t>f044686c-f0d8-ed11-a154-d1a002047b47</t>
  </si>
  <si>
    <t>KAEhMEvneCCjp17Lzem6SBvcixVONTqDUdUoEUg6v0f0cQlIl9L5p5s4pSLpPZKdRrgqiudxuPDrrrSzaZJR9A==</t>
  </si>
  <si>
    <t>HEDG20230412000110</t>
  </si>
  <si>
    <t>d1e7d1b8-dcd8-ed11-a154-d1a002047b47</t>
  </si>
  <si>
    <t>rz3G+lVNWPco3Ws8EWOJ0H7OkFULrnra3Mgkr17EyLrxvMTeQhpZ+harJtlUKRXCq0EYMGnrcbI+nj42IAQVCA==</t>
  </si>
  <si>
    <t>HEDG20230412000046</t>
  </si>
  <si>
    <t>18b82edb-dbd8-ed11-a154-d1a002047b47</t>
  </si>
  <si>
    <t>pR9xeB665xfuCIvmeZpncv6nQNulrlQQ4OHDsPHv1zSkTHiVypa+3wbbZ2XxbHGh5ENwcjvkjQPouaDG6ZDaJA==</t>
  </si>
  <si>
    <t>HEDG20230412000044</t>
  </si>
  <si>
    <t>707639cc-24d8-ed11-a154-d1a002047b47</t>
  </si>
  <si>
    <t>Bl5O7TBNCqh22miZ44VGhSl9VJzJYq1XUYEIglCmtpO/2Fd6PqXQ/gETx4YvCtyJaqE10uanghoBGYzzcSyALA==</t>
  </si>
  <si>
    <t>HEDG20230411000168</t>
  </si>
  <si>
    <t>3dc48a5a-19d8-ed11-a154-d1a002047b47</t>
  </si>
  <si>
    <t>gdcKBiklYfwyw3V4I0eyFwHcGq7WidYd1ZsQ4UCQDU/88zI1aGo2aAd2gItBepRUizGqzwWfLIGIbgYz7tTnyg==</t>
  </si>
  <si>
    <t>HEDG20230411000105</t>
  </si>
  <si>
    <t>2eefbf3b-19d8-ed11-a154-d1a002047b47</t>
  </si>
  <si>
    <t>UNV6p6oEXuysdX2W4vBaWwytq0bpF2elod1bysHsgk63OgIQegEyigfplsFNREr3W2VvFgjQCxMvzC1GkIDoRA==</t>
  </si>
  <si>
    <t>HEDG20230411000103</t>
  </si>
  <si>
    <t>7ae6b3d7-11d8-ed11-a154-d1a002047b47</t>
  </si>
  <si>
    <t>UBAtXUWocI6WjOEq+rQ406JX+yqMyPGwW8NdKXqY4F5S0z4qQGMr6lTI/MV2aQJ2ZvwQP82Hr48Phu9wjxsT4Q==</t>
  </si>
  <si>
    <t>HEDG20230411000049</t>
  </si>
  <si>
    <t>d6539c57-11d8-ed11-a154-d1a002047b47</t>
  </si>
  <si>
    <t>iKoNsy3hPtiXC+iqCOUoE8SwbITPYMCSmuW3zr70XOELUok7+jP7219WAw1jJfzc2daCswSqacnAkzq8bG+uiw==</t>
  </si>
  <si>
    <t>HEDG20230411000042</t>
  </si>
  <si>
    <t>a38899bc-0ad8-ed11-a154-d1a002047b47</t>
  </si>
  <si>
    <t>G+WUZz02jJr7AIs+c3RBLutKkIYW6mcdsjVBhH/pkS0xHogTZ6d4tF3XMAD0S4LnIU0/1isbTPkBdbuGRoF2ZA==</t>
  </si>
  <si>
    <t>HEDG20230411000022</t>
  </si>
  <si>
    <t>627fe230-6cd7-ed11-a154-d1a002047b47</t>
  </si>
  <si>
    <t>iyJCL37tytBsPL2gS9LCU9Nvvz6iHivb1j2OnExrnIrq5jr6/eH2ecTeoYLrHTW/sS31kK6aLS1FVCf/lGqJcQ==</t>
  </si>
  <si>
    <t>HEDG20230410000211</t>
  </si>
  <si>
    <t>325a780c-6cd7-ed11-a154-d1a002047b47</t>
  </si>
  <si>
    <t>NBNInP7TkvGXGWxogJ0+0nJ2dq4Dscc8k3jcLPem4b4jrO7EHF9lm7Eyr+QzbYiiJ8yvqyDqwL+JlcDLkkRz8w==</t>
  </si>
  <si>
    <t>HEDG20230410000210</t>
  </si>
  <si>
    <t>3f4e4d59-51d7-ed11-a154-d1a002047b47</t>
  </si>
  <si>
    <t>8AW3eBDxRYYMllTHUOz9YyFdfzbZf8XkIjjM9rx6kxcTNmdGbx+9CCOyXbjc37XmgHP0jJd04TQbHpP1H+JYvQ==</t>
  </si>
  <si>
    <t>HEDG20230410000134</t>
  </si>
  <si>
    <t>fc448b46-51d7-ed11-a154-d1a002047b47</t>
  </si>
  <si>
    <t>n5mr3tdPaCX5emz/t6SV/LOITa3UR2i8xtDASiM1M91pRWYIkIfEXcn8s8rOLwsOocjwb6v1wZwci6jtNY6qGQ==</t>
  </si>
  <si>
    <t>HEDG20230410000132</t>
  </si>
  <si>
    <t>c1981a89-4fd7-ed11-a154-d1a002047b47</t>
  </si>
  <si>
    <t>Nv7Pa3whi2xy/Diy1d7ECyIqJeX92i7eQlEM/jeq4Cok/eVwu2d/Ny93N6oxGpCWPcsA+yYwh75fnQZiKWj2IA==</t>
  </si>
  <si>
    <t>HEDG20230410000111</t>
  </si>
  <si>
    <t>53e83b7d-4ed7-ed11-a154-d1a002047b47</t>
  </si>
  <si>
    <t>Qx67oDpLo7yS6x7V+jikbZkZgitasrl/kprA325OIe69Qr5U1DuzFHSxLHpC9foEckSWT0SsrrjPmiPjOXQEFA==</t>
  </si>
  <si>
    <t>HEDG20230410000090</t>
  </si>
  <si>
    <t>0ec7df64-4ed7-ed11-a154-d1a002047b47</t>
  </si>
  <si>
    <t>ZvZo+QeElRMAHHZ6LDyvYcp0uHfSOd6dQfWVxmfkTJ2O7b3JNTMGgkW4N5zSYJjx2jIr+gLBq8JWKx2m3rhstw==</t>
  </si>
  <si>
    <t>HEDG20230410000088</t>
  </si>
  <si>
    <t>47011ca6-4dd7-ed11-a154-d1a002047b47</t>
  </si>
  <si>
    <t>tAOszYdTEyYUp8d6xhQDdpN9AWMNTJ7MvDGAwDyGgUpa7R5OEZJeo66SmJ1qxxSJJkpJyLmha5mUK5q6zeOREw==</t>
  </si>
  <si>
    <t>HEDG20230410000086</t>
  </si>
  <si>
    <t>18301d31-4dd7-ed11-a154-d1a002047b47</t>
  </si>
  <si>
    <t>SS69xf2hfQCdGgjlX0AS5Udhwnc/51V65esNqV8NAmQq3dB2GGP++w+bjld4z5z5NTSEaJQxkQTLvT8AzoWfUQ==</t>
  </si>
  <si>
    <t>HEDG20230410000082</t>
  </si>
  <si>
    <t>fe8ddce1-4cd7-ed11-a154-d1a002047b47</t>
  </si>
  <si>
    <t>cV6yUvZqU4AoeN02qU0/RxcspAqt/r5aOw3kL/YHB7uz3sAW1V2J+PbwwA58lBA1uf/Uy5WOKkD1vNQnFxw6ZQ==</t>
  </si>
  <si>
    <t>HEDG20230410000080</t>
  </si>
  <si>
    <t>8750b803-44d7-ed11-a154-d1a002047b47</t>
  </si>
  <si>
    <t>jngcP6ucztzm+eAlV423bKmnjGJrqcpx7dhj30DmBLh/8smDLX7fFmfnWTMUD6OE8h1VmlGN3CI4UciqoUHG4g==</t>
  </si>
  <si>
    <t>HEDG20230410000028</t>
  </si>
  <si>
    <t>abdd1d04-0fd5-ed11-a154-d1a002047b47</t>
  </si>
  <si>
    <t>1g1ZkI2oSgvOFPr70vulPAZdVgRHW7SQHsO/6Hd/v4C6/c0YQf5/BLS3XUX+L6KjROvhK0fNDjPVguAoEURsmQ==</t>
  </si>
  <si>
    <t>HEDG20230407000414</t>
  </si>
  <si>
    <t>34155ea5-fcd4-ed11-a154-d1a002047b47</t>
  </si>
  <si>
    <t>wxBDFWBL11D22wxFM8ScHwD2pTFCzDGR33HAxED9HozlBhriDQ/0zODuwzk/Rm0dfV9gr8++c2KXe+dTCJLqGw==</t>
  </si>
  <si>
    <t>HEDG20230407000376</t>
  </si>
  <si>
    <t>35ed19b5-f8d4-ed11-a154-d1a002047b47</t>
  </si>
  <si>
    <t>KMAUJs/WpvxZZzzwDficInhLa8vdqU0IZpYmDmsYBu3AFgB8iGepE9LxV00TBHIqY6819RqCMEiT57/860IbTA==</t>
  </si>
  <si>
    <t>HEDG20230407000374</t>
  </si>
  <si>
    <t>ecfd4582-f6d4-ed11-a154-d1a002047b47</t>
  </si>
  <si>
    <t>W6BPxUws7/iITw9ZKCyCyXKmF76S1hNVs/XjaNcDZHbTTjRVSA9NkqpBiRQyoJyeAN5WP2HU8YhbqgxZmifZxQ==</t>
  </si>
  <si>
    <t>HEDG20230407000344</t>
  </si>
  <si>
    <t>89faad85-f3d4-ed11-a154-d1a002047b47</t>
  </si>
  <si>
    <t>YF4c6wQLVECPZ/aQhUasw7oYTZPfAdLiJTbsymSt7YiUQ/Aw1GDImUgrpL/IjCet/fW9sq1JKweROOdAAmXfww==</t>
  </si>
  <si>
    <t>HEDG20230407000307</t>
  </si>
  <si>
    <t>45d576b4-efd4-ed11-a154-d1a002047b47</t>
  </si>
  <si>
    <t>V5nrokUIWcrpWzWjLdgKwMGnG2p/JNtKVkIzjvt46eRSpX5sw+kdZCv6YRkhelCKsQPXqudQJYAWtd/mDWyIiw==</t>
  </si>
  <si>
    <t>HEDG20230407000263</t>
  </si>
  <si>
    <t>0da56c8a-efd4-ed11-a154-d1a002047b47</t>
  </si>
  <si>
    <t>QD7SqU3afeGmkyW4glRhD4aGWVKyfBTCo8PiehUavUCcPxxSHKKUCvuGh9J2W1AlACgjtS6UDNJrQ8W2SZnoXQ==</t>
  </si>
  <si>
    <t>HEDG20230407000262</t>
  </si>
  <si>
    <t>d5f3d3d6-eed4-ed11-a154-d1a002047b47</t>
  </si>
  <si>
    <t>2c/9JyxQtfLVMu1wfStkVBlbcTz0q2eDdjJNxe3duGhArFaJpokz+ec6pX+8HA0q2De80yKilHs8c6/gGi19/w==</t>
  </si>
  <si>
    <t>HEDG20230407000257</t>
  </si>
  <si>
    <t>e4db0895-2ed4-ed11-a154-d1a002047b47</t>
  </si>
  <si>
    <t>SpEls8JC5vQrpGRHUidzdlBtncpZ84oQ9n0GyxkzpqQETaygmsut4q6kX6QIVJAOqTTyd86FPrcuU6rvaDUZ2A==</t>
  </si>
  <si>
    <t>HEDG20230406000454</t>
  </si>
  <si>
    <t>53e3d119-2cd4-ed11-a154-d1a002047b47</t>
  </si>
  <si>
    <t>KQDCusIZey6+K6WVY9JZTmisU9xWT95om6I/lih3QptI3fa3IWvzIkbRnrHPbiru2jj7dzr8HDMvaToqJh9kWA==</t>
  </si>
  <si>
    <t>HEDG20230406000413</t>
  </si>
  <si>
    <t>f6310ecd-22d4-ed11-a154-d1a002047b47</t>
  </si>
  <si>
    <t>VUYbcF9vO0kzrfbE+kXu05pnhCOtH1V7LGF1ealxx8sWdrzj8GGgbjB3S0gH0nG2Ksv+yIPGs8x298YpYamOBQ==</t>
  </si>
  <si>
    <t>HEDG20230406000298</t>
  </si>
  <si>
    <t>6d046fda-21d4-ed11-a154-d1a002047b47</t>
  </si>
  <si>
    <t>MMLeDqg6rraK13/Yv+qhJ+Spq025WCibaGoj2ZMzfvF/iYKVJb0X34p8J3Kqqc3x/MnpO+sJnE2btDqr1yxb3Q==</t>
  </si>
  <si>
    <t>HEDG20230406000291</t>
  </si>
  <si>
    <t>6b121c48-acd2-ed11-a154-d1a002047b47</t>
  </si>
  <si>
    <t>uw4E0OytE0xpy1cGn1jSvhOWHbNsV97qF/LqDDc+sD4/McJTRUxrvR7YuJQ/za7FanxDzW2J4ss1aLQ2VWqJOA==</t>
  </si>
  <si>
    <t>HEDG20230404000404</t>
  </si>
  <si>
    <t>5d780c83-97d2-ed11-a154-d1a002047b47</t>
  </si>
  <si>
    <t>lzfTVXBx2CkfuJe2PC84h5qenJB7xbautj3xVHhShdC8Avi1XXDVo58CDuU/hk8qCy7EZkCE8tf7SuqtsNZ1eQ==</t>
  </si>
  <si>
    <t>HEDG20230404000318</t>
  </si>
  <si>
    <t>379d2569-97d2-ed11-a154-d1a002047b47</t>
  </si>
  <si>
    <t>2yxltiOtySy3ZvMksPu+HEPZQndwbozx3Q+hn+sYkbTAs43HpLwHxiTSsjwTdxW9i/golkYqs7247jsua1mabQ==</t>
  </si>
  <si>
    <t>HEDG20230404000317</t>
  </si>
  <si>
    <t>2e7fc077-95d2-ed11-a154-d1a002047b47</t>
  </si>
  <si>
    <t>a1ahmdlhYkg220/BRTJGmwAARujsl6CyCxCRuuYVLcCiSRpCI6yyWQ+vN+SbN6GCMocDsHAdL9ecR8luBwSSrw==</t>
  </si>
  <si>
    <t>HEDG20230404000297</t>
  </si>
  <si>
    <t>c7865546-94d2-ed11-a154-d1a002047b47</t>
  </si>
  <si>
    <t>5O372RxxpaZgHRwFXWZT37mWBx/yACDSuVmLxII8YBsHH4zxvb0gwg34hyUj6c1kQ6cgkm+5iG+XiNZSYpXw4A==</t>
  </si>
  <si>
    <t>HEDG20230404000291</t>
  </si>
  <si>
    <t>80ea3bbd-8fd2-ed11-a154-d1a002047b47</t>
  </si>
  <si>
    <t>iMgxyCWGhC31zwlSo9nUxCQvcAn/0lov45Vtp+/nKcW8WVyUviZeNVWH3nD2CCa9mbYMJkEh9MYXENSTmicd6w==</t>
  </si>
  <si>
    <t>HEDG20230404000271</t>
  </si>
  <si>
    <t>959b21ac-d9d1-ed11-a154-d1a002047b47</t>
  </si>
  <si>
    <t>HvMGitX6sclMfUFVF0HY0NyMtUFc6JNM4EU9HxQir+pfNRfkymC4qWmG8hrCcbIt4g79+CIm4cnwLyDshUTsHQ==</t>
  </si>
  <si>
    <t>HEDG20230403000369</t>
  </si>
  <si>
    <t>b5285fe8-d0d1-ed11-a154-d1a002047b47</t>
  </si>
  <si>
    <t>Gq3VwzZkoxe7onsThzK4CJnEB3Q/zIeYxGysBo6NIebpeGHTknHOQRNxLMIzvs9ZGYFlPW6gxZ77By9vbCkyRg==</t>
  </si>
  <si>
    <t>HEDG20230403000329</t>
  </si>
  <si>
    <t>d8476081-c2d1-ed11-a154-d1a002047b47</t>
  </si>
  <si>
    <t>zKv6UaS+W4+7J99bQjK8jDZU3uQJL7UQSJV7/6epCwUy1nF6yOEvZW5xPdnGywl3BKDxEsNHS6UDgnPXU/s6AA==</t>
  </si>
  <si>
    <t>HEDG20230403000243</t>
  </si>
  <si>
    <t>94c32844-c2d1-ed11-a154-d1a002047b47</t>
  </si>
  <si>
    <t>3+Hab17LAwHueVTz0gxv7GRZWlS4ZmpaUS6pQ72ysmDglfAhPnjBv2QZRFsqTO/bDshtBhqMpS4PipppKVTBTw==</t>
  </si>
  <si>
    <t>HEDG20230403000242</t>
  </si>
  <si>
    <t>7aa25d15-78cf-ed11-a154-d1a002047b47</t>
  </si>
  <si>
    <t>LV8GqJ6FLPJaxGyr7nQYMIv3Ob2Ji8l2Wh7eViLiCtmNRsH94MfkXfMtOSKRfVNJ2kEdEzFJ1CtXKFHGBySNtA==</t>
  </si>
  <si>
    <t>HEDG20230331000340</t>
  </si>
  <si>
    <t>0e62551c-c7ce-ed11-a154-d1a002047b47</t>
  </si>
  <si>
    <t>H+DdieFQk9xpYmXsbP+MOxsTNcKIr7uSITdtxmh467OdXkTVxnWMPJuNKAZNo2G5APD1QcHk5VxwMW5Ry2lQhQ==</t>
  </si>
  <si>
    <t>HEDG20230330000365</t>
  </si>
  <si>
    <t>176179c9-b5ce-ed11-a154-d1a002047b47</t>
  </si>
  <si>
    <t>ViWGfkByao9yOQP22FtX1omb5A1szrNjqkDBlFsnMlsnMGrtdtjWxNHn/igIXLQSBzFAK3/wOx8b9RYAz8Jd5Q==</t>
  </si>
  <si>
    <t>HEDG20230330000342</t>
  </si>
  <si>
    <t>64594680-aece-ed11-a154-d1a002047b47</t>
  </si>
  <si>
    <t>SxsNz8x99Cv3Dea+WBniqIdQ4Zm1M88Lcbp/+EzzKWKXxFB8BqVl66aWVda24EHhAEhjI/BC8pPg3vgY9DbhKw==</t>
  </si>
  <si>
    <t>HEDG20230330000331</t>
  </si>
  <si>
    <t>0357d527-aace-ed11-a154-d1a002047b47</t>
  </si>
  <si>
    <t>iB67wVmyIPQZU4gee7ujVJB9KWCIkoGgh/i4EZxwPHCnpnSzoCCPh3dlXKk0CBlV03eDVVPA9xMSU75nCatIeQ==</t>
  </si>
  <si>
    <t>HEDG20230330000311</t>
  </si>
  <si>
    <t>3bd3b866-a5ce-ed11-a154-d1a002047b47</t>
  </si>
  <si>
    <t>uTmkd1bYIMnqaeeNcCmTMiTorGWe7TuUPm3dnEf2LNFhSk/oKUOku2iPP/Q/g8jKXvEKI1CNyskoA3xpdU9QHw==</t>
  </si>
  <si>
    <t>HEDG20230330000286</t>
  </si>
  <si>
    <t>83d8d9e5-25cd-ed11-a154-d1a002047b47</t>
  </si>
  <si>
    <t>5Wx3Hz+7siqr5762UE9ou/T6hQmwrnGcZXb8NJK46Bnd3UgbCEY7etxn7x01kbpd2qmhj2q5nGBzhJjQVdF+wg==</t>
  </si>
  <si>
    <t>HEDG20230328000331</t>
  </si>
  <si>
    <t>4df04296-20cd-ed11-a154-d1a002047b47</t>
  </si>
  <si>
    <t>rqkaciCoZ50bsmdG6PSNhD822zwNZgziCMkNTJ0Az+P3HdUV9oD93EXdaY3tD7jLdybv1hR8YQ8l9kfyvZoDMA==</t>
  </si>
  <si>
    <t>HEDG20230328000324</t>
  </si>
  <si>
    <t>01ceff58-20cd-ed11-a154-d1a002047b47</t>
  </si>
  <si>
    <t>Na3OMHqDjFcPsoicudpLJ+0iaRlJh/bKQIOAzI2lpm39GkYGCU4uUbvbl0ZwIEIx6vE1en6sLTa4RtSAymCfVw==</t>
  </si>
  <si>
    <t>HEDG20230328000323</t>
  </si>
  <si>
    <t>9eae59e7-18cd-ed11-a154-d1a002047b47</t>
  </si>
  <si>
    <t>epFgFP3RJ3MfIFRRN9L1raGfVmzKstrSRe+hnUrZN9AKfC5ZgTWA0dh0C33KtazfQqu878dKWJX98SnqRwiCUA==</t>
  </si>
  <si>
    <t>HEDG20230328000306</t>
  </si>
  <si>
    <t>1beed5d4-18cd-ed11-a154-d1a002047b47</t>
  </si>
  <si>
    <t>bs2hTeB/ZCQRCDA68I0snRk4J++LMANDwO5wqbfwQkIAJk+TW2sfi6MmfEJWbi8YBKv2AChxgjwlIiqymBw5YA==</t>
  </si>
  <si>
    <t>HEDG20230328000305</t>
  </si>
  <si>
    <t>35b8e3ea-11cd-ed11-a154-d1a002047b47</t>
  </si>
  <si>
    <t>WR5+vSSR46aSEJCTludUTt3/Wd+4PaA8QrlB6VQJw6AgPP2+eHg11njRZNPcE/U7ug0L5PUufFyegrqgLGywlg==</t>
  </si>
  <si>
    <t>HEDG20230328000260</t>
  </si>
  <si>
    <t>263f2762-6acc-ed11-a154-d1a002047b47</t>
  </si>
  <si>
    <t>rwfvUR43A0UzYpLwW0lHkA5zaU26Ch9U6wdHxtxWF93Jfi5zwumLmpIG5vy2HsEXnOZdbUyWv6bDXnYc1sIHkQ==</t>
  </si>
  <si>
    <t>HEDG20230327000381</t>
  </si>
  <si>
    <t>87bedddc-52cc-ed11-a154-d1a002047b47</t>
  </si>
  <si>
    <t>YDVR91bsRlxfdR5WVvQAwZE1j3DHZzcuib+goTe3YpM1A5BkxYQrkuj5n1NDlAo5EVzykMze+JL9naimbritQQ==</t>
  </si>
  <si>
    <t>HEDG20230327000314</t>
  </si>
  <si>
    <t>96f2cef0-44cc-ed11-a154-d1a002047b47</t>
  </si>
  <si>
    <t>yFNQkM72W2sbaetmBTk0+jXthahD2V4PLgAzTbSaeJh6fk59szSdLbbkYTnMH5GsQ1q3TasMB73McDmJkH/74A==</t>
  </si>
  <si>
    <t>HEDG20230327000237</t>
  </si>
  <si>
    <t>2d1b73cc-44cc-ed11-a154-d1a002047b47</t>
  </si>
  <si>
    <t>3MzpisdQUm2xgQSYEEbUFjHi7ChsGlzldDSt/bWWHH7DrIvU9DIbpwC9y1mbatv/dRWmUVEcO9NxvqfUgZKHeg==</t>
  </si>
  <si>
    <t>HEDG20230327000236</t>
  </si>
  <si>
    <t>458779e3-3ccc-ed11-a154-d1a002047b47</t>
  </si>
  <si>
    <t>4IaWLgeVJJZzq8lrZsz7e5S67Al5AuHx2UsCB+6mFPWn6IxyjOZAsSVHD4lf2RrWvzl9LzyatyI8Wab8il5Cug==</t>
  </si>
  <si>
    <t>HEDG20230327000217</t>
  </si>
  <si>
    <t>2b4978e2-b5ca-ed11-a154-d1a002047b47</t>
  </si>
  <si>
    <t>qsKlTPyX6pqZOV6CjwLOVQwgBjU4S27VR1TNHsKvZ4eRwqZT1KoJJW0fSKRVOrHZfUDkDLD7Uf9uaRIKKjfudQ==</t>
  </si>
  <si>
    <t>HEDG20230325000014(虚拟)</t>
  </si>
  <si>
    <t>990e9777-f2c9-ed11-a154-d1a002047b47</t>
  </si>
  <si>
    <t>ekFypW9G68v8E67l1qQdxPeyHYvScr2/287xtirAnkW8xJGlcCbCkzMToD9qndSEwx7Oht1r9D/ako1v/mgQgQ==</t>
  </si>
  <si>
    <t>HEDG20230324000359</t>
  </si>
  <si>
    <t>fc6c56cd-eec9-ed11-a154-d1a002047b47</t>
  </si>
  <si>
    <t>J9Zf0WgzRG6O8QxkLuTunQ6ESslaoP6jn5GkO7b+oFkkFwstNEzX16DkQrsslbhmRLrYAO9vg6eEpnjEwQoIrQ==</t>
  </si>
  <si>
    <t>HEDG20230324000343</t>
  </si>
  <si>
    <t>439322b1-32c9-ed11-a154-d1a002047b47</t>
  </si>
  <si>
    <t>CQNbcEpf9fzN2fZSYay91ELJn8/wqYGJUfuaVFx13ATpWAMGst1TfTwM04f7EYuCo74hOI+EmQsJUxZ20NZuwA==</t>
  </si>
  <si>
    <t>HEDG20230323000416</t>
  </si>
  <si>
    <t>d155e4f0-2dc9-ed11-a154-d1a002047b47</t>
  </si>
  <si>
    <t>Nsoh4zPJegmbsCwdso+QsXfjDaOP5kbsWhwLnplK1vnPn55Ey7oLqfeg724xiRUD7L3qaGIWu9aNJuGnMXlvZw==</t>
  </si>
  <si>
    <t>HEDG20230323000405</t>
  </si>
  <si>
    <t>285bd178-24c9-ed11-a154-d1a002047b47</t>
  </si>
  <si>
    <t>EqrlntEXnN+kqop2Mc+r4UMQ5WSjNzxcOzM0JUkShYF4L/0UU9zRt23YUvO2xeygUWT8BcYE1ZEA4F6aJKlrKw==</t>
  </si>
  <si>
    <t>HEDG20230323000354</t>
  </si>
  <si>
    <t>5e30904a-15c9-ed11-a154-d1a002047b47</t>
  </si>
  <si>
    <t>tFKdPHupGM7yT2l8Q/sFYK2QZYh8IiWidkU+gIU+Sa9LmJwsXX5UTO5k0FNklF1cTuChNbKKv+860ikddX+jdg==</t>
  </si>
  <si>
    <t>HEDG20230323000317</t>
  </si>
  <si>
    <t>0ad114e5-7bc8-ed11-a154-d1a002047b47</t>
  </si>
  <si>
    <t>G/Xrxz9gqkOS5Gp8HrbpT+TO1HNYhWoM4JaaKgDe2QNedm0OzgE0TnT7WumXjrpMS6iHB3aLP3F11igDIVfUMA==</t>
  </si>
  <si>
    <t>HEDG20230322000429</t>
  </si>
  <si>
    <t>7d299d76-76c8-ed11-a154-d1a002047b47</t>
  </si>
  <si>
    <t>VP94qabWc86X3itzbkjmFttohl42oE0aLrlDtpLe7mP5wmC8jBxLfoca3HZbA+zGXOZ7CwJBvUjoTu8NtSvcOQ==</t>
  </si>
  <si>
    <t>HEDG20230322000407</t>
  </si>
  <si>
    <t>0d86f176-b2c7-ed11-a154-d1a002047b47</t>
  </si>
  <si>
    <t>mEm3/NcqTgtywCIJ4t/jdDU9dq51DGGkDsC2vkA87LXGP89po1Tb8DwcssIlZniP9kSajjeEP7r07oWqGuZcmw==</t>
  </si>
  <si>
    <t>HEDG20230321000456</t>
  </si>
  <si>
    <t>49e53028-b2c7-ed11-a154-d1a002047b47</t>
  </si>
  <si>
    <t>4NRiZDPQhcZX3s8Zp4Msyn3pPb5PY6XF2mLP4CMgbI0y2X5+cHLynTN2KX0zjv8R9h2ACeAqj+pgqS6qmUL2/w==</t>
  </si>
  <si>
    <t>HEDG20230321000455</t>
  </si>
  <si>
    <t>ccd3cd70-92c7-ed11-a154-d1a002047b47</t>
  </si>
  <si>
    <t>vyPIwfeLYiTyF3uHxJXjyU8CEobJO+YXqFCEF0lNYySpNNn10k1+9hC8Tis56qPUnEcbrGNg3fO6rHr4jsrFZQ==</t>
  </si>
  <si>
    <t>HEDG20230321000334</t>
  </si>
  <si>
    <t>8ea35335-91c7-ed11-a154-d1a002047b47</t>
  </si>
  <si>
    <t>YAWW5a9EsN0XL403xTyB3UzBMc2JiDNaev/IP0NqKP44A4aQ+Yrk1WtqQFK3eQK+3K4dcue+CUmWapxu5jjwrw==</t>
  </si>
  <si>
    <t>HEDG20230321000326</t>
  </si>
  <si>
    <t>06f7c06b-e9c6-ed11-a154-d1a002047b47</t>
  </si>
  <si>
    <t>SYSH+MwV88LnU3XnXpwhHyGpZa7XxEPc8JjuRunW6+xIvehx3nc9Uw6vrytr9SVSHTIamkW1T22fKhrAanKcAw==</t>
  </si>
  <si>
    <t>HEDG20230320000496(虚拟)</t>
  </si>
  <si>
    <t>5e150a6f-e3c6-ed11-a154-d1a002047b47</t>
  </si>
  <si>
    <t>SToqUalSnojPtjtVxsgbZ9yb4LRbMyLOQXHSpjZiicbKm3BM9rSLx7o52c+zOvhUM+JGqPXEIKfeoGhK3Xk4ug==</t>
  </si>
  <si>
    <t>HEDG20230320000472</t>
  </si>
  <si>
    <t>4461124b-e3c6-ed11-a154-d1a002047b47</t>
  </si>
  <si>
    <t>wOnqEKftWptuylBuu/3ugxec3JtM4lF7WEkCZ+jxV2MQNBgcC53PMSLWJNEfqEeFnIDS06gCFl6XRmbftdDo9g==</t>
  </si>
  <si>
    <t>HEDG20230320000471</t>
  </si>
  <si>
    <t>b74de729-d2c6-ed11-a154-d1a002047b47</t>
  </si>
  <si>
    <t>inXB8HHH0bi7OgKEWF5j6dria6Ujek+IfyBP5oM3q/k1dgpqsgGX1izOH9w+sd2fmebkN1PUhSHSJxUlbkeNqA==</t>
  </si>
  <si>
    <t>HEDG20230320000439</t>
  </si>
  <si>
    <t>5723e083-cdc6-ed11-a154-d1a002047b47</t>
  </si>
  <si>
    <t>A5bYT0Hkr/+yNBGo9TeB3VLR5CHaPE5/M5W1pXH2UaPjf+aXAEP7ZEbcsB/B+X5ZDxzqz7iOWVeZVIOFMvykKQ==</t>
  </si>
  <si>
    <t>HEDG20230320000392</t>
  </si>
  <si>
    <t>7412ab71-cdc6-ed11-a154-d1a002047b47</t>
  </si>
  <si>
    <t>zDfC0pwdbZ5h9rfQRs6ObsXddplOc6FXANhQtH3OUGpHFwSn4VQgDABdECHZTB2AVZDKxPFyYO8JPyXfjo7+Dg==</t>
  </si>
  <si>
    <t>HEDG20230320000390</t>
  </si>
  <si>
    <t>79a86a59-cdc6-ed11-a154-d1a002047b47</t>
  </si>
  <si>
    <t>JtMwTOHahFjKP8lFsPaTuSiMz2YFned/1R2r0F30rhP6NH9iR7SE1e6MhhQm9ZXEaGpHp+UUU28m38gP8z3enw==</t>
  </si>
  <si>
    <t>HEDG20230320000388</t>
  </si>
  <si>
    <t>1689c897-86c4-ed11-a154-d1a002047b47</t>
  </si>
  <si>
    <t>KT9FHKEsjH4c1Lpxa7RlBYlt8H6uRvz2XfhPkuKGyTVbhvCLEFfUU/8SdRGuQbHbJu0XbA0RnQWbsoCRP7Np8g==</t>
  </si>
  <si>
    <t>HEDG20230317000572</t>
  </si>
  <si>
    <t>7ee8aacc-76c4-ed11-a154-d1a002047b47</t>
  </si>
  <si>
    <t>jHjpgMOEAluwGBvshJY/zXD1CuR6kYD5hh+vwXrU1PXvKbffKTOqUHa9HKFIIdF3HNHM/RSooMoebEUBmt9Ucg==</t>
  </si>
  <si>
    <t>HEDG20230317000483</t>
  </si>
  <si>
    <t>08f5c3ea-73c4-ed11-a154-d1a002047b47</t>
  </si>
  <si>
    <t>xuElvC8RCuwqhmzQeq3Kfdy/pCVKYPJ8s9qGpznoSv6lPyVMCOpxfv2Ep/RZPx2wl2JM3+RH6S256QqwkI9SeA==</t>
  </si>
  <si>
    <t>HEDG20230317000432</t>
  </si>
  <si>
    <t>d1cfccd6-72c4-ed11-a154-d1a002047b47</t>
  </si>
  <si>
    <t>hlEmcVqaSkXlFRi7CaqzEX79bXMnbcOP42+XV4f+kIJjkbDVlO2vrhxv+CBSeFOAuiv9um1/ZBSVm6vwrf28cA==</t>
  </si>
  <si>
    <t>HEDG20230317000426</t>
  </si>
  <si>
    <t>a0c6abeb-63c4-ed11-a154-d1a002047b47</t>
  </si>
  <si>
    <t>Aj+N0ONs3si2+AMB1iLVW1/k69YzYNn7dSLNTgcJ4ljNcVm3TwVYanzZP9n4eO5SOgUb1HFk9b/SUZhjNbzXRw==</t>
  </si>
  <si>
    <t>HEDG20230317000327</t>
  </si>
  <si>
    <t>1a9286cc-adc3-ed11-a154-d1a002047b47</t>
  </si>
  <si>
    <t>HNmyyfUzrkCcQ8FMMGi7/tuTPjfYn4fNvnTiIn5n46l58uxufqSDsoclJ7kzfwwQUmI+v5bjW4642Do4E2MPQg==</t>
  </si>
  <si>
    <t>HEDG20230316000654</t>
  </si>
  <si>
    <t>8b89f80b-acc3-ed11-a154-d1a002047b47</t>
  </si>
  <si>
    <t>NhAyoRogHd07s1KrMbpbIYLxkFZHjfIl/0JKHoBczo8vrEm77kJrLilY+txflZTahcOQGF4q9XivkOW2cKUWcw==</t>
  </si>
  <si>
    <t>HEDG20230316000632</t>
  </si>
  <si>
    <t>9cd1304c-a7c3-ed11-a154-d1a002047b47</t>
  </si>
  <si>
    <t>VDstdNPysVB6y+a9B5w6gEmopb0LhEnVR4stExNOVR7E9xZcwV8DWdqNPZwFm2Dx3dyGiyHx7CCoSLIrrpBUIw==</t>
  </si>
  <si>
    <t>HEDG20230316000481</t>
  </si>
  <si>
    <t>eab013d9-a5c3-ed11-a154-d1a002047b47</t>
  </si>
  <si>
    <t>cOwV+yZlqhmUxA9gqRx7gdyiPkaz8cZq1hpJPGjZR9Pr7AZjlYg4VHcUOMWNqzq2wwe5SsB7z9feEJ+sFLf+Uw==</t>
  </si>
  <si>
    <t>HEDG20230316000445</t>
  </si>
  <si>
    <t>68ddd3ba-a5c3-ed11-a154-d1a002047b47</t>
  </si>
  <si>
    <t>hnrXbLIa4vxrn1aegCDcIHkTtQvaPs4vX2Ue6EnPfTjVuDtqQWPqIMSBqirQ/XMV7ZToMmjUZXTmWg/87IlIgQ==</t>
  </si>
  <si>
    <t>HEDG20230316000444</t>
  </si>
  <si>
    <t>6736b79c-a5c3-ed11-a154-d1a002047b47</t>
  </si>
  <si>
    <t>v3m2NBLkgWuIid6G+tsAnJ0qrZfdX/3h61e8yZN2oXUSypGVDa8fzx8lY88OA3ALwKwLPU6IqheTaLTHXAd4Pw==</t>
  </si>
  <si>
    <t>HEDG20230316000441</t>
  </si>
  <si>
    <t>8087f030-a4c3-ed11-a154-d1a002047b47</t>
  </si>
  <si>
    <t>kM4P/8OHDAAm1Xn3L6ir3avxfkHfASDTHzthjx/gYCmFa7EA4MnyPinv8tzKRyHDxHuFwC+MSwsOYX7X7bfoiQ==</t>
  </si>
  <si>
    <t>HEDG20230316000410</t>
  </si>
  <si>
    <t>2b43bade-a2c3-ed11-a154-d1a002047b47</t>
  </si>
  <si>
    <t>8yNgTgSPwQvKLcrKuPjfdfkUWPdipgstPJsQIVSvjeqBXVlFUmO1bXCaF5ywfobAUXd4gle5oUMy9MDfSw4LCQ==</t>
  </si>
  <si>
    <t>HEDG20230316000386</t>
  </si>
  <si>
    <t>f6b8b003-a2c3-ed11-a154-d1a002047b47</t>
  </si>
  <si>
    <t>JzUXqdU30ctd2X+yPZtPu+ISlF2hltEFMo85O7mpK3gZflkkYb4VsUBDSdagIm4mA1TfnxDf0u3pnZPqhffzbQ==</t>
  </si>
  <si>
    <t>HEDG20230316000367</t>
  </si>
  <si>
    <t>69cfb00e-e4c2-ed11-a154-d1a002047b47</t>
  </si>
  <si>
    <t>LJpMmTBhyofgiM3EzTh+8jca6divsCz7F5/X21mi7FH9lN9o1iuXljseoeRSvtfyegybdoxZbDqZk6owe4X2rQ==</t>
  </si>
  <si>
    <t>HEDG20230315000391</t>
  </si>
  <si>
    <t>e7dbd616-ddc2-ed11-a154-d1a002047b47</t>
  </si>
  <si>
    <t>6GOPRHEQRUJmJnzHTYO49kocWtthvFVFkGF0D37i1v26w2Zxx7T3nW+cUL5DJNzG9pPrKWeSLWdlBOlKzH3dWw==</t>
  </si>
  <si>
    <t>HEDG20230315000343</t>
  </si>
  <si>
    <t>d131c9ad-d0c2-ed11-a154-d1a002047b47</t>
  </si>
  <si>
    <t>mqyD2bFjCgOR03Uqmq2sa4s8rPFtrkGU//YGAQwFbK8xe7kl+bnzdYf0WRVPayrWxCu3HZLcOTpeqgkmAxZDEg==</t>
  </si>
  <si>
    <t>HEDG20230315000320</t>
  </si>
  <si>
    <t>43d7aba9-11c2-ed11-a154-d1a002047b47</t>
  </si>
  <si>
    <t>8varYFLmD8Kfqy9Ow/OPuYW3oN53qbjupvdO7Xnz4VJ23NDbvd1rpNWXcsFpeLkMIEvWd1wt5C6QX1mWpXnZuQ==</t>
  </si>
  <si>
    <t>HEDG20230314000340</t>
  </si>
  <si>
    <t>c3712c50-54c1-ed11-a154-d1a002047b47</t>
  </si>
  <si>
    <t>E6XkAnBt27ZxBDenMsvRRAlcdCU0Fc3jWvWcrafe/OE8cjSRDZtCVOHvzJLdmkxMyuB0eMQIPqmxam2I2YiNEg==</t>
  </si>
  <si>
    <t>HEDG20230313000512</t>
  </si>
  <si>
    <t>aedcaf9e-52c1-ed11-a154-d1a002047b47</t>
  </si>
  <si>
    <t>avBVNLR90Kr/M0RR8o53l8lXBp0QinFOxB+U5uczuxFee0F1CwPYVXSEDQKgX5oz03ZWM/rD9jp8Qhj+p91aTA==</t>
  </si>
  <si>
    <t>HEDG20230313000499</t>
  </si>
  <si>
    <t>b94e1585-52c1-ed11-a154-d1a002047b47</t>
  </si>
  <si>
    <t>lWDsUjaCartlWDbDurhfqGA24DhEC+ijoeAaLDfWyVbfGM9EV/yJ5606ITLQcbf9ISgxBAgxA/0sUHJxr3dOcg==</t>
  </si>
  <si>
    <t>HEDG20230313000495</t>
  </si>
  <si>
    <t>342f2b00-4dc1-ed11-a154-d1a002047b47</t>
  </si>
  <si>
    <t>Agpx62lXP25YSqRoVQRXwQE9A7RcYCHCWCzOPuzSz1/Vpu46CPFmGAu28AU3ziTgA6L81rz38Ijq0hKFD1gXIw==</t>
  </si>
  <si>
    <t>HEDG20230313000401</t>
  </si>
  <si>
    <t>31be6672-4cc1-ed11-a154-d1a002047b47</t>
  </si>
  <si>
    <t>ZKMAnRtlUti+VfKVENoLE2/xr4XG1POggr9pckAl5LZaHcVyoUoce72vE+ClCsIh1EPm/6KKkX8Io2rH0x2SCQ==</t>
  </si>
  <si>
    <t>HEDG20230313000395</t>
  </si>
  <si>
    <t>aaa1535a-4cc1-ed11-a154-d1a002047b47</t>
  </si>
  <si>
    <t>87cgkJFdDi0QGu7BXhI3sA+TiBc0EBX2g3t/ZhkhliVLPENgg1lQkJtLxy1guStJod8f9VDdKOTjOxUH123FWg==</t>
  </si>
  <si>
    <t>HEDG20230313000393</t>
  </si>
  <si>
    <t>aac98141-4cc1-ed11-a154-d1a002047b47</t>
  </si>
  <si>
    <t>PYQMjHc8r4J3JdPyHeUG5IEtWaQ6doMXyFtjPaL/jiFv+OtYVaamupaVyO8FQRW35nEBM1+iBGloiWIFx+abPA==</t>
  </si>
  <si>
    <t>HEDG20230313000389</t>
  </si>
  <si>
    <t>95cbe659-4bc1-ed11-a154-d1a002047b47</t>
  </si>
  <si>
    <t>KGLoZLZN8L1aArETh0Y4CRjX90OGUEa8mDMpZdaqvzWRMN03dYuqjoVXRqhRW0u9r3ZWpsAncxrUDXO3A6NtKw==</t>
  </si>
  <si>
    <t>HEDG20230313000374</t>
  </si>
  <si>
    <t>be310142-47c1-ed11-a154-d1a002047b47</t>
  </si>
  <si>
    <t>lbIcUX2FGYslaLOekNpBYN1g+wplOJcICGdxJxnKob6E2+QJUO60MLpAVQl+dCfMFHGjmT+W4Ey8k1m5wEgTzg==</t>
  </si>
  <si>
    <t>HEDG20230313000338</t>
  </si>
  <si>
    <t>0a87befa-3fc1-ed11-a154-d1a002047b47</t>
  </si>
  <si>
    <t>4L3/09ggh6KpmeET34jQqjmA1tnm9Jm5mQNoU4CFWccKKJM2kaFnGddzmuA2++WC4b6rbJWTF3RJMacnjnCUMg==</t>
  </si>
  <si>
    <t>HEDG20230313000311</t>
  </si>
  <si>
    <t>3f3ff797-fbbe-ed11-a154-d1a002047b47</t>
  </si>
  <si>
    <t>JiKPWfxDznUyCxFoEf9IjQeYemREbLI0gJt905LoZCS+XN5wqbpusGb8xSLzAd245z6866kV/saFh3TyZtAjtg==</t>
  </si>
  <si>
    <t>HEDG20230310000444</t>
  </si>
  <si>
    <t>d5973e64-efbe-ed11-a154-d1a002047b47</t>
  </si>
  <si>
    <t>DH7mNm7d+IX6w32z19WGUzc/rpyMIfIz3Djgzb+XYRZ48PPLNCxc9GztJRM8RPoqOcF0dZ/mCT5lUM/s9jrxzw==</t>
  </si>
  <si>
    <t>HEDG20230310000343</t>
  </si>
  <si>
    <t>04d20645-efbe-ed11-a154-d1a002047b47</t>
  </si>
  <si>
    <t>DizpfBPsANd/8yga7hhQC+zx3GDQhDW7Jea5/UKua51OuD0IUftwg+GhR2Z7EQjc71EOpKqyTvnMV02QM+e1MQ==</t>
  </si>
  <si>
    <t>HEDG20230310000342</t>
  </si>
  <si>
    <t>434551ed-eabe-ed11-a154-d1a002047b47</t>
  </si>
  <si>
    <t>vbo7GndwxlFSa6zOB2qZfWiH7YxFzTmE7QrZP/7t3SzHoaY3/nnS+y73/UwRwcajfk4nx4CD4njdFLi9aqvwDA==</t>
  </si>
  <si>
    <t>HEDG20230310000318</t>
  </si>
  <si>
    <t>1911877e-eabe-ed11-a154-d1a002047b47</t>
  </si>
  <si>
    <t>/Sf2PUp4FxBhUkNFMVF8L9doOUdjOHIdfJ3yJynV0qcmLaUuk3yNgWqbTmPZfT9K2HKZC/k702XqddzKNp3iOw==</t>
  </si>
  <si>
    <t>HEDG20230310000315</t>
  </si>
  <si>
    <t>29d11b52-dabe-ed11-a154-d1a002047b47</t>
  </si>
  <si>
    <t>0jBBE8TOEjKEZ5oGeaqBKuwERA3bpommuPR+xu2qJ/0YOmCSM9eN8GzOUxWTJKfUAK0WQ3iw3Ok6H1ptiKEszg==</t>
  </si>
  <si>
    <t>HEDG20230310000289</t>
  </si>
  <si>
    <t>1b0f9df8-31be-ed11-a154-d1a002047b47</t>
  </si>
  <si>
    <t>D/Ksxb1QH7F8P4fyFTq21NCsW1HRxs6FlmBeUb0Hman0VkAxE+hpXW5XskBPvYmNkBrLXitVI5cufKImGUi2WA==</t>
  </si>
  <si>
    <t>HEDG20230309000350</t>
  </si>
  <si>
    <t>5cad6802-29be-ed11-a154-d1a002047b47</t>
  </si>
  <si>
    <t>6mWE1QxIqPABHqOMj2jh32rf/7Y8LUPITllKzYlL0Rc/76msWwcFIK4jlKXEUgOI1nU5VV9JQcV7w3n9u2qScA==</t>
  </si>
  <si>
    <t>HEDG20230309000324</t>
  </si>
  <si>
    <t>4f7b1c6f-28be-ed11-a154-d1a002047b47</t>
  </si>
  <si>
    <t>58RfLfDN7FM+7DbI8VXPVrOigVjbkovoUUz1GJWS2oN6VW6KoXACsdvhi5TiLL0lMMmH0e+eXsiHDyyO1n+Yeg==</t>
  </si>
  <si>
    <t>HEDG20230309000321</t>
  </si>
  <si>
    <t>bcef35ed-6dbd-ed11-a154-d1a002047b47</t>
  </si>
  <si>
    <t>JjPBJyncZzgdJgpiDHHLyx/S1YJoMU3jhYxg4WlztCPHa4Ev8GphB1yIJ5+nGVufdc9D3Oo5ap1vxSE7ZliWZw==</t>
  </si>
  <si>
    <t>HEDG20230308000515</t>
  </si>
  <si>
    <t>71866f30-66bd-ed11-a154-d1a002047b47</t>
  </si>
  <si>
    <t>FA0HO7QT2aAmGrs6+UUWmBi6iOH0WuPtMirEX8FNgYAObvrIDwA8YlGBtCFPBKgXWimXPc0UPiHDHn+Y1ogOSw==</t>
  </si>
  <si>
    <t>HEDG20230308000503</t>
  </si>
  <si>
    <t>29928014-65bd-ed11-a154-d1a002047b47</t>
  </si>
  <si>
    <t>EZMFoNz4Dvwe35iK8VcyFo2s4ZAafW4qkcu1cPuCLUWNrNrturirs1YU89X6kj+BG3XOcE/AyV3kmktfb25AbQ==</t>
  </si>
  <si>
    <t>HEDG20230308000493</t>
  </si>
  <si>
    <t>cb93f3e6-5dbd-ed11-a154-d1a002047b47</t>
  </si>
  <si>
    <t>8Tl+JhGyf/mnx1/T9ye5bijbI4Um5wxLevyxHEWvkdfDrvJmIKYad4e6r3/S5B7KJZLXx1QS1iGlzKwbHf6/0A==</t>
  </si>
  <si>
    <t>HEDG20230308000349</t>
  </si>
  <si>
    <t>c9388a30-5cbd-ed11-a154-d1a002047b47</t>
  </si>
  <si>
    <t>2/UaKDY5YYDnW3bqy162DQtB5Ls9ERul7Azyl7rrtjmEXFUWWLekVEA2p+6krTEllMhEP0gE5tn3Pu2C3V3ZFA==</t>
  </si>
  <si>
    <t>HEDG20230308000332</t>
  </si>
  <si>
    <t>2e1d8cab-5bbd-ed11-a154-d1a002047b47</t>
  </si>
  <si>
    <t>K2RcrAJDUA5ppWa7q58W8Rxu8AuYnEaY6e6q4lzNazWlCF3q2WMcI8EHR0DWaRAW9Kh5wOAPm7wcoY587YVkyQ==</t>
  </si>
  <si>
    <t>HEDG20230308000326</t>
  </si>
  <si>
    <t>cb392a99-59bd-ed11-a154-d1a002047b47</t>
  </si>
  <si>
    <t>5SyTTLVX2j8wohDFMEKLvrmSC3jJPWkyM6KbZvan0VJ9jc7UGa2W6b+p1sdw2R3ftWk6/98+9N7tk85BwTrSpQ==</t>
  </si>
  <si>
    <t>HEDG20230308000311</t>
  </si>
  <si>
    <t>810a339e-cebb-ed11-a154-d1a002047b47</t>
  </si>
  <si>
    <t>6bS5MKS3KtZRA+RzPd2aCSeB6zqjwzgJuoWJKxr0q+fa+oHiuYcZ05UDlvcV/jpmWHOIKlDULjbLvW4JmX8xPA==</t>
  </si>
  <si>
    <t>HEDG20230306000362</t>
  </si>
  <si>
    <t>619b62a4-ccbb-ed11-a154-d1a002047b47</t>
  </si>
  <si>
    <t>W44UhIXOXFBUoQx95oOWAYAqYvE0S4zuGoseS8nIcaD9Y8l8dePdHtQEIl6UIDAfTnirNuwtAkqG2UjuBWgpHQ==</t>
  </si>
  <si>
    <t>HEDG20230306000337</t>
  </si>
  <si>
    <t>21138ebc-c8bb-ed11-a154-d1a002047b47</t>
  </si>
  <si>
    <t>S20jqG5AeYFMlBZXf3ZCmVSRRdEJ4HadqsmlxUDjKT8Q8mqFomPIE5eNH9pn2ER5Kd42JfRudq42F7Bf+UBR/w==</t>
  </si>
  <si>
    <t>HEDG20230306000315</t>
  </si>
  <si>
    <t>河北铭高贸易有限公司</t>
  </si>
  <si>
    <t>0001013664</t>
  </si>
  <si>
    <t>40cf383d-c8bb-ed11-a154-d1a002047b47</t>
  </si>
  <si>
    <t>Q0/ZAL4CKDvdvZejPjOQIq1xRgldAOxgp7aZGXfXSvFLDnMp+ucYtB0ksVkim1og6DgXnYR0G8Ax7pn+Ro4H9Q==</t>
  </si>
  <si>
    <t>HEDG20230306000309</t>
  </si>
  <si>
    <t>f49a413a-bebb-ed11-a154-d1a002047b47</t>
  </si>
  <si>
    <t>m6sSZYwBG5HiY578Q8V3AEKdYOySZsiGduWAd5E6x0kjI67T6ki9WoABdHL6QD4DtT4ryHZBLVhbv0EExuVQdA==</t>
  </si>
  <si>
    <t>HEDG20230306000273</t>
  </si>
  <si>
    <t>2cebaee2-8db9-ed11-a154-d1a002047b47</t>
  </si>
  <si>
    <t>KHu5wukjuxL4gpFzBd64ahVJ+2L0+J4IIcbYEBkbQzXGDqCyVxpuUVcTubxzskusmg2QcbfcXsLS7NLpKWcOXA==</t>
  </si>
  <si>
    <t>HEDG20230303000427</t>
  </si>
  <si>
    <t>715d4dc1-6bb9-ed11-a154-d1a002047b47</t>
  </si>
  <si>
    <t>u9pmj7wOW1qfgVfMatLibuNjasuq0pYfgEOOTebq7dgJLWcZnIZ6dQFtQ/hxS1H2XapwSeltBwpt/gbrFD3Rlg==</t>
  </si>
  <si>
    <t>HEDG20230303000274</t>
  </si>
  <si>
    <t>619cb5bb-6ab9-ed11-a154-d1a002047b47</t>
  </si>
  <si>
    <t>+oq0TNiMzuAeXKmfh07uwfuX3ROgaFLU1ME4Gd0ycRhRM1U4KzB+92aAwLPGrfH5Au+8pnaTmg1c+BeBfIEKWA==</t>
  </si>
  <si>
    <t>HEDG20230303000266</t>
  </si>
  <si>
    <t>0edf7455-66b9-ed11-a154-d1a002047b47</t>
  </si>
  <si>
    <t>7CLrCHVjMaX/vBM9PQoGinOaXHfl/skAPuPq3DbDlK4IYTblr+78G6+QKQGPWlmv5ZFg8+iMm0cn5NAo9j2PMQ==</t>
  </si>
  <si>
    <t>HEDG20230303000256</t>
  </si>
  <si>
    <t>b2068af4-bfb8-ed11-a154-d1a002047b47</t>
  </si>
  <si>
    <t>mNzPrgKAEvS/+BifSMUdWavKeTIL/DOYUL+wByRfqGWJwhEmBpWVo5BbkTwPgYbZvKEvt4qHiMegM+YimO2KeQ==</t>
  </si>
  <si>
    <t>HEDG20230302000321</t>
  </si>
  <si>
    <t>3d214780-bdb8-ed11-a154-d1a002047b47</t>
  </si>
  <si>
    <t>1NPCjBzIsQcMXNUd0IrZJzbyH+D/8eaKwYLQqUJh2AVQyMx3A73lSlYW5W6XZ4/GuxGsNaqXufrUtqHhIZwUMg==</t>
  </si>
  <si>
    <t>HEDG20230302000316</t>
  </si>
  <si>
    <t>716ea60f-aab8-ed11-a154-d1a002047b47</t>
  </si>
  <si>
    <t>6dQybq6WmZjEvdry36JHBLVxJ2FnUUSad2Hl/va7gpScKVOqmJbfOZc6/v7lOnWrQTghxIADN6f56Vp5Z90jng==</t>
  </si>
  <si>
    <t>HEDG20230302000283</t>
  </si>
  <si>
    <t>55adc6d5-a9b8-ed11-a154-d1a002047b47</t>
  </si>
  <si>
    <t>lmPMFYL8JqARb8uhFhIULUK6TZxi1VOxVmiiBxds23etnppplcB3T6KIROxycvMls7x9XIYmhh0Jh6FkWBj9GQ==</t>
  </si>
  <si>
    <t>HEDG20230302000282</t>
  </si>
  <si>
    <t>fc6cb34f-a9b8-ed11-a154-d1a002047b47</t>
  </si>
  <si>
    <t>iT6nNQrlZUC0Pm30jOIbM1sbMnDSd6wxMgN49hibBpFVf3eyFXM8YqlHwHzIWaDiNYyFoKmXZxDMeSa2qgupSg==</t>
  </si>
  <si>
    <t>HEDG20230302000280</t>
  </si>
  <si>
    <t>41013cc9-a0b8-ed11-a154-d1a002047b47</t>
  </si>
  <si>
    <t>Wb1MEez+abjGr9qO/jWy+QRyLaXvoAvUBGRkrqj8fgkHVHxxuWzBwU/64UD7rokP2F2rK185pNAyEGtqwIXFCg==</t>
  </si>
  <si>
    <t>HEDG20230302000258</t>
  </si>
  <si>
    <t>2561f505-ffb7-ed11-a154-d1a002047b47</t>
  </si>
  <si>
    <t>FNry928DfqDieG4lZfgw8G6kR96DkYDZgqUfNhud2tCOYtfYmBOA03qYJ8ssv6lln76cCUBA0jj/kquyIFwFng==</t>
  </si>
  <si>
    <t>HEDG20230301000331</t>
  </si>
  <si>
    <t>c4481e78-dfb7-ed11-a154-d1a002047b47</t>
  </si>
  <si>
    <t>gT9ZXCqRkERLIvp+BmPEVZx8wqktJutRRzoy7CINVvtaod4ck5kirQtWa9N1UYSJsR+CMmjFLKnHGvhhiuGcVA==</t>
  </si>
  <si>
    <t>HEDG20230301000267</t>
  </si>
  <si>
    <t>bf769d1b-19b7-ed11-a154-d1a002047b47</t>
  </si>
  <si>
    <t>xr+GDSISaFKE4jMAQJeuBr4woXSilQ9oY9ieyuT35slRAqsNC/njxPHdadLpvt9+jiwUBsEsaD086DFTZvjSKw==</t>
  </si>
  <si>
    <t>HEDG20230228000394</t>
  </si>
  <si>
    <t>6bf009fe-16b7-ed11-a154-d1a002047b47</t>
  </si>
  <si>
    <t>avuftolM7BmkCyzXLTATir2olwok2dTeXhtZOvXEVtvhGlChSBsdNyy6nxm9+A2+ZFb5Mj8ghoVEu1WD7TT37Q==</t>
  </si>
  <si>
    <t>HEDG20230228000351</t>
  </si>
  <si>
    <t>7d12607d-14b7-ed11-a154-d1a002047b47</t>
  </si>
  <si>
    <t>tQrKNnzz4b9AnccMQMV6U7BHhlzotHjassW6A0iW5uHM7I7jCWxJ+IZJBvqrg4Bvi+xnONkrmpwFizBTh5covA==</t>
  </si>
  <si>
    <t>HEDG20230228000318</t>
  </si>
  <si>
    <t>bf0e4414-14b7-ed11-a154-d1a002047b47</t>
  </si>
  <si>
    <t>rh/AYsECDQBOvpmmusV6tgsb7dNA5Je+BdCByJzAVyMsFdG/akEokDeoqYmHvGpjzj1Ho7vL1sF0tYCdA5SEeQ==</t>
  </si>
  <si>
    <t>HEDG20230228000311</t>
  </si>
  <si>
    <t>ad9cffdf-61b6-ed11-a154-d1a002047b47</t>
  </si>
  <si>
    <t>PZfbqTFnHnsRrRg+xuIikRQaN+DbGz060wQ4bBCbSfddpRG+fu90BL8fH7MX7PzsoyKRsofuBjfa59idmvB/tw==</t>
  </si>
  <si>
    <t>HEDG20230227000537</t>
  </si>
  <si>
    <t>49b96cbe-4eb6-ed11-a154-d1a002047b47</t>
  </si>
  <si>
    <t>AA8EStCgLehLrdtlg1qLozQdF7YmgSrzuKclOh/pi75ziHC1EvUEoB5Ny+rvc8/wAEjEkzzrhEvVEQY6gew1sg==</t>
  </si>
  <si>
    <t>HEDG20230227000403</t>
  </si>
  <si>
    <t>8cacfa23-49b6-ed11-a154-d1a002047b47</t>
  </si>
  <si>
    <t>qGlr05EqwZnNH1aIvYQwOE6rVYxR/a0/OUwUGgYI4XyE69L+SyTp+1Eg6kKXNv991b80YuU1E9AF7kYHOeR3hg==</t>
  </si>
  <si>
    <t>HEDG20230227000307</t>
  </si>
  <si>
    <t>49542503-48b6-ed11-a154-d1a002047b47</t>
  </si>
  <si>
    <t>z5nMAbEZfp6AVMGPnG4ZYyixQSgDa9lVvAY0bH5+ZNFUEl8hoi5+Bcv8ZcE8fzfqIfJv/HGb7omozX43CbT36Q==</t>
  </si>
  <si>
    <t>HEDG20230227000297</t>
  </si>
  <si>
    <t>3cacd089-47b6-ed11-a154-d1a002047b47</t>
  </si>
  <si>
    <t>z+At920m3yi75Q04WXMN65PkVFyzRnjnrI/y8HMiNMhlzjBhnJoo5968L3zXUk2NjrUWGxMiKvyTgeGDeIWzNQ==</t>
  </si>
  <si>
    <t>HEDG20230227000291</t>
  </si>
  <si>
    <t>04e80ba6-45b6-ed11-a154-d1a002047b47</t>
  </si>
  <si>
    <t>3kHiBeI4RlXtMvHNHKif+GGDZU4StsSjWPuV22Aar5BJGizcO4HJPkyMaKJ0jyPv01xNBmV+5atVLngP25q/Cg==</t>
  </si>
  <si>
    <t>HEDG20230227000279</t>
  </si>
  <si>
    <t>6d51beee-3fb6-ed11-a154-d1a002047b47</t>
  </si>
  <si>
    <t>F6j9B0pIYbA9N1WFjPVJ6fDrbwjRyFURow/R3phw5CbXBt2uQ9ZVcnIkzSKPl5rG2ywyRpIAs4SWJ59e0ARH0Q==</t>
  </si>
  <si>
    <t>HEDG20230227000261</t>
  </si>
  <si>
    <t>2eebd82c-c9b4-ed11-a154-d1a002047b47</t>
  </si>
  <si>
    <t>buMayZy76OkHUX46WMbcIBytMLkHcF/2+pl4JQ32q6YphEj8QugOviBmGGNk0Dh89FvgMHi0i9gMYNylbprR6Q==</t>
  </si>
  <si>
    <t>HEDG20230225000043</t>
  </si>
  <si>
    <t>0414ef77-adb4-ed11-a154-d1a002047b47</t>
  </si>
  <si>
    <t>YIJyl83+ahQ63BsrsthV2Y0QQf9dSetADFcs3GbhNVHqvgxMG20u1QmD+JWHsQCA/winajVL1Wmkj8IjEnw6SA==</t>
  </si>
  <si>
    <t>HEDG20230225000022(虚拟)</t>
  </si>
  <si>
    <t>e22a15ef-a4b4-ed11-a154-d1a002047b47</t>
  </si>
  <si>
    <t>I/ul3fYklFut1eZpqcaBFjRVLXW0jdyDBoWF6hh2bk11poBMEZrxKd0nxfVVNzbhmEjHWMR7f3X8EgIFFihorA==</t>
  </si>
  <si>
    <t>HEDG20230225000016</t>
  </si>
  <si>
    <t>d75970f1-f9b3-ed11-a154-d1a002047b47</t>
  </si>
  <si>
    <t>b3ktfTGEVaXslR/BLDPIotT0NhGmouf4qWNZ7B11KyP7W7UCFByuVEV52roqzTYeXxTMnt0R66//VvbOev1UvA==</t>
  </si>
  <si>
    <t>HEDG20230224000515</t>
  </si>
  <si>
    <t>ee99fc9c-f9b3-ed11-a154-d1a002047b47</t>
  </si>
  <si>
    <t>3NaElf07vWpjC241wfsUOn2ADmc+W20xEhD3+vih5SJDo9Uv2sVSHdRLllQQWtk7T1Q+DIuWKzMEjUdZ3P0AsA==</t>
  </si>
  <si>
    <t>HEDG20230224000514</t>
  </si>
  <si>
    <t>7f99e885-f9b3-ed11-a154-d1a002047b47</t>
  </si>
  <si>
    <t>26P4u8ssT0v40q50IkgpQjyLJzoXwRKsaP0bC3aVj3Y1YQQeLMP2UjVbEDKauWmPsuX5xSJ22sfCPjGgXBPJTw==</t>
  </si>
  <si>
    <t>HEDG20230224000513</t>
  </si>
  <si>
    <t>4872da17-f4b3-ed11-a154-d1a002047b47</t>
  </si>
  <si>
    <t>Y4FlUfgPn9GIV4dVcHg/1DuR7zhKt662nmjDy+8ADOA622Z0iZw4A8PAcT6QhuhhfwPPfVCOzJwNuj52k/bEjA==</t>
  </si>
  <si>
    <t>HEDG20230224000445</t>
  </si>
  <si>
    <t>f51d4829-f1b3-ed11-a154-d1a002047b47</t>
  </si>
  <si>
    <t>YoTuPsOxx6Dk60UcFle+qnqcJQpPD5EMal8XaaB5dJBg+0GoJQLcXR5L75TwLQ1XsBXziZhAQu/bB97yEgvFYw==</t>
  </si>
  <si>
    <t>HEDG20230224000398</t>
  </si>
  <si>
    <t>7f6ae6c9-eeb3-ed11-a154-d1a002047b47</t>
  </si>
  <si>
    <t>mB1EyFci78kXqWm6O62sbixVJ+TwNZZPV5zEkE0roPg3t4dEkqlfPGXzFf+7hOzYI8nZ39GyQqz545CusMyeVQ==</t>
  </si>
  <si>
    <t>HEDG20230224000363</t>
  </si>
  <si>
    <t>f2696a5d-ebb3-ed11-a154-d1a002047b47</t>
  </si>
  <si>
    <t>wWM7DLiOfKxIVmcjfRpIVTnA4CrtY42uHoPylDulBpOAVdrCLCZQntW2RWFJnvXk4TrlICJhCdBykwjWSqX1+Q==</t>
  </si>
  <si>
    <t>HEDG20230224000340</t>
  </si>
  <si>
    <t>83e39bf5-eab3-ed11-a154-d1a002047b47</t>
  </si>
  <si>
    <t>9CtcbwqDhc/4fCAzsXo0HTbAo08+HFr7jrRgWXV2cXsX91hgrBrNvOockqnB1EhIAtAPzBhSCsK41v8cCEaq3A==</t>
  </si>
  <si>
    <t>HEDG20230224000338</t>
  </si>
  <si>
    <t>82bf72ba-2cb3-ed11-a154-d1a002047b47</t>
  </si>
  <si>
    <t>v77VmPLYEZBOpD4mc+5aRiDJL0hposXMBNLxkhehcX9kts/7QO/E6sTYoMF/BHjIU8QP2u8933AA5EQfLSgZpQ==</t>
  </si>
  <si>
    <t>HEDG20230223000371</t>
  </si>
  <si>
    <t>13819768-28b3-ed11-a154-d1a002047b47</t>
  </si>
  <si>
    <t>RMdKYm/oWh93Ru+KF4s1OAnfxt4o7R5dNZBbo5HiKbuKiGLkLEFPy0H+gsUy0lRx44q87+wgy3WA2YL9rgSSZw==</t>
  </si>
  <si>
    <t>HEDG20230223000344</t>
  </si>
  <si>
    <t>b78e806e-66b2-ed11-a154-d1a002047b47</t>
  </si>
  <si>
    <t>CbfsjWGHkBaCcTJPtvUJvHk2ocmrYWjP1vKjsQ7bOM+S/I2fz/ESeMCaILwMoZxT4BAAh8WOxjneiIke4V0Xvg==</t>
  </si>
  <si>
    <t>HEDG20230222000375</t>
  </si>
  <si>
    <t>e5ed6389-94b1-ed11-a154-d1a002047b47</t>
  </si>
  <si>
    <t>CkpGKOI+lBedoIzt7C+/0petqkNkcBU/QSY7wSV0C1Vr8TBbjLIwmIwthbUFO2zjcU9IG615TTFHlc7s3X79aA==</t>
  </si>
  <si>
    <t>HEDG20230221000319</t>
  </si>
  <si>
    <t>007b129d-92b1-ed11-a154-d1a002047b47</t>
  </si>
  <si>
    <t>6pt26fIyG16OQbCK1MwrxxZFNJpe8PTiGkUlEaK/65nm1cSKg8htg1BdoNE2fIzGVhgq+VO4cwuPkUARfWh5Uw==</t>
  </si>
  <si>
    <t>HEDG20230221000309</t>
  </si>
  <si>
    <t>e28392c1-8ab1-ed11-a154-d1a002047b47</t>
  </si>
  <si>
    <t>O1DqhKFeruMzjuDddtW5q1jS2en+FUgVKBoMWtNYUtkeRg8SjdmH52SBm2ET5LGZeR9YHoT81bHuHWweb6Qgkg==</t>
  </si>
  <si>
    <t>HEDG20230221000288</t>
  </si>
  <si>
    <t>f6fee0e7-c9b0-ed11-a154-d1a002047b47</t>
  </si>
  <si>
    <t>wquy/f/oc6JVZdPWltCEBrD0ggMLhVzw0UaMV3NKGpboal5pyCIufOzLZvcvBv58fBlLmFFjiaCT6aEQVZbTaQ==</t>
  </si>
  <si>
    <t>HEDG20230220000339</t>
  </si>
  <si>
    <t>9192530b-c9b0-ed11-a154-d1a002047b47</t>
  </si>
  <si>
    <t>N6fqcFJJ0KScf5Gv092vTJ1AaxqmEueQDZ7OHP5YPxbRevX+88vCSukwQ04J87fL10VVrjMy67eCR88Wt/eq8w==</t>
  </si>
  <si>
    <t>HEDG20230220000335</t>
  </si>
  <si>
    <t>9d6a49f9-c8b0-ed11-a154-d1a002047b47</t>
  </si>
  <si>
    <t>VJFqWL0sD4QJ7W7D6ee4hk8spJvQBWJ2r+Y6sEsj9UGUZTiUg0WjOO8aeNf7moNbnhwT0egvdb9TIWNFtj0Fng==</t>
  </si>
  <si>
    <t>HEDG20230220000333</t>
  </si>
  <si>
    <t>c2bd51ed-c8b0-ed11-a154-d1a002047b47</t>
  </si>
  <si>
    <t>mVOD8oj90m6as+ejRFl/VtgllLR9YbP5aq3HW4xllXrZtdU5dRIMYiQtHXn4IhyGKKSFDl3UDcRYv6uO7CF7bA==</t>
  </si>
  <si>
    <t>HEDG20230220000332</t>
  </si>
  <si>
    <t>361c51d3-c8b0-ed11-a154-d1a002047b47</t>
  </si>
  <si>
    <t>YBrxnmmhc/+ilK+cYWM8+K6VwJo1ZuVkd1ZQXw5wL2DxCk+7mV0AjuxV266ySH7CXoeiP1ugkB1N97mFtwAdZA==</t>
  </si>
  <si>
    <t>HEDG20230220000331</t>
  </si>
  <si>
    <t>3fa170a1-30af-ed11-a154-d1a002047b47</t>
  </si>
  <si>
    <t>XzxgFpHXQbgxQ64cyQEzfpIXQqal8p8ijJlcfDHL4jiaHInO0OH+LU61+wNLTxdAhdRqftsBLzjALBTEwPs/1g==</t>
  </si>
  <si>
    <t>HEDG20230218000001(虚拟)</t>
  </si>
  <si>
    <t>76954966-bdad-ed11-a154-d1a002047b47</t>
  </si>
  <si>
    <t>C5N68CY1yJvy601mJ+UcBIjdE24JkK0h07HNxNOMoOLMNMUuGrCCRKi98NisxSqNgljaVLeWZQCG55+zgSeo+A==</t>
  </si>
  <si>
    <t>HEDG20230216000525</t>
  </si>
  <si>
    <t>e1e450bb-b6ad-ed11-a154-d1a002047b47</t>
  </si>
  <si>
    <t>6/bUFwA3JdvIpk3iaVtaWFYauINGDXeFwWpuEUrWz/xXYhve4O2IdqO0qHCrDeZQSrjpcbKtefdiLAdyr4hbSg==</t>
  </si>
  <si>
    <t>HEDG20230216000502</t>
  </si>
  <si>
    <t>e50cf596-b6ad-ed11-a154-d1a002047b47</t>
  </si>
  <si>
    <t>VmY+QckxeUP7lRnWFNSJ8v1o4Wc0vwI2aGzRs6JvCKVWYG3Mp9mkmg2yypO8yAN2f5KMpMcw9VU55rYy5hDpuA==</t>
  </si>
  <si>
    <t>HEDG20230216000501</t>
  </si>
  <si>
    <t>abacf5a3-acad-ed11-a154-d1a002047b47</t>
  </si>
  <si>
    <t>T+LGE0Ayq9/xdLAFa5ngYlpULIjteRkv28E7PPRlYKe/C+YbzVwCCwECqBHmcYjdG9NEWMiXW1QAQdCC5DqUHg==</t>
  </si>
  <si>
    <t>HEDG20230216000446</t>
  </si>
  <si>
    <t>efde0217-a9ad-ed11-a154-d1a002047b47</t>
  </si>
  <si>
    <t>gWX2IfnIqxwDxkKoanNkG17eTgywxLw/XlNzMDieh4x6vyVnzLs2IK0wQUzpBeume0r94bVRgrxTZAp9DtKfKQ==</t>
  </si>
  <si>
    <t>HEDG20230216000387</t>
  </si>
  <si>
    <t>01978aeb-a6ad-ed11-a154-d1a002047b47</t>
  </si>
  <si>
    <t>AOL9jfWQaKhIE/EdoreZQvpzgypL+bkg3ifYC9NzrhSBBJscsDI6wbRwQIBcOJOiG3squT5xhoNPQBJxb30ciA==</t>
  </si>
  <si>
    <t>HEDG20230216000337</t>
  </si>
  <si>
    <t>d5fb429d-a4ad-ed11-a154-d1a002047b47</t>
  </si>
  <si>
    <t>4INn1FdthPAyLyTglkmwsI7q8YBuxyVi1Unq08VB2hEcuZDAEqb+FabYmPz0Ufc+60Re/cLO/ELA8W7Dii4bxg==</t>
  </si>
  <si>
    <t>HEDG20230216000312</t>
  </si>
  <si>
    <t>d867c5de-a3ad-ed11-a154-d1a002047b47</t>
  </si>
  <si>
    <t>UprH+8pB8W9lXAdAJUfhJCLgrcPzLIuWv6zGJtwN7RdHIk/XRO/ZYQBm0Sm0xLdejkOmQlZJQgMg8gqWpN/htg==</t>
  </si>
  <si>
    <t>HEDG20230216000303</t>
  </si>
  <si>
    <t>fbef8902-a3ad-ed11-a154-d1a002047b47</t>
  </si>
  <si>
    <t>c18d4Xomh991p+xcxe2MUYtC2vdSkOc85VjtOalPRHHuqkxztaZnYn+4+EthCQY86e+g9ZA2jbZmVLD3aWjrXA==</t>
  </si>
  <si>
    <t>HEDG20230216000293</t>
  </si>
  <si>
    <t>01ad4b3c-a2ad-ed11-a154-d1a002047b47</t>
  </si>
  <si>
    <t>YilCxqHTR1bq8MIUDbd04V2Gion7aWapcFN1T5Pz4ZZsrKA7UhjNm5vK72OIV25eyaz4JvzbHTZaMzjxT9hQgw==</t>
  </si>
  <si>
    <t>HEDG20230216000289</t>
  </si>
  <si>
    <t>ea3b699f-99ad-ed11-a154-d1a002047b47</t>
  </si>
  <si>
    <t>czA0+HufDYLu301Foel/Jq0wCc6KwwpqkxwwL5PCDZfohr/+/w8PV49+I2072agfkyNZDK8poXdxkDTRlo6IEg==</t>
  </si>
  <si>
    <t>HEDG20230216000269(虚拟)</t>
  </si>
  <si>
    <t>501dee4d-d6ac-ed11-a154-d1a002047b47</t>
  </si>
  <si>
    <t>erBvOm6dytJEs2UxBzsCpZGtNgKjmMtuKpl5yQ69jFerAqha6qAG7PoDnSAFjUvrD9UYUIO9ETP6j/VaHjYx1g==</t>
  </si>
  <si>
    <t>HEDG20230215000298</t>
  </si>
  <si>
    <t>3902f94b-d1ac-ed11-a154-d1a002047b47</t>
  </si>
  <si>
    <t>k28zBH2H0v8W/2YvT9tlM53jq2BJbDiIcDPJGOLAiLtDzHRPixSrfTQJYhlUbfrtaW2QiQS7MNS9g4r8wxzAaw==</t>
  </si>
  <si>
    <t>HEDG20230215000283(虚拟)</t>
  </si>
  <si>
    <t>f12282b4-27ac-ed11-a154-d1a002047b47</t>
  </si>
  <si>
    <t>dsnMl5+TXmhx2edNy3ukZcGOmbAH9bLUsrLLji36gbW7IzdxcIRxHnm+4G3KADLql9/ng9iZfiIpSVBpfZ9S4A==</t>
  </si>
  <si>
    <t>HEDG20230214000390(虚拟)</t>
  </si>
  <si>
    <t>258b6a54-14ac-ed11-a154-d1a002047b47</t>
  </si>
  <si>
    <t>rqC9AOocG2YkPax32lzGtGTSA//G7IcNmEARRtDtHODLykuTmGX0YqZkfg8FAn0eE8IENCVHcTehhKIepUDlfg==</t>
  </si>
  <si>
    <t>HEDG20230214000323</t>
  </si>
  <si>
    <t>4283c548-13ac-ed11-a154-d1a002047b47</t>
  </si>
  <si>
    <t>yFiDv3HcUgde5bNAarwGvlmJMtRHwo3yq9a+iHllgNp8V62MbeM5kAnGWTtCPcExf6IrVBM9O0A/QSMW8ngu2A==</t>
  </si>
  <si>
    <t>HEDG20230214000317</t>
  </si>
  <si>
    <t>de756800-11ac-ed11-a154-d1a002047b47</t>
  </si>
  <si>
    <t>ezRRQbe0gredkKaN5tpcaw5Sf3qjob9ENpl73K4O9YC9KAU0cj60yHAqJZbJN35gg9HnGIb8rosTM7Q956byAA==</t>
  </si>
  <si>
    <t>HEDG20230214000304</t>
  </si>
  <si>
    <t>a0f29bc7-10ac-ed11-a154-d1a002047b47</t>
  </si>
  <si>
    <t>NIofHFV/ftvpAuNR7APeAuDYY6xrsz8NmoPPF7G+wvxDdpNcC4UvZwDRAcOBPuWelX4EK+YMzm+he8iKaCm9Qw==</t>
  </si>
  <si>
    <t>HEDG20230214000303</t>
  </si>
  <si>
    <t>14182fe3-6bab-ed11-a154-d1a002047b47</t>
  </si>
  <si>
    <t>sH2WAC140N0hBh3fX24uCEcZl/z6r39fd+59J6vko+N51sgS8AdW/qqhyHD2ItHkaC182FXxu4druznNKuSgNQ==</t>
  </si>
  <si>
    <t>HEDG20230213000508</t>
  </si>
  <si>
    <t>2b83668a-56ab-ed11-a154-d1a002047b47</t>
  </si>
  <si>
    <t>e7vYFb2OfUQ0Xh5GBygLkLrbdtfua8ksfk8+XEc4dFwZ77jO1ugi4TxrkXBkMN6ZtYC+uDkDEtHjCUqXt+BFdQ==</t>
  </si>
  <si>
    <t>HEDG20230213000440</t>
  </si>
  <si>
    <t>9c5563a5-52ab-ed11-a154-d1a002047b47</t>
  </si>
  <si>
    <t>SON2OGt76M4GaiDmyzda1f9a0gGksH/cx5RJ645TuLm+EhxfJQZ3RPSkKvqcb7djF0LrTzBFL9gdG6RvYC2AfQ==</t>
  </si>
  <si>
    <t>HEDG20230213000426</t>
  </si>
  <si>
    <t>dbd0ab35-4eab-ed11-a154-d1a002047b47</t>
  </si>
  <si>
    <t>RiT/xjilm4LvHBMtWreF/m5vQ77lXmaQNdOOyWZQwG2PQm1h0M4GJbXqX2GRcS9ukMw+ZYNDcXhxfzYWjpM6yQ==</t>
  </si>
  <si>
    <t>HEDG20230213000363</t>
  </si>
  <si>
    <t>106f4aa8-4aab-ed11-a154-d1a002047b47</t>
  </si>
  <si>
    <t>diSB9mCGVjOSvQA8L5fMfFVGtUeVnuF0AV7pLU2Z58xHOZatj27aEDZOXJ24Ebp6UIT6i8Ml5KQbsO7OuZ4v+w==</t>
  </si>
  <si>
    <t>HEDG20230213000310</t>
  </si>
  <si>
    <t>无锡珂瑞特重工有限公司</t>
  </si>
  <si>
    <t>0001013860</t>
  </si>
  <si>
    <t>2f383c0f-4aab-ed11-a154-d1a002047b47</t>
  </si>
  <si>
    <t>L0H2ajzzA4/HRYFEV3NPbmZWIA6m8mj8/rLVRXNZS7MhfngGd7mWp74v8I4p9cWsNySHgzcdB16RGwiRmHh46Q==</t>
  </si>
  <si>
    <t>HEDG20230213000299</t>
  </si>
  <si>
    <t>c787b571-48ab-ed11-a154-d1a002047b47</t>
  </si>
  <si>
    <t>1OED9qdLqgidpHwbX7Z8PpdhDNE34zOeMsRDKwYYvF5Uq8g1c2zpk5cAmd7VGxawkU9Z48Nrw2t2fp94IkURxQ==</t>
  </si>
  <si>
    <t>HEDG20230213000294</t>
  </si>
  <si>
    <t>8ab8b20e-43ab-ed11-a154-d1a002047b47</t>
  </si>
  <si>
    <t>A6l/IVeC3uqgjNfsT1OEOzSYhV6z+tTAwq8lC8a4p0I8UbM4DC1asJVRwU9kU1g6vygGQ1CXZoCgNtkG6E3BNQ==</t>
  </si>
  <si>
    <t>HEDG20230213000275</t>
  </si>
  <si>
    <t>张家港欧莱德进出口有限公司</t>
  </si>
  <si>
    <t>0001012689</t>
  </si>
  <si>
    <t>e22b4421-e3a9-ed11-a154-d1a002047b47</t>
  </si>
  <si>
    <t>JXtUCm3mRXJrDURfobkX3kHyvknFgDeqJQPIZ8ClCE6ChoynArZQ970P8DEj9sw8Mzuya9euMjcaiGBWulMraA==</t>
  </si>
  <si>
    <t>HEDG20230211000024(虚拟)</t>
  </si>
  <si>
    <t>85b4669e-afa9-ed11-a154-d1a002047b47</t>
  </si>
  <si>
    <t>Fw2UFHxTDfb2H3diJxLbJ5obpt3/Ruh57STcH9UE5VOilYQsWGHdfqxZXDuQ1z+xL6eRBRLQ0pJ5q+EgJJ2nLA==</t>
  </si>
  <si>
    <t>HEDG20230211000008(虚拟)</t>
  </si>
  <si>
    <t>b57b750f-0da9-ed11-a154-d1a002047b47</t>
  </si>
  <si>
    <t>sGxR5HrlVpMvjtd3cwWIw9VDGl7LksQC+iemPW/I5P9IhScdLuNb1zy4ytBUf6ntGn/rcNkfeuRV16uOqV436w==</t>
  </si>
  <si>
    <t>HEDG20230210000385(虚拟)</t>
  </si>
  <si>
    <t>32c277ba-02a9-ed11-a154-d1a002047b47</t>
  </si>
  <si>
    <t>F0tVCv1nsocCSYlOqjHQ1CM81xrO+ANEmtKkPMhm0Pgs46HwvaoceWpwXarDC51g9e+oJDWH+S3ydM0lM96sKg==</t>
  </si>
  <si>
    <t>HEDG20230210000367</t>
  </si>
  <si>
    <t>e4cfe353-f3a8-ed11-a154-d1a002047b47</t>
  </si>
  <si>
    <t>rV1FOGWdJiMesIxVdaDuvr273p4Y+7JGAzZE3xFYPJ19BIIm0Ns4y0cMe57Df5YKW+ZWaHv/G+8w+4qctp7E/Q==</t>
  </si>
  <si>
    <t>HEDG20230210000334</t>
  </si>
  <si>
    <t>6bb4b5c5-efa8-ed11-a154-d1a002047b47</t>
  </si>
  <si>
    <t>2DmIxeXpUDpHlXM6xAWJB6rD94AtsFDiLygh7XhulRlF/WxWJYsKC8cHbPPGadcKiYugIHjWSswkeRafJisE0A==</t>
  </si>
  <si>
    <t>HEDG20230210000298</t>
  </si>
  <si>
    <t>63fe13ec-eba8-ed11-a154-d1a002047b47</t>
  </si>
  <si>
    <t>RDYL9tEQte9CXIwaCBLhWkMZ81X7oHh3RyQroiZq/wPv2vcdZ33RlugsEAiWq4LdMIm+CDm44TLVZXF1YkAhlw==</t>
  </si>
  <si>
    <t>HEDG20230210000275</t>
  </si>
  <si>
    <t>f35ff7b9-e7a8-ed11-a154-d1a002047b47</t>
  </si>
  <si>
    <t>O+UAWEPZhyePj08jDDjol5qEYOXA/8t1B3aiQIHHAHdlEqrDpoG2yX9VKPAUYM4PrR3oKhByJkc6pe2yOK54vQ==</t>
  </si>
  <si>
    <t>HEDG20230210000267</t>
  </si>
  <si>
    <t>b8ee6c76-36a8-ed11-a154-d1a002047b47</t>
  </si>
  <si>
    <t>f3WsTWsL0l0ZVa41gIJyvv7K2AxD23hpd4I+x7C3uJ3ixRMzyLrtVfgbqh+Tv5p8n7FqFlyk8M+ddbTPrtjQ7g==</t>
  </si>
  <si>
    <t>HEDG20230209000366</t>
  </si>
  <si>
    <t>83c2b171-29a8-ed11-a154-d1a002047b47</t>
  </si>
  <si>
    <t>wN0CIdqRD1gi0kwKUbBLFtrCHyrKzDbsF0DR5+3iH9SJjGPkkN/LFrNhQ4t2Kw5QcWXh26qMGxDXFWHZaERB6w==</t>
  </si>
  <si>
    <t>HEDG20230209000312</t>
  </si>
  <si>
    <t>1d212a72-26a8-ed11-a154-d1a002047b47</t>
  </si>
  <si>
    <t>YliAV0uoFUnYTUXkRW9HwVvpICX3cZLRXp4NubqfpcAY/q5H+gqPgaSaKEJw2CxqIz2wlVCMuUH6ZUDl1Z6mWg==</t>
  </si>
  <si>
    <t>HEDG20230209000285</t>
  </si>
  <si>
    <t>58515cea-1ba8-ed11-a154-d1a002047b47</t>
  </si>
  <si>
    <t>vc7DCW3XPczs7gu+y0LLkX+j9N3jpKMkBPBgHeh44nDMAUuAy9QxzfMsg9aZPjf3sXEAyk8Vw8E6VX5YbFAy5Q==</t>
  </si>
  <si>
    <t>HEDG20230209000262</t>
  </si>
  <si>
    <t>ea75bcd4-6ca7-ed11-a154-d1a002047b47</t>
  </si>
  <si>
    <t>DnlJCStKqr1Zxy62Yc9xEg/HRx9yZEZU2DKjm+Rw8s5axFjr2ym9a2K98eboNPjadFBjbKnCw0k2L3ZWtTGxHA==</t>
  </si>
  <si>
    <t>HEDG20230208000371</t>
  </si>
  <si>
    <t>996b7e03-66a7-ed11-a154-d1a002047b47</t>
  </si>
  <si>
    <t>ToSUamvA8wQo8pZsDW6DoGYIPkPlSMLw+ktn2F+MX81u4k+CZC/nPysh6OXCXQnThk2YDMhaZvPLIUy1JEy3bw==</t>
  </si>
  <si>
    <t>HEDG20230208000354</t>
  </si>
  <si>
    <t>aa899990-60a7-ed11-a154-d1a002047b47</t>
  </si>
  <si>
    <t>zV/BcZ9vcbZzEi3YMm3rTEAR18ilFT1O6HJLPlq5iczP9r7sPdJ/cRjWEQfli7uvxTN8lHsThBf6KVUpSkHTDw==</t>
  </si>
  <si>
    <t>HEDG20230208000305</t>
  </si>
  <si>
    <t>680179f7-5aa7-ed11-a154-d1a002047b47</t>
  </si>
  <si>
    <t>F5sIIU/WBO9NvRpXI9B1Qh2jo/e/atJUuPLO5fgF+M91xZ89MKOm9K4fOlVOZ6a1X2LUBq0dQSLiP5yJccdlnA==</t>
  </si>
  <si>
    <t>HEDG20230208000268</t>
  </si>
  <si>
    <t>eccd3f02-b3a6-ed11-a154-d1a002047b47</t>
  </si>
  <si>
    <t>iXHdvsUdiStMs24e53w5bX11G1V0wRkv0qHX1gkQmz+seBvmU6ICtaH4VefdwTtedoETEAj6wjv1CZYiycfN9Q==</t>
  </si>
  <si>
    <t>HEDG20230207000426</t>
  </si>
  <si>
    <t>1939d6bc-b2a6-ed11-a154-d1a002047b47</t>
  </si>
  <si>
    <t>Z4OSR+lEAVswn4xL18nMj768LprwiPHKWXb9x1kqWXnBbdsggc2PPegby/u14sfWG0OLnwdD7S9e+4t0h/RmrA==</t>
  </si>
  <si>
    <t>HEDG20230207000425</t>
  </si>
  <si>
    <t>76579fa4-b2a6-ed11-a154-d1a002047b47</t>
  </si>
  <si>
    <t>3J+5pyoBInS8cKdlHlAzxO/Ln4BU2C4YviWeF85QkrzFmuJ9P00gcgw7czcxTjW3uPfYt2Z6WoImDt3kRTU1IQ==</t>
  </si>
  <si>
    <t>HEDG20230207000424</t>
  </si>
  <si>
    <t>e1bb7c25-a5a6-ed11-a154-d1a002047b47</t>
  </si>
  <si>
    <t>hqWNfeGStXI8zC3ObTDXgXHIPLqOGLjEXbeQO4aprTDwbre42zSr4bJdUAaQWTDO9x6zooa8/bXIjSh3W0Lzhw==</t>
  </si>
  <si>
    <t>HEDG20230207000400</t>
  </si>
  <si>
    <t>993eed4a-9aa6-ed11-a154-d1a002047b47</t>
  </si>
  <si>
    <t>LRGyIEnIqXoNJKoXja5cCPmWtMkzxz4+oS/Z2Cpw21kb5FMKRoWScrTnJx81O+ElPJaCFbTM7DIOt78Dy8rcrg==</t>
  </si>
  <si>
    <t>HEDG20230207000368</t>
  </si>
  <si>
    <t>77b25a1f-9aa6-ed11-a154-d1a002047b47</t>
  </si>
  <si>
    <t>IU/Tkj74N1I2Sfj2Q/xpa+FqDtXhEwUyzD5OjIyg2mjp7UtSa0uH1qel3fHFrORnSKkTu7QgO+6rz4b1Gb07bw==</t>
  </si>
  <si>
    <t>HEDG20230207000362</t>
  </si>
  <si>
    <t>8fe5a71c-95a6-ed11-a154-d1a002047b47</t>
  </si>
  <si>
    <t>mlb5GuqNFtB0MB58vcqeOvpReMx5m0Ln2zrlDVoWjPEQB0CKjTDLQIJK1oe58O3Jy6m02LcwiOQuLaiY0for/A==</t>
  </si>
  <si>
    <t>HEDG20230207000285</t>
  </si>
  <si>
    <t>a79c7d34-90a6-ed11-a154-d1a002047b47</t>
  </si>
  <si>
    <t>+Nt5tEr8kqWza788XGZyUwsd7Vf3/XUev9u4Q4EyVuughHtJjJ7kbX1gRCI9jUNLjINlYKC0fVl0EEM0Y1o16A==</t>
  </si>
  <si>
    <t>HEDG20230207000258</t>
  </si>
  <si>
    <t>b98a0201-8fa6-ed11-a154-d1a002047b47</t>
  </si>
  <si>
    <t>lA8iwMA/CxooluoyKL54o53oBsmu7gYoTn9HINY1yxyk4JY9F+keQcDkd/NM1qr/fuwnnVqmeR2uwlZGQpNcSw==</t>
  </si>
  <si>
    <t>HEDG20230207000252</t>
  </si>
  <si>
    <t>432cd9a0-d7a5-ed11-a154-d1a002047b47</t>
  </si>
  <si>
    <t>tcKtNSNvgSIy+1eYuY6MQdIi4dQdSU6fyyW0k/s5ErtwakxePhkD7obB/LxfUWnG9obFIL34qh9vwnPUl0XkVA==</t>
  </si>
  <si>
    <t>HEDG20230206000397</t>
  </si>
  <si>
    <t>04235d78-d7a5-ed11-a154-d1a002047b47</t>
  </si>
  <si>
    <t>yJ0peqjIqLCzUGYOk4KoH3IijQXy51QRMIl58tahJLREEe8MU8MLNFgDTxxaBvaI/kv7AqxbWQv2IteDsSCU3A==</t>
  </si>
  <si>
    <t>HEDG20230206000395</t>
  </si>
  <si>
    <t>7675090b-cea5-ed11-a154-d1a002047b47</t>
  </si>
  <si>
    <t>azmYzNgjlYvcvCvD8DxgtrHNululzxVLt/0YKxetLI6+grq8/MQnudJ1QLKdF3IxytryRQe6VTe4LGl6+fouLg==</t>
  </si>
  <si>
    <t>HEDG20230206000333</t>
  </si>
  <si>
    <t>9dde12ec-c9a5-ed11-a154-d1a002047b47</t>
  </si>
  <si>
    <t>bpMXSkfsyqVwBsjvAhPdcLzE8g3QOLyVysDny9Df0HjIyDIE+/9OsApSioTQelfglasHBXVUYt1SJiHLuEoZqg==</t>
  </si>
  <si>
    <t>HEDG20230206000282</t>
  </si>
  <si>
    <t>aed3307f-c9a5-ed11-a154-d1a002047b47</t>
  </si>
  <si>
    <t>z0bXjsPlBfI1m4fuShMCZUNTO7IBxsA520dkOIQoIz8GCjbsiTEIPyiCbDT/pkAlCUxNqSyd/nmhRgXk2FmYAA==</t>
  </si>
  <si>
    <t>HEDG20230206000281</t>
  </si>
  <si>
    <t>63799882-c8a5-ed11-a154-d1a002047b47</t>
  </si>
  <si>
    <t>NoKBkXT58qRT9GZCKPiED16fMurGRSIuCkWPIMsFyuACJisIkL7rC+z5mtFAqka7jiyubwj7GG8kPUYP6QbqRg==</t>
  </si>
  <si>
    <t>HEDG20230206000268</t>
  </si>
  <si>
    <t>c5e28a99-c7a5-ed11-a154-d1a002047b47</t>
  </si>
  <si>
    <t>BccnABr94u76uCbKZyYi/wLhQXtFK534jU/1/U3Fjt8Gup8R0gxshBLBaw7F3n+bvdoHI9N9MjIdQwlwV7JMlg==</t>
  </si>
  <si>
    <t>HEDG20230206000260</t>
  </si>
  <si>
    <t>bbae4d9a-73a3-ed11-a154-d1a002047b47</t>
  </si>
  <si>
    <t>yuE0h00IR50jDHCpCOLgGunSTngSIQcZWBNXn52a0OeUpqX5GcYvq4P3876VrGq3kFqcZfQQLUeqbLhTxfp5RQ==</t>
  </si>
  <si>
    <t>HEDG20230203000324</t>
  </si>
  <si>
    <t>1f3babb7-6aa3-ed11-a154-d1a002047b47</t>
  </si>
  <si>
    <t>fovvasoQ1ogIhdX1OfLmy21vkquhS7jiVwu5YEEYvRyiBAgKaf0PfcRM1r9U59aOcnmpK87bQl4LOBPtxcvaaQ==</t>
  </si>
  <si>
    <t>HEDG20230203000245</t>
  </si>
  <si>
    <t>edb43cff-69a3-ed11-a154-d1a002047b47</t>
  </si>
  <si>
    <t>iq1GT81EQLgFLxNZAz1/Vo8x2EFppGQTJPlUrQolpx7k3cZCZU+ySv8uZJx6H7td44iiq/VmRS88Nny9jTI1tg==</t>
  </si>
  <si>
    <t>HEDG20230203000242</t>
  </si>
  <si>
    <t>52bfc123-c3a2-ed11-a154-d1a002047b47</t>
  </si>
  <si>
    <t>719xgl8OAE3BWlm3Te3vCNGiQoH3PZx1FnT5JWPoU6S7eWOP2uPMmRg210QrqVA7MeHgACH9S0CEXIxa4R2KRw==</t>
  </si>
  <si>
    <t>HEDG20230202000377</t>
  </si>
  <si>
    <t>286d560b-c3a2-ed11-a154-d1a002047b47</t>
  </si>
  <si>
    <t>cms9wIC1ArMrA1idzK7GA2CBKude7+HAnxccO6980gJjwjR1URR69yuvvKQiDwhhg+2EJifSo0F34q0NSK1/Pg==</t>
  </si>
  <si>
    <t>HEDG20230202000376</t>
  </si>
  <si>
    <t>04f95927-b0a2-ed11-a154-d1a002047b47</t>
  </si>
  <si>
    <t>VkuAs4CsrOgC1+dJnHhSzGewhHClTiCZAHtVcsMEQOQFjPzoEOw8Hd0KjoBy6Y77Ns4bRuq6mPlrpg4R+WJhZA==</t>
  </si>
  <si>
    <t>HEDG20230202000343</t>
  </si>
  <si>
    <t>5f08168f-a6a2-ed11-a154-d1a002047b47</t>
  </si>
  <si>
    <t>angtq7j3DcPejOCaQX3YmtqZckpCI5MZm1GpqNFH5N/LcdxPhFO148bHEwc2fHPirV55qWwV9sAjrR0k9nOrcg==</t>
  </si>
  <si>
    <t>HEDG20230202000257</t>
  </si>
  <si>
    <t>ba1a625c-a6a2-ed11-a154-d1a002047b47</t>
  </si>
  <si>
    <t>zMGTSmDZb0i9umOLirY2jz1mQFMfc2mf+Id/4kVLcVmQr5vduuyzb3KCamxj83KxRadzXychFdUah3uUu5MZCw==</t>
  </si>
  <si>
    <t>HEDG20230202000252</t>
  </si>
  <si>
    <t>5a2bed09-a6a2-ed11-a154-d1a002047b47</t>
  </si>
  <si>
    <t>hosS92YHtWpPO0XI4lZ/yupuxNCNcwWLjd/tcezC0FTJ0tEm8E9Et7fBW/43paF4nsTAEKVkT+i0Y5D1GPIHEQ==</t>
  </si>
  <si>
    <t>HEDG20230202000250</t>
  </si>
  <si>
    <t>dbf3b1df-a5a2-ed11-a154-d1a002047b47</t>
  </si>
  <si>
    <t>IS+uo6klcu8rxM0K1Yoim56+zhiy0lDW2mirh3ggDsVerIFpYdSFrnoVaYIq7NJW14DMFORA/HW5HDbcdv88tw==</t>
  </si>
  <si>
    <t>HEDG20230202000249</t>
  </si>
  <si>
    <t>1c58c3c0-a5a2-ed11-a154-d1a002047b47</t>
  </si>
  <si>
    <t>FGJz5+uo/m3P+1kuj7Quq1oCwkHFBL9SBX+R7TY4tlNJOmzB9Sv/UWY6/b0hkm1J78Y2Tpf+MU6JFaf388Gj/w==</t>
  </si>
  <si>
    <t>HEDG20230202000247</t>
  </si>
  <si>
    <t>b2d9e46c-eaa1-ed11-a154-d1a002047b47</t>
  </si>
  <si>
    <t>vkD7kQoUAgPNRRrO2jIYWz1BmjoXK8BnHyqjRM/3Izi5svjFfGWwXzPvHL1F09bqYYfubmBNsNQTkj9epzag3w==</t>
  </si>
  <si>
    <t>HEDG20230201000311</t>
  </si>
  <si>
    <t>481c1e7d-dba1-ed11-a154-d1a002047b47</t>
  </si>
  <si>
    <t>AcLWL0hT9stpvIQxgK251bqyFsfJ/SzBi2J3GseDxMqd+3bGVzc85PzR/gfxnpyknVkJI2BMR8O+10laazORgg==</t>
  </si>
  <si>
    <t>HEDG20230201000230</t>
  </si>
  <si>
    <t>11886140-dba1-ed11-a154-d1a002047b47</t>
  </si>
  <si>
    <t>x01CgYh2I3jUHeDFuFLYhS1N3bChSpDjuTkaF4PuAkhbvZXyKaPJBXM2od50dxjOi+ZIa1yJ2/5djmDHb6Xd7w==</t>
  </si>
  <si>
    <t>HEDG20230201000228</t>
  </si>
  <si>
    <t>9571f51a-dba1-ed11-a154-d1a002047b47</t>
  </si>
  <si>
    <t>H6BtsxgNB7XlEML/GaA+VvX1khJN2eXgW3w3Foc4O96MU7zwGGt+t8X0/lofOnUbGwUEOhJ33QkscIR3wqa71g==</t>
  </si>
  <si>
    <t>HEDG20230201000227</t>
  </si>
  <si>
    <t>35f1018f-11a1-ed11-a154-d1a002047b47</t>
  </si>
  <si>
    <t>BzB+S/voUeXqZ903oSI8Uw1P06O0u/vqdhrLzL2yO+ttDHO88HP/+Ywjgqod2VOaqXRlBx/PS44qtDNcvFNxGQ==</t>
  </si>
  <si>
    <t>HEDG20230131000222</t>
  </si>
  <si>
    <t>886bbd74-4ba0-ed11-a154-d1a002047b47</t>
  </si>
  <si>
    <t>m/dhfcl7a5eLcRgdMGDaqfeCnBKfXmdOavqWq9un2Va203TOsJjQxb7gIhZ/b9oWj/K0xEF5PW9DDhyyA/k6pg==</t>
  </si>
  <si>
    <t>HEDG20230130000253</t>
  </si>
  <si>
    <t>16e2a15a-47a0-ed11-a154-d1a002047b47</t>
  </si>
  <si>
    <t>Dsiez6x7DLRAMzQ0eOcI4XuKH5sWFnul9yhPnDn3G1zwNl70B/3Sj6tK68DI8I3dGQNC0dq+XctSAECSrK5Fkw==</t>
  </si>
  <si>
    <t>HEDG20230130000222(虚拟)</t>
  </si>
  <si>
    <t>05560499-45a0-ed11-a154-d1a002047b47</t>
  </si>
  <si>
    <t>YKe9Q5pLIj4pGNqG8CuU2arvVSBNMUdAIQcQdaky7VeFXQWaXBhhgSSuiWNXWJ52dbYh8w/L1e35ioy81MgYKQ==</t>
  </si>
  <si>
    <t>HEDG20230130000213</t>
  </si>
  <si>
    <t>236f00e6-909f-ed11-a154-d1a002047b47</t>
  </si>
  <si>
    <t>RyjOhjGj0xxbffNGyV55xASSwZLTEE1ozzoadU9W2xqYj4l9e9zkjJDhMM64DccDrMfe9unAWiANwv95x4QWIw==</t>
  </si>
  <si>
    <t>HEDG20230129000011</t>
  </si>
  <si>
    <t>a0f754b7-aa9e-ed11-a154-d1a002047b47</t>
  </si>
  <si>
    <t>nsUXj2/j1eePUHVxlcoE9D9BoxPcDEDOMjXez0NfbLHn6ptPKo3m6gPJ3TvA1vbWt1Nf5kBN+H4yJDCH2Myd1g==</t>
  </si>
  <si>
    <t>HEDG20230128000003</t>
  </si>
  <si>
    <t>江阴市仁泰机械有限公司</t>
  </si>
  <si>
    <t>0001013824</t>
  </si>
  <si>
    <t>95a1806a-f196-ed11-a154-d1a002047b47</t>
  </si>
  <si>
    <t>8/+UQhkbs8pA8lSB+QAqz/oy2qHKrIe+y1E9+WZd/K7kKYucUjDsW94fAu6IFCNJZq9kx6gQOMR1Gk3tjXNSpg==</t>
  </si>
  <si>
    <t>HEDG20230118000254(虚拟)</t>
  </si>
  <si>
    <t>70ef8351-0a96-ed11-a154-d1a002047b47</t>
  </si>
  <si>
    <t>NSW0qAV1F8sIgGXyZZQozdgSgPOpnEv5fnli+BJS2r7lHEZOLR8Rx+L9B9IVfeqMJujE5Qq7y4UVdjfrrOgAgA==</t>
  </si>
  <si>
    <t>HEDG20230117000224</t>
  </si>
  <si>
    <t>fb98e269-6795-ed11-a154-d1a002047b47</t>
  </si>
  <si>
    <t>EsABXAgYx/5N8FvqoHNxBA3EfkHQNY3+pkfZnBSHja++fJRuSiZ3t3VkfmAfIZctfEyUzICXz+sFG0O+SIGD2A==</t>
  </si>
  <si>
    <t>HEDG20230116000289</t>
  </si>
  <si>
    <t>389ff4fa-5391-ed11-a154-d1a002047b47</t>
  </si>
  <si>
    <t>p/N7zo4wM+kyj58C4LE29e+ZIkFWyf/fb2FgP6ZULYL3ilzZ4Hx0iQiBPFFu/bigmfXzAetG3ZiXGGFX+583Ew==</t>
  </si>
  <si>
    <t>HEDG20230111000244</t>
  </si>
  <si>
    <t>5ee7888b-9490-ed11-a154-d1a002047b47</t>
  </si>
  <si>
    <t>/+64PHWI5Q0iUzNW2EJESvgSyHbW2UtfvlF3P3JSBql4GFI2lz7i3UYyZ0KxvtvdbgRZBDhwmJjSUGmKZ2RcRg==</t>
  </si>
  <si>
    <t>HEDG20230110000247</t>
  </si>
  <si>
    <t>b31ad5a1-e28f-ed11-a154-d1a002047b47</t>
  </si>
  <si>
    <t>AUdlcdAMQoWTFBripDZi3cbK+nMpTic9PaDWU1KAvfIYwh4yAg9Q1l8MJzEX9ywrXR7dnyglmESSss7MnUYzZQ==</t>
  </si>
  <si>
    <t>HEDG20230109000292</t>
  </si>
  <si>
    <t>c26afb07-ca8f-ed11-a154-d1a002047b47</t>
  </si>
  <si>
    <t>aYYiP/YjmZn+wOCF7apDqD4M+0PcYXKCSewNu+fZdRS1TKyZLsR4wgORm5Ikgl7ZZZ8TI0wYDWUtD6mklOYhWw==</t>
  </si>
  <si>
    <t>HEDG20230109000257</t>
  </si>
  <si>
    <t>576054b8-598e-ed11-a154-d1a002047b47</t>
  </si>
  <si>
    <t>d2bNbmNWw8jXfqMKEUDEKNan/Gi3z/LGYT7Ku6rXXFq0nowHcnUmI5kKtXNPLAF2Droqbc0MVSAnOU8KNJnrwA==</t>
  </si>
  <si>
    <t>HEDG20230107000023</t>
  </si>
  <si>
    <t>江苏凯联达电子科技有限公司</t>
  </si>
  <si>
    <t>0001001960</t>
  </si>
  <si>
    <t>e06b8fc2-748d-ed11-a154-d1a002047b47</t>
  </si>
  <si>
    <t>b+N+7pWo9Wk+9dnzQ6NiCX0fCDcCNqViqs4gKe3SJO8AeI3/fl9Uj8z3LhYgW0JYT8kA9eZhebTSycHsfIrDOg==</t>
  </si>
  <si>
    <t>HEDG20230106000279</t>
  </si>
  <si>
    <t>d6f3044e-6c8d-ed11-a154-d1a002047b47</t>
  </si>
  <si>
    <t>Zi6u/nsczFLN8N4uJSVvqDWMnXuYtHyQ/G3OOMFKnrjCqP15K3nLffajxVpvbYJ3p04+U9D2C5yvKTYqbF7FRg==</t>
  </si>
  <si>
    <t>HEDG20230106000248</t>
  </si>
  <si>
    <t>d2803c61-6b8d-ed11-a154-d1a002047b47</t>
  </si>
  <si>
    <t>6oIJEJaKcTcl6t4rhjGL5WqSS9yJZIjbjMSGjeYPFchcEwppaEFTXia0KGL/k07NWAjpC3uO3IG909y2iUbptA==</t>
  </si>
  <si>
    <t>HEDG20230106000244</t>
  </si>
  <si>
    <t>4ab247f3-608d-ed11-a154-d1a002047b47</t>
  </si>
  <si>
    <t>iTFMoVsuG3R+hUCsyrhwgLvxM5yoVKPNW6KVEm4L1vOcbbMeCZ7eppEaEZ4lQU+UmTpbGc3zKZzHssl0B01Y6A==</t>
  </si>
  <si>
    <t>HEDG20230106000227</t>
  </si>
  <si>
    <t>32289ad7-a58c-ed11-a154-d1a002047b47</t>
  </si>
  <si>
    <t>4aF6be8tn00XNWq+PcTM1hj7MNYR7lOQZjkGQ5kIPcHQMif7jbuzbQ1s/pq26GkbTSS9I4ija7JPUjUGrIv2Tg==</t>
  </si>
  <si>
    <t>HEDG20230105000272</t>
  </si>
  <si>
    <t>苏州三花空调部件有限公司</t>
  </si>
  <si>
    <t>0001006203</t>
  </si>
  <si>
    <t>3af93d53-a48c-ed11-a154-d1a002047b47</t>
  </si>
  <si>
    <t>k0V8tfgETf6QOhLdUbw8ViW3TKMvrRZlTxb9Xup9mxccsF+E7uzvmU+M3P6AeB6IzhMHXa4YOa7hy2mIo39ofQ==</t>
  </si>
  <si>
    <t>HEDG20230105000268</t>
  </si>
  <si>
    <t>baef95c7-a28c-ed11-a154-d1a002047b47</t>
  </si>
  <si>
    <t>QxST3FdduCRKGQk1+0NSuvaMkk37smQI9SfbcqBhoJ64NTI4bwItsj4ojbfO/6sipTxVcI2l3kSD6qC8rj9Vwg==</t>
  </si>
  <si>
    <t>HEDG20230105000265</t>
  </si>
  <si>
    <t>8ca0be94-a18c-ed11-a154-d1a002047b47</t>
  </si>
  <si>
    <t>sWHmebt9fPquuXe5bCX9UXLpiCYt4gbwI99HdXnU2q8n4KGd2bengF2jihPLR8vqjfG9+5pwpkIiJNEKq8/BCQ==</t>
  </si>
  <si>
    <t>HEDG20230105000257</t>
  </si>
  <si>
    <t>9dce3308-a08c-ed11-a154-d1a002047b47</t>
  </si>
  <si>
    <t>WZ441JVFGxasIMC/YWZIkZCuWRhA7Xpj3KI7GrtnQH6ILA99ZAX/CmDG/p3L8dQHm1SCdO8vlcD+dQ0Y/LSSwQ==</t>
  </si>
  <si>
    <t>HEDG20230105000254</t>
  </si>
  <si>
    <t>e0568933-9a8c-ed11-a154-d1a002047b47</t>
  </si>
  <si>
    <t>B6KUoPJ4Rv9yRwgEWK9wwQAcYoHg88zV6w+GyYEhL3wBg6MlumEDUdjf27X/cJ3oHR27x+KEjP+Ce+8a3l74Ow==</t>
  </si>
  <si>
    <t>HEDG20230105000242</t>
  </si>
  <si>
    <t>c5f1c229-df8b-ed11-a154-d1a002047b47</t>
  </si>
  <si>
    <t>DCb2cPJGrrJA+9KxRTZImNv8IVVsH3GAPS6ZGMSxyw5QuR9FXgXdDOKUS64wLx5NkJxzcGL+7bT/4N79lTyjyA==</t>
  </si>
  <si>
    <t>HEDG20230104000274</t>
  </si>
  <si>
    <t>e1d0cf54-da8b-ed11-a154-d1a002047b47</t>
  </si>
  <si>
    <t>UXGWpnWHdkkkGvX9v4YQNs2gfsSrqSSneKQDvyPDnDsAWwebcaqX++NympRVd3wDSyfrPpGmGVPLRTv8rHbI3w==</t>
  </si>
  <si>
    <t>HEDG20230104000234</t>
  </si>
  <si>
    <t>5eda590b-da8b-ed11-a154-d1a002047b47</t>
  </si>
  <si>
    <t>Gg6yW445TDqjliiAP/QDlKLqWMXcWW1mnyopwF2HvBq5s6XJ8bMZKIrPiRgHprzVqedqPzHkXITNY7PHguVSJg==</t>
  </si>
  <si>
    <t>HEDG20230104000231</t>
  </si>
  <si>
    <t>4b73180d-d08b-ed11-a154-d1a002047b47</t>
  </si>
  <si>
    <t>dX0NRFyDC5pcd/FT8s2zXzUCk1g8P1nO9n3Hm+dMK/AZWHNUOiAjve3z6hd27xjwOiOIUKC9v5iTvwINNhPTng==</t>
  </si>
  <si>
    <t>HEDG20230104000218</t>
  </si>
  <si>
    <t>fb812a01-148b-ed11-a154-d1a002047b47</t>
  </si>
  <si>
    <t>6Td32lCjbV9jtp+R9PgQMjmmrfSeiMLX9EvhRC1bF3IN6nimuW7rKqqTcr81R9iSSoDugTeVnDnDVmQYokvKqg==</t>
  </si>
  <si>
    <t>HEDG20230103000261</t>
  </si>
  <si>
    <t>913f301f-128b-ed11-a154-d1a002047b47</t>
  </si>
  <si>
    <t>/pTQYc5K+b+rMJwDGpBPYuO+CByq0XUPdSfnRHY5Fok+apZpVSqJiDb3nze3fsmt4kmrX6Zzi6AimUYWR3d9kA==</t>
  </si>
  <si>
    <t>HEDG20230103000238</t>
  </si>
  <si>
    <t>c0424aa0-0e8b-ed11-a154-d1a002047b47</t>
  </si>
  <si>
    <t>jSpjSHBnoEfR1Ijg+96bf+R6ijN4YiX5x2rXboyt044ZBJNdek4GAgZBzq3PDXV1z3ntjc2y6VDaB7rESEWslA==</t>
  </si>
  <si>
    <t>HEDG20230103000222</t>
  </si>
  <si>
    <t>b9a5d78c-0e8b-ed11-a154-d1a002047b47</t>
  </si>
  <si>
    <t>TIqnTZZv+Sp1S5B5i0hPuYjQFOM3kZOzivCH2ccmMx4P50gDDU9UpNLlHhs5WEX78N4JIftQYz6/3iqCe2TzTg==</t>
  </si>
  <si>
    <t>HEDG20230103000219</t>
  </si>
  <si>
    <t>bea6eda2-f187-ed11-a154-d1a002047b47</t>
  </si>
  <si>
    <t>BLmD0vJPioIbNC97nAyX6yndgEv0ymQjjbbBYDZVGpMzWHVyhAvm7Yij1STDTdCbHKG5WMw2YQBBMYIINLPHOg==</t>
  </si>
  <si>
    <t>HEDG20221230000259</t>
  </si>
  <si>
    <t>ced61606-e987-ed11-a154-d1a002047b47</t>
  </si>
  <si>
    <t>GbHamFU3ia98bOuhQ1BOCN7yWSg89VrbW0MckZjKqmBlGyqJfKY4eGAdl3cFt3fR08DVrWj1snQOL5N5r4jkkw==</t>
  </si>
  <si>
    <t>HEDG20221230000214</t>
  </si>
  <si>
    <t>469c2aec-2187-ed11-a154-d1a002047b47</t>
  </si>
  <si>
    <t>j3jxyl5Y8jLtsh6BMhbT6cmX8A5Ymzi0dhKNi9zlaqL/BzGtm1G1wdwkV/txpsGjfV1z26Ogmv/WMySFtwazvA==</t>
  </si>
  <si>
    <t>HEDG20221229000216</t>
  </si>
  <si>
    <t>f7e4af99-1f87-ed11-a154-d1a002047b47</t>
  </si>
  <si>
    <t>8upiyE1lXJ9B2Gt37xq2JTRK8r2nJgD6fkpIChcwhhXMqFySTwR3t/hdlB0L53ZVB7cDVTnTdl/SnnaKWNIW7A==</t>
  </si>
  <si>
    <t>HEDG20221229000212</t>
  </si>
  <si>
    <t>6f5ee5de-6886-ed11-a154-d1a002047b47</t>
  </si>
  <si>
    <t>560TP4ugdQQHsqcmtZLDxYYynbc+bDke027vmqSnlO5g8pKELWl59DxLZNhJWEw9IITGGTp29jkMPn2F0atUZg==</t>
  </si>
  <si>
    <t>HEDG20221228000288</t>
  </si>
  <si>
    <t>aa16e7aa-6886-ed11-a154-d1a002047b47</t>
  </si>
  <si>
    <t>G/AI5NEgbuN6OYXKt6UPalvmAo90EYnpHOjEFXp/CqJmzhynGB9G1SvAEOea5+BmqQclHc/RBhLOFkKHXzZ/ww==</t>
  </si>
  <si>
    <t>HEDG20221228000286</t>
  </si>
  <si>
    <t>b9be59e4-5b86-ed11-a154-d1a002047b47</t>
  </si>
  <si>
    <t>nBjBXAnbge7QBMQW3s7SMCmYDOeh+zB31NHTCLL3u/wvFn4vISjPzAehZ0iiTFealLZtz4ybHOFxbMyM2PNLWw==</t>
  </si>
  <si>
    <t>HEDG20221228000227</t>
  </si>
  <si>
    <t>9e6572d5-5a86-ed11-a154-d1a002047b47</t>
  </si>
  <si>
    <t>sySXEg1HZGoRNZPRaYVPzW9kcTm4BMsrBh6fysRzYrJOWmRGY99WeCOSeOB8ao51RZLtNl42PpGZ05MA/b/cKQ==</t>
  </si>
  <si>
    <t>HEDG20221228000223</t>
  </si>
  <si>
    <t>62d47506-e384-ed11-a154-d1a002047b47</t>
  </si>
  <si>
    <t>SFoAPGWSkYm/AHY6//eWNJmnv4j8DMxhFuGiq8lDNJPck7jqWm45L7x1/ncNs2oM0Lo2dbSiK97a1oCwGQCSwA==</t>
  </si>
  <si>
    <t>HEDG20221226000260</t>
  </si>
  <si>
    <t>5fc7d201-ce84-ed11-a154-d1a002047b47</t>
  </si>
  <si>
    <t>z25JGuBCQywWLwAsz3eWCX4F8r4ve/G/z0wGIk3Rhtght2RQmV5Odh9y0TKrP8kPc+uofrjqJ6pNU495zy48Zg==</t>
  </si>
  <si>
    <t>HEDG20221226000218</t>
  </si>
  <si>
    <t>南通华蓬金属材料销售有限公司</t>
  </si>
  <si>
    <t>0001008311</t>
  </si>
  <si>
    <t>24d2fb61-cd84-ed11-a154-d1a002047b47</t>
  </si>
  <si>
    <t>jApdsNtadw3B9KqXgcpMt8GvmFL3olFyC+qPbj5O+X63qeloHO0tWwiHMRThb+3j5xYQhstlZQZ1NQHKf+zUGQ==</t>
  </si>
  <si>
    <t>HEDG20221226000206</t>
  </si>
  <si>
    <t>1c58e0b9-8782-ed11-a154-d1a002047b47</t>
  </si>
  <si>
    <t>Bo0dg9ud2rU1OXa5CnIuT0sV1Rtj5fDQbxDY26YOG6F6K/IxuZSLlRMCyTc3E6+xX/RWhaNsiQZh84xW49zzhg==</t>
  </si>
  <si>
    <t>HEDG20221223000378</t>
  </si>
  <si>
    <t>17cda0e0-6e82-ed11-a154-d1a002047b47</t>
  </si>
  <si>
    <t>tP/ylyQDu8yYOzEDoJSJ3I50oFTqg1KAJyG8/QMvQS0Vx+8hsXmtQA/WhuPtznRS8OT77VckcC67RyGOEBXxMg==</t>
  </si>
  <si>
    <t>HEDG20221223000281</t>
  </si>
  <si>
    <t>df01c51c-6b82-ed11-a154-d1a002047b47</t>
  </si>
  <si>
    <t>9oYQb07/VFPlPHvsbHaotpDkEWNrEE0F6p/MsaoaW4FAYfsrS/cUoPDCjF04v5Rfz3NDQxGQG00263LZop30Sw==</t>
  </si>
  <si>
    <t>HEDG20221223000260</t>
  </si>
  <si>
    <t>a63efd35-be81-ed11-a154-d1a002047b47</t>
  </si>
  <si>
    <t>xaG4ete3Nr73VGzaNWe72kN/ZPeUbtil8q2VyJcp8+uDca7E4++4J5ncHlGkIC9f/8LqnSZGfLd5xEnplaQXsg==</t>
  </si>
  <si>
    <t>HEDG20221222000315</t>
  </si>
  <si>
    <t>黄铜成品管C44500</t>
  </si>
  <si>
    <t>c24c72af-dc80-ed11-a154-d1a002047b47</t>
  </si>
  <si>
    <t>IqZeiZ1cMJ/eDb9bGz1MXmICCb4Uq+HLnbNqILXA5RBaJMr3E4pFqizjTfGFpGTYhwFzlRva6y78rFBKJm+EWA==</t>
  </si>
  <si>
    <t>HEDG20221221000272</t>
  </si>
  <si>
    <t>9894ae01-da80-ed11-a154-d1a002047b47</t>
  </si>
  <si>
    <t>I8TDPcp9tsW3cToJDUlD+4Xf7eeZkvpbqgBCs2mS/mzcq+AcjFfDjzoMtRCN2K5x0zC4bsgPaWTMeeF7rbhfWQ==</t>
  </si>
  <si>
    <t>HEDG20221221000262</t>
  </si>
  <si>
    <t>15d8149b-d380-ed11-a154-d1a002047b47</t>
  </si>
  <si>
    <t>lATBI8o4H5cLGLDOJ/H4qBaRd8UfD9OvwtsFf6/PHi1IQ+QYty3fwdq2Kk6SPfrwfroSkUzacXd4a4gRPbl6Aw==</t>
  </si>
  <si>
    <t>HEDG20221221000246</t>
  </si>
  <si>
    <t>88f2797d-1680-ed11-a154-d1a002047b47</t>
  </si>
  <si>
    <t>w6VkZo904KSJrDR5ye7frQOvfRmK1b2Qy+Y0OqcRETMRAsyBhJkcGZnKesqfUKWRMEk6Y5ZNqKt3zVfBeo+Zyg==</t>
  </si>
  <si>
    <t>HEDG20221220000309</t>
  </si>
  <si>
    <t>b67a0c61-1080-ed11-a154-d1a002047b47</t>
  </si>
  <si>
    <t>NvW20Sslym5OSjZ8p2+WYbt8O/zmjxF50WRHjw1MAksA/J/6Z27VCWhHLlN0yv1h9BHJ4DejfVl4Xa66j+qQrw==</t>
  </si>
  <si>
    <t>HEDG20221220000264</t>
  </si>
  <si>
    <t>e5d422f6-0f80-ed11-a154-d1a002047b47</t>
  </si>
  <si>
    <t>voYxpraNFpq7e51blxxF6M/CfLJ/S4Ck/nP6egoWiy9pehDfn/dEZcYTpL60hOojbTjNjxVC3iFgjsPm7i8jvQ==</t>
  </si>
  <si>
    <t>HEDG20221220000263</t>
  </si>
  <si>
    <t>10d776dd-0f80-ed11-a154-d1a002047b47</t>
  </si>
  <si>
    <t>m9n9LJjeZM29Goniblunk7J0v5b0dw8CtRcBpH4HPMqlEH/k/v/3e0ZZzFQaG4Z6qcN0gyTMjMJb4v7i1riSwQ==</t>
  </si>
  <si>
    <t>HEDG20221220000260</t>
  </si>
  <si>
    <t>f0a3932b-0c80-ed11-a154-d1a002047b47</t>
  </si>
  <si>
    <t>6ryPTcDNfFQihn/KXycPZdcG3eOfJaArLv01zrUmWx5xH/zTpUHsUEl0rulNCpHKnDTwnk/ZGB8yuMYbvSCdQA==</t>
  </si>
  <si>
    <t>HEDG20221220000253</t>
  </si>
  <si>
    <t>3629e85e-0980-ed11-a154-d1a002047b47</t>
  </si>
  <si>
    <t>V5mvsI2NNoCY0EZ0DM0lGtSV2qmckWbwKsa77tNuuVUyX8btEJ6p7NhPvkL3pEk3UilrE9ZOi8wBAq3xw88LvQ==</t>
  </si>
  <si>
    <t>HEDG20221220000249</t>
  </si>
  <si>
    <t>ec57e6c3-4c7f-ed11-a154-d1a002047b47</t>
  </si>
  <si>
    <t>zCfqF/dJFiRWCDz0NAM5pW2eMvw9v/bLp4ODv+d4YAnq4B37dK3czr+swr6Kt1HCf2IHzkvudy2UPgpFskuHeg==</t>
  </si>
  <si>
    <t>HEDG20221219000300</t>
  </si>
  <si>
    <t>407359e5-3d7f-ed11-a154-d1a002047b47</t>
  </si>
  <si>
    <t>U6mj+uHteo84vTpPYYUsp3vtYhaV2uodgYxc4YJu7YXi/RnlXvm98YBDNSxAUw8EeCpnJlNAwh7C5cheDIljVw==</t>
  </si>
  <si>
    <t>HEDG20221219000244</t>
  </si>
  <si>
    <t>787b88ea-3c7f-ed11-a154-d1a002047b47</t>
  </si>
  <si>
    <t>IZIZ4QnyjOqjKJOvwlUvcqInw3FuIyK9dsvtHBcsfdSiuV/pfHvCgi6KiJ4/9lE3yHLrJsbfgjZdemTmn655FQ==</t>
  </si>
  <si>
    <t>HEDG20221219000241(虚拟)</t>
  </si>
  <si>
    <t>be8c20ca-b87d-ed11-a154-d1a002047b47</t>
  </si>
  <si>
    <t>CtBdigib1uQ5rqbJjBAgxuI5C/YAu2uVDxoDqzouYKotclpsBVJazN4kFWEZi3nNEEVpCGY97jbG6bPf/Orz9Q==</t>
  </si>
  <si>
    <t>HEDG20221217000009(虚拟)</t>
  </si>
  <si>
    <t>32efbaa3-b47d-ed11-a154-d1a002047b47</t>
  </si>
  <si>
    <t>X0CV2yEIBSoxXyeR09T2Ngl2FnK+2QBW4vCWzGnioYMkXlFNjzcelzipecDVToSXniUwVg899yRhlb/G64oshA==</t>
  </si>
  <si>
    <t>HEDG20221217000007(虚拟)</t>
  </si>
  <si>
    <t>a4335a97-a27d-ed11-a154-d1a002047b47</t>
  </si>
  <si>
    <t>9S+1i6mkSJa3feRpk03CMLO2KEsMKjCOYlc1uXhvufAif90JxudMHT6oiF4098KxDRqXL3skxcE0jFk5oogXPQ==</t>
  </si>
  <si>
    <t>HEDG20221217000001(虚拟)</t>
  </si>
  <si>
    <t>8362cce4-fb7c-ed11-a154-d1a002047b47</t>
  </si>
  <si>
    <t>GyVbuTX75HB1xfvBzlhPPTc4pZDmf7YiFm3qlEEy+bnddH1oGtOd4W8l5IzF3yzl/Smx1HuESEuWMVRkVw/b4g==</t>
  </si>
  <si>
    <t>HEDG20221216000466(虚拟)</t>
  </si>
  <si>
    <t>38d42d99-f57c-ed11-a154-d1a002047b47</t>
  </si>
  <si>
    <t>M0kHiWVrIuXaXfCnor17dYHo5FT1UcVG25kTRxXs9CAL1ExCb3JrRaLDl8yi+O94JGCcaqz+PXkyRD38ZyoB6w==</t>
  </si>
  <si>
    <t>HEDG20221216000440</t>
  </si>
  <si>
    <t>befcbc7a-f57c-ed11-a154-d1a002047b47</t>
  </si>
  <si>
    <t>H6rrH6OHQNXdMoPYDC4r8jF8QxusSjxbDMDFLSt93yn9HOP0i5yAvX0qvGZ7mUSTmG8rtGDuwrZqwr17esanFQ==</t>
  </si>
  <si>
    <t>HEDG20221216000438</t>
  </si>
  <si>
    <t>8ed08269-f27c-ed11-a154-d1a002047b47</t>
  </si>
  <si>
    <t>mjiZqoJG7ZSRwuQ27qjbpD9LqlluPX8pL/fE3XExJi13jOuzZHLl5CymTRNAqLtWfaz6LN6z/W0vYcdh4JMdsg==</t>
  </si>
  <si>
    <t>HEDG20221216000375</t>
  </si>
  <si>
    <t>fa1e2ed4-f17c-ed11-a154-d1a002047b47</t>
  </si>
  <si>
    <t>gQyANrcKxmlzRii/unD4FCETVBgYx+W3aXbXsraJGKybw9w9lsaL50L89VY2mRI/EEYrwX1t5LdW8yG15vcTRQ==</t>
  </si>
  <si>
    <t>HEDG20221216000364</t>
  </si>
  <si>
    <t>08104176-f17c-ed11-a154-d1a002047b47</t>
  </si>
  <si>
    <t>sKM6BlQYWn8Ru8n7/9Ik4HlUr9b3GvsgZ9tM6lElZUGAdqt6Dk5adyk9VttwyVLpVecLx1c9BHV5fvGv19Sw2w==</t>
  </si>
  <si>
    <t>HEDG20221216000358</t>
  </si>
  <si>
    <t>dd0f1b6b-327c-ed11-a154-d1a002047b47</t>
  </si>
  <si>
    <t>3Z1XdCXuGUQSE2R1nGbGzDdOGz5P6vuevDt3dJD+64vzjmoapOqQULQrflaR2L+7CdDH8rQi4pcpyZ0SrR5YbQ==</t>
  </si>
  <si>
    <t>HEDG20221215000383</t>
  </si>
  <si>
    <t>0040464e-287c-ed11-a154-d1a002047b47</t>
  </si>
  <si>
    <t>2EGZD2ddnIiw9S6JjcImzYnEF3FnGlxlVADzQoFQoBchmONhN5jWCd+SqKklzwEFRuXnq6rt3JUcRgRPN9ZNOg==</t>
  </si>
  <si>
    <t>HEDG20221215000318</t>
  </si>
  <si>
    <t>3c26217a-227c-ed11-a154-d1a002047b47</t>
  </si>
  <si>
    <t>vMHg1T6Pn/5ByG9Qqyohtbzqw2DMdza4vrnbb/Wj6qp76nfrye0erg3iiQ9qTEJaujemiTeODWRXPNeivDzEdQ==</t>
  </si>
  <si>
    <t>HEDG20221215000267</t>
  </si>
  <si>
    <t>8e05635a-5c7b-ed11-a154-d1a002047b47</t>
  </si>
  <si>
    <t>LSM++wZ7UOmLPU+w26dTgR5jI7KhDMLjayRdPuura+1QVFhEcWMxSYGkXQuX2v/viLkk4mORrn4fqoxYYwZvkw==</t>
  </si>
  <si>
    <t>HEDG20221214000263</t>
  </si>
  <si>
    <t>cecafcbe-907a-ed11-a154-d1a002047b47</t>
  </si>
  <si>
    <t>lrSEdkxBOpx6A0EYmyPLJOnCPqIEFSIl6XCR7lQorQCb3xx7aDABZiYgiOta4fsA7jO42RWb/EFSOBcKJGBZnw==</t>
  </si>
  <si>
    <t>HEDG20221213000283</t>
  </si>
  <si>
    <t>a0a5a010-8e7a-ed11-a154-d1a002047b47</t>
  </si>
  <si>
    <t>e+K+8Sq96wPkcA3UUzenE6jCdOhQpqYSCHZvxaV4VcrGRVTS6QI0EwipDO1GU0cAvlzkrfWY2tR6KWUGrYZDYA==</t>
  </si>
  <si>
    <t>HEDG20221213000253</t>
  </si>
  <si>
    <t>86bdfdb4-dc79-ed11-a154-d1a002047b47</t>
  </si>
  <si>
    <t>Y5o0ishQ4z4TKiYnjh0AxdIxbAG6mAY59NKNtvcqA0szKnCMcKoI1IaRVjvKtvdxau9zfq9vMhy4ztfzjTAPKg==</t>
  </si>
  <si>
    <t>HEDG20221212000385</t>
  </si>
  <si>
    <t>b0738362-d279-ed11-a154-d1a002047b47</t>
  </si>
  <si>
    <t>x4R0QPpOxI7nXeX6mlj6VtJsFFsqmvwwiVMAVvBhS/pDB9IpgpQPAMaOoNrisjQTlrulcGB2qDtEydNpy9rZkw==</t>
  </si>
  <si>
    <t>HEDG20221212000372</t>
  </si>
  <si>
    <t>d963b535-d179-ed11-a154-d1a002047b47</t>
  </si>
  <si>
    <t>dtEIrStVh6r7WbcKSXSbe4UQPj+XxKHpFFAhbO2X2psZkyeo3IeCPpdLjU9YtIn07QGZH41E30UrFBwEr/OS7A==</t>
  </si>
  <si>
    <t>HEDG20221212000369</t>
  </si>
  <si>
    <t>b4fd5077-d079-ed11-a154-d1a002047b47</t>
  </si>
  <si>
    <t>pH/ZgleqeVsZU0Fehfo0xkKLkH53r1XKORCSp2nZGw6BvhayxVra7bKPZrQdw3IFs21QSmF5N/BqY7TcygdNsw==</t>
  </si>
  <si>
    <t>HEDG20221212000364</t>
  </si>
  <si>
    <t>5c93aa9f-cd79-ed11-a154-d1a002047b47</t>
  </si>
  <si>
    <t>ZMkFTUZGxv/wC4prClbuNx7p8dwjfc4xqlM+Yml8cuTHr8BxhVhv68fxraRpLHoguiVr19rJWk4k4apoaO612g==</t>
  </si>
  <si>
    <t>HEDG20221212000329</t>
  </si>
  <si>
    <t>a920dafd-c679-ed11-a154-d1a002047b47</t>
  </si>
  <si>
    <t>XxjZTbn67K7YIXwlHypJqxOE0w0cTouVC2KB1lt9Syd42hQoNIuJ/HqfCFuFZ8sPUByOHfff+7iWbN69Jgpkrw==</t>
  </si>
  <si>
    <t>HEDG20221212000268</t>
  </si>
  <si>
    <t>00700bdd-c479-ed11-a154-d1a002047b47</t>
  </si>
  <si>
    <t>katoAKMZWmNLjLOy5Z6Uszr0ZZBtzEQA2mCBcgvuS1YaOJ6+EhyvRqgib+kr2mO2x4+9dek6RTaf/FYvHiIpzQ==</t>
  </si>
  <si>
    <t>HEDG20221212000257</t>
  </si>
  <si>
    <t>d7016d19-c379-ed11-a154-d1a002047b47</t>
  </si>
  <si>
    <t>35rgv55X1ghZfZAAtBJj9RQJR+4sDvTW2wPikjMHCjo6FSy9WBZ33qpjdM0BysQZWBOL0/tiAmz+F/WcyhtaJQ==</t>
  </si>
  <si>
    <t>HEDG20221212000252</t>
  </si>
  <si>
    <t>bc902c4a-7177-ed11-a154-d1a002047b47</t>
  </si>
  <si>
    <t>oVfJrsNVKYYeDoZO4GQTx9TsaOQvTpP/fBf5qTFB8uk0OCO4g++wVrFXhSXbbYJWGl4oW+PQjRM9g0bT4MNB1g==</t>
  </si>
  <si>
    <t>HEDG20221209000275</t>
  </si>
  <si>
    <t>15a44552-6f77-ed11-a154-d1a002047b47</t>
  </si>
  <si>
    <t>xH1W8M1vtBREDInnLHEYqUuU6eZgAaLxMsL7Zl/htVFEk892uGHixSaZxQuWbjB8yRLRXOhf5QOa62U6FW70aQ==</t>
  </si>
  <si>
    <t>HEDG20221209000263</t>
  </si>
  <si>
    <t>江苏隆达超合金股份有限公司</t>
  </si>
  <si>
    <t>0001011627</t>
  </si>
  <si>
    <t>881640b1-6777-ed11-a154-d1a002047b47</t>
  </si>
  <si>
    <t>P2x/Ogt8ZOj4uEv/ymNrEa5fwesAyc5i8HbYEg4uvuZLBEFa/GbOdVqaaH4i/0pNDNZTHvusDFeT/K9mcZlj9g==</t>
  </si>
  <si>
    <t>HEDG20221209000235</t>
  </si>
  <si>
    <t>33191721-ab76-ed11-a154-d1a002047b47</t>
  </si>
  <si>
    <t>QxEfdKQiieU1NdqNFyhnBowJ/ZwIq6+sriV9mzHQWOlaLeM5/LNYCQ8KzsGxtJWK6+Llz2bMPqxptYSZWenopw==</t>
  </si>
  <si>
    <t>HEDG20221208000338</t>
  </si>
  <si>
    <t>edfdf7de-a776-ed11-a154-d1a002047b47</t>
  </si>
  <si>
    <t>rliEuQ2Hjov+i357rh+5Zt0djsIvsIX4RgOUPNHhY0QZu8duDjRWvJdklNjbRPMS2WuuCTXsaLCsqUwcKvD4ag==</t>
  </si>
  <si>
    <t>HEDG20221208000285</t>
  </si>
  <si>
    <t>4b8d08ab-a176-ed11-a154-d1a002047b47</t>
  </si>
  <si>
    <t>dY+A7XpFSvpZajMbfTiIpIy2b1JKWOADwE56b1X1X1OfSsQaSlj4YkB3Tf579avxOobbhdqvvEZKSai0892s0g==</t>
  </si>
  <si>
    <t>HEDG20221208000245</t>
  </si>
  <si>
    <t>d95d58c2-9d76-ed11-a154-d1a002047b47</t>
  </si>
  <si>
    <t>jyNEdy+4KLenOwvtWHHrVZVzCOdrWEruBmlBo8RJyk2pQthlzO51PpzcFFjPWO3rf4uoq/rI5tUsqBferkg44Q==</t>
  </si>
  <si>
    <t>HEDG20221208000231</t>
  </si>
  <si>
    <t>ef6d23cd-e775-ed11-a154-d1a002047b47</t>
  </si>
  <si>
    <t>uwPsDSioIIMRAfIxpV0BKbwydeAtIWeolUnRpMCNrSEHvGeIpCYK8qmIbN3HftsdmZutP9Bo0eVB+LvN0CzhNQ==</t>
  </si>
  <si>
    <t>HEDG20221207000310</t>
  </si>
  <si>
    <t>6bfb8795-d675-ed11-a154-d1a002047b47</t>
  </si>
  <si>
    <t>YhWxNLIf18agX4M2I+Qw9zdxWDkIjOEx4Ebmmc6EAFf/YKwYQ91cXwPCem+vFOpMZ/US110A/tTwiwH+NHTDfA==</t>
  </si>
  <si>
    <t>HEDG20221207000225</t>
  </si>
  <si>
    <t>2ee98a16-3f75-ed11-a154-d1a002047b47</t>
  </si>
  <si>
    <t>WdlghzyVyJF2bCAA56kXVRNmCwzCLJm48kLjnuT24dlWUo7nA16D7tFHOPFOdwJ1jpb+qbSRQsZdOMVWi3uz9w==</t>
  </si>
  <si>
    <t>HEDG20221206000378(虚拟)</t>
  </si>
  <si>
    <t>a2c4738a-3975-ed11-a154-d1a002047b47</t>
  </si>
  <si>
    <t>shCUqjr62+HDPpBI/s8rRA48YH4XlTNQ+OQIb9TdOZo3MWe029h+lSA99oaFa78BZSj+c9GZ6aACtiNkWZLFRA==</t>
  </si>
  <si>
    <t>HEDG20221206000373</t>
  </si>
  <si>
    <t>3197bdad-1875-ed11-a154-d1a002047b47</t>
  </si>
  <si>
    <t>CNbXomZr0WPptYBD+eWq03SMrldfI16JCtPGx2WhhQSBunvGEuNpcFzXJJsvtGOBoonhO69kMnLaLcizuEbjhg==</t>
  </si>
  <si>
    <t>HEDG20221206000317</t>
  </si>
  <si>
    <t>f0b8b71a-1875-ed11-a154-d1a002047b47</t>
  </si>
  <si>
    <t>iNvRbFELMwxoodF6MrVYT1hWmDEslLZhC/qKtPwxTD8jfFDTwRcILwOcK0h+npmfKcNjASBzrfdufYuwQZVjCQ==</t>
  </si>
  <si>
    <t>HEDG20221206000315</t>
  </si>
  <si>
    <t>19919588-1575-ed11-a154-d1a002047b47</t>
  </si>
  <si>
    <t>dIVNbTj7AD/Ik4TtlAQ+MQZ8GdUkRnATZMUOvHSW9c/rGxLwFCljROuKBwUpllMKegbd8vDar1njC1V9mFe01A==</t>
  </si>
  <si>
    <t>HEDG20221206000293</t>
  </si>
  <si>
    <t>29a4486a-1575-ed11-a154-d1a002047b47</t>
  </si>
  <si>
    <t>Toa0HNAX7AAZjzDyWknG9tKwOaNCASzuqLvoweiiYba7HBAhT6dS8qKKPLep3m5ass8Bzs/3/yS+7mPEoyJR2w==</t>
  </si>
  <si>
    <t>HEDG20221206000291</t>
  </si>
  <si>
    <t>1091d428-0f75-ed11-a154-d1a002047b47</t>
  </si>
  <si>
    <t>GWT9Gk/q8k+QE07WPUfsDtEvUFajwuNIG79lW9ZxX2CkgxLysLXoN2xIOrDjJ+gc6rCep/PSg0VPlyTwIVkaZA==</t>
  </si>
  <si>
    <t>HEDG20221206000230</t>
  </si>
  <si>
    <t>fd75602c-0c75-ed11-a154-d1a002047b47</t>
  </si>
  <si>
    <t>uj2ZaOvaC5ayp9tD+xVO/0wYpIxUO92+NHXGjPfmS+AomS6yi23GgExnxCr5qiQuBTA32cPVG5Ocrz89x5F+pA==</t>
  </si>
  <si>
    <t>HEDG20221206000215</t>
  </si>
  <si>
    <t>4c3d8e8f-6c74-ed11-a154-d1a002047b47</t>
  </si>
  <si>
    <t>61KQUfqQNZPcWCzUczY2m3cp7ISXhwUrfwAi+x2OOaLn5XJC2u3hgZnK+TdKr/O2zc4StS3d46W2KWo3S3CQlA==</t>
  </si>
  <si>
    <t>HEDG20221205000332(虚拟)</t>
  </si>
  <si>
    <t>7010e4c3-4c74-ed11-a154-d1a002047b47</t>
  </si>
  <si>
    <t>UTf4rbAfymK1NLZ1MDYLi1ZYG3Dx81HLL8WJ1JNPG8vSKlc11hfjoiU8xxaDHztZHTYxNKC3ObK8QZLHi/HIdA==</t>
  </si>
  <si>
    <t>HEDG20221205000262</t>
  </si>
  <si>
    <t>d9857d2b-4074-ed11-a154-d1a002047b47</t>
  </si>
  <si>
    <t>jr8+eKon8yOwxcQmeGdWYL3OUY5UiO064SjKRNP19b7Rd9ozfZhQ2wZVG1hsK1kijRPch5aEWPvfQj1snSeHcQ==</t>
  </si>
  <si>
    <t>HEDG20221205000205</t>
  </si>
  <si>
    <t>3081da52-3f74-ed11-a154-d1a002047b47</t>
  </si>
  <si>
    <t>Jc8IxUkVtH55ydSROiL9BQqrmPXTWw9oMTJTi5r/fglcA4p9VA1ojJU9Ia2q5Mxg/kxypcu70BnKdvebWGKSQQ==</t>
  </si>
  <si>
    <t>HEDG20221205000204</t>
  </si>
  <si>
    <t>ffa57a3a-3f74-ed11-a154-d1a002047b47</t>
  </si>
  <si>
    <t>0q6bflXec+RS9EaqBtxK9KE+0h5iP8Qi11B8tHrVoLVgQuej/w9XquvE01vgy1iFXS1uaKP/qSCpn81GbN4WIA==</t>
  </si>
  <si>
    <t>HEDG20221205000203</t>
  </si>
  <si>
    <t>47900e91-3c74-ed11-a154-d1a002047b47</t>
  </si>
  <si>
    <t>UcVyh0ddUDeI5strsMGRLOIB1jF6JK49irGbGyugBp36F0Dcb/gsim7qcGTqCaEO7xKUkbdwy6TtV+HwcdvKoA==</t>
  </si>
  <si>
    <t>HEDG20221205000199(虚拟)</t>
  </si>
  <si>
    <t>9817d440-f571-ed11-a154-d1a002047b47</t>
  </si>
  <si>
    <t>NjYAa50rGFtXQFS+YuRROxua67mQdrlfixwZU0bNuEgaJpErCb3olMt/Jp7lIuTRyDONILbjWtINx/POUerTAw==</t>
  </si>
  <si>
    <t>HEDG20221202000260</t>
  </si>
  <si>
    <t>d2c4b8cd-ee71-ed11-a154-d1a002047b47</t>
  </si>
  <si>
    <t>qFHT2MSSpU90+bZNgyp0MEzgHlKxDRV6n7BCVlv4dszC9YJ3xX8xcTpvFb8uOOkCeFXcBisBlbhlIkzB7IqWJQ==</t>
  </si>
  <si>
    <t>HEDG20221202000214</t>
  </si>
  <si>
    <t>db4cbd7b-ec71-ed11-a154-d1a002047b47</t>
  </si>
  <si>
    <t>u8AMrumGzyV4vDgledQt/JeCBiQXNkjNJuMklYRbCo0G+hQX3Lo9y7EmTyhxC31r8KW92B+CqQMlKNGg8uIZZQ==</t>
  </si>
  <si>
    <t>HEDG20221202000203</t>
  </si>
  <si>
    <t>ba9b4738-e971-ed11-a154-d1a002047b47</t>
  </si>
  <si>
    <t>6a/o3HNVyhKV2D+1MVGG3GQE+7YUR9C4a0gwLl9doCJ/lCoQcPtbiejGanHLpR0qrG87jqXdFHohFzYMVmSp+g==</t>
  </si>
  <si>
    <t>HEDG20221202000193</t>
  </si>
  <si>
    <t>f93d94b1-3c71-ed11-a154-d1a002047b47</t>
  </si>
  <si>
    <t>0NxtQyMb7N/epineST3JIhXhfMAOtS4o6gYL74dZZ/iEs48wroe/vItaZ43nEjaGKnicxkVNjpzKyXB/cl7KmQ==</t>
  </si>
  <si>
    <t>HEDG20221201000277</t>
  </si>
  <si>
    <t>985d72ed-3271-ed11-a154-d1a002047b47</t>
  </si>
  <si>
    <t>316uJIdEA5D/ZG/Kw1r1WiTemoFp+2Ki/u65K+BNTa/GGGggZiQoze/n9JGo2tgon6TpeRXRLkIm5UTDxDuvtg==</t>
  </si>
  <si>
    <t>HEDG20221201000262</t>
  </si>
  <si>
    <t>cf484ba4-2e71-ed11-a154-d1a002047b47</t>
  </si>
  <si>
    <t>O96dyItuZmO/CTa6U5xrQMTWmKmxl5954ITR4bc4fmqJ4STCE3hMnjYRDKZBj5MTMWxivF3jQze7b383urHCOQ==</t>
  </si>
  <si>
    <t>HEDG20221201000260</t>
  </si>
  <si>
    <t>3d7213cf-2671-ed11-a154-d1a002047b47</t>
  </si>
  <si>
    <t>9dVJ8Jecx0I8nF47R/XYDDx+OW1XkKgPr50BDyGVz5PdWuk80kqHo7xqoSY1KxdmX8cbHq+FAWDwB6SKoybp/A==</t>
  </si>
  <si>
    <t>HEDG20221201000225</t>
  </si>
  <si>
    <t>d9204a89-2571-ed11-a154-d1a002047b47</t>
  </si>
  <si>
    <t>9H81wGbn8ED5CxyoxOjHzD5FXUjc/vkXdlVKeg2siC5XE1e01PzlofrOozBoZlPA9PSECoy0Tt9ZS1J1LhEgxw==</t>
  </si>
  <si>
    <t>HEDG20221201000216</t>
  </si>
  <si>
    <t>fa0fd2cb-2471-ed11-a154-d1a002047b47</t>
  </si>
  <si>
    <t>EmdZOgD5GaEsfqFhCDvSP4Tuz79U8kAH8TyWjwqpbE3fFbgpilNMYnuF0I8Q8rgBO95etdyUmSMN8rD/LbWRNA==</t>
  </si>
  <si>
    <t>HEDG20221201000211</t>
  </si>
  <si>
    <t>4b13735e-2371-ed11-a154-d1a002047b47</t>
  </si>
  <si>
    <t>8R5Dmm8CkTQK5JoxLvgzLC+MST8W/0jIAoX1JhOp0+4O+yfkQQwq+6yOQRI/ZZunqmxl/NNi66OEWpW94eFgTA==</t>
  </si>
  <si>
    <t>HEDG20221201000199</t>
  </si>
  <si>
    <t>da7e87e0-2071-ed11-a154-d1a002047b47</t>
  </si>
  <si>
    <t>2nPubhScwBR4XCdJad/kUnfcn0UZdTPs1XvtvUqWwaDSZwPGUp1xxSUDmmuvx/z7uZ7zm4fIN80VY47tlr0I3w==</t>
  </si>
  <si>
    <t>HEDG20221201000195</t>
  </si>
  <si>
    <t>8438b2b5-7d70-ed11-a154-d1a002047b47</t>
  </si>
  <si>
    <t>7wGHA+bPr9ubx35Y36be3I1uGjR9MJ/ywqG+at6aBJiAGuIoOz328HaviPEG2KL1wIyYGzPQ5hAWEdkJxopUnQ==</t>
  </si>
  <si>
    <t>HEDG20221130000338(虚拟)</t>
  </si>
  <si>
    <t>a846679b-7170-ed11-a154-d1a002047b47</t>
  </si>
  <si>
    <t>X6oolvtfDhG/T3gj+1VM81G1lGoA6QGiAF6Hvm2XAzkD9CZNyjF6riEzLA6j6AWMOejxD5g89NL0BXpVllcIFA==</t>
  </si>
  <si>
    <t>HEDG20221130000324</t>
  </si>
  <si>
    <t>af3a3f9d-5870-ed11-a154-d1a002047b47</t>
  </si>
  <si>
    <t>WtR/Xm3AoWn03Y5sInU4X0Fl1e6AB8c5CJLBLIB7xQTsBY/WL/BMWiCGliODMpqGLdusd38R3byA3FkG0t951A==</t>
  </si>
  <si>
    <t>HEDG20221130000217</t>
  </si>
  <si>
    <t>3ab92fd4-9a6f-ed11-a154-d1a002047b47</t>
  </si>
  <si>
    <t>/wvVsUFoADiid3IhvCrZuwjz+ZumCCNjtsGQddPb7fOs8Q2KTSzsTODZM8WRc3vHBNdve7mRWYoH0adfbYCE6w==</t>
  </si>
  <si>
    <t>HEDG20221129000296</t>
  </si>
  <si>
    <t>39adf1fb-986f-ed11-a154-d1a002047b47</t>
  </si>
  <si>
    <t>q/HzPYuokF4xcsYXX3rpZAtcKeyUdxHHxAsQGOMqkBzhapqf1gWkMyy3t8K1wpH+L2Wdm3bCSQKo731ivaPceA==</t>
  </si>
  <si>
    <t>HEDG20221129000276</t>
  </si>
  <si>
    <t>a64069fb-8f6f-ed11-a154-d1a002047b47</t>
  </si>
  <si>
    <t>DAyWgmMegNZAIfatGrX0XPoyIdYw2xlwg/G4rd+OGnA2xnzndOcl46deoPWkNSROih6XzDD2gWXW8sQFdgFyCA==</t>
  </si>
  <si>
    <t>HEDG20221129000234</t>
  </si>
  <si>
    <t>98c1f7dc-8e6f-ed11-a154-d1a002047b47</t>
  </si>
  <si>
    <t>MZ8Nsu43raUg8MX2RiaYr54Ukqr3l+aZNqYOwYIqDRWBtoWj0m+0AyLKZqZpUKAEi9R2IkR8IQZjpi/X0lyu3g==</t>
  </si>
  <si>
    <t>HEDG20221129000230</t>
  </si>
  <si>
    <t>644c5f5b-8e6f-ed11-a154-d1a002047b47</t>
  </si>
  <si>
    <t>deJ3qDUhyqNkfgizOMr8lY98MB6NKwKnyargKrJxnQcVY4niqpM6gWATftfJy3sTNklTyvsCviyx60wdRupyIQ==</t>
  </si>
  <si>
    <t>HEDG20221129000227</t>
  </si>
  <si>
    <t>c9cf6935-8e6f-ed11-a154-d1a002047b47</t>
  </si>
  <si>
    <t>B/sM8+0vXfidNHeC0n0bW0Lyd6uQAla1BQJv4/8Z6EyS48jGd1bSXB1TaTLIeMsq+DlAAEpnufajfG7n1Xfh9A==</t>
  </si>
  <si>
    <t>HEDG20221129000226</t>
  </si>
  <si>
    <t>63969990-c96e-ed11-a154-d1a002047b47</t>
  </si>
  <si>
    <t>ZmmD5IGt46yrSsPqrEXFfspTPFELbxoKk3LsJgrCW9npxXQ6FDn7jKUGZeycoeONUicpxTM2Pz8/ISH+7Ty8OQ==</t>
  </si>
  <si>
    <t>HEDG20221128000251</t>
  </si>
  <si>
    <t>e0164cdb-c76e-ed11-a154-d1a002047b47</t>
  </si>
  <si>
    <t>fWlwmEBU6FV8tMpA5poDR5xRl6M89uP1hkGyH3Qp7oa0cfiGpbVYcZQQdYiRuj4JM0SLDR3YV/moHKTaK/rk+g==</t>
  </si>
  <si>
    <t>HEDG20221128000234</t>
  </si>
  <si>
    <t>7c4632c2-c76e-ed11-a154-d1a002047b47</t>
  </si>
  <si>
    <t>sUy+UH6+LMLYP/QgLqw3LxIqD+8RUesk8Ms2IIhH9MQ2zasFusM6Lr0t0v3gDNcn0YdwE9QioGlq0ho9ZcY1Nw==</t>
  </si>
  <si>
    <t>HEDG20221128000233</t>
  </si>
  <si>
    <t>3add069e-c76e-ed11-a154-d1a002047b47</t>
  </si>
  <si>
    <t>IIIBvvwZEIIHAmeeAoGU0cwIb6JEpNqh3B+JevTQGVem/RAIBORVSC6+5z0RzepPyO9cBo1rOnOMVYt7o9Fovw==</t>
  </si>
  <si>
    <t>HEDG20221128000231</t>
  </si>
  <si>
    <t>990db586-c56e-ed11-a154-d1a002047b47</t>
  </si>
  <si>
    <t>kkZJpkcMFLqwT56/3sHpXU8hi6ge2lyEj8ghMwrJqfh8II+agsGil3QUkpGJFfwlI1NMxf08xH6RWb40zNkKjA==</t>
  </si>
  <si>
    <t>HEDG20221128000212</t>
  </si>
  <si>
    <t>986d0593-716c-ed11-a154-d1a002047b47</t>
  </si>
  <si>
    <t>nZvv8lYE5EjmN1ruoouJaiv6kKElVb/hig2bsTLrqtP5+VM7K3KE3HwIz/DO+X3qcXfBkyGP1LF2/BRGq5MqrA==</t>
  </si>
  <si>
    <t>HEDG20221125000309</t>
  </si>
  <si>
    <t>6067f01e-716c-ed11-a154-d1a002047b47</t>
  </si>
  <si>
    <t>mSuz62RNHZoueZxx7Z56AL4KRU4eijInSI+rwuyTohB99CcAxVkV+ZWERMnF6sGYcnDItq9ebCejSHZ87NKG+g==</t>
  </si>
  <si>
    <t>HEDG20221125000305</t>
  </si>
  <si>
    <t>2744f00d-6f6c-ed11-a154-d1a002047b47</t>
  </si>
  <si>
    <t>PfhZxntvisAczDjeAQsh2C/axFtue7jyy8nQ85RRYlGDrWjYk1jN7t5/o8x/ACX9OUDZ/C9ft9yH/gJBL3bE4A==</t>
  </si>
  <si>
    <t>HEDG20221125000288</t>
  </si>
  <si>
    <t>ea42e5c0-6b6c-ed11-a154-d1a002047b47</t>
  </si>
  <si>
    <t>2rw3rDxEZkP/mAd2H42NBNnFSFQ1HcPbsPCSH/dHg5US7wYgjCBxyCy8kBgRYokh6VbCcHpugJMGe3xSpgkOUA==</t>
  </si>
  <si>
    <t>HEDG20221125000267</t>
  </si>
  <si>
    <t>1f351dae-ab6b-ed11-a154-d1a002047b47</t>
  </si>
  <si>
    <t>ODU3ajyS3JB7Z6s5VZ6fAdVOsdGv5HrGk3DtP4T73YgJXJG5oHYvMHhEnkYhvEtDbUeEJrr9Ugg3y+a5nT6Rwg==</t>
  </si>
  <si>
    <t>HEDG20221124000356</t>
  </si>
  <si>
    <t>caab2fca-a56b-ed11-a154-d1a002047b47</t>
  </si>
  <si>
    <t>jk4vk7P4creik3Phkm+LZY7n6FFlTiEYzouANxQHrMRjiuhB3spuk8xeyHgVcOCxAVMLP3motnWz/N2B76/fdQ==</t>
  </si>
  <si>
    <t>HEDG20221124000297</t>
  </si>
  <si>
    <t>9d208b93-a36b-ed11-a154-d1a002047b47</t>
  </si>
  <si>
    <t>AB5HH2JkXcJ/tQlpGi8QH75UnvwAKB3xFRGA8OUPevpssBsDiso2mJAsM39dv/+wjvS8YCLaBPCZ9niq9VAORg==</t>
  </si>
  <si>
    <t>HEDG20221124000283</t>
  </si>
  <si>
    <t>0e44e74c-a16b-ed11-a154-d1a002047b47</t>
  </si>
  <si>
    <t>GleD8CDBo8FpVGzhQT1Wmzzuqnw6Lenm7BxQza1wKbHLkEr6D8dhjaiffEGI/MRcHtnKQsgM0MQeTUFDzb6UtA==</t>
  </si>
  <si>
    <t>HEDG20221124000270</t>
  </si>
  <si>
    <t>fac72655-da6a-ed11-a154-d1a002047b47</t>
  </si>
  <si>
    <t>cIuxhtyITNAHv8y4UpWY4v+lXcR08qSKIsBBm5Aym85bcUkWyxNyftP0o59OZFiH7vK94Fg/WvHhVDDjtR4lnA==</t>
  </si>
  <si>
    <t>HEDG20221123000272</t>
  </si>
  <si>
    <t>7e0e6508-d46a-ed11-a154-d1a002047b47</t>
  </si>
  <si>
    <t>9k8VXa4NMjXIDpDyn5aiHXHbPaoMThd9RK4q3qhL8gl6M1MO7t90npB/c6LThyQQhgUsWGTzcR/l3J2S+5I3eg==</t>
  </si>
  <si>
    <t>HEDG20221123000251</t>
  </si>
  <si>
    <t>7babaa69-2f6a-ed11-a154-d1a002047b47</t>
  </si>
  <si>
    <t>+/ZW0TVCBGHsk+SpSH0RFss0/RYU+aOX+0hA5giU8OZhNVWynvAz5b9a69dkbfe3fbRvA3DW+MMqi/NVGCkb2w==</t>
  </si>
  <si>
    <t>HEDG20221122000495</t>
  </si>
  <si>
    <t>9e167996-2c6a-ed11-a154-d1a002047b47</t>
  </si>
  <si>
    <t>tcRxI7zQHMfVqMrBiM/6ORd3MuFwJP76FQG2tTs5V6svRwHL9uumphgArAsMyQY6zWfndYJitkU0yUzHCbvbKg==</t>
  </si>
  <si>
    <t>HEDG20221122000489</t>
  </si>
  <si>
    <t>5a25c5e2-216a-ed11-a154-d1a002047b47</t>
  </si>
  <si>
    <t>rpeB8/OLjwaOhbKirEBlVB4NYW4ifv1/w/fZ2vNiapHYJ1RcTAsCROA38dIabWhbKK9lVLGabZmqxz6b3lv3ew==</t>
  </si>
  <si>
    <t>HEDG20221122000455</t>
  </si>
  <si>
    <t>eaa8de9f-196a-ed11-a154-d1a002047b47</t>
  </si>
  <si>
    <t>ledAd9oRWy4ZiFQ9fQUeutoAllq4Nkzzwu5BGtGfwSuJgcUk4bAp4P2UmVyqTWBYnpcfNOrCV9m5uMUOmE/0dw==</t>
  </si>
  <si>
    <t>HEDG20221122000436</t>
  </si>
  <si>
    <t>c6a7d850-156a-ed11-a154-d1a002047b47</t>
  </si>
  <si>
    <t>Uk2DxKx7kB5IE9aACylarkdg3LwEzmMBj/Z4l2X9cwM0iJ9D4lj4ooTXDJZ8vH/8jC4zIPhByp33TrVfIlfIVQ==</t>
  </si>
  <si>
    <t>HEDG20221122000348</t>
  </si>
  <si>
    <t>686474f5-146a-ed11-a154-d1a002047b47</t>
  </si>
  <si>
    <t>+TKxR+6xaZJl8vKv0xNbGyvqcnlSfJ6EPr3MQw9ct5p7sOam+Xzbc9uD2QBljGqI1NMJjppweqWEy8ZauJL16Q==</t>
  </si>
  <si>
    <t>HEDG20221122000341</t>
  </si>
  <si>
    <t>上海高晗实业有限公司</t>
  </si>
  <si>
    <t>0001013670</t>
  </si>
  <si>
    <t>ede82ca4-0f6a-ed11-a154-d1a002047b47</t>
  </si>
  <si>
    <t>yILAeogfrsjt6DFXgPU/1PU2c+rMsWZwoeXPL3vG/rhO4lSN4u5IXRLbS7B3K/2ugnaRpzxHw4/F+rzQXP84wA==</t>
  </si>
  <si>
    <t>HEDG20221122000288</t>
  </si>
  <si>
    <t>3ee692bf-0d6a-ed11-a154-d1a002047b47</t>
  </si>
  <si>
    <t>1C5f7aB2e9ybhglnB2/3OSVC4NgpxtxgB84wQymEoSm2v8DggMI31dDAcv0/Ej1V4a6oLq2c+MgH4CFuV0hAig==</t>
  </si>
  <si>
    <t>HEDG20221122000275</t>
  </si>
  <si>
    <t>eea1b63e-0d6a-ed11-a154-d1a002047b47</t>
  </si>
  <si>
    <t>8xQQQMvsnr5qh2ETNAxiPuAdRDPMPZunPJGL6zp50S39SSBuO+gxT90f96MQX+ADG6oWoaea6jARJqdaTbSB8w==</t>
  </si>
  <si>
    <t>HEDG20221122000274(虚拟)</t>
  </si>
  <si>
    <t>f30c76a0-0c6a-ed11-a154-d1a002047b47</t>
  </si>
  <si>
    <t>aq4gVncna5BiPgewkzU9OuZAef+G/jDRchp8NzQoLdztON3OzD8tJTpCWZYdemMlQjbWUfeH3FjfT95wCgg7IA==</t>
  </si>
  <si>
    <t>HEDG20221122000270</t>
  </si>
  <si>
    <t>62604545-5069-ed11-a154-d1a002047b47</t>
  </si>
  <si>
    <t>HawORxCylkPDbix+SKErfo3FKzFLC442ROgseC2q1Olaadj21r6/HTWbVYDiTbyp17B6vkIhICiGj2gJ4b7Vdw==</t>
  </si>
  <si>
    <t>HEDG20221121000401</t>
  </si>
  <si>
    <t>6ba349ab-4a69-ed11-a154-d1a002047b47</t>
  </si>
  <si>
    <t>5PHaaVcxFLLfL+PWghgvCyScaOwJtMOrvbBoOL+2IRPHfqAgBQ3Uvye6wswS6H5mqc+3r31N3R5JKKtHn0AHlg==</t>
  </si>
  <si>
    <t>HEDG20221121000317(虚拟)</t>
  </si>
  <si>
    <t>b3f16871-4969-ed11-a154-d1a002047b47</t>
  </si>
  <si>
    <t>lByjY27uJfRmqp8+lyun7pd2Tmz/2J0GZDTVc2X70EwJ6785zcs+V4qtGXn6Kd8Me+a3Wds53cqKvy4Lj+JTtQ==</t>
  </si>
  <si>
    <t>HEDG20221121000294</t>
  </si>
  <si>
    <t>4bd9e1ed-4769-ed11-a154-d1a002047b47</t>
  </si>
  <si>
    <t>89WNV5uW3BfyM1+VM1E09S2K1dxxEXpYPWiOFsjBeJ9bkvDLoLyM/Cuy2vTr4z26yk/HyhmwxB4yxRrFa+2H7A==</t>
  </si>
  <si>
    <t>HEDG20221121000283</t>
  </si>
  <si>
    <t>885a8024-4669-ed11-a154-d1a002047b47</t>
  </si>
  <si>
    <t>orfdwIvbtE+NwXS48bEPvkkxn9cEcAFDii5W+7eKjcs9MYHO6YOkd0C7zHw21Y+ewJTQ6xB1mCDYlYLSAeymAw==</t>
  </si>
  <si>
    <t>HEDG20221121000266</t>
  </si>
  <si>
    <t>0f5abf11-4669-ed11-a154-d1a002047b47</t>
  </si>
  <si>
    <t>YD3xg7DrYJMLHkt6W9LEh+TyVOY1qMfredcOzu24HJ8JYcwYrZjYuXD4oc5EEK7YIYFtUxn9zNb7pXObipObfA==</t>
  </si>
  <si>
    <t>HEDG20221121000265</t>
  </si>
  <si>
    <t>904745f9-4569-ed11-a154-d1a002047b47</t>
  </si>
  <si>
    <t>2brF3TP/o8iwSPPJNMnYUipBnml/jCSFwr4YJCorDCoJeN+cLX2k1I4BOuRReElgfmtj6JwFuLITuiwm9zaVjg==</t>
  </si>
  <si>
    <t>HEDG20221121000264</t>
  </si>
  <si>
    <t>6e6a8f83-4469-ed11-a154-d1a002047b47</t>
  </si>
  <si>
    <t>y9HkQOBCTmqlJ03vnOhluIyjhz6NUsyp8CdbwGHlcKRnAJHpSPxwunCFg0xieao6Ey8ZhgBLni+adKUNJDDfUw==</t>
  </si>
  <si>
    <t>HEDG20221121000250</t>
  </si>
  <si>
    <t>e80fa102-a667-ed11-a154-d1a002047b47</t>
  </si>
  <si>
    <t>UDtT2dcXmL/y9IGtN35p/gHb6nSyRPwXLAqYDUm5KQtO8zCg59EONN6QIdKxyJmdN/PzWFtiwyOX9yAZnb+XPA==</t>
  </si>
  <si>
    <t>HEDG20221119000004</t>
  </si>
  <si>
    <t>b1a67ce3-1667-ed11-a154-d1a002047b47</t>
  </si>
  <si>
    <t>ST2BDpBdrtKdZaW62y3hR1LtgaBdlZU8qCidyhfmSEa0xpz/nj6sg/n8AFM9Ob72a5T3Xi3SOYHJUJHaE7ctyA==</t>
  </si>
  <si>
    <t>HEDG20221118000478(虚拟)</t>
  </si>
  <si>
    <t>cda9a115-f366-ed11-a154-d1a002047b47</t>
  </si>
  <si>
    <t>Eh6x7AZ1K9SCFLUBmm0w3pgmHMlJa8YDhG7V/ITb/hcQy6/rFs2cAQNs2cQGmNsVLxga+DrxJL7wYubZJ/xjnw==</t>
  </si>
  <si>
    <t>HEDG20221118000389</t>
  </si>
  <si>
    <t>18046383-f266-ed11-a154-d1a002047b47</t>
  </si>
  <si>
    <t>76nRtvp1FYYw/hXKlqWb6LG6N0gtYp42nC+YQUAQ8pXQVbSbj5d4JnuyEwko6D7OGVUKoaXtLFfjurHxuDKfFQ==</t>
  </si>
  <si>
    <t>HEDG20221118000380</t>
  </si>
  <si>
    <t>9e9ccc83-f166-ed11-a154-d1a002047b47</t>
  </si>
  <si>
    <t>A3+oO17tGsSSsbacVwGFBSMBwUZuMoMqn8f/n2jGMuFVOgD59afhCLhWGg2tZBVQfRtzxfJXGxg7wQ6IHxWfgw==</t>
  </si>
  <si>
    <t>HEDG20221118000359</t>
  </si>
  <si>
    <t>5ec3992a-f066-ed11-a154-d1a002047b47</t>
  </si>
  <si>
    <t>qL2ga0PPQoW3VhhmClk4KrY7YtB3XMlUdpvFDvpJ51Dz7SMbJcPPxuxDZZg1Eq0Ot29jMZ7MqTMxHsXryo80Ew==</t>
  </si>
  <si>
    <t>HEDG20221118000329</t>
  </si>
  <si>
    <t>bc5dc8b3-ec66-ed11-a154-d1a002047b47</t>
  </si>
  <si>
    <t>yi9Ld4uFxeISUwPkhhb/qwNFP+n/qql/Y/OCre0v2OvYn072JUG4fwYGXMniHA+llS4vGPNX7nAaN0uCu/fhQg==</t>
  </si>
  <si>
    <t>HEDG20221118000307</t>
  </si>
  <si>
    <t>3ec193da-eb66-ed11-a154-d1a002047b47</t>
  </si>
  <si>
    <t>7gFtb/P5tMbh/21x7ltPG6iw0/PNRhu7Vrj4VM+V7srlK7Tps1Fqk3YUHgF7bJcqezQPZTSKMVtyGoeBhuRMFw==</t>
  </si>
  <si>
    <t>HEDG20221118000302</t>
  </si>
  <si>
    <t>a29ea5f9-ea66-ed11-a154-d1a002047b47</t>
  </si>
  <si>
    <t>eWc48snFCJ1L+kmvnHwGxLxDiWErHf7njp23ob3CxLG2RcsVd/SeYO2VqbT6sOs3uprKrE7tZpEUTsnjARGBwA==</t>
  </si>
  <si>
    <t>HEDG20221118000291</t>
  </si>
  <si>
    <t>019b66c0-e966-ed11-a154-d1a002047b47</t>
  </si>
  <si>
    <t>FD/MYhUUoeilAK2EuY+KT+tXSjVNq2qw1PVWvZKuwSlhxo/IdSQbQcalJVBaZgjxojfV3Qas3a/z3FzIFRpVyw==</t>
  </si>
  <si>
    <t>HEDG20221118000280</t>
  </si>
  <si>
    <t>539a59a1-e966-ed11-a154-d1a002047b47</t>
  </si>
  <si>
    <t>TwuDhcKSWG815qpfnDt9gEaSuJVfmacPAmvgS2NXBqeCJRcz/g8+OED/BCv7zb+v0kBQN82a7sI1VDyx4ijMTA==</t>
  </si>
  <si>
    <t>HEDG20221118000279</t>
  </si>
  <si>
    <t>56516e6a-e866-ed11-a154-d1a002047b47</t>
  </si>
  <si>
    <t>ML6hZwgZ0gmU5xSOF5+DGlSGMzmP6UtnXMM1Kusruhn1VJc61ny8mcMTc81SooomOeo9J9PvYedltLfAF2/kiA==</t>
  </si>
  <si>
    <t>HEDG20221118000272</t>
  </si>
  <si>
    <t>f9a2a546-3c66-ed11-a154-d1a002047b47</t>
  </si>
  <si>
    <t>K31E6x2jvAHhSCkKyd6NvFleNn4uJD6i3NZL2UnP1LRc98WlhYvmDlcwtREO6xLQrQ78wuNRBoiWvXrraSwA5A==</t>
  </si>
  <si>
    <t>HEDG20221117000371</t>
  </si>
  <si>
    <t>4273d78f-1f66-ed11-a154-d1a002047b47</t>
  </si>
  <si>
    <t>lWJI2sTnQeMl9c1zlp0+Ix5Op+ExTvHDaH2O+ZUdwjAxpPnEIcIcITg4ty8AxI/g9FTjRZfcFWjPi2J/Cja73A==</t>
  </si>
  <si>
    <t>HEDG20221117000275</t>
  </si>
  <si>
    <t>7bd80302-6365-ed11-a154-d1a002047b47</t>
  </si>
  <si>
    <t>qOrvqeV47n+F+mEzP1zwUHdkUHMXcKn3iW2Wqf7ClefoPBgcrZ1f4quU+lmQwRSRi96dOqtNWtlARUzk7MQnsQ==</t>
  </si>
  <si>
    <t>HEDG20221116000372</t>
  </si>
  <si>
    <t>0a66b8aa-5e65-ed11-a154-d1a002047b47</t>
  </si>
  <si>
    <t>T2eeTFjqxEKz+NP5U52igJHyh0JbbAywETdsJTit4dgwL+rweXulkB2FEf6NpdTdtOmzWo5CJlDbWV2c7cKKYQ==</t>
  </si>
  <si>
    <t>HEDG20221116000338</t>
  </si>
  <si>
    <t>e5920dd4-5765-ed11-a154-d1a002047b47</t>
  </si>
  <si>
    <t>xIoV0VsGn2caKg434jaQpE70x+XfAj56E461lQBvB/atUDZ6oKg1DW0uTklTwsHeuT5qeHx7Lst8pC2awnXW1A==</t>
  </si>
  <si>
    <t>HEDG20221116000273</t>
  </si>
  <si>
    <t>f8e960f9-ac64-ed11-a154-d1a002047b47</t>
  </si>
  <si>
    <t>B0HEppzT84/P31jOoZMNmQmsAj94uASpI8+LIjrHjioeXZaQkQC+XjAMQmBQH2OXsVMrFTK14znjrUJ+BEqXuA==</t>
  </si>
  <si>
    <t>HEDG20221115000461</t>
  </si>
  <si>
    <t>f2cf3fe7-ac64-ed11-a154-d1a002047b47</t>
  </si>
  <si>
    <t>3x9iZz4Tsja6f2FKJSBKSVRvVVByzFN0UoqIAVA5WAl3HT/Vr/2Y6eT284qS4CQ/ag0uHino/lPWtr5jremtMg==</t>
  </si>
  <si>
    <t>HEDG20221115000459</t>
  </si>
  <si>
    <t>43f0a684-a764-ed11-a154-d1a002047b47</t>
  </si>
  <si>
    <t>va6ojDpoy2RDfTBVL3sutc71zP/yrnNypH1E9RO9Jzq4NJImmw7DgF3bBrHfi09ogbA2OnRygSh7a6zwRA5qgg==</t>
  </si>
  <si>
    <t>HEDG20221115000443(虚拟)</t>
  </si>
  <si>
    <t>11b58445-9f64-ed11-a154-d1a002047b47</t>
  </si>
  <si>
    <t>dSA94FvuQrcYkPs6X1p9wyAJvu5lWvPElbNCmZMqddUeNBDYWFJMu2psIVrdcqrTSJ73fu5ntG130+aUMZOF3Q==</t>
  </si>
  <si>
    <t>HEDG20221115000414</t>
  </si>
  <si>
    <t>e985e013-9964-ed11-a154-d1a002047b47</t>
  </si>
  <si>
    <t>+9Vb3kwjcxs/Ywf4T5OFjelQow2WyTwlNma1l8s0nMaPmV3XEMwJiiyMc+YPVvMA52jKDgJguAZoJKbqkFS2PA==</t>
  </si>
  <si>
    <t>HEDG20221115000399</t>
  </si>
  <si>
    <t>6ab40c99-9264-ed11-a154-d1a002047b47</t>
  </si>
  <si>
    <t>UXTN7QWD3vrJw9onG/anoocO6qX3Z8z9oM+ZQ4UC9Uf2qsr4o4qefpryA6ggqgJbUBNFLJj42rJ7KsxvE5JEvQ==</t>
  </si>
  <si>
    <t>HEDG20221115000295</t>
  </si>
  <si>
    <t>85bea2b5-9164-ed11-a154-d1a002047b47</t>
  </si>
  <si>
    <t>aGSv5Q9bASC/SVq2FQTjys9uiP62sGtjVXS2X6GolH81x5oSLKGjRttK5WXA6Cpe6XE+1vfyGm85EC7SvZwq/g==</t>
  </si>
  <si>
    <t>HEDG20221115000282</t>
  </si>
  <si>
    <t>74a3b7dd-8e64-ed11-a154-d1a002047b47</t>
  </si>
  <si>
    <t>uPCZgtYcIqmZG4hEho5KWaduM51ONJZARNCD1zBbJTzbD0afQbnLDelF1jDEU193bo2Q/93LEVa1l7AJBPATsg==</t>
  </si>
  <si>
    <t>HEDG20221115000264</t>
  </si>
  <si>
    <t>d1df122b-8e64-ed11-a154-d1a002047b47</t>
  </si>
  <si>
    <t>3CC+GafncKSYKsTgQNL/NSsTsvSXvMJxwjiQwl8XC6JT+66xeTtBZ45I8sW4bU4FN7AyGZWMVbmsrTnyfEOLRQ==</t>
  </si>
  <si>
    <t>HEDG20221115000254</t>
  </si>
  <si>
    <t>abdda1c8-ca63-ed11-a154-d1a002047b47</t>
  </si>
  <si>
    <t>ICf4n0shbPNqsXORtIORqTxNgshbpZ2Ooj9ye+JIMoNwogzYPdg38dzJEc7pL2P6AaPPX5oKH9mxmU1vjNCcUg==</t>
  </si>
  <si>
    <t>HEDG20221114000307</t>
  </si>
  <si>
    <t>d658c957-ca63-ed11-a154-d1a002047b47</t>
  </si>
  <si>
    <t>yPhVZHm3jhqMStIrxxMz+dnz7QEJIMOjNclGDzn9ovMOMUbedK4vbc93TcRpy/YfQeWR5lraIRXn75f+5kGkjw==</t>
  </si>
  <si>
    <t>HEDG20221114000301</t>
  </si>
  <si>
    <t>9b5282f5-c763-ed11-a154-d1a002047b47</t>
  </si>
  <si>
    <t>I0/P1T1hdgtT1ifYXiaHkLiDlhwT9yoNA/HqY58H0vuKFrMm/AJmGA5OB3Ymlc8UQs0oWB8Ji+mVjcE5a0kUwg==</t>
  </si>
  <si>
    <t>HEDG20221114000275</t>
  </si>
  <si>
    <t>44d739f3-c663-ed11-a154-d1a002047b47</t>
  </si>
  <si>
    <t>V2TKmluBXLBdTCA0NKlqTH5GCI1QenVC1HLQ+d/C51CM8a9Hq163W52KwNuC9J8nz+ssJ5PgymRGih+VWhx9Pg==</t>
  </si>
  <si>
    <t>HEDG20221114000262</t>
  </si>
  <si>
    <t>c8630e0b-c563-ed11-a154-d1a002047b47</t>
  </si>
  <si>
    <t>+Xwq4qyMpb6A0sVtdl/R/oXZFc8oG/SYQx3ApEortewqQ7nq4N/09kDTfmGEbAydeojC2qeJOK4bGYg219mmsg==</t>
  </si>
  <si>
    <t>HEDG20221114000255</t>
  </si>
  <si>
    <t>30c6281f-6b61-ed11-a154-d1a002047b47</t>
  </si>
  <si>
    <t>rE9XeWj/rHRA0bp36rCRoL+GJxhL8xcpzzqp7GEmsyQ6g4NX6MV8KLj4JRVDW7TVe3qHKN5MLkiPxfgDS9b3zg==</t>
  </si>
  <si>
    <t>HEDG20221111000264</t>
  </si>
  <si>
    <t>bdd463d6-6a61-ed11-a154-d1a002047b47</t>
  </si>
  <si>
    <t>k4DPfHTbyfHe7T3IlQgV0UWbi+jJvL5oGmWuiOCkXW3XtfFTPPPqPdoCxe6+FG67taccOhuUPIEkGaHFHh3wFQ==</t>
  </si>
  <si>
    <t>HEDG20221111000263</t>
  </si>
  <si>
    <t>45a611a0-6a61-ed11-a154-d1a002047b47</t>
  </si>
  <si>
    <t>PeHqnJ4H38S7Onk6QlLx6beiB4aGYU1cuScb+fo7ZDSS9V6PgumawCOsEZJzeTQS+PlTtZurqffTAfItsLHM8A==</t>
  </si>
  <si>
    <t>HEDG20221111000262</t>
  </si>
  <si>
    <t>9cafce75-6a61-ed11-a154-d1a002047b47</t>
  </si>
  <si>
    <t>UhVj6fFJpPEZHQzk534NgmHHEOM92rFulxL2X3LTHQ6/EwkV5RsVvUOpfRYXFc6uPfChurceQ62Z6vJRGvj9og==</t>
  </si>
  <si>
    <t>HEDG20221111000260</t>
  </si>
  <si>
    <t>b65f5569-6a61-ed11-a154-d1a002047b47</t>
  </si>
  <si>
    <t>Z5QQGoUX7raQkt/Ci4Q+rz1UUstTkQnChmlg1MTqYI+yaBEiI9iyrC5ec01dbW+lM16M1cnovFPbTePatp1Siw==</t>
  </si>
  <si>
    <t>HEDG20221111000259</t>
  </si>
  <si>
    <t>119e2145-6a61-ed11-a154-d1a002047b47</t>
  </si>
  <si>
    <t>IFJiJJl62qEE0JPu1D9cMOtXAtm1QCo0K16xI9QoBrm2YOQCh7kV+//xKqqPRS/2RvTA2xby1/nIVSuLVoTkow==</t>
  </si>
  <si>
    <t>HEDG20221111000257</t>
  </si>
  <si>
    <t>61259055-6961-ed11-a154-d1a002047b47</t>
  </si>
  <si>
    <t>bw3sExFQO7s7EapD8BQZKHxp/lsBeNKKDpnWTo3XTnMeeo5/vA7QFvVPQjWupLWmYX/8ubXtJo3cDVE2HjB+BA==</t>
  </si>
  <si>
    <t>HEDG20221111000251</t>
  </si>
  <si>
    <t>c0de1e3d-6961-ed11-a154-d1a002047b47</t>
  </si>
  <si>
    <t>zL27yEvkqcy2A61euX184sn6R2oy467aMAmO1AB6T4fNWJr/TWhGCjFHLSGYWUnW0Jh/67N3g4lT934ObLVBww==</t>
  </si>
  <si>
    <t>HEDG20221111000250</t>
  </si>
  <si>
    <t>0509a585-e160-ed11-a154-d1a002047b47</t>
  </si>
  <si>
    <t>hEO51rFJ/ROOHff4TVR5NVdxNkAbxxH4ZEjpd6ed4Nd2uG4bopOQiRrZh72CyJiST2LDpL0f7Op05wVdW9FfNg==</t>
  </si>
  <si>
    <t>HEDG20221110000370(虚拟)</t>
  </si>
  <si>
    <t>72b3cef6-e15f-ed11-a154-d1a002047b47</t>
  </si>
  <si>
    <t>ukGS/izZZLCFBBG6ia3IjwtHnaDyf+gbiinMVhq/RNZhcvKMXgz+jprg+hkgMX1vzeCv7J1iZMnahPkZMb8jVQ==</t>
  </si>
  <si>
    <t>HEDG20221109000307</t>
  </si>
  <si>
    <t>ed8e2801-d55f-ed11-a154-d1a002047b47</t>
  </si>
  <si>
    <t>1eH0/3l198LdPSRUntXagOhX6kzGf9JDLjdr/0qIZUmD2uXwrqQL/BSsq1XhZncsu51Bn4M7e3jta67PaPgN8w==</t>
  </si>
  <si>
    <t>HEDG20221109000236</t>
  </si>
  <si>
    <t>94093a7d-285f-ed11-a154-d1a002047b47</t>
  </si>
  <si>
    <t>60ihUUFVv/NGfPVnTDAMeZrlUIRa3dwqtAei4LVHm8BuGvJ8uzcdHDXSTZaQCrrm8j814H6xH5wys52/sLCUTw==</t>
  </si>
  <si>
    <t>HEDG20221108000299</t>
  </si>
  <si>
    <t>d48ea578-155f-ed11-a154-d1a002047b47</t>
  </si>
  <si>
    <t>OGUx0ZH3Eog4t3nD1YnMylgNYFJmz1RJGwvUnXSnl2U8VXBqx9XwWQh2Ak4/FbzXDCYrB68WHUOjmy+DaO4aFw==</t>
  </si>
  <si>
    <t>HEDG20221108000260</t>
  </si>
  <si>
    <t>f43b46a2-4e5e-ed11-a154-d1a002047b47</t>
  </si>
  <si>
    <t>9k66Z+i7PNkQ4wivNW/spVG+9WC+NEZlnzztkBcakRlDIvJ7uvtQcLiBWJ2yj1o9aCHp7IFZlJH4F9HQ7/j3OA==</t>
  </si>
  <si>
    <t>HEDG20221107000267</t>
  </si>
  <si>
    <t>7a96be78-495e-ed11-a154-d1a002047b47</t>
  </si>
  <si>
    <t>qxPJ4Ppu2P7CFIqzQiJuiqWCSn81GST+mAC5VT+XkPsmvtqO2KqHAHNVVRDk9equHrxaBNsfDd6/6K9zn3nTFQ==</t>
  </si>
  <si>
    <t>HEDG20221107000239</t>
  </si>
  <si>
    <t>25bff779-485e-ed11-a154-d1a002047b47</t>
  </si>
  <si>
    <t>sKGK4TE03+fbrqOrNi38ZFeQQulBH3lq2PoZuofZs3144ONpRytcGzmnwetfDGYjUUMgTAbD5fVXsF9NqMuUgw==</t>
  </si>
  <si>
    <t>HEDG20221107000236</t>
  </si>
  <si>
    <t>2c0146c5-3f5e-ed11-a154-d1a002047b47</t>
  </si>
  <si>
    <t>Erukx6jSV7U+zkLMzTlzlaifNtptQHX7ScIdlsjvAhw4dGgKSCja1/NlvTqQZmMx4Xxg0qRPEg/G8qVXJoI/qA==</t>
  </si>
  <si>
    <t>HEDG20221107000220</t>
  </si>
  <si>
    <t>06609740-f65b-ed11-a154-d1a002047b47</t>
  </si>
  <si>
    <t>YKDYgc4PJ5fhASc8voC64uZX1d0lRGTJ1rLUTt3UgmoIbVEDWJiVswGLBK2eCc9EXOiN4N69qlGi6DVPIwxhTw==</t>
  </si>
  <si>
    <t>HEDG20221104000353</t>
  </si>
  <si>
    <t>57ca9f7c-f05b-ed11-a154-d1a002047b47</t>
  </si>
  <si>
    <t>/YhXO5lHVEAyl9Xv3tado165Mybnzvf4WWY4QQQkVESGNXR5lps0x+GCHCoMFX+8ftFgnLpIWwU3cmFwASXHZg==</t>
  </si>
  <si>
    <t>HEDG20221104000286</t>
  </si>
  <si>
    <t>37d3e15c-ec5b-ed11-a154-d1a002047b47</t>
  </si>
  <si>
    <t>9AvbkoIXrnHMzLvsCC+32t5VctYtZTsr63z5+vMwQoT21sWCgvbkjXEDEGYEsWgHluEBoMEpvoMXd31Xr1tkNA==</t>
  </si>
  <si>
    <t>HEDG20221104000244</t>
  </si>
  <si>
    <t>21f32ef4-ea5b-ed11-a154-d1a002047b47</t>
  </si>
  <si>
    <t>hyf/Gn6IAuzDacCh0NsDDiENtBOC7dDwrL9/ZtvzUWoQl2Y06/ZDe5aw+xWGfT+S0pq5f6tKdzlDBUdjnx8hMw==</t>
  </si>
  <si>
    <t>HEDG20221104000237</t>
  </si>
  <si>
    <t>37435e4f-ea5b-ed11-a154-d1a002047b47</t>
  </si>
  <si>
    <t>MtglUcVubUzVQ7BPI2uraksqWnbdnBo6tyMXCdPU4WaBJ/k2E/GT874msETfbYpd3SGFLTpxXRtZDzG9lUmScA==</t>
  </si>
  <si>
    <t>HEDG20221104000231</t>
  </si>
  <si>
    <t>42281658-e55b-ed11-a154-d1a002047b47</t>
  </si>
  <si>
    <t>tedUBH4RD23p3oP1YcjcY1OWjtOTAmCOdV2nBFKP3+LcYDHEFPDZb/hjIK9RHiu3B5bod3LCnfoV2sal3M3Kpg==</t>
  </si>
  <si>
    <t>HEDG20221104000219</t>
  </si>
  <si>
    <t>ee7d0405-e35b-ed11-a154-d1a002047b47</t>
  </si>
  <si>
    <t>DUSkbo16ECYLOjjWD0ECPIMWmKUIhEXqLBcFWgtv1W2e93PLmodPGyj2/r+2nDu1dzLpAQqg2m0AvnS2vi5axA==</t>
  </si>
  <si>
    <t>HEDG20221104000216(虚拟)</t>
  </si>
  <si>
    <t>e76527c2-da5b-ed11-a154-d1a002047b47</t>
  </si>
  <si>
    <t>qL6/B8AWUnBGWcGaOgF5yfWyBktJfDaVHtMUcf7aOds+rZjDRee9Gzqewvh/o8Lpocr06jhkzilWx7ofq9nAcA==</t>
  </si>
  <si>
    <t>HEDG20221104000208</t>
  </si>
  <si>
    <t>19751d88-225b-ed11-a154-d1a002047b47</t>
  </si>
  <si>
    <t>R1+wEG6n1v2tABzXuwJagLn65mMHnnJfjNkhE5JiH3QE18V4CdKhaWj9NyO6DKPqXvlYeaIx3/VNI0jXIzfkBA==</t>
  </si>
  <si>
    <t>HEDG20221103000223</t>
  </si>
  <si>
    <t>ce6bd660-6c5a-ed11-a154-d1a002047b47</t>
  </si>
  <si>
    <t>U2tkADBGOJt9zZaqO76JhP327Ik6/OfRdzeSePcjJ13hdoL6j8FmdVskmyPA8z7rZDu2JYl11vjcgHlghSp+Mg==</t>
  </si>
  <si>
    <t>HEDG20221102000315</t>
  </si>
  <si>
    <t>1998fe6d-5e5a-ed11-a154-d1a002047b47</t>
  </si>
  <si>
    <t>lP+HGBuUB/QjGv9bv3ATF4ACnEsq/2YetxEa4yVAXof9PpWoiCfa7LoPxHXWlveVMD20jmUt7hLsigXUaXI37A==</t>
  </si>
  <si>
    <t>HEDG20221102000265</t>
  </si>
  <si>
    <t>e2b902aa-9559-ed11-a154-d1a002047b47</t>
  </si>
  <si>
    <t>pKCUzJpsL1tY19Anf6NQERkZf81FQt/vy5Md/VQNeCzOtA5PJB1ekZoJYHgjg9HhQ7CgeR6n3pO2dWtSrP3LiA==</t>
  </si>
  <si>
    <t>HEDG20221101000271</t>
  </si>
  <si>
    <t>bc691554-9359-ed11-a154-d1a002047b47</t>
  </si>
  <si>
    <t>OdYo4vafYnPyhvcpQtqqJmsVdrDNBBHOIEx5w0h9bssRDNCjt+GKkK+b4F7ul4l8xl9zlFY4B1txYh2uVvEGuQ==</t>
  </si>
  <si>
    <t>HEDG20221101000244</t>
  </si>
  <si>
    <t>f1179e3e-8f59-ed11-a154-d1a002047b47</t>
  </si>
  <si>
    <t>J2QvCD5sY+bsbyiCuMqbykGV8Qxy4jTr+HiJA4rYZkUSBdSiKO/m4wPabi4auwPq91ezMfW/7mkyu9RW1XdZcg==</t>
  </si>
  <si>
    <t>HEDG20221101000217</t>
  </si>
  <si>
    <t>108cc901-8d59-ed11-a154-d1a002047b47</t>
  </si>
  <si>
    <t>tLAKDcGyFxn6kCtyfKmBpjiPR/g0Y6/2B7qVlElcXBUrhrlIwISGGFi+2pHEd+KDLD26z+WAGX1nSzBo/625kA==</t>
  </si>
  <si>
    <t>HEDG20221101000209</t>
  </si>
  <si>
    <t>d34e6edc-8c59-ed11-a154-d1a002047b47</t>
  </si>
  <si>
    <t>UmrTZBCG+4pMpQ9j19Ty8TWlGzqHGVAXhju4sH9erms3yX+kQEl8g+JYcNNmanPHBlXh8HyU2sa9C2SCzy0K+g==</t>
  </si>
  <si>
    <t>HEDG20221101000208</t>
  </si>
  <si>
    <t>9d975af9-d858-ed11-a154-d1a002047b47</t>
  </si>
  <si>
    <t>HlFgoL8TX9SZoj16aHE5Nz/TX/lEbcSWo7F+bc1nhK91gzC1h1XYQVy1vZV0igiT2o126yCb0pAsLOBLx9+gCg==</t>
  </si>
  <si>
    <t>HEDG20221031000362(虚拟)</t>
  </si>
  <si>
    <t>54e4c33d-cf58-ed11-a154-d1a002047b47</t>
  </si>
  <si>
    <t>ijkN0Luc7GTglFFNnO9N6mDCMQcqGkIucjeOwYVad2Jz4cRJ0aJu+IJ2c+me3v7zBfgXE5njTo21KZb/jqgFKg==</t>
  </si>
  <si>
    <t>HEDG20221031000340</t>
  </si>
  <si>
    <t>73ea66ce-c958-ed11-a154-d1a002047b47</t>
  </si>
  <si>
    <t>RZ9g4QMeR/aIW19sFzeIxg3QqO4TPVtnkSyZJKD4eSwmmRP2a7WUGv+u1mtfwHcNBDY6aByy/Wtn9AX8FbxINQ==</t>
  </si>
  <si>
    <t>HEDG20221031000263</t>
  </si>
  <si>
    <t>3ab3fe3a-c958-ed11-a154-d1a002047b47</t>
  </si>
  <si>
    <t>QIUsuvtBDeAdC27PE1yvVPmPIh3L7JMx1LG9X0zj+m/85J0kUrDwtmJiPSOtlHJ/xhWvdcuhsuP+/is7DgYiMQ==</t>
  </si>
  <si>
    <t>HEDG20221031000251</t>
  </si>
  <si>
    <t>1bcba2e6-c858-ed11-a154-d1a002047b47</t>
  </si>
  <si>
    <t>YubKrms+SpkB7Lxg+/lD7VEssuhUrQxpeHKEZS2Fybaka7KNZHaziOUlemxlnNraHvJNI9sWcwW5K7/RV1mbbA==</t>
  </si>
  <si>
    <t>HEDG20221031000246</t>
  </si>
  <si>
    <t>ade64ed2-c658-ed11-a154-d1a002047b47</t>
  </si>
  <si>
    <t>w8+bWAZiI6JTOxoiLoNO0th94WmZtnNM/SOMZStCCpi7EOnRD7cpAV916r+mL52DiUnt1HYt0bNji18iLiX5gg==</t>
  </si>
  <si>
    <t>HEDG20221031000229</t>
  </si>
  <si>
    <t>0d9d89fa-c558-ed11-a154-d1a002047b47</t>
  </si>
  <si>
    <t>r5Dw36+uCAsZD4HbO+3AQyyloy3mdhzywE55/5tMFzxn24cTraSPj3h4X2UD0nZH3zgfoC3KBFhY6VvLQVMjnQ==</t>
  </si>
  <si>
    <t>HEDG20221031000223</t>
  </si>
  <si>
    <t>05de47e8-c558-ed11-a154-d1a002047b47</t>
  </si>
  <si>
    <t>tB9KAXldqrcwPGixNXtm/C4aa0Jrf6C93fK7HC6ICOSo92915p2garK/cgp8W6ZE1CvJ1NJWlhWdlZEwazP8iA==</t>
  </si>
  <si>
    <t>HEDG20221031000222</t>
  </si>
  <si>
    <t>2f878254-c558-ed11-a154-d1a002047b47</t>
  </si>
  <si>
    <t>4U8/I6WmzVtMiVEtUnzJoEJk6KtgwCe/34qj5sCqzClZzxV8+CSsY366aFRgrVyTQ4aTwiiPLoiQXhDonjGeQw==</t>
  </si>
  <si>
    <t>HEDG20221031000219</t>
  </si>
  <si>
    <t>2e57984c-7456-ed11-a154-d1a002047b47</t>
  </si>
  <si>
    <t>A2u6+AumGJuqUJgNHOkrNVX7ismI+HdtE9aJkZS+kDUkHr5sM1R9W7/KGez6fvsxBDTyUlAUNCwjLcfqH58elA==</t>
  </si>
  <si>
    <t>HEDG20221028000316</t>
  </si>
  <si>
    <t>c379b300-6c56-ed11-a154-d1a002047b47</t>
  </si>
  <si>
    <t>SAT02BZcE8y3uWBI+FQ6336bOIPRX3X03BvJESPDwMol5PH2TcSIW11Cf8n1S7DniHeXKQgIa00UWqbRe4NdZg==</t>
  </si>
  <si>
    <t>HEDG20221028000252</t>
  </si>
  <si>
    <t>7d2c5bc1-6b56-ed11-a154-d1a002047b47</t>
  </si>
  <si>
    <t>U1u6s2JGeqgVPEQEoQkkGwQiiHy75qj/MY18euG5ugQ9wjfytG48BpKQPn3GxqbWEQAM2GnLshOfiNijHflTLQ==</t>
  </si>
  <si>
    <t>HEDG20221028000248</t>
  </si>
  <si>
    <t>cba16aa2-6b56-ed11-a154-d1a002047b47</t>
  </si>
  <si>
    <t>0HoloUUnE1K7Iq6HRBf6x7xLcgyOCq4EEipr8dTMFbSiZv7geJvDGaW3iEwd2Lfydt8OVXLmlmEPLU/d6GfHGw==</t>
  </si>
  <si>
    <t>HEDG20221028000246</t>
  </si>
  <si>
    <t>df59321a-6a56-ed11-a154-d1a002047b47</t>
  </si>
  <si>
    <t>D4XuBcLYuCnkk7Ppby62lbGYzzHqpcTB/PW6Jndh9b6GQ2bp0vUTWFn3RYYpuS56VlrYkRdWBgF+4FWXHq354Q==</t>
  </si>
  <si>
    <t>HEDG20221028000244</t>
  </si>
  <si>
    <t>22523c70-6056-ed11-a154-d1a002047b47</t>
  </si>
  <si>
    <t>xd3Gojuv3DfmIgU9HBIQlEfezPKoxoYArV2zs4eMvw/5lOxxDxHOrJXscYyyP9LflmFVR5uyzdYQZuyYrs1QxQ==</t>
  </si>
  <si>
    <t>HEDG20221028000221</t>
  </si>
  <si>
    <t>c01f1d7f-a255-ed11-a154-d1a002047b47</t>
  </si>
  <si>
    <t>+z6k1uhuz1AWf5RO2VETg8ftQkZg2xriGYO+ItuKPQQz8o6dx4BZcyTfgj5+0CE6d5cxrZfRFNNeh+QZGamU+w==</t>
  </si>
  <si>
    <t>HEDG20221027000221</t>
  </si>
  <si>
    <t>71c8747b-e154-ed11-a154-d1a002047b47</t>
  </si>
  <si>
    <t>Fnk1I2C6n5nqRBkokZsAzGGVQCWut0we1AO0YNKdxRBHMqzcT0a2S91Guwl6I4qK1DOdLEXHU55C37GOG1p4dA==</t>
  </si>
  <si>
    <t>HEDG20221026000332</t>
  </si>
  <si>
    <t>7dd34dad-d754-ed11-a154-d1a002047b47</t>
  </si>
  <si>
    <t>HDnQnEcXFIDW0x5hEFk0P8W5S0AI/X6jPMNkjf6q/Olfhz9GVvnrSPeJU6izt/FnibxFG+7hzls81kT1+o0i9Q==</t>
  </si>
  <si>
    <t>HEDG20221026000250</t>
  </si>
  <si>
    <t>458ef8e5-d554-ed11-a154-d1a002047b47</t>
  </si>
  <si>
    <t>x8EfAWpYOow+zZP6VopIqG+Zuf+L7875Xpw64vZ1WxzuRI03x93BI1ABUunPzQFZeUIbNYHm2AvGfRnG+IMsgw==</t>
  </si>
  <si>
    <t>HEDG20221026000233</t>
  </si>
  <si>
    <t>02b25c26-1854-ed11-a154-d1a002047b47</t>
  </si>
  <si>
    <t>oxnPgHTcFkIGheARkzkxZpeNj4LIYkPq0fwzZgM0iMJGv+ZI/0BKvK3WJuAeZmrl8f5xiccNilMZAFmC8xhYbw==</t>
  </si>
  <si>
    <t>HEDG20221025000326</t>
  </si>
  <si>
    <t>f4551433-1154-ed11-a154-d1a002047b47</t>
  </si>
  <si>
    <t>0ha/UWav8naHmOKPwwbVz3qrjJPkBl4L9iCiqC3DXdkVKu9MWjfRHESh8+V9cD/P5P7FPNQ/cSMV0TNRUEfQVQ==</t>
  </si>
  <si>
    <t>HEDG20221025000281</t>
  </si>
  <si>
    <t>87cb2d40-6853-ed11-a154-d1a002047b47</t>
  </si>
  <si>
    <t>z8LYPAbLGLp5HvCocbH47O9MbCMjufcsPvmwYEljpMV7kAYJDx81ZaxzwgZ+GMP/ZxVkbddowoD5kFigtW758g==</t>
  </si>
  <si>
    <t>HEDG20221024000351(虚拟)</t>
  </si>
  <si>
    <t>7655685d-6753-ed11-a154-d1a002047b47</t>
  </si>
  <si>
    <t>AZAxJkH6NXRLpy3iLpHFHTFbkdOnSNHSdbiGmd95V+nKrd2HGi4ZeRLSafVJVdzSMIOrd/8O/YUFj3dPy0vk5g==</t>
  </si>
  <si>
    <t>HEDG20221024000349(虚拟)</t>
  </si>
  <si>
    <t>江苏隆达</t>
  </si>
  <si>
    <t>83a0ae39-4653-ed11-a154-d1a002047b47</t>
  </si>
  <si>
    <t>N1l7r2eo9sv7d09V2Jhoi6G6ZtKtw4+FocZKxQiXhQsL8HWgiKHP/8b+0o6Bikiig80YnmxEN3fpo0yy/BWDcA==</t>
  </si>
  <si>
    <t>HEDG20221024000256</t>
  </si>
  <si>
    <t>829ff8b6-fa50-ed11-a154-d1a002047b47</t>
  </si>
  <si>
    <t>ildatTBue9so2fSSR52r7SUW0YQre8JxCxSWKnIWu+VX1C6TIy4YBdMIGdXbFdB8dQce1Hizm8HI0h3iPM4emA==</t>
  </si>
  <si>
    <t>HEDG20221021000310</t>
  </si>
  <si>
    <t>ed4e1192-fa50-ed11-a154-d1a002047b47</t>
  </si>
  <si>
    <t>/wyHa2+Y9Ni4YlIlColgSwYcVlSuGvMUrgIUkFHpnhLzFycnUYMUShIg7veraIwnu9oQMrKnSM/JpPfZeIVIxw==</t>
  </si>
  <si>
    <t>HEDG20221021000309</t>
  </si>
  <si>
    <t>0b2cb261-fa50-ed11-a154-d1a002047b47</t>
  </si>
  <si>
    <t>0AHuZRiB5oEn7Z/Ia3ccVLg7EmN4Lo9INcKezVb8ow+X4om8MLY8g6F3TEDXNXZ5JL16D+lvDowbVXeKv1NDKg==</t>
  </si>
  <si>
    <t>HEDG20221021000307</t>
  </si>
  <si>
    <t>黄铜管H70-1</t>
  </si>
  <si>
    <t>1d82161e-fa50-ed11-a154-d1a002047b47</t>
  </si>
  <si>
    <t>D6BJolyj0glfS3NvhW7+C/02QFapLQydVrIKabm/gcTQOWa7ZbJs0Du8b+wd8q2AAx9soXFif50uUqrcK8MG8Q==</t>
  </si>
  <si>
    <t>HEDG20221021000305</t>
  </si>
  <si>
    <t>1c29629d-ec50-ed11-a154-d1a002047b47</t>
  </si>
  <si>
    <t>YuWkjsZdYr6QalLlnKlNpyNU5nd/1k10vdwo7hesI3hQTpgTE0dQiXwAvNBm8u1Ysg7FyTdMXJrgLwDvHoJGtA==</t>
  </si>
  <si>
    <t>HEDG20221021000249</t>
  </si>
  <si>
    <t>b972c5d7-2750-ed11-a154-d1a002047b47</t>
  </si>
  <si>
    <t>rlpTwVY8wVezNcWbtXCb2dvCEBv3vublYN4urQjhMwm6UweQAMLWbhnRBwGa0fhFtzlI0y48k9KWFjOoOkHIGA==</t>
  </si>
  <si>
    <t>HEDG20221020000389</t>
  </si>
  <si>
    <t>7c4dcdcd-2450-ed11-a154-d1a002047b47</t>
  </si>
  <si>
    <t>S4zeDOg0p44lxvf+XmpYZCO+MoJNjpYuFIhlEtJo7CYWut91Jh6wVh8DjjXmnImBb5rLWf/yAn8MHKYPiuaB3Q==</t>
  </si>
  <si>
    <t>HEDG20221020000329</t>
  </si>
  <si>
    <t>17ee7ec9-6a4f-ed11-a154-d1a002047b47</t>
  </si>
  <si>
    <t>+u5pBtE8jud6uk+r+MdMCArWNfwcYOsAEM31OfAASs716h69Hl+7sKNGkFtNWKW5KDic7kayRFDuJSqdBWn+gA==</t>
  </si>
  <si>
    <t>HEDG20221019000431(虚拟)</t>
  </si>
  <si>
    <t>be66db56-644f-ed11-a154-d1a002047b47</t>
  </si>
  <si>
    <t>EFIoRGzW0xRO8qMSXuGsPkVTt8hwxtyYtSKsKe2TnY7EqXuMz/bvvAWhTd79JfIT1x450uamCX7YuneuVJx6wg==</t>
  </si>
  <si>
    <t>HEDG20221019000413</t>
  </si>
  <si>
    <t>d30ea829-614f-ed11-a154-d1a002047b47</t>
  </si>
  <si>
    <t>P+SDq0f4BEsAHu2UgsFJZSm03zqhxO0YT3tBOco8+FO8z7a2bkddJXFC5Q15c7uHqkN59+2xkd5yT3LWAeYBAg==</t>
  </si>
  <si>
    <t>HEDG20221019000386</t>
  </si>
  <si>
    <t>1af5b51a-5d4f-ed11-a154-d1a002047b47</t>
  </si>
  <si>
    <t>zRvKF6pAZsYUem33i8MoGAZAnVtbOFk3R4zPXJibFhrH3KHiHR4+dtHsnhQUQRxcR+kmsFn4gykRvLTNcgNJHA==</t>
  </si>
  <si>
    <t>HEDG20221019000321</t>
  </si>
  <si>
    <t>8ccdc1e9-5c4f-ed11-a154-d1a002047b47</t>
  </si>
  <si>
    <t>CZUpMbmMDiyL226b8oYKAejjNzoUk27O8/gm4o/npc6fC51XIP5zsfOW9NyNdhHDzf0MtKEa7UY+lP0xMhzmzw==</t>
  </si>
  <si>
    <t>HEDG20221019000318</t>
  </si>
  <si>
    <t>0a6177b8-5c4f-ed11-a154-d1a002047b47</t>
  </si>
  <si>
    <t>2rOpd2J7SPv/HKYQfpLvwCqK0on3fFmQgKf2ACn5mrX6oUjKouY60caclMTk2TqqboRGvtQVfKjrWt66JGgnEw==</t>
  </si>
  <si>
    <t>HEDG20221019000310</t>
  </si>
  <si>
    <t>854c9761-5c4f-ed11-a154-d1a002047b47</t>
  </si>
  <si>
    <t>Hz5SOFnR9MpX6LPzXTtBgm9q5oagPG2Mz7yz16fqps2i08odL7YPoi+85fNudnpNWTPEpELXHnR4lnYFxjR2uA==</t>
  </si>
  <si>
    <t>HEDG20221019000305</t>
  </si>
  <si>
    <t>7eb2d930-574f-ed11-a154-d1a002047b47</t>
  </si>
  <si>
    <t>XfqHWfKa6ZPVZEN/y0pGuyX78Az+1F2sSE2kuQM436vBsQx7zGIdMwzs5lznGWdi8Eb1XXxbdMep0/ZdyvI4Fw==</t>
  </si>
  <si>
    <t>HEDG20221019000259</t>
  </si>
  <si>
    <t>0d54f696-554f-ed11-a154-d1a002047b47</t>
  </si>
  <si>
    <t>Nssj/fgroXoWclPAJMITejeqTiRxScyPPLfhqSAnB9muptJ/Yr2BPHUPB4HddP0w/G2q9eqoSd1ZSqgbKRNFJQ==</t>
  </si>
  <si>
    <t>HEDG20221019000252</t>
  </si>
  <si>
    <t>9643d1c7-524f-ed11-a154-d1a002047b47</t>
  </si>
  <si>
    <t>l1E9DsPWUNcHuebeWvU0lYhjvvs3w5OoJGituDnKf0LRGN0XA15kDz+s9zqPy4e+N3jwWNS54ZzMvQcMYvZqQg==</t>
  </si>
  <si>
    <t>HEDG20221019000249</t>
  </si>
  <si>
    <t>d3573953-c24e-ed11-a154-d1a002047b47</t>
  </si>
  <si>
    <t>jzOCx4sgDyFzUnu1K/lYXAvSNvcYdU5hvxmz+6O+Gi+KArGvq5/A43qHZv1CLoIEK/SzjTXidEuTKc2dh5XZvw==</t>
  </si>
  <si>
    <t>HEDG20221018000508</t>
  </si>
  <si>
    <t>bf65873a-a64e-ed11-a154-d1a002047b47</t>
  </si>
  <si>
    <t>BiW/abU5YJK2Hf8DscimL5RPARqqyhgl68V84CHM1CS32ezevnZCzLujnKt5tTtY+igwdU8mXQJWNPxKpXf7UA==</t>
  </si>
  <si>
    <t>HEDG20221018000454(虚拟)</t>
  </si>
  <si>
    <t>876ce855-944e-ed11-a154-d1a002047b47</t>
  </si>
  <si>
    <t>VOP0ow+YDdHGCTOG9LaecX80eLfpcLTmucKeWCuSZye99zKb8jZVnyKIrNuW2gO5GoBvVMg3QxESe2kLTfBSAA==</t>
  </si>
  <si>
    <t>HEDG20221018000318</t>
  </si>
  <si>
    <t>6541ed6a-924e-ed11-a154-d1a002047b47</t>
  </si>
  <si>
    <t>2yO9KB6XZ9GWHfFpXC9UpMO34UhRqdiahi9v4t0mlj6GOI4MURtED6H101v5IJd6NbgUGe/DPOHFuHkhoklCXQ==</t>
  </si>
  <si>
    <t>HEDG20221018000287</t>
  </si>
  <si>
    <t>770f9450-914e-ed11-a154-d1a002047b47</t>
  </si>
  <si>
    <t>TtFc+XuKeJwNyWDT97raNCO1n0LtgmI5MnOA4Od64HeJ9XKDx8SCKEkH0Xcjcj0rWPIbWNsz7a0rOyZFSEjfVw==</t>
  </si>
  <si>
    <t>HEDG20221018000280</t>
  </si>
  <si>
    <t>d43d5b32-914e-ed11-a154-d1a002047b47</t>
  </si>
  <si>
    <t>WP0jXpFYgUOafRWkrq3f1ZPHKE9/fIC+JWg/uD1+bo9G5xfbC3SlVstFPfYbp7HfhiWxuxXzVmsXTncfckfORA==</t>
  </si>
  <si>
    <t>HEDG20221018000279</t>
  </si>
  <si>
    <t>fc196570-904e-ed11-a154-d1a002047b47</t>
  </si>
  <si>
    <t>CG91MgpD6z7cj5HY0LvmwetL1pf4Mm4BXq2fPrmRFpImhAcXeOV23PS68LbC1m39zrv8nhSI/dW6ghm5oqtYzw==</t>
  </si>
  <si>
    <t>HEDG20221018000268</t>
  </si>
  <si>
    <t>3fb86045-904e-ed11-a154-d1a002047b47</t>
  </si>
  <si>
    <t>FogpGaWunZm/Vx30IJylK/eXz4Gk7dFOoGth85CAjvos/Uvc5D1iu8+3BtkFWLr8wHoGkenBhrlT8xusiFXYHg==</t>
  </si>
  <si>
    <t>HEDG20221018000263</t>
  </si>
  <si>
    <t>13773439-cc4d-ed11-a154-d1a002047b47</t>
  </si>
  <si>
    <t>aafMXn19I8NHcyBGnt7hDLhvjIogsgMA27p2psyn+4HpVzZtw4F8QOPwhCih717zw4nj78Jpjz/aLbT2iTdWxg==</t>
  </si>
  <si>
    <t>HEDG20221017000283</t>
  </si>
  <si>
    <t>40e2dd3d-bf4d-ed11-a154-d1a002047b47</t>
  </si>
  <si>
    <t>JfPgkdwHP2RjIVFbVXG+U1hvhJStznuAHLU/bB4nKFgJTO+jnVPzraEZUF/w4DbVifMtrlqrfhhy86Jck7lqBw==</t>
  </si>
  <si>
    <t>HEDG20221017000210</t>
  </si>
  <si>
    <t>256befb9-9c4b-ed11-a154-d1a002047b47</t>
  </si>
  <si>
    <t>YJIK2ldF22XnwR/60YnGGHv2aXHrkFV29E4mCFi+OnRxiqcsCBFNseSQ21ONe4mAhXXRAHDKueqLu4Sf+sjsKg==</t>
  </si>
  <si>
    <t>HEDG20221014000358</t>
  </si>
  <si>
    <t>a77fe7ea-6a4b-ed11-a154-d1a002047b47</t>
  </si>
  <si>
    <t>DguEB7DRgTlWuwnxnQVhjDoRBUXpkHV1ANKR/T+mo0ttrewCQB/JR8DdZ1D0l09TMBK9zIce7SeLPVV0OA8GXg==</t>
  </si>
  <si>
    <t>HEDG20221014000252</t>
  </si>
  <si>
    <t>659ed6cc-6a4b-ed11-a154-d1a002047b47</t>
  </si>
  <si>
    <t>hDDqQy8caj4fkdtL3iBsIu6r68BuBj6/Ki2ZUF2hkYs/4tSR06Gvs/0TgrnnsDAU0ge75amws71Y6+otuwcW9A==</t>
  </si>
  <si>
    <t>HEDG20221014000250</t>
  </si>
  <si>
    <t>014bc776-6a4b-ed11-a154-d1a002047b47</t>
  </si>
  <si>
    <t>sSNOHbUXwhngPtHFj0j2NqdlbTap2Vnsrc+9AfHMsJdeotmWr9p1nKzCSOJJgKl+N70rsxHE52nENC3VIlOdMw==</t>
  </si>
  <si>
    <t>HEDG20221014000248</t>
  </si>
  <si>
    <t>ec352057-6a4b-ed11-a154-d1a002047b47</t>
  </si>
  <si>
    <t>z6grVGFnEcyA2nZpup22ciZv3FGLkOevzq8kJrPv3ZgHuCjKbfBwyiJXLCr20QsCBW+uRFb78HNc1PEVcWTyoQ==</t>
  </si>
  <si>
    <t>HEDG20221014000247</t>
  </si>
  <si>
    <t>c09b6926-6a4b-ed11-a154-d1a002047b47</t>
  </si>
  <si>
    <t>M225WoAde6FWMPqS4JykqxMVANR8VE8iwDkt6Fv6ng3/xFanK51/uhM1unov1GbkL+XgKyw4+8pTgiC4q1PDEw==</t>
  </si>
  <si>
    <t>HEDG20221014000245</t>
  </si>
  <si>
    <t>c462fd5c-b34a-ed11-a154-d1a002047b47</t>
  </si>
  <si>
    <t>MwUCwf80YGpRE4yFxpyRSJ8UEOilusEAhBrig0UCnvWw9cOf3okgcc+gaTLobxgeQtXPCLwAATfYy4U5ZccuhQ==</t>
  </si>
  <si>
    <t>HEDG20221013000320</t>
  </si>
  <si>
    <t>46963406-ac4a-ed11-a154-d1a002047b47</t>
  </si>
  <si>
    <t>S4jC7Tl6Wt7xFA8iBSZ5PC5CI2hnMVQKQZxEj+797Ac4sCiMJmShl9G2j5ER57/CWJS6sEH7muxwxyGwO6lz0w==</t>
  </si>
  <si>
    <t>HEDG20221013000312(虚拟)</t>
  </si>
  <si>
    <t>fdbf2b61-a44a-ed11-a154-d1a002047b47</t>
  </si>
  <si>
    <t>xe7pIqk2JPwf1yQNoy7P1cv1gb5mzGTYejdMHSFDY86rPDui80qaNuw25GpIb30XBgusYHosqe4jlrZzZI4pXA==</t>
  </si>
  <si>
    <t>HEDG20221013000251</t>
  </si>
  <si>
    <t>aa51ccc1-a34a-ed11-a154-d1a002047b47</t>
  </si>
  <si>
    <t>6KXR/hIzAC0jW4ICP/C41L6pV7HRzGSYU8FtK0QpRx2sbIgLxxTWvf49GJiLKqcVhA6YHVAam9whadseXPZwVw==</t>
  </si>
  <si>
    <t>HEDG20221013000249</t>
  </si>
  <si>
    <t>8ce51270-9f4a-ed11-a154-d1a002047b47</t>
  </si>
  <si>
    <t>p/2a6KklpLBKd2iEi5rF5l4OYBZMt4SFRdjR0Enj35chysNadnncWFrzDxWvWpHNjp2kuA6sGjkTJkdMxzWCpg==</t>
  </si>
  <si>
    <t>HEDG20221013000241</t>
  </si>
  <si>
    <t>abf65ae5-f349-ed11-a154-d1a002047b47</t>
  </si>
  <si>
    <t>wszDW0IWbt8p5caDclQ6r0UbdAy9y3dO00qZ9yH1OkFiJYS7/i1tawmLiBD5/NRzH2N4T9NqRLk7GjkxAmj4Mg==</t>
  </si>
  <si>
    <t>HEDG20221012000327(虚拟)</t>
  </si>
  <si>
    <t>e52263fb-ed49-ed11-a154-d1a002047b47</t>
  </si>
  <si>
    <t>4ko38RaveJBeVkgI2ffmvcdcpT2zvYG4DvAG35NSMqhgGLG7SevTusRxk0BTOYBAdqHkUT3mHbXHHkqAL/ri2w==</t>
  </si>
  <si>
    <t>HEDG20221012000312</t>
  </si>
  <si>
    <t>f09a68b3-d749-ed11-a154-d1a002047b47</t>
  </si>
  <si>
    <t>RXdlLfJjx9luwUb0Re4+ehFuEX25+AiDQ/b8nr5IavGaSPzof4JDFw/DsHZGmGM9ZT68HBGpIPE8XtqskeEHHw==</t>
  </si>
  <si>
    <t>HEDG20221012000237</t>
  </si>
  <si>
    <t>e48621db-d649-ed11-a154-d1a002047b47</t>
  </si>
  <si>
    <t>NgJL1s2lcmaAJa+5QmeaLVQHChW/3a6Kh6wim0Ll7ljRjNpiBCFetZGdaFKkmFWc24YFFDzBYihh8wbM/CasVA==</t>
  </si>
  <si>
    <t>HEDG20221012000234</t>
  </si>
  <si>
    <t>fe35f6e7-d449-ed11-a154-d1a002047b47</t>
  </si>
  <si>
    <t>7lS9SDMPbwo/OI0Fhi9ISoQCVZsy0ESucFfuD8LG+/3JLKCCoL76Hu4BrPoYpfm1lnNP+px9uXYwKeWv74Yaug==</t>
  </si>
  <si>
    <t>HEDG20221012000231</t>
  </si>
  <si>
    <t>3d33f8f3-1849-ed11-a154-d1a002047b47</t>
  </si>
  <si>
    <t>G3BBPUETkA1EYkgN5LOZtUyFeOrtV1CsPcSn34+0/BqWZpPosOF9P/jRCBRGxkxgro5MGTL4tBR63FscgWCDrA==</t>
  </si>
  <si>
    <t>HEDG20221011000289</t>
  </si>
  <si>
    <t>675fc81d-1849-ed11-a154-d1a002047b47</t>
  </si>
  <si>
    <t>Zq8ynieka8BXOt/DS9kSoOLZws4O1f0Kv05zx8avLuYdoQ01wA0rVywH7nkur778vMH9XO3fthoYu7g9ClOSvg==</t>
  </si>
  <si>
    <t>HEDG20221011000285</t>
  </si>
  <si>
    <t>467aaf54-1449-ed11-a154-d1a002047b47</t>
  </si>
  <si>
    <t>WObdzRxwBL73uc5MSio5GfNRl5JkStoScUeoq2SZLqCS8hE0uqm3dBOqp+Qrb6XhsO6LtZ4mp4GT4cfwCv2k6A==</t>
  </si>
  <si>
    <t>HEDG20221011000262</t>
  </si>
  <si>
    <t>9dd55b34-1449-ed11-a154-d1a002047b47</t>
  </si>
  <si>
    <t>HpvzrcTueNdijk7IjJZeXADxw8FLwcrxe3s1OgmIWvYCmzfN2r61GtP1ROiWGzeqHBixHMy7Y7p3dIu1zI6I/Q==</t>
  </si>
  <si>
    <t>HEDG20221011000260</t>
  </si>
  <si>
    <t>e75bb838-1149-ed11-a154-d1a002047b47</t>
  </si>
  <si>
    <t>Mnvpf83Fhcktrm5m9wDutkvNCbW6fC7Wh10EP/jyOExULqWQ5gDeis7l/dhjfazHydvZnGHpYuZjdf59GXOGaA==</t>
  </si>
  <si>
    <t>HEDG20221011000242</t>
  </si>
  <si>
    <t>d0ddee7a-0f49-ed11-a154-d1a002047b47</t>
  </si>
  <si>
    <t>LmzlQz1Hfk4Wuaypwnf/UVwNpCmF1vYPcKWErQQjPghwb8uY4tEfFtN4dD16HBIl3gOkpM4jDiQtv9U6sCbUDQ==</t>
  </si>
  <si>
    <t>HEDG20221011000235</t>
  </si>
  <si>
    <t>5fe173cf-0c49-ed11-a154-d1a002047b47</t>
  </si>
  <si>
    <t>fto7AnuFRB7hFvbXwCbTwAsqGctZYcku0D0mcrBE6sGXpxQAddfiYQtyG7DTFWbHPSIw3SV6e3vF3L1+16UKSQ==</t>
  </si>
  <si>
    <t>HEDG20221011000226</t>
  </si>
  <si>
    <t>b3f1ab48-8a48-ed11-a154-d1a002047b47</t>
  </si>
  <si>
    <t>HdEHEF6h4WLmYdp3rE1CXPrNfwvBDrmmfxzbkybaSePaH4g33eUIvgFVFo35DDMpnEJHv7AwQ7HGGZNM1nNuTg==</t>
  </si>
  <si>
    <t>HEDG20221010000478</t>
  </si>
  <si>
    <t>f7dd6245-7248-ed11-a154-d1a002047b47</t>
  </si>
  <si>
    <t>6FXHnn8DIrchiKTgTPMksDm6uX+fbrZ30GbyqdM7NtpKxNVVJprqy1lsvwkeyrZrwAczorDkHI32JJkbJj2HxA==</t>
  </si>
  <si>
    <t>HEDG20221010000465(虚拟)</t>
  </si>
  <si>
    <t>441a8413-6448-ed11-a154-d1a002047b47</t>
  </si>
  <si>
    <t>cGoM4lFjpqhua1B6bRQfbZ/BDu91IeInnj0yOkjd0dUtsOK6u9Nm9my1irCegc+lY1mUTCIqS9EyFPaF4aryLg==</t>
  </si>
  <si>
    <t>HEDG20221010000447</t>
  </si>
  <si>
    <t>12b7a17e-4f48-ed11-a154-d1a002047b47</t>
  </si>
  <si>
    <t>CWNFaPUGnruYe6g8vNHm7CvocOJEcnkNOgXewoflknS/sO2yMaLZVG+lYAZ68T960msciLYh+38p79u/KhL9BQ==</t>
  </si>
  <si>
    <t>HEDG20221010000365</t>
  </si>
  <si>
    <t>e4bfcf0b-4f48-ed11-a154-d1a002047b47</t>
  </si>
  <si>
    <t>6AAiE9Ja0kUSnpL4iWRyQqfbNKIy/tR+JoJWvNRf2a05yFEGpY85Xd4F4RvYjur3g9ADvpzcC4oZzxyquGe6Ow==</t>
  </si>
  <si>
    <t>HEDG20221010000359</t>
  </si>
  <si>
    <t>80391872-4b48-ed11-a154-d1a002047b47</t>
  </si>
  <si>
    <t>6w4f9ojJCaGrsF0Caww4SCoJLlIXqE5//pxydG4SHyE607mVid7kJpv5eNufI+7XVgLYnTDtFqPoDXHtQ6p7AQ==</t>
  </si>
  <si>
    <t>HEDG20221010000296</t>
  </si>
  <si>
    <t>aa29f530-4448-ed11-a154-d1a002047b47</t>
  </si>
  <si>
    <t>rZWtLi9uEdeI1Jki+KODNA4aw8bZtSPY2u1aWV2aoz+JOX74+VDP0Oq78PO7SUHdBENKGzKkozy79lzE1dCHIw==</t>
  </si>
  <si>
    <t>HEDG20221010000237</t>
  </si>
  <si>
    <t>0a0747f5-4348-ed11-a154-d1a002047b47</t>
  </si>
  <si>
    <t>pQIoCiVqmpsrufwN/Ho4wuBXqMerZ7hftm5FqHbuhRSAAHnEYT7XGZgvX6vN73PmVY6aiV9RlsY2SczY1n11Eg==</t>
  </si>
  <si>
    <t>HEDG20221010000236</t>
  </si>
  <si>
    <t>d77bcffe-3d48-ed11-a154-d1a002047b47</t>
  </si>
  <si>
    <t>XYflfo7iX5+vSixwBNm9NRQvpxSFaV60aVWDbcHWIFZ0CxnYE0rxitl1FoyKEkTQAqRnSxQ1I8QOvLNyirlY1A==</t>
  </si>
  <si>
    <t>HEDG20221010000223</t>
  </si>
  <si>
    <t>490411c9-af47-ed11-a154-d1a002047b47</t>
  </si>
  <si>
    <t>RXYlhe5E+tNApq53yGEXmWSC/y0q9jWcEWRWVR9LvmoWffNbIzWQm5weZWohvnK2VVqP17l23nuGOHwXhAf7oA==</t>
  </si>
  <si>
    <t>HEDG20221009000048(虚拟)</t>
  </si>
  <si>
    <t>35d98988-a647-ed11-a154-d1a002047b47</t>
  </si>
  <si>
    <t>KU8UKGHkhUC5MxMkK6P43DyXhbn9CVIbX10Q+14jOEbsIMvLtSlNWJ5WXfSJufYGJIRQMR9kxtM0H/5PZnEtAg==</t>
  </si>
  <si>
    <t>HEDG20221009000042(虚拟)</t>
  </si>
  <si>
    <t>745aeeb5-8240-ed11-a153-83342d562bbc</t>
  </si>
  <si>
    <t>434yl/iMO+mqmGheEKgPUCB4iAdcWi+ICRQlLLJRPyuNm6ybyz77WO7PEORJth4bRStXvJPr6B1vhayGi8HD3g==</t>
  </si>
  <si>
    <t>HEDG20220930000320(虚拟)</t>
  </si>
  <si>
    <t>dcc16a74-7140-ed11-a153-83342d562bbc</t>
  </si>
  <si>
    <t>oqKiJmNko8LNbKnNiGYVWsnC3WiMx5IZoev+aCc82Czc1v0dgLEvsnvmZGY7iFxgaCbEcY1tzgFodimcRhnKKQ==</t>
  </si>
  <si>
    <t>HEDG20220930000273</t>
  </si>
  <si>
    <t>8ced4ff7-7040-ed11-a153-83342d562bbc</t>
  </si>
  <si>
    <t>T5U+/0hXOmdQCY7AH+zpuuqb6O+nyNiHAbuaI/0PKXGNW1Xg4VwhBWX0gJR+PbEKKZyA/xqM0MhOATKSvqkAsg==</t>
  </si>
  <si>
    <t>HEDG20220930000267</t>
  </si>
  <si>
    <t>a9d8b039-6540-ed11-a153-83342d562bbc</t>
  </si>
  <si>
    <t>vTk5NbA7Or2kk3OQaGzaSQyKVXCDhXStiOUspNtH9W8yhnizKgxbhb0XCyEQlt2wf5q02zRyU6Egy2+xWjqXTg==</t>
  </si>
  <si>
    <t>HEDG20220930000229</t>
  </si>
  <si>
    <t>16433e34-5e40-ed11-a153-83342d562bbc</t>
  </si>
  <si>
    <t>CkMLqauOVbF9oLYVbeb0IIXwWcDlLSdUJOoDz59ibmHV3Nyhq1m+V/uHDAeogu1OpgSKezSA52BiAci9EQbbqw==</t>
  </si>
  <si>
    <t>HEDG20220930000218</t>
  </si>
  <si>
    <t>470b77a6-9d3f-ed11-a153-83342d562bbc</t>
  </si>
  <si>
    <t>iCzZ38uudhweN3H2Cz72w5JtMFHpdjY5l9K4I2IhW3RvN47qQS4uCGuwoqnnVAWdyVaNS5rQHPV04kXKABYmyw==</t>
  </si>
  <si>
    <t>HEDG20220929000230</t>
  </si>
  <si>
    <t>31250588-9d3f-ed11-a153-83342d562bbc</t>
  </si>
  <si>
    <t>HKjGmRxwGRvEr0My+VLBTo9UKp+0QCN1aJWaXoG1GWui90qtE8Xk2YxuIvU2XnsB8Fbfgsv/k6zMaWtx0C4WWA==</t>
  </si>
  <si>
    <t>HEDG20220929000229</t>
  </si>
  <si>
    <t>6b5ef451-de3e-ed11-a153-83342d562bbc</t>
  </si>
  <si>
    <t>8CxIxeC854pxN9aeQgjl6DUq0tPSL/KMjhHtbUrWpjfvDLdK0QABHGRtqV1N+eFGUpCDj0PhUvREMNRWPwulwQ==</t>
  </si>
  <si>
    <t>HEDG20220928000322</t>
  </si>
  <si>
    <t>f3558af4-dc3e-ed11-a153-83342d562bbc</t>
  </si>
  <si>
    <t>UgaBLpfSgvpfOP2WzdoEENRaO+5q00KjO+zSljGR8BAHv0iACTrUYlVmeGoXtiDnT3fTeiyEhFH4FIgkLhs1aQ==</t>
  </si>
  <si>
    <t>HEDG20220928000296</t>
  </si>
  <si>
    <t>1d3fc2c8-dc3e-ed11-a153-83342d562bbc</t>
  </si>
  <si>
    <t>BBicby/CAxd9SG4VjzK68rUFHK7wuzmfLxCmaU2HuXROyeoPCnK1zKwZD7fZzKvOCVbzvVRgW+cGptCYWMkofQ==</t>
  </si>
  <si>
    <t>HEDG20220928000293</t>
  </si>
  <si>
    <t>cd56a246-dc3e-ed11-a153-83342d562bbc</t>
  </si>
  <si>
    <t>TLzVLiPPk6xGcKArtrQDoNWAXRwGWXoZXwzJVV6cmgpec0kuE/1h7qeFcJGiH8Awg7M5ztVAMNE/VWTvnh42Dw==</t>
  </si>
  <si>
    <t>HEDG20220928000287</t>
  </si>
  <si>
    <t>244ae7de-db3e-ed11-a153-83342d562bbc</t>
  </si>
  <si>
    <t>eNshEX+zB+lf0mo2N5qljNVs92QoRploiZ5f9yrwJFjCsLbgkSpnSx76sZZsUz4aMAePuP4u0Gjz2SrC/cX8tQ==</t>
  </si>
  <si>
    <t>HEDG20220928000284</t>
  </si>
  <si>
    <t>e702ce82-db3e-ed11-a153-83342d562bbc</t>
  </si>
  <si>
    <t>6krI5ak61BKeUW4HsGqqS6MOosJGmkJ1d51EV20Aiv5Ef4j/yMP0u+GRVj2HoEDWhRFPu6TL3KjFVjAwfFwDNw==</t>
  </si>
  <si>
    <t>HEDG20220928000280</t>
  </si>
  <si>
    <t>d78c005d-db3e-ed11-a153-83342d562bbc</t>
  </si>
  <si>
    <t>wxDh9jJi67+YbJSMn6mpjC5oslWTtG5nufdGzqw3KV6jW+7AyZAtLPb2bGDXZnJRPzoqdSDWdd1Cef8JZFX7DQ==</t>
  </si>
  <si>
    <t>HEDG20220928000275</t>
  </si>
  <si>
    <t>77e3e984-d93e-ed11-a153-83342d562bbc</t>
  </si>
  <si>
    <t>b8r9VaISRmQpEJxWm8U2wn1/ZXWs+sG4ZG7cNQIaLjwDC36+9KPCPd1NF9lsV/B31Gg1olpPrNJr+WUlZKZZfw==</t>
  </si>
  <si>
    <t>HEDG20220928000263</t>
  </si>
  <si>
    <t>a38229c3-183e-ed11-a153-83342d562bbc</t>
  </si>
  <si>
    <t>xS19Z8JKPXBD6qL+A/T1jzmr5Z2Iw5qApXvUn4ewcX4sKmeItB2jeKLzfeLNcsrialPSk+snGdrGRvui8yBTug==</t>
  </si>
  <si>
    <t>HEDG20220927000358</t>
  </si>
  <si>
    <t>ba0fd494-143e-ed11-a153-83342d562bbc</t>
  </si>
  <si>
    <t>JCsmu7uhXHLCv4RQQUpBNgI8W2y8IftRZYUFytwUI7NuRCT6DDb13uOU5FO6l3Tx6M4+hUcuWh82tJJ/++BSjA==</t>
  </si>
  <si>
    <t>HEDG20220927000295</t>
  </si>
  <si>
    <t>5a512d49-143e-ed11-a153-83342d562bbc</t>
  </si>
  <si>
    <t>GSajGoqVyjCUs0JNTNewU0YhmRw3eH24FKEH44SHlyeUdpiT7QafE9okizgv/5VhZIW9n5Kl9kDcipt2c0lVDA==</t>
  </si>
  <si>
    <t>HEDG20220927000291</t>
  </si>
  <si>
    <t>cfaf0723-143e-ed11-a153-83342d562bbc</t>
  </si>
  <si>
    <t>zpOMkbWLDkkkODvVkOp7xWXCspJFf6lBZF4MKLttbiDNJGlwfW2ePlwX03pyF4lun1eJPKuAdD9WaFSm582LBg==</t>
  </si>
  <si>
    <t>HEDG20220927000290</t>
  </si>
  <si>
    <t>f8a7a4fe-133e-ed11-a153-83342d562bbc</t>
  </si>
  <si>
    <t>3wp3j8ngd9PlbCd4eK4APeMTMUswZHDSj3l+lYk3JVvyS/oEAFBw+dXxguA9pQLNRh4QeRAEe89omCm1zvtkyg==</t>
  </si>
  <si>
    <t>HEDG20220927000288</t>
  </si>
  <si>
    <t>37213dcf-133e-ed11-a153-83342d562bbc</t>
  </si>
  <si>
    <t>bE+s617QK1rfhdtoZVnY8yJF58lFu4f6gMkfbrXxOVsNUpALYazosHhGpcqMm0z1eciO3LSiuzxxo+Iox9S6Zg==</t>
  </si>
  <si>
    <t>HEDG20220927000287</t>
  </si>
  <si>
    <t>b03045fc-103e-ed11-a153-83342d562bbc</t>
  </si>
  <si>
    <t>3k23sGIXDMhLeYzwXXX7KiO9ycI87I3UIVok9BdNG43Xe85eBQIzkyswBoWAatTywng8hvtWjhP7RbM27xQBTQ==</t>
  </si>
  <si>
    <t>HEDG20220927000260</t>
  </si>
  <si>
    <t>63d8aebb-103e-ed11-a153-83342d562bbc</t>
  </si>
  <si>
    <t>dnc2FqKEgHkVAbNTeyBHeiUTQ9dmv6SSK+s2egCW3bHITp5q80Ig7AlaumteGGTCXXzgxX2PnORu8wFaT6SJgw==</t>
  </si>
  <si>
    <t>HEDG20220927000259</t>
  </si>
  <si>
    <t>11036f9d-103e-ed11-a153-83342d562bbc</t>
  </si>
  <si>
    <t>hxY3cgP+RzShjFVXTyRRJn4A66R+r7OVWmtPopI1jpY02ZPkWEqCk9hCDW4cLDm/YZIubkPOW4LN3x4U9fLA9g==</t>
  </si>
  <si>
    <t>HEDG20220927000257</t>
  </si>
  <si>
    <t>446b48f1-0d3e-ed11-a153-83342d562bbc</t>
  </si>
  <si>
    <t>Q7tx0SS19VrkwErgCIsxYULPyED8OxupuTd1bvIQe71kW0gcHadx25WYlOJw+qJnHzbqKf11DkfGBDml4lDd+w==</t>
  </si>
  <si>
    <t>HEDG20220927000245</t>
  </si>
  <si>
    <t>639cb73e-043e-ed11-a153-83342d562bbc</t>
  </si>
  <si>
    <t>5InJkuXXN2MaqnOE1jh4W//ZhjX2ZOIE/DNLq01tMNDC5aYgjbaRtiDxtvg1pDetRTwSwBqLtF1j0McoHPN8Dg==</t>
  </si>
  <si>
    <t>HEDG20220927000219</t>
  </si>
  <si>
    <t>5d7895f1-583d-ed11-a153-83342d562bbc</t>
  </si>
  <si>
    <t>Sy5XWcWgABdIYlDa7D3BZbJR6r3CenJTsO6DYBIK2GI3uuPi3jWFImXTyt9xjBB3X9pe2nbZxWsFQ4bVnvAjrQ==</t>
  </si>
  <si>
    <t>HEDG20220926000390(虚拟)</t>
  </si>
  <si>
    <t>德阳市东方恒运电机有限公司</t>
  </si>
  <si>
    <t>0001013488</t>
  </si>
  <si>
    <t>e6626c2d-523d-ed11-a153-83342d562bbc</t>
  </si>
  <si>
    <t>ns4TLbw49nfAcI0amzBO/mBvP7A4HiDIQv1yjvgxbYGiXkXK+yH5cSKRCsG64Dx0PodsX0RMAVGjpeTTEG4xgQ==</t>
  </si>
  <si>
    <t>HEDG20220926000380</t>
  </si>
  <si>
    <t>3434834e-4e3d-ed11-a153-83342d562bbc</t>
  </si>
  <si>
    <t>9ORj9wXwHPtM6BWy/jLoj6QC03ncX15bdzmShUESKSG2TZubtMj9Hc+9cVWHCNhBcGmClJxah+fY2ngjEUJLpw==</t>
  </si>
  <si>
    <t>HEDG20220926000358</t>
  </si>
  <si>
    <t>4edb42ee-4a3d-ed11-a153-83342d562bbc</t>
  </si>
  <si>
    <t>AMDYxDL+t7oEdYjOlBPbz8Iu2u0rus+x9z4BCVXQU7mbBfecey4eVw3K/R3Vv6gJccPf4cu8QCMwJzLBKl1yfg==</t>
  </si>
  <si>
    <t>HEDG20220926000317</t>
  </si>
  <si>
    <t>0cc4d262-4a3d-ed11-a153-83342d562bbc</t>
  </si>
  <si>
    <t>aIJ38EYtk9Jp2Nfcb4NCJeps8MqAn7NbyXDBVPEI+ZOqdSzxIkYgGx0Tg/0kS2NsSoHA7+r6DhVdF6JM59PZvA==</t>
  </si>
  <si>
    <t>HEDG20220926000311</t>
  </si>
  <si>
    <t>7e8c47aa-453d-ed11-a153-83342d562bbc</t>
  </si>
  <si>
    <t>BsAGQ8dB3FPXfBa/9A6eW6jnsjmofhOZRIMxWRyDC0SeOrSy5eYaV7YMT4t3bf25MHG0uVs+KLJ2N2LOLwqpqA==</t>
  </si>
  <si>
    <t>HEDG20220926000238</t>
  </si>
  <si>
    <t>3abe02a9-413d-ed11-a153-83342d562bbc</t>
  </si>
  <si>
    <t>6X5Duzrz5ZaGawkqTvqnlqJDPk0vKoXUAV8eEKjgZP2XDnuZ9EPiyyRjZvyw63XVK0PNBXmROEmfSFUXLp3imA==</t>
  </si>
  <si>
    <t>HEDG20220926000214</t>
  </si>
  <si>
    <t>434e5235-413d-ed11-a153-83342d562bbc</t>
  </si>
  <si>
    <t>go8RiuFoiwcv9AZpGKtrb1uSKJ8lQfoV8qh3h/pz8cxEI+UA9cO1lc8G/Pk0KAOWucGQVJo2jeupo8u1OhG9iw==</t>
  </si>
  <si>
    <t>HEDG20220926000211</t>
  </si>
  <si>
    <t>20006a77-fe3a-ed11-a153-83342d562bbc</t>
  </si>
  <si>
    <t>oq8MqXXE9he+TIsJHZJbLKMiUepjaOXdq8iBLa/cIExahCXGPqFJk0ZMaeQjSKE3E/nRVuSQgEj9vnIw+vYhXQ==</t>
  </si>
  <si>
    <t>HEDG20220923000384</t>
  </si>
  <si>
    <t>b7a7d0bb-f43a-ed11-a153-83342d562bbc</t>
  </si>
  <si>
    <t>oy9Lr77VX790rtEOeUfsyjf4zi8F3dreUUUS1+XzpLLmRzhTkB5Gq6UKyuAfUbjo9q7q6nA1jV56dUguoEqXxA==</t>
  </si>
  <si>
    <t>HEDG20220923000378</t>
  </si>
  <si>
    <t>4d6c0cdb-eb3a-ed11-a153-83342d562bbc</t>
  </si>
  <si>
    <t>RKXGpDwltoiwaRt8jKu+VkHtwJEo4cMXrHJjlRPmM/+NTg8FiX89YoHJ8oec2BYvbdPzLacvN6HW+IHmYPeNdA==</t>
  </si>
  <si>
    <t>HEDG20220923000311</t>
  </si>
  <si>
    <t>edc79692-d63a-ed11-a153-83342d562bbc</t>
  </si>
  <si>
    <t>BK7Tttj7ZvtlGOYEvTX/z39VLcR3ERadTVKnSVlLjNxqRzHPTGx570zcJ8shbN6YWfjEwZjX3ucwZ2lgSHSrxg==</t>
  </si>
  <si>
    <t>HEDG20220923000276</t>
  </si>
  <si>
    <t>1b58ae54-263a-ed11-a153-83342d562bbc</t>
  </si>
  <si>
    <t>QmD+l6EH/ACx6qO4BftnhEVPi1bHJFL69Pwrvali9RUnHVuV+k7cDiOEgqQK/ZUKa8kpR+qjJOb1IgCu4lwG/w==</t>
  </si>
  <si>
    <t>HEDG20220922000349</t>
  </si>
  <si>
    <t>a938e88a-243a-ed11-a153-83342d562bbc</t>
  </si>
  <si>
    <t>LalJj7fIHFIkRcDxpXjK01f4PxzMC3UuCBP9w/SN5VLkPQLP0eac4thucQ4p2OYxBYlRdNClI+GqzY8hPCLJhw==</t>
  </si>
  <si>
    <t>HEDG20220922000330</t>
  </si>
  <si>
    <t>8729fa5b-5d39-ed11-a153-83342d562bbc</t>
  </si>
  <si>
    <t>C6N1J19V2LMTDGvQ5pZaaM9Bje/Q3okKNAUenPi97Msa79al9Zv0SeRtz0tMrI4Re5ttYQUPXJcsn22WBk1R0A==</t>
  </si>
  <si>
    <t>HEDG20220921000408</t>
  </si>
  <si>
    <t>c42a0947-5b39-ed11-a153-83342d562bbc</t>
  </si>
  <si>
    <t>ncUEPZSQWGXw4TWVTNqLqCNFUOuVba0iNezntnXDl7ZB8xumz2j8LVZpBXDfg55OewKSAH6OIa9GVPZMxzydUg==</t>
  </si>
  <si>
    <t>HEDG20220921000388</t>
  </si>
  <si>
    <t>185fec9b-5a39-ed11-a153-83342d562bbc</t>
  </si>
  <si>
    <t>SbidsFF2xij0C2wo8ILR7d5Iuw42SFDy2lKQM6vgX8CjX3gInT9CPh8HdBvnfzY+33UgBLJ95UQh8/AdxKPXaw==</t>
  </si>
  <si>
    <t>HEDG20220921000383</t>
  </si>
  <si>
    <t>2580307b-5739-ed11-a153-83342d562bbc</t>
  </si>
  <si>
    <t>Kp61IXfGFHgVuR+XG1Mghe6R88LxDxtRWsd+WIptYtb0JMrhUGwGitQmHQfD7DzXqblixF48DKwOth89W/+RRQ==</t>
  </si>
  <si>
    <t>HEDG20220921000364</t>
  </si>
  <si>
    <t>d125a2fc-9338-ed11-a153-83342d562bbc</t>
  </si>
  <si>
    <t>xkfODSvxe5eQrHjKqWXw3giisOeHx8aHE/reIbRm32MK+an9+Yt5euC7fDcrtBJ+eBKE8nWGiPqMLp3sXbnTlA==</t>
  </si>
  <si>
    <t>HEDG20220920000442</t>
  </si>
  <si>
    <t>338eb239-ce37-ed11-a153-83342d562bbc</t>
  </si>
  <si>
    <t>y7xjmoaPzEZhd4Qi6ZbIkXKbOZTDkwbSJIEraYuAyYTrSKkNcl5khaiJH3OeJ2eRpMueC/kpMsPPC47Xmqecrg==</t>
  </si>
  <si>
    <t>HEDG20220919000401</t>
  </si>
  <si>
    <t>6abe8711-9935-ed11-a153-83342d562bbc</t>
  </si>
  <si>
    <t>RB+3n5C2jo6JirMA6qaXWiCncPXpVJxeqW0ijkLBRoHLIT8XuONYIbfvDzI4LSwlG61CHk6xGnQEv6V28STsyg==</t>
  </si>
  <si>
    <t>HEDG20220916000566</t>
  </si>
  <si>
    <t>c409c9e6-7e35-ed11-a153-83342d562bbc</t>
  </si>
  <si>
    <t>AuGnsw71pkRUsPji8/1rP3j0WtYixrhq64pVoGXBcESy1zlUC5JKu71RXdODe7E974mzqhYuRDShG+SGoK948w==</t>
  </si>
  <si>
    <t>HEDG20220916000496</t>
  </si>
  <si>
    <t>e7655d5a-7c35-ed11-a153-83342d562bbc</t>
  </si>
  <si>
    <t>M12YOnK0At/44FAYYOt07pUNWe7oxbn6NNgYSgAOc+pY7paimHv5Hre7ytz8t3fQo7aF3tm+COc7ycgmt1VeMA==</t>
  </si>
  <si>
    <t>HEDG20220916000486(虚拟)</t>
  </si>
  <si>
    <t>5b871307-7435-ed11-a153-83342d562bbc</t>
  </si>
  <si>
    <t>0VncO3pLcJEohutYYEa7cYFhUK7QdZF/EDUU3Y1gTqCXqZIkwOZBZ5mN9b2kGeN+/jV5rJB34FUto7NSuzGR0w==</t>
  </si>
  <si>
    <t>HEDG20220916000467</t>
  </si>
  <si>
    <t>732f9924-7035-ed11-a153-83342d562bbc</t>
  </si>
  <si>
    <t>8Jb+Sbju27RnbcVe77KL3ZqN9OWGoFMhdb9CzSjMWbwQz4W6DOKkoKmMWN460oA+GGXvr1e1MHN/XGxKLEV8JQ==</t>
  </si>
  <si>
    <t>HEDG20220916000416</t>
  </si>
  <si>
    <t>659df546-6e35-ed11-a153-83342d562bbc</t>
  </si>
  <si>
    <t>/cLWpjkI/s6axgd47N9OR//6LCf1iEonttQoFgeIdJPH/1NMdghAxH3TZUrpsIMmKrLT+nsu7q2BSq8Ge+XvBw==</t>
  </si>
  <si>
    <t>HEDG20220916000389</t>
  </si>
  <si>
    <t>591cd199-6d35-ed11-a153-83342d562bbc</t>
  </si>
  <si>
    <t>LIJXy4ihi+DsA0But67+WDQJHFYhcOpTHKfa0g08TofalhGp7Y07zOTdLaNg3Lz36Z2iGtBOraYdxNoqicxM1w==</t>
  </si>
  <si>
    <t>HEDG20220916000385</t>
  </si>
  <si>
    <t>98dbd893-6d35-ed11-a153-83342d562bbc</t>
  </si>
  <si>
    <t>D8+p9P9KcjQgQd7o4Q/dyUdHNYUN407h3lqNtYL06gBh9oU0lEoUXVD4bUo+K9OCB9lg4RZBIavT0kXG0qtzDA==</t>
  </si>
  <si>
    <t>HEDG20220916000384</t>
  </si>
  <si>
    <t>36b9bf67-6d35-ed11-a153-83342d562bbc</t>
  </si>
  <si>
    <t>n/v81rHCPZ16ve2+4QZgct0BuYWYm5nO4RHen2RCOcydE6KV79ng2rtgR5XyWPkGYccI17+hAwB/KKBNZDQ0UA==</t>
  </si>
  <si>
    <t>HEDG20220916000381</t>
  </si>
  <si>
    <t>44a7964e-6335-ed11-a153-83342d562bbc</t>
  </si>
  <si>
    <t>oBw9MahT/59O1D13uQuDdB7imcOycttto+OuH2rfGvHI1ss4f8GVLkcktaUJbQqjwrKQ+SMD8a5gr9pPuVf5Tw==</t>
  </si>
  <si>
    <t>HEDG20220916000326</t>
  </si>
  <si>
    <t>e5549ffc-d734-ed11-a153-83342d562bbc</t>
  </si>
  <si>
    <t>uEQ1UrPBnt2Kgp6o2S1RhYaAuIuM7LmB0amG+ozTVDgnzI9xUPLz7j0jvMRjo0IRnFYYQ/GQQnvKDwsDjz5/Sw==</t>
  </si>
  <si>
    <t>HEDG20220915000555</t>
  </si>
  <si>
    <t>8a86323e-a934-ed11-a153-83342d562bbc</t>
  </si>
  <si>
    <t>EfgkNau/w5U3x1SKWcwhIYLkY4Q8pdWi+bYqz5d2dB29v4V53oc7C2oqNGlcI2yTGaxP8/Dcbh3SDtEk1kXGCw==</t>
  </si>
  <si>
    <t>HEDG20220915000418</t>
  </si>
  <si>
    <t>f06b875a-9234-ed11-a153-83342d562bbc</t>
  </si>
  <si>
    <t>urzFF8Q02V6X5DKTk54sPOv9Gpa4XXKf+3Zi8Fbq+Y45KF588nDrovJcyCbO9K+Sw95s5L5lSoH6r0lWzlPN+w==</t>
  </si>
  <si>
    <t>HEDG20220915000304</t>
  </si>
  <si>
    <t>虚拟转真实</t>
  </si>
  <si>
    <t>11ef0466-9134-ed11-a153-83342d562bbc</t>
  </si>
  <si>
    <t>xL5akdH3p7BskSJa636+S4dNIs8ji2Of8okf9aYQDC1dCbbU7K2deGUWVJguNra40Lznaz+YJg6vIdxHMcGdLQ==</t>
  </si>
  <si>
    <t>HEDG20220915000302(虚拟)</t>
  </si>
  <si>
    <t>5c3489db-fd33-ed11-a153-83342d562bbc</t>
  </si>
  <si>
    <t>vT04LdR7W4wbt7XzEcvDQ15gDAKOBJAgNYglsI9T6zWYkmnuyhuWqBhzMTtFC5f+eFQi/C57w2dQQ1JrY6JR1Q==</t>
  </si>
  <si>
    <t>HEDG20220914000475</t>
  </si>
  <si>
    <t>5fe39873-dd33-ed11-a153-83342d562bbc</t>
  </si>
  <si>
    <t>0iF9yZZAZts9y4SeruqQZ9Hn5kuGGJMJwIg7jYNoNuCXCQ0gUHXi6P+rF3pRZmNwcp+aJEU4DQ+7alcWJTBd6Q==</t>
  </si>
  <si>
    <t>HEDG20220914000384</t>
  </si>
  <si>
    <t>cd6f2244-dc33-ed11-a153-83342d562bbc</t>
  </si>
  <si>
    <t>rK8WB/HgrCVuBfJ/aLnfUY41feSD+45GrnLAuCyf9BwYeoyc5DCLjKXqQy9czxs7bsVJHWo+eZnUhl39Ss8TCw==</t>
  </si>
  <si>
    <t>HEDG20220914000369</t>
  </si>
  <si>
    <t>dcba395c-db33-ed11-a153-83342d562bbc</t>
  </si>
  <si>
    <t>aYLLEEhNBcYJqGkiWCz4kYtdU6B3d1S/gbXNXulMgf2ylwfrOxpwn0Ju79JS4Bmbtwrjc7sE8ouLbAI0ErAemw==</t>
  </si>
  <si>
    <t>HEDG20220914000359</t>
  </si>
  <si>
    <t>cf4cae0c-db33-ed11-a153-83342d562bbc</t>
  </si>
  <si>
    <t>3px6L6WdVLUQUOruGhIWY9Il32k2bcERLdHbnELDHczE05HpSINiC66MRHQwc+qY0NRfl5zQ0Ypum9xhLOW0/Q==</t>
  </si>
  <si>
    <t>HEDG20220914000357</t>
  </si>
  <si>
    <t>d5ff17dc-da33-ed11-a153-83342d562bbc</t>
  </si>
  <si>
    <t>QZ+eaaqT8c7A0L7e0DVOsq2gsscKvd0PVLTP6/J9PumcVkowZI2RhQslC88pt6FUugmIkI3EsyyvVSuw46XbbA==</t>
  </si>
  <si>
    <t>HEDG20220914000355</t>
  </si>
  <si>
    <t>a1f39f7b-d933-ed11-a153-83342d562bbc</t>
  </si>
  <si>
    <t>jvwv1C/2XmB7ogP8WKZngRvbh0TCXGLwrJ9UrJyJdSYTiCxhCiLSBinVjoJdgqRhEtbLwVcOgZMI3Mg0CEHw5g==</t>
  </si>
  <si>
    <t>HEDG20220914000349</t>
  </si>
  <si>
    <t>6d6b4ec3-d833-ed11-a153-83342d562bbc</t>
  </si>
  <si>
    <t>mG07xCCHUK+999VfT05f8QxSOxqF2y3fJ9Pc/yIhoxKXeWyzbQWziKhsG7Z6pT0pzGUX+BiqiB20DOI+RzEX1Q==</t>
  </si>
  <si>
    <t>HEDG20220914000342</t>
  </si>
  <si>
    <t>d8deac4d-d633-ed11-a153-83342d562bbc</t>
  </si>
  <si>
    <t>kh/1Sca0tf0lI8KGIKpKUJeXo4ezNqwTiIW11nfxRsRt6Aj1fNeEHYHClTIDvAj+HWWEBqR60hxcAFo/DGtkWA==</t>
  </si>
  <si>
    <t>HEDG20220914000326</t>
  </si>
  <si>
    <t>a4119a4c-d533-ed11-a153-83342d562bbc</t>
  </si>
  <si>
    <t>NuJenv1JTDxJr1hsnCrJLG+aKLBN8YtCsTk/R23yNcsyqtsEVZVtSjDYkzJbWDwzQUkC1wSGDoM5vQo9yZE3rg==</t>
  </si>
  <si>
    <t>HEDG20220914000323</t>
  </si>
  <si>
    <t>d6a19192-5233-ed11-a153-83342d562bbc</t>
  </si>
  <si>
    <t>gjLFS7DJ/wrWRnc23jPJfzP//+174U1qenbPojpCwnzAS+FFknsSIKiXG+LtBXR3RjlF92DL2XGGbgDbZR5jVQ==</t>
  </si>
  <si>
    <t>HEDG20220913000372(虚拟)</t>
  </si>
  <si>
    <t>36d70a43-4f33-ed11-a153-83342d562bbc</t>
  </si>
  <si>
    <t>u9Od65r19d+l3bsas/H+pdTNqZ1MSCE6Ky+lTxtAIOLGa2ck8THZU2jTYGYPa4HjJ+Iq/1Tdv1FPnYRh2wKsPQ==</t>
  </si>
  <si>
    <t>HEDG20220913000371(虚拟)</t>
  </si>
  <si>
    <t>e49e0a12-4b33-ed11-a152-83342d562bbc</t>
  </si>
  <si>
    <t>GcAIlkMZ6gnjEd6IAsF+6JQDiTZ797X04pCxz15+1T1xNjvh8epotQ/Q4nxS9daSrWLcv82mHtvO+HzNQAeO8w==</t>
  </si>
  <si>
    <t>HEDG20220913000369</t>
  </si>
  <si>
    <t>5630e59d-3333-ed11-a152-83342d562bbc</t>
  </si>
  <si>
    <t>zfOKjrwUV9JS9bfnx9yoiLwPfAE94Sg+P8G4BwbMY6bTNxDVAG8W+zA6PfWq5QY3k2ojdP+kcp+IbB2AuAEKag==</t>
  </si>
  <si>
    <t>HEDG20220913000351</t>
  </si>
  <si>
    <t>ad593e59-1733-ed11-a152-83342d562bbc</t>
  </si>
  <si>
    <t>phLXz5zpAIDquWWvtX/QW1XGt7EXEebZUWUSSvXD0gpA+OS7lQsCrp94LN/wvFUVxk4AgtNWJpLji008sTOnEA==</t>
  </si>
  <si>
    <t>HEDG20220913000308</t>
  </si>
  <si>
    <t>7116bfee-1433-ed11-a152-83342d562bbc</t>
  </si>
  <si>
    <t>NMyAUNFWBdPuVoddXvXMGunKlmTLP39MsIwWZtIP2JEGtac285CMMXEJWUhUc4cRTFh8O8cjz9i+DU8ivz3KOw==</t>
  </si>
  <si>
    <t>HEDG20220913000293</t>
  </si>
  <si>
    <t>293dc567-1433-ed11-a152-83342d562bbc</t>
  </si>
  <si>
    <t>BQ1oCuv0TE9gDMYFAhjd+b3AObXw6CHdj4ckaSELrlVUfG8GFK0OagoNEgGiGZjBE4s358m3XAv1GM082rAoww==</t>
  </si>
  <si>
    <t>HEDG20220913000291</t>
  </si>
  <si>
    <t>5e04101f-1433-ed11-a152-83342d562bbc</t>
  </si>
  <si>
    <t>yKgMVgJaXrHoCjK2p/M/kYgZ3vFIcNw1IsMn6wm2rth1xorD+5wBLuTvLkHOTF7uH2Dgzilu6Kn9Ks+1VkELxw==</t>
  </si>
  <si>
    <t>HEDG20220913000290</t>
  </si>
  <si>
    <t>bd25e7f9-1333-ed11-a152-83342d562bbc</t>
  </si>
  <si>
    <t>1oZxdVgpcphRMTod1z58KtjJTKpTHan+BHA96/4CjhgIXmSzIIDvS7AF7+2/OTIQ2FxV41VCSeh9VDACQsDesQ==</t>
  </si>
  <si>
    <t>HEDG20220913000287</t>
  </si>
  <si>
    <t>ede275b5-1333-ed11-a152-83342d562bbc</t>
  </si>
  <si>
    <t>TkbSxCfgahploVpvkp7yu663BYB9Cm6WNB6+P0rMdI7Bo1Lv4rpcm9UJVNtyKNsEENO9C0Cf7pA+jfJNPBK2fA==</t>
  </si>
  <si>
    <t>HEDG20220913000285</t>
  </si>
  <si>
    <t>ecad2297-1033-ed11-a152-83342d562bbc</t>
  </si>
  <si>
    <t>i5wY571t9a8HAwCV6z8u/8U1LfwJYv3N7NcaZ7WQzwm5MF/XLd7tW1J7nXBXK9vzNJyTepl3WFFrKh3EgO1nTg==</t>
  </si>
  <si>
    <t>HEDG20220913000264</t>
  </si>
  <si>
    <t>江苏夏邦制冷设备有限公司</t>
  </si>
  <si>
    <t>0001010519</t>
  </si>
  <si>
    <t>6cc00e7a-0c33-ed11-a152-83342d562bbc</t>
  </si>
  <si>
    <t>Jr/zBizlqXCRG+xd/1GHHSDA0Kcl1VQRVXsreIpFQixIZucez7m4fa6VtzZIebUUyeY1Z8cdxlIAwo9GQ7iDMA==</t>
  </si>
  <si>
    <t>HEDG20220913000251</t>
  </si>
  <si>
    <t>7ce9553e-7b32-ed11-a152-83342d562bbc</t>
  </si>
  <si>
    <t>ILojvJWxGVOs6SsRaLcawKg19MwQJ23LdLGLvwRcTE5kDHt96u430N0pn5TYCN12WK+5clX19tBZ20/flCc5Sw==</t>
  </si>
  <si>
    <t>HEDG20220912000025</t>
  </si>
  <si>
    <t>5cd45ba4-4330-ed11-a152-83342d562bbc</t>
  </si>
  <si>
    <t>stDEPwEPEBIev7tti3bGQPQhm/i/B9BENuTbgBeVc3+086VcdFuyJkzYpuQ8+a5iJ5PfcFLQQzziEWvYCYJ/KA==</t>
  </si>
  <si>
    <t>HEDG20220909000354</t>
  </si>
  <si>
    <t>10e77ef6-eb2f-ed11-a152-83342d562bbc</t>
  </si>
  <si>
    <t>DR2EoqjEIWgWIK7gGak2wVWDwyVjZBY/RGyYh4W4yiTbaopwligBv6KzWkJeDYsnr/G1RVT12HSOlkEJz2HGLQ==</t>
  </si>
  <si>
    <t>HEDG20220909000258</t>
  </si>
  <si>
    <t>b4622990-e92f-ed11-a152-83342d562bbc</t>
  </si>
  <si>
    <t>hhaP/uhmsH8fewLBRBfPdAy0OOjQ5TSF/ujBIyohFIh4XbypUhlQUIpAJq+6W9nScLmfD/HcH3twWpsU3WsuyQ==</t>
  </si>
  <si>
    <t>HEDG20220909000254</t>
  </si>
  <si>
    <t>4f446f6c-d32f-ed11-a152-83342d562bbc</t>
  </si>
  <si>
    <t>Sr/bhN4kuWc6R0euQe8Nn+Zlx0y23RxoZtYzdfN0jcDpNaKAZUS90BZxM129Qt7usWyHWFAwQRNlJJc08S7DfA==</t>
  </si>
  <si>
    <t>HEDG20220909000235(虚拟)</t>
  </si>
  <si>
    <t>44b19a98-262f-ed11-a152-83342d562bbc</t>
  </si>
  <si>
    <t>iSfWG3em3okxtevcQN7zN+kAsJZf2h1fF+/EAsMyYgZMwpN3qB7c0tQxRGg1CzLV1qgWkgzgN05UXu6X+JP58A==</t>
  </si>
  <si>
    <t>HEDG20220908000303</t>
  </si>
  <si>
    <t>a2bde272-902e-ed11-a152-83342d562bbc</t>
  </si>
  <si>
    <t>5qbYCNEiMfNKsF1EuAe59t7EH2MebbHADkGce+dC3qp3mCTPa2eCUWHABcGmm77aoJp96w7vbr7gs0N8Gl6tSg==</t>
  </si>
  <si>
    <t>HEDG20220907000335</t>
  </si>
  <si>
    <t>d64e0dbc-6e2e-ed11-a152-83342d562bbc</t>
  </si>
  <si>
    <t>AEEw+0wwZY1U6Kvt9dMnASkpEkJzdNpCYaay25xZd9wCrAan69MlQBXNx3tsr3z8oahIBJVeGQZ9latIQNkuCA==</t>
  </si>
  <si>
    <t>HEDG20220907000301</t>
  </si>
  <si>
    <t>df762b6f-6a2e-ed11-a152-83342d562bbc</t>
  </si>
  <si>
    <t>zMNpcdn4c5KYmCmP92q9LgTfsQIyxVvMU02hBRRnsoomoWsOquIQV0ukLLobEhT7D4tQYfTft7vEZNghhguqxg==</t>
  </si>
  <si>
    <t>HEDG20220907000296(虚拟)</t>
  </si>
  <si>
    <t>8525065b-672e-ed11-a152-83342d562bbc</t>
  </si>
  <si>
    <t>TZRMOPUzNec2wLraK82C4+ULDesBzLV/iqMIAPfIEp65skghE7IW7DlYOiDIqt4AeQFe58eN4dgUYiZPQ79y4Q==</t>
  </si>
  <si>
    <t>HEDG20220907000292</t>
  </si>
  <si>
    <t>d1acaeb2-592e-ed11-a152-83342d562bbc</t>
  </si>
  <si>
    <t>RHcNnlC2RKZCJJrLh/upZDp+x9Ikx5KCFIXUbd4pptbNvXrtkywXtT/VJHX43cmYEAH5iUwFtET526p8KALj7A==</t>
  </si>
  <si>
    <t>HEDG20220907000259</t>
  </si>
  <si>
    <t>2eeab866-562e-ed11-a152-83342d562bbc</t>
  </si>
  <si>
    <t>mrC8ah7iOyinRHut3f2e3BPoC9ElxhaxDJ1+W0IoVw6uUUZkoyhh4W2W0S7qNAJNTKd2Yz0Xli8Bk6r/96FPWw==</t>
  </si>
  <si>
    <t>HEDG20220907000255</t>
  </si>
  <si>
    <t>67f833e7-982d-ed11-a152-83342d562bbc</t>
  </si>
  <si>
    <t>AbHCzgevL9PFwGTeIc3fDlH0fGuUjupp+H+1Hhrp3U8ypao4vl2tkw6cuMExIAPiTMNZsUKwEIuRjHGtWLia9w==</t>
  </si>
  <si>
    <t>HEDG20220906000298</t>
  </si>
  <si>
    <t>6573b87a-932d-ed11-a152-83342d562bbc</t>
  </si>
  <si>
    <t>0lJ2R9bfTte2cbrC4LMM6K7Vt+S+dqECU5Ao2mwmoO3DvJ21Cn15SM0hNN2171c54KKmxUuO7gSioPkplCM3gA==</t>
  </si>
  <si>
    <t>HEDG20220906000263</t>
  </si>
  <si>
    <t>13f1c149-fa2c-ed11-a152-83342d562bbc</t>
  </si>
  <si>
    <t>QDhyWexBzjFlhK5tLWRvyMEDd5w1GoP/YCoKw4RrHf73HzQpKhXGk7UEH2rw8m+uzoJPrAD2JAVJxzBu4xsRlQ==</t>
  </si>
  <si>
    <t>HEDG20220905000472</t>
  </si>
  <si>
    <t>f06908a8-f62c-ed11-a152-83342d562bbc</t>
  </si>
  <si>
    <t>pw3a58R8dWBW7d5YDb+Gb7Dn4BIhenGs5Nb925Z5flIK4by7Mul78fZnilUEhqvx6HURw3hMimAV07CGd86VgQ==</t>
  </si>
  <si>
    <t>HEDG20220905000470</t>
  </si>
  <si>
    <t>3adbd8cb-ee2c-ed11-a152-83342d562bbc</t>
  </si>
  <si>
    <t>vzVbEsD0OJaxoigtGEJDrWrdb5rPHAM1AW+XyLUwr84HJ+9ZNf6PTVCvZcBM56yuuchE/S/U+mF/+1flQUPeQA==</t>
  </si>
  <si>
    <t>HEDG20220905000465</t>
  </si>
  <si>
    <t>cd4ccdc6-ce2c-ed11-a152-83342d562bbc</t>
  </si>
  <si>
    <t>NvU7NnL9jqXPHT7MimMe7dOo1Pkig512NIwfyIU0zHDnXXQRubg62+XHPIisTKH9kN4Z9+hpfdyE99Vw6xNkZg==</t>
  </si>
  <si>
    <t>HEDG20220905000380</t>
  </si>
  <si>
    <t>9b7438c7-cd2c-ed11-a152-83342d562bbc</t>
  </si>
  <si>
    <t>HmEd91sVEYwbrkXj5z21ckVVMscMP1vCFWvLxrDWmApHq0XpQIROQtLwAUAhvZKgp7YRjRfxkRck7p+12Hcvgg==</t>
  </si>
  <si>
    <t>HEDG20220905000369</t>
  </si>
  <si>
    <t>5d9da788-cd2c-ed11-a152-83342d562bbc</t>
  </si>
  <si>
    <t>a3S2bjy92Hx1P00gIVEdCp1Fr2FrtiV6ZbWkMFqaWHoRouuPcoU117xPldwfHAxXXmaW2FTpATz9Gmx1K8xiXg==</t>
  </si>
  <si>
    <t>HEDG20220905000364</t>
  </si>
  <si>
    <t>a20abde5-ca2c-ed11-a152-83342d562bbc</t>
  </si>
  <si>
    <t>lmpxBRVQV9oZM3TSMx6/VXD3UtpT4rcvVhWvYy1TyKs2yr2Sky4hXbIK9ZWB8dZjMPs6Kqr0rxof7pJ+JaADkQ==</t>
  </si>
  <si>
    <t>HEDG20220905000303</t>
  </si>
  <si>
    <t>24a44f3f-c82c-ed11-a152-83342d562bbc</t>
  </si>
  <si>
    <t>ptZNLH0J7mTwx1QpkOTHe6BnK4VHYZyWXMdsY4uqA0CStWhewBHMcy1OZy3fb963sb9avJ86m/lo1lIPlIigrw==</t>
  </si>
  <si>
    <t>HEDG20220905000270</t>
  </si>
  <si>
    <t>5ac59688-b92c-ed11-a152-83342d562bbc</t>
  </si>
  <si>
    <t>aHL7xAjbSadE8we/OM0tEw/6Sn4S/j5DeJPtm7ps0VORZ6OB4tfRjngMKgMV4cnJeuxF4rt2BjYcRVMVM25ebg==</t>
  </si>
  <si>
    <t>HEDG20220905000209</t>
  </si>
  <si>
    <t>dd863579-2a2b-ed11-a152-83342d562bbc</t>
  </si>
  <si>
    <t>NgU7ZHI/Kk8JUBnj+vJyzvLwHhWYGVBeEGLI6Xax8ZwKL6iRsrOQmDNCtzgS95SZSzK86zWX4HkpCKv47l1YUQ==</t>
  </si>
  <si>
    <t>HEDG20220903000010(虚拟)</t>
  </si>
  <si>
    <t>41d302b0-1e2b-ed11-a152-83342d562bbc</t>
  </si>
  <si>
    <t>prczhBbeXrswOIMwSBNlNXUJeZsxKoTp0XiO+yDfr1FrDXdGPdyOQL41KnQsiTp/Mx9kKJpcBQP2SIpWJzxKOg==</t>
  </si>
  <si>
    <t>HEDG20220903000001(虚拟)</t>
  </si>
  <si>
    <t>4a91d221-702a-ed11-a152-83342d562bbc</t>
  </si>
  <si>
    <t>oow8YqWc8mrTji8xsGX+UXBfj+Yecn5ihLB0+tMgd2tUH0gEjKRUNH6bc0zI8c5/THsQq1glr0hUbi+glkGCYg==</t>
  </si>
  <si>
    <t>HEDG20220902000335</t>
  </si>
  <si>
    <t>c4c2f77a-6f2a-ed11-a152-83342d562bbc</t>
  </si>
  <si>
    <t>kI3wRsiYM4ZEWCX/6yb8yLtwM/osUZkdFpTxAy6NwQSN80XM2FkRjtzHOSUU+1X3boekgA91GB6Dl/9vjWKw/g==</t>
  </si>
  <si>
    <t>HEDG20220902000317</t>
  </si>
  <si>
    <t>64da6916-6f2a-ed11-a152-83342d562bbc</t>
  </si>
  <si>
    <t>cOFEcIa2WnDVEIL4pmArAfR9W7wJ6YYv3KCf8FlTkwZiobmxoaDioh3KhP1HRtmSwWSsd1MiSSLo+ZEzDCnP/Q==</t>
  </si>
  <si>
    <t>HEDG20220902000310</t>
  </si>
  <si>
    <t>9e924c94-6e2a-ed11-a152-83342d562bbc</t>
  </si>
  <si>
    <t>5B01uTA8JyItQJtvp4PkQhOOVRQsuijKUFdKql1QFBdMPxe+emBbTX22hiYvkUKsyATOwmWiSGPRH1fImrctAA==</t>
  </si>
  <si>
    <t>HEDG20220902000298</t>
  </si>
  <si>
    <t>3609b31c-6e2a-ed11-a152-83342d562bbc</t>
  </si>
  <si>
    <t>oAzYqVrnnewYunMOklOYrmtqysQjODG7epuiNRBNAUtSPlKd8qOxUu4cSe2mQ9KGW+o9QTc1w1QG5rUJJGdhbg==</t>
  </si>
  <si>
    <t>HEDG20220902000291</t>
  </si>
  <si>
    <t>92f5f853-6d2a-ed11-a152-83342d562bbc</t>
  </si>
  <si>
    <t>d87PYHdst93Q5gT+hKl3Wz9PvvSHYojvz9zuam4LS4mi6mSL9JUHQbCWiG/6G+IFFwCSR4VOvIJlyCAm/5dSSA==</t>
  </si>
  <si>
    <t>HEDG20220902000275</t>
  </si>
  <si>
    <t>5a3a2b25-d129-ed11-a152-83342d562bbc</t>
  </si>
  <si>
    <t>wlTmjP69dp4CZbORRCPqjjcfk0lfn8/v2L6UR1hycDbUcZm/vcHqo2mlQ7NuAT6QYVbTNK3O7OyK7UDfylOkQA==</t>
  </si>
  <si>
    <t>HEDG20220901000445(虚拟)</t>
  </si>
  <si>
    <t>29b58295-a729-ed11-a152-83342d562bbc</t>
  </si>
  <si>
    <t>2GZ3H7DB8JRw0CH/8ttgEG1AazCQTplBCgQpP0BKQ49lgKOb0SSp91IjKsoYZPqwM/FL8G2Ibv5WIQhNLSJ0Wg==</t>
  </si>
  <si>
    <t>HEDG20220901000337</t>
  </si>
  <si>
    <t>ec852b41-a629-ed11-a152-83342d562bbc</t>
  </si>
  <si>
    <t>HuwAQhUaua+xdRf8RKT+G5q/DbGQRWsM0s1/K5pHOqaQhu35p7LMR7/MLcmQ0PYAJrnWQCAiujuat3NEPrv76w==</t>
  </si>
  <si>
    <t>HEDG20220901000315</t>
  </si>
  <si>
    <t>58e7b069-a529-ed11-a152-83342d562bbc</t>
  </si>
  <si>
    <t>+l8eRUxste9lC283IaltTxUtxTA2JaTWOjrlrLRSPJRhDmcyccQLNs+cjguqtSDo3nllO50fXkW0hnnBgLWqqA==</t>
  </si>
  <si>
    <t>HEDG20220901000299</t>
  </si>
  <si>
    <t>3ba0fdad-9f29-ed11-a152-83342d562bbc</t>
  </si>
  <si>
    <t>AxceuOWjdMltILwDj+rsmQm4qP9TzL7X+jpyNPN21di10m3io34hb/1qW/Bm4JHmEZ0i4ZgeU1WYa2bt0tPv9g==</t>
  </si>
  <si>
    <t>HEDG20220901000220</t>
  </si>
  <si>
    <t>e6ae47ae-fe28-ed11-a152-83342d562bbc</t>
  </si>
  <si>
    <t>nGjEDWrZjxVdd1vFrgDbHk90CPb0mN+c9fnBGOITV4EAiBIXvSRtRtpiUA6WpcctulMgUgsSOuPtawEDwqB8QQ==</t>
  </si>
  <si>
    <t>HEDG20220831000431(虚拟)</t>
  </si>
  <si>
    <t>5ee44100-da28-ed11-a152-83342d562bbc</t>
  </si>
  <si>
    <t>5udUV0wG+iQ6zoZwFQ6gOCUz44nXBrSJqckRWlDnCxruCunpOxsSWkmB41YdkeosytOI/J5TvJpycD+4WcBZ6A==</t>
  </si>
  <si>
    <t>HEDG20220831000255</t>
  </si>
  <si>
    <t>a0dc4bb2-d828-ed11-a152-83342d562bbc</t>
  </si>
  <si>
    <t>AdiQGFm7d7/V3+Iil+IkIZZJ5UsWI9hC3zr6chL8W8MwSdkFXI6Jri52A7h/ulGlGICsQHGG/6vQDGaFZu7Khg==</t>
  </si>
  <si>
    <t>HEDG20220831000239</t>
  </si>
  <si>
    <t>e108b242-d628-ed11-a152-83342d562bbc</t>
  </si>
  <si>
    <t>V+vtC6k7UpmfM6tFTJbOjZGRclhD0fvlsqX++BmQ9rH2YbZrtbzivHPegunvXvqLU87Vymlnyfc7V8lgRCBqMg==</t>
  </si>
  <si>
    <t>HEDG20220831000227</t>
  </si>
  <si>
    <t>b57b37eb-2e28-ed11-a152-83342d562bbc</t>
  </si>
  <si>
    <t>TAD/n5nHP9zdUpAhzQjdUY78DL9EBRnXLT8SGmGQXKkth1PlPk8qlc2e5Zz1d4hSiZE+4zUvGiyGPH6loSldDw==</t>
  </si>
  <si>
    <t>HEDG20220830000359</t>
  </si>
  <si>
    <t>2940878d-2028-ed11-a152-83342d562bbc</t>
  </si>
  <si>
    <t>Cy731Dc4vwuICFGNraPe/mkEcO2gUUUJleuCtzNhjaFbtkOt5YMjBRn2yWnTaBLTiY+C50qDzNlpmM7W4mLNNw==</t>
  </si>
  <si>
    <t>HEDG20220830000321</t>
  </si>
  <si>
    <t>1465e52e-1e28-ed11-a152-83342d562bbc</t>
  </si>
  <si>
    <t>fR/unZ94LRScgSDg6CAEhjwrAZrcVP3sLf80/dokZ8Jr9EdR0b/DED52LGBBIltE4XM4ovBLOPO5uT9WmpCr+A==</t>
  </si>
  <si>
    <t>HEDG20220830000320</t>
  </si>
  <si>
    <t>d13a8f83-1928-ed11-a152-83342d562bbc</t>
  </si>
  <si>
    <t>nK440NDox/MvMfC+Z26cEt4KBtfO+vIrhhcsCZXmYlsG+2VTjr6doTz6I20j3Uvdi5cG1hKoWcBsiNRInDPa5Q==</t>
  </si>
  <si>
    <t>HEDG20220830000314</t>
  </si>
  <si>
    <t>05a55e49-1728-ed11-a152-83342d562bbc</t>
  </si>
  <si>
    <t>TOgUys2RkGhcR5TYN5bqfVSzeZO0t0HVysusJ5tIiwCQUeAMLCJb7uUlFq55AJp/5jhhP/GwCtFVVen+J0WmyA==</t>
  </si>
  <si>
    <t>HEDG20220830000305</t>
  </si>
  <si>
    <t>7ca0ec7f-1328-ed11-a152-83342d562bbc</t>
  </si>
  <si>
    <t>CLMq1aIoaVGUx8n+OHGudrmiJVY0YD+/pl/rjfcxhRXtm6EXgFGj1bV3xp/w7afultY8PsnRHmmlRgCA1wI+/g==</t>
  </si>
  <si>
    <t>HEDG20220830000280</t>
  </si>
  <si>
    <t>4b0bc27f-4d27-ed11-a152-83342d562bbc</t>
  </si>
  <si>
    <t>fDi9ylAP/O2+WK1POxmoFoiXKl/92zMSOu/k0aTf7tWXbptzT4v538WP2GSHRxxaBhpu9Mjuk87HTrkZeCmIlQ==</t>
  </si>
  <si>
    <t>HEDG20220829000262</t>
  </si>
  <si>
    <t>c1f401e0-4927-ed11-a152-83342d562bbc</t>
  </si>
  <si>
    <t>5eltmEPDDw3Px6cxJAnJ5R/DyNRI9YztXRsv3tfasix8B9cYwmKplvWTnxt0F/hOOO1AQfthok1HyioYV9SOtg==</t>
  </si>
  <si>
    <t>HEDG20220829000233</t>
  </si>
  <si>
    <t>fa04fe9d-4227-ed11-a152-83342d562bbc</t>
  </si>
  <si>
    <t>59NyhzhSX4uPIfgW5/RE1515lf1aK5xAl0tkZRiI3Ve19INnTTrUPf80w4gukIm/1JvDntGG0jRRVdj2nB3agg==</t>
  </si>
  <si>
    <t>HEDG20220829000195</t>
  </si>
  <si>
    <t>fe8d7fba-e924-ed11-a152-83342d562bbc</t>
  </si>
  <si>
    <t>n4Lc0jwBv/xtoZ1Ux1xmcgXrWsuEbH+Q/ZBnrWqIrqjIMojc5HzQlvpEFtDh1jBHbUx7olG2T9bMSYHdFR0ftw==</t>
  </si>
  <si>
    <t>HEDG20220826000225</t>
  </si>
  <si>
    <t>b31fcc77-e924-ed11-a152-83342d562bbc</t>
  </si>
  <si>
    <t>lBhQF2oc4/PiSoDj44POIUSx+KEMXT4hEeqN1HepN+zYETtZTEJ2nq8BEVA00CFOSKeYOfjtBJcE1aq1yoqJOQ==</t>
  </si>
  <si>
    <t>HEDG20220826000223</t>
  </si>
  <si>
    <t>41a5e33a-e924-ed11-a152-83342d562bbc</t>
  </si>
  <si>
    <t>RtbGN1XTHPqWOPjrvsXB1Efx3sEim9egPtJ6dpMEp4QSm9lZ+I/YRcFM6X9X6GfW2ajTvjp/E9nhj5URirT3Uw==</t>
  </si>
  <si>
    <t>HEDG20220826000221</t>
  </si>
  <si>
    <t>f9d9bd3c-2624-ed11-a152-83342d562bbc</t>
  </si>
  <si>
    <t>rAqUYSmm3GfYvRTRjxd7nSHYNngatfGK4P8mXk55KH666+N00ucD6f2lTUAheOMCEGUjItwrKWpWVukOO12zaQ==</t>
  </si>
  <si>
    <t>HEDG20220825000322</t>
  </si>
  <si>
    <t>c0c980e5-2124-ed11-a152-83342d562bbc</t>
  </si>
  <si>
    <t>p7+yOISXzV1VXeEGQuUGx6n5kBrMNlML6z/YE2OFeRiZQJ3GhHgcYqTFrtA/cE+at1n/EKWFefHu10c/GbTqNw==</t>
  </si>
  <si>
    <t>HEDG20220825000292</t>
  </si>
  <si>
    <t>15bd93b3-5f23-ed11-a152-83342d562bbc</t>
  </si>
  <si>
    <t>NNcLEylsLY4PtYI8dbwlqxV4uPsv6XtxC7HEY8NUaY8MMDR02GtOMXF8yK8SnLNfd3NmULLWzOsRARhUsAVonw==</t>
  </si>
  <si>
    <t>HEDG20220824000336</t>
  </si>
  <si>
    <t>48ab7541-5823-ed11-a152-83342d562bbc</t>
  </si>
  <si>
    <t>saWQPDfW/lSUje9hrmjgsghaQmYZsJQiCPUrJFm4m4MDdR3btqBoYtd5EgsY2Tv5ODvFwLEC8+OP7YdP19es7g==</t>
  </si>
  <si>
    <t>HEDG20220824000294</t>
  </si>
  <si>
    <t>86308021-cf22-ed11-a152-83342d562bbc</t>
  </si>
  <si>
    <t>+VQNxRE558zlwwvSwsSTAHzqwDXhi0NJbPjYXsWUZzABKBpRzVw5FSzgB6gC7grHAbIG0xaXPsS2Ge2nOGNU9Q==</t>
  </si>
  <si>
    <t>HEDG20220823000381(虚拟)</t>
  </si>
  <si>
    <t>ffa54044-af22-ed11-a152-83342d562bbc</t>
  </si>
  <si>
    <t>gG1BYdkw5Qvur8ihpexDsZAzP92EgR3isGkQRY7En+tbmqMnMcCu9eyHyYP/cHprtyiEi+scXZlm7vwlCxsRRA==</t>
  </si>
  <si>
    <t>HEDG20220823000356</t>
  </si>
  <si>
    <t>1a54792c-aa22-ed11-a152-83342d562bbc</t>
  </si>
  <si>
    <t>j+9ZyQAYmg6xj9z4akTc4tZKxBwTk7u5eKG3n9vPXAGC9zfacQ2DBPyVmhpeG5vfsygb8NvmZDsbwhkKZSiWGg==</t>
  </si>
  <si>
    <t>HEDG20220823000351</t>
  </si>
  <si>
    <t>5efcb195-9822-ed11-a152-83342d562bbc</t>
  </si>
  <si>
    <t>x/R35NuIKYBHxvh/qm6fkZdwYJfYLNYJDJy8rUuqXECt0hrl43n+VIj7rGyb6K3hBckgFS5+ExFUOWdaHDl8XA==</t>
  </si>
  <si>
    <t>HEDG20220823000334</t>
  </si>
  <si>
    <t>7b56639f-9322-ed11-a152-83342d562bbc</t>
  </si>
  <si>
    <t>l3nutZNXFe2pnIsD+PYaNsP5rKqutDLWVMHz0Agea4dfyyHzvfm2TKF72Xcxzke/VnlZtHhmzcyBeIDvFQmUSg==</t>
  </si>
  <si>
    <t>HEDG20220823000307</t>
  </si>
  <si>
    <t>51bfe010-9322-ed11-a152-83342d562bbc</t>
  </si>
  <si>
    <t>GFSHkbfHbT5C1WzfnSi2q11F1DiODzTjJ7Q7J7en02Gb8RpzmkH6Jys42CwkA/nVZVqIV9t4v1H03uBLcCBFew==</t>
  </si>
  <si>
    <t>HEDG20220823000299</t>
  </si>
  <si>
    <t>07ee38b9-9222-ed11-a152-83342d562bbc</t>
  </si>
  <si>
    <t>FBj6kJcX9ewFIhFCBKP6n2Vgyh2QR0io/nZ0pIb7CMPclLCU/BSpuC/OUfVdR0dBlsq6m4CngcKw9YcpaQvBEw==</t>
  </si>
  <si>
    <t>HEDG20220823000297</t>
  </si>
  <si>
    <t>8c3fcf5d-8922-ed11-a152-83342d562bbc</t>
  </si>
  <si>
    <t>4OgaDGYjfxfQPX0v14b2Uc+idcmx/V2FfxFShE7TnbbbM512yglTauT/FnI474AfnmQwZ7YhgpLNHop/JBCXyQ==</t>
  </si>
  <si>
    <t>HEDG20220823000259</t>
  </si>
  <si>
    <t>82bc383d-e321-ed11-a152-83342d562bbc</t>
  </si>
  <si>
    <t>RJdu49kuK3tnxPdMqJ0TFN5tuIcOQyMxVBIceZ48w7BseIda2VAfkCxxawLaYeulcX40udgJl4Ktdu//9jZSGw==</t>
  </si>
  <si>
    <t>HEDG20220822000373</t>
  </si>
  <si>
    <t>8f61994b-cf21-ed11-a152-83342d562bbc</t>
  </si>
  <si>
    <t>t6zFJhmIDrU7SHq5FPbgfOIjOJ140UAbmYgJcvi59exFxOej2wTFA4ahPe2YoQGecsP186V0QZXdikE0a89wtA==</t>
  </si>
  <si>
    <t>HEDG20220822000351</t>
  </si>
  <si>
    <t>7179ab2a-6e1f-ed11-a152-83342d562bbc</t>
  </si>
  <si>
    <t>A6ydy2wq4MY3toJrfOF06fCTKforovcFJQbfMY67Q7GHPrqtbpFzrY8+S8Wd+Ig//4dRKLXmm+6A3o0S1Y30+w==</t>
  </si>
  <si>
    <t>HEDG20220819000303</t>
  </si>
  <si>
    <t>4bfbeaee-6b1f-ed11-a152-83342d562bbc</t>
  </si>
  <si>
    <t>fO8ABmzSIbjvV28zo3Meh5f1Uu8XQCULj1V7hGBe4hnQ1XMRzIijH72GyibOLv0ES+e4mB1jbTLCMKvwMZN3Sg==</t>
  </si>
  <si>
    <t>HEDG20220819000289</t>
  </si>
  <si>
    <t>a287e886-6b1f-ed11-a152-83342d562bbc</t>
  </si>
  <si>
    <t>NMgDtXW9YT9FL6388g5AlMWk5kFOcZEQV8gtR7xIffp1nsBdMUX8EYR7gZnjfoH1GXTJ5sYGZD0Wgrn3TJfJlQ==</t>
  </si>
  <si>
    <t>HEDG20220819000288</t>
  </si>
  <si>
    <t>ed25a218-6b1f-ed11-a152-83342d562bbc</t>
  </si>
  <si>
    <t>lSlniKUsr/AUQ9ocamU4skV68LQUMIFOkeBJYpFxBUFAwRh9C7Oio9MgTqXk4GZFn8w3JCF9yq0/NdEZlRjF/Q==</t>
  </si>
  <si>
    <t>HEDG20220819000286</t>
  </si>
  <si>
    <t>93779db3-6a1f-ed11-a152-83342d562bbc</t>
  </si>
  <si>
    <t>7+VcKvv7KwfLAMJIUUob8rjC9cwG6p6Bzne632CK+MxGeSAVn04Cm9nXYcWJb8VXymJK1HYH4K7Iv9gITZgSbQ==</t>
  </si>
  <si>
    <t>HEDG20220819000284</t>
  </si>
  <si>
    <t>b28ca1e9-9f1e-ed11-a152-83342d562bbc</t>
  </si>
  <si>
    <t>L23+/FgDIYbgmm+i6CgvoPJ24wuWscw9SpF40Jphy0nE03z4aYnlxc6wrhs93Y0voM/PG/Oh4FgGHE00URSmGg==</t>
  </si>
  <si>
    <t>HEDG20220818000278</t>
  </si>
  <si>
    <t>39868a2d-dd1d-ed11-a152-83342d562bbc</t>
  </si>
  <si>
    <t>wvVDARU5Bgd/hq8QGzu6SjcpXLSQoyS20Mse4aRGAUaF5fIHDIccUWfy2tPiLqlsZHnTHYA4S6l8KX/g7oD2UA==</t>
  </si>
  <si>
    <t>HEDG20220817000291</t>
  </si>
  <si>
    <t>93848e7d-d61d-ed11-a152-83342d562bbc</t>
  </si>
  <si>
    <t>wnUSh2OdPUeaVmL7Ik0SUVZfZNo4WwZK7LYiONUmkeBPVY8SOcb0PKchrqqE81lrfmNlHxyAcE6TPU3KuagNEQ==</t>
  </si>
  <si>
    <t>HEDG20220817000263</t>
  </si>
  <si>
    <t>78f9e90d-d61d-ed11-a152-83342d562bbc</t>
  </si>
  <si>
    <t>FjxS3WiwZQfdv/ohjd7xWEPph7MqDKD1MkyyFVdu6IJLoNOGcgeEa0DVNNZpZNJly9d8GNMeaeWlXy1i37Sb7Q==</t>
  </si>
  <si>
    <t>HEDG20220817000260</t>
  </si>
  <si>
    <t>45a2e2b4-bf1d-ed11-a152-83342d562bbc</t>
  </si>
  <si>
    <t>p2KVDwmDofQw4ASFW2on45GtqqArLxE5kVhkrYUzu1ml0Ip6INwE1ntkWkV+0y9lKROs41Kr4zJXjSSrw70IKQ==</t>
  </si>
  <si>
    <t>HEDG20220817000240</t>
  </si>
  <si>
    <t>e24c5d6d-2a1d-ed11-a152-83342d562bbc</t>
  </si>
  <si>
    <t>kK6DL8LeQMz35RS2wOA3sO6afkjeBoCoxQ0lYB2aNvrZs0Ps+XmM+Pye9sYUYpqEb0ltRO9rCZtG7/rq55RXsg==</t>
  </si>
  <si>
    <t>HEDG20220816000404</t>
  </si>
  <si>
    <t>901a9e54-291d-ed11-a152-83342d562bbc</t>
  </si>
  <si>
    <t>LS+/IpzDVJSN2RdKNHjp9rL6OPa2dk1g3gNf62aC3hKeOkA4mwjh3Gytu+QHwMenCc4QbTXHPhU1U3gvimfdYQ==</t>
  </si>
  <si>
    <t>HEDG20220816000402</t>
  </si>
  <si>
    <t>56e3093e-261d-ed11-a152-83342d562bbc</t>
  </si>
  <si>
    <t>hHPQW5Qis9aCFHBLZ//JoJSlyWZEuCrCppdV6gkoXa0UWJ85H8Pi1HwUD3Loz8zWpWWtjQoDkUk9dOXbxPcN9Q==</t>
  </si>
  <si>
    <t>HEDG20220816000394</t>
  </si>
  <si>
    <t>c3c5b06b-121d-ed11-a152-83342d562bbc</t>
  </si>
  <si>
    <t>i2ftmjomV2Dts7RR3wKB5TKlFXYbksFmRs71eivwhvCuKU2fYQdJoRl2x2XcmmMhiQrnXCdVOgi1L/scqXeZ6Q==</t>
  </si>
  <si>
    <t>HEDG20220816000305</t>
  </si>
  <si>
    <t>0c1e1bc0-0d1d-ed11-a152-83342d562bbc</t>
  </si>
  <si>
    <t>c+e4JjJhPXOf9RC3BdXYfbhM9PzhAjfPZK3/3rm9fpDCFlQkfEDIwUttgHwhEaDIAB1kylFCrRpnTng1jqBRZg==</t>
  </si>
  <si>
    <t>HEDG20220816000263</t>
  </si>
  <si>
    <t>b4347d05-041d-ed11-a152-83342d562bbc</t>
  </si>
  <si>
    <t>Uu3sX9xD2POtS24s1CZ3rukfOh64u80cN5HyUZKoHc3qklwitv5ZhuWgeVrBW/evrdAp1N+rCxpvf5Eq/G0H4g==</t>
  </si>
  <si>
    <t>HEDG20220816000236</t>
  </si>
  <si>
    <t>818a6cb6-711c-ed11-a152-83342d562bbc</t>
  </si>
  <si>
    <t>cVZC/Xl8sT1xl0HVZNvOMeeO4qCvCMKKiruBiFV3DHq3KfmM9uUFdahGIMXsoASdWGow/Nciv66dDwX3qeZI+w==</t>
  </si>
  <si>
    <t>HEDG20220815000419</t>
  </si>
  <si>
    <t>ea792864-4d1c-ed11-a152-83342d562bbc</t>
  </si>
  <si>
    <t>wUITdNGqq2fqNRR7tSHl29s2VNwvn791mEeJkeemlooM4fDubnYs4u26P2EajQ8/jqxRzPVOaH9csK3v6QxqVA==</t>
  </si>
  <si>
    <t>HEDG20220815000349</t>
  </si>
  <si>
    <t>da7aaca9-4a1c-ed11-a152-83342d562bbc</t>
  </si>
  <si>
    <t>rI8a7EL1TJGJB+bzhTQaEMMDnYzrYI4QiyHW7XdjsjEXsAfXRdS1V+6AWtszkBsJDR4GOpvZIWnieGxLz8WoMg==</t>
  </si>
  <si>
    <t>HEDG20220815000327</t>
  </si>
  <si>
    <t>26ebf3c2-491c-ed11-a152-83342d562bbc</t>
  </si>
  <si>
    <t>Fhc99ofyByajX7Fv9O8+h+qcWMNF43RmLooV04+0QnUKBTnDJAAdGIFqE3a50NpZvhI9RLLeH9bG9p58F/IGgw==</t>
  </si>
  <si>
    <t>HEDG20220815000316</t>
  </si>
  <si>
    <t>26f71e38-481c-ed11-a152-83342d562bbc</t>
  </si>
  <si>
    <t>3I+dIc1JrC5NTuNo5v/SuznF/jAPFlJO7eZta5F0/RkFx7RejZoZBpO73HpACctvBxeFYqT0ydIaxBVmqHrQ8w==</t>
  </si>
  <si>
    <t>HEDG20220815000296(虚拟)</t>
  </si>
  <si>
    <t>5b728db3-161a-ed11-a152-83342d562bbc</t>
  </si>
  <si>
    <t>ieOreKtCcECaHHFjQ/LgE9tV960IXjJ4OxgfqiZ5ViKmdWgp4FHArqMqG9LxxKKf1ypQUcBoOxGf9qf5rpDnTQ==</t>
  </si>
  <si>
    <t>HEDG20220812000369</t>
  </si>
  <si>
    <t>6e145b31-141a-ed11-a152-83342d562bbc</t>
  </si>
  <si>
    <t>NERmBvXTS92DOuuJu0u5fpwj78AmEpzuTvNRz7eoRsQseiiSdfb5Dypm6NLotc8kbwJlskaTJ7MRcChhudB2nA==</t>
  </si>
  <si>
    <t>HEDG20220812000364</t>
  </si>
  <si>
    <t>5a92fd84-ee19-ed11-a152-83342d562bbc</t>
  </si>
  <si>
    <t>4Dvhzg4DhDG5+kF+y3oKNpnwR3esgOBjQXIMsM7CmnTbLKs+PP9GbHPMjQ8kzhrqrU0/lmlvMTbq7nb+b0HQKA==</t>
  </si>
  <si>
    <t>HEDG20220812000289</t>
  </si>
  <si>
    <t>7a6b2ee9-eb19-ed11-a152-83342d562bbc</t>
  </si>
  <si>
    <t>hFi1VSfJ+6qneyk2gksuYk8xwjgRqW9IU3XNR81aK9AQkPk0Z2lo098LRuFUOX5zp5ibh2WMGtbUdF/WSI5VgQ==</t>
  </si>
  <si>
    <t>HEDG20220812000274</t>
  </si>
  <si>
    <t>7c95e22d-e719-ed11-a152-83342d562bbc</t>
  </si>
  <si>
    <t>AZXd0ssohT2f5R3lYTKhjlr1M5w/KGO59BVI0HURKis1THIV/l3dHKpqEFuGem+8zgbTFnpGCYFfMnnNVqC2KA==</t>
  </si>
  <si>
    <t>HEDG20220812000259</t>
  </si>
  <si>
    <t>fbbeecc2-2519-ed11-a152-83342d562bbc</t>
  </si>
  <si>
    <t>Zh6CAhftyB8WSm2/M2ZwsH9ajNwAD4HQybg5cJm3IUrtE/ArQoEqQD1NAuVvd293SiZaQFM9mPe24Fv1BhVIxg==</t>
  </si>
  <si>
    <t>HEDG20220811000271</t>
  </si>
  <si>
    <t>ffb89f1f-8e18-ed11-a152-83342d562bbc</t>
  </si>
  <si>
    <t>TLhFf+cH0twKKKb/t4qF0bikB2JXbiNAOQ6EVawqy9JEQcKR1BuDXOQG3vu24tcV8pw5vC1EpDvvdY6MDy3Wtg==</t>
  </si>
  <si>
    <t>HEDG20220810000330</t>
  </si>
  <si>
    <t>5b067b30-6b18-ed11-a152-83342d562bbc</t>
  </si>
  <si>
    <t>LVhzOxJb4AZm/B3ws8NsGC11wdFlkGICG5T/F8qe7xqtjZKU9BiJgnjL2Z3Qr5GIsrw0bWLTSJab3wH9BiGslQ==</t>
  </si>
  <si>
    <t>HEDG20220810000295</t>
  </si>
  <si>
    <t>26c3699e-5b18-ed11-a152-83342d562bbc</t>
  </si>
  <si>
    <t>YCBI1SaUTljNKsawzx6bFA+sZn0lxyUPj4QZbx2eYTqEbjRB2b0kEIEB8+AjmrTBSA5uztYx5k3GqH4yBo6rlA==</t>
  </si>
  <si>
    <t>HEDG20220810000260</t>
  </si>
  <si>
    <t>8de06a2e-5718-ed11-a152-83342d562bbc</t>
  </si>
  <si>
    <t>uIIPSqbuVN1rSeQyPMEIeRdp4hdvOfcIbyOohGN1nQ14E0cdakQAaV1e5gXw3euVLP032SkPdKmW0tlNhAiHZw==</t>
  </si>
  <si>
    <t>HEDG20220810000230</t>
  </si>
  <si>
    <t>35d72d67-5418-ed11-a152-83342d562bbc</t>
  </si>
  <si>
    <t>3i0i/6xnGBmAFKoix9ZRhhCZoRfXIWRmX5Y8BXvCgXHXQTNl7yYLQIpmXZQj/sCgyewjF5K/Ehfn5sfvGzIvwg==</t>
  </si>
  <si>
    <t>HEDG20220810000227</t>
  </si>
  <si>
    <t>8ce3b3af-be17-ed11-a152-83342d562bbc</t>
  </si>
  <si>
    <t>68siFka9RgJzAH7n/UebFNKpFceE/Tu2SKMxTTfvnFrmGN97/hoKGsSCLO3qw1PaGYfMTWQb5tXX2q3qbwM8SQ==</t>
  </si>
  <si>
    <t>HEDG20220809000313(虚拟)</t>
  </si>
  <si>
    <t>77467d1a-aa17-ed11-a152-83342d562bbc</t>
  </si>
  <si>
    <t>YZiWptGAgKUDI6NN+pK4lcCZxPPyiyuYmF6QdqSkpdNewsmMMjuBeasVMF5cZxZJi8KQeawuUk+4HUF0oW4fEQ==</t>
  </si>
  <si>
    <t>HEDG20220809000303(虚拟)</t>
  </si>
  <si>
    <t>29d59d62-a817-ed11-a152-83342d562bbc</t>
  </si>
  <si>
    <t>ZYWe76vJKmrQRgExYhbhURHS9UlBN5i50bIl3BxXl74nCss1b/xD+fFR7TBGiwffCIAKk+yPY5iUz4qT8+nQBQ==</t>
  </si>
  <si>
    <t>HEDG20220809000299(虚拟)</t>
  </si>
  <si>
    <t>ce9b5db6-a217-ed11-a152-83342d562bbc</t>
  </si>
  <si>
    <t>ZFLMwI90fjqAAoCwyXCGOXAQcAlAKmt9NzbfTbuAOuuIDpXeDwpQmnVq6PejBwQTnZ6zQSSY1nZjvYxFB7mGHw==</t>
  </si>
  <si>
    <t>HEDG20220809000287</t>
  </si>
  <si>
    <t>797c6fbb-9317-ed11-a152-83342d562bbc</t>
  </si>
  <si>
    <t>03h5Fz/UagH/iAYUor1Vz1bXrrNdNNLLK8YNPDEAxaO/KRe9NDq/o4CD2kI2JJWtQ12M4easVVDZUC6GvrP1Lg==</t>
  </si>
  <si>
    <t>HEDG20220809000262</t>
  </si>
  <si>
    <t>3ee80b4a-9017-ed11-a152-83342d562bbc</t>
  </si>
  <si>
    <t>9VCj4ic13v3fUdPJ1yuGQlPBmIqMKkwUCYZVd7IZaiBrkj+qxRPog9NM8cVYBvs4vkx+0mPfMwIevJWOnOjvgw==</t>
  </si>
  <si>
    <t>HEDG20220809000244</t>
  </si>
  <si>
    <t>63bf1422-8f17-ed11-a152-83342d562bbc</t>
  </si>
  <si>
    <t>7Z4MTzRtjxDAw/Vg/LKgKykoWy1fxKsvUXoTS3vUs2ptPwsplONYl5wC5hCnJxvXNHdYtthtzQIuRsp+BV5wLQ==</t>
  </si>
  <si>
    <t>HEDG20220809000242</t>
  </si>
  <si>
    <t>a3c76f83-3015-ed11-a152-83342d562bbc</t>
  </si>
  <si>
    <t>bdLXVpLACT7uOeFFKP9+87KyNqXb5aZPV8bnkJ5JXeCV/KUNU9hRC4otO5dsS/DpAWqKcLAOgPjlpbniJs2lSA==</t>
  </si>
  <si>
    <t>HEDG20220806000008(虚拟)</t>
  </si>
  <si>
    <t>274461d9-2515-ed11-a152-83342d562bbc</t>
  </si>
  <si>
    <t>MPyj0twkHUlt2PeE56VMGJlQmUHG9sjp4J0mauepBVdwR3yNIwqOUhVFd8LvzpYDKQMSiN8Q5x2SiMaehrWrVQ==</t>
  </si>
  <si>
    <t>HEDG20220806000005(虚拟)</t>
  </si>
  <si>
    <t>c3bc2020-7c14-ed11-a152-83342d562bbc</t>
  </si>
  <si>
    <t>fFZmj6VD3HzLG1pZL9ZNagFofQkpqH2xrhNXfe2QaKmsj8jpzcUxxjLGjrtnztsuYCBnK0/3zCcBrVfXcYPmlA==</t>
  </si>
  <si>
    <t>HEDG20220805000323</t>
  </si>
  <si>
    <t>bad44ec6-7114-ed11-a152-83342d562bbc</t>
  </si>
  <si>
    <t>CtEJvNOYrJcfH1DkgIuBujvmKShsz6/3H8m/nJ7uzYf87xxZKf+vp8LHs7Rpnp9evANR5MTvDFB96CDidHpl1Q==</t>
  </si>
  <si>
    <t>HEDG20220805000310</t>
  </si>
  <si>
    <t>75420267-6e14-ed11-a152-83342d562bbc</t>
  </si>
  <si>
    <t>VmlMX73JehXw7fKdhNwTUAPnzzmrAKl6Q1cG8dPvvfXvrB0VFjQEyJdUzP9/yS8CGBF0Oj0xN5sDdy54a3Pi2g==</t>
  </si>
  <si>
    <t>HEDG20220805000265</t>
  </si>
  <si>
    <t>97af4fa8-c913-ed11-a152-83342d562bbc</t>
  </si>
  <si>
    <t>RrZW/xAb8wEB7V96y1HZrgmNVuHPHe29TW1hmwLwKk59P4UUNP9V+qt/Rq49p0fPb0vo4VPh+rlwh+g7lqozCg==</t>
  </si>
  <si>
    <t>HEDG20220804000306(虚拟)</t>
  </si>
  <si>
    <t>02de2aa7-c813-ed11-a152-83342d562bbc</t>
  </si>
  <si>
    <t>jL2wureUhe08dGVRP3dfDnEcOfFzskuebLlOjg9NpTfme1ckj2KkiU4EVu9H84LaVyvi7obIjNegx/2ZdvwMBw==</t>
  </si>
  <si>
    <t>HEDG20220804000304(虚拟)</t>
  </si>
  <si>
    <t>70603907-a313-ed11-a152-83342d562bbc</t>
  </si>
  <si>
    <t>hYC1vvXMtu36CWeIW664ziIrKBFMm0jBrufHC2Qulvhbvxv3Wm1gqcbCvE9udNaCkG4sqSxVoWmZPyfwj3qdUw==</t>
  </si>
  <si>
    <t>HEDG20220804000223</t>
  </si>
  <si>
    <t>47692a9f-a013-ed11-a152-83342d562bbc</t>
  </si>
  <si>
    <t>i8oI5rcljUHOtxEIwYqP6o/u2LnMQEnq3N9+ydSH0k7J+fod2mIhyFquR8xHYChud6lYgbvlZe0onircBNYpHA==</t>
  </si>
  <si>
    <t>HEDG20220804000219</t>
  </si>
  <si>
    <t>19222259-a013-ed11-a152-83342d562bbc</t>
  </si>
  <si>
    <t>F/c2YMSNf1XlW/jMP0wwY5i+OJ9gCewAeJf4HnhoJvg+Z2k0VaYTHWPUtF7gti20P0eN0x7qfP5/7pT7NPFIvQ==</t>
  </si>
  <si>
    <t>HEDG20220804000217</t>
  </si>
  <si>
    <t>017d57f3-2e13-ed11-a152-83342d562bbc</t>
  </si>
  <si>
    <t>jv7+Oe71q6+PxSY2XCus61v75tNtJFrPd7ZKyhqTIM7N44eQIzCduTSgGTiOS3+V3+yj1c5Ttt/LgyvGWIBF8A==</t>
  </si>
  <si>
    <t>HEDG20220803000369(虚拟)</t>
  </si>
  <si>
    <t>d4abf22e-2c13-ed11-a152-83342d562bbc</t>
  </si>
  <si>
    <t>7zYO9U68yG6xfLuubEt2zYcluMXuwyeLOePeU40MoGLvBCNrAtzO6lGKW080gS0YbwFt2t1/pq1VtCKHaYCXHg==</t>
  </si>
  <si>
    <t>HEDG20220803000368(虚拟)</t>
  </si>
  <si>
    <t>19d1ff6c-2a13-ed11-a152-83342d562bbc</t>
  </si>
  <si>
    <t>0wp51CHptIpFkBpm3QvbEYWmc7JXEHmkSoKepFwWcGmyES6LKmSbWuCB8Ajtue7mRqQnN+hvuGlHPJnX2eIt2Q==</t>
  </si>
  <si>
    <t>HEDG20220803000367(虚拟)</t>
  </si>
  <si>
    <t>e2e0f5ad-ff12-ed11-a152-83342d562bbc</t>
  </si>
  <si>
    <t>VjYJJaFeNcdS4agK68MSn9keO6k9Bo6SgBW8eCxZozA532lb7tMsFX+7W8mx9QmQlAMTKIMeL6xn87pmUwf04g==</t>
  </si>
  <si>
    <t>HEDG20220803000358(虚拟)</t>
  </si>
  <si>
    <t>293c9173-fb12-ed11-a152-83342d562bbc</t>
  </si>
  <si>
    <t>O1aq1/3rqIFwsoeam4CgAJmqMMjoniZkvdTUvWOUT9gto452iWWdK130O7v14j1dbM2hkUdUWZcVif4/59Ecqw==</t>
  </si>
  <si>
    <t>HEDG20220803000353(虚拟)</t>
  </si>
  <si>
    <t>c0de6015-f112-ed11-a152-83342d562bbc</t>
  </si>
  <si>
    <t>JlTzJglUqsHK/D6o2glnjsteYZKZ0o9cWAdZJvZUk8RKHqXOmr/nA1CldpzYvuvss3Q5wy6nDMaZLHBk1YjpnA==</t>
  </si>
  <si>
    <t>HEDG20220803000339(虚拟)</t>
  </si>
  <si>
    <t>14878f7e-de12-ed11-a152-83342d562bbc</t>
  </si>
  <si>
    <t>GFNFttKz9m4NnZNAGz/T7y/419q2Dw/d+NxkjItswO2B5pM32pqxgIw0wPHTxUTovqEhRRJvaHFWSCsoFgpDzw==</t>
  </si>
  <si>
    <t>HEDG20220803000291</t>
  </si>
  <si>
    <t>6260ebae-d612-ed11-a152-83342d562bbc</t>
  </si>
  <si>
    <t>J/ApSWoOTZ2VoG6wSkzrhCqZgV5CHKFz22vcbJIoWV8rbak5mYAdPQ7zGp7wKeoDZjat/7QZeTCrkMdKnquluQ==</t>
  </si>
  <si>
    <t>HEDG20220803000225</t>
  </si>
  <si>
    <t>6db8f8ab-d512-ed11-a152-83342d562bbc</t>
  </si>
  <si>
    <t>gpz73o77p4gjM4B8sdkfjF1BQ4lUW4QgMZ4vifEdIzJEawoHCDeQwamCO3sMQgTvhNjH5Fm4C9142YTMqwLc8A==</t>
  </si>
  <si>
    <t>HEDG20220803000220</t>
  </si>
  <si>
    <t>4353a8b4-d412-ed11-a152-83342d562bbc</t>
  </si>
  <si>
    <t>3nnm90ehWOrObKlh8Qedh9tCIL5QQkd3ow8UEmUbOE8tPDl9gGEh/LDkLdAYjV5LqSQ15wt8fd9g2JXPSl/LkQ==</t>
  </si>
  <si>
    <t>HEDG20220803000216</t>
  </si>
  <si>
    <t>be54739d-d312-ed11-a152-83342d562bbc</t>
  </si>
  <si>
    <t>qLyGJ0t6/3b0tXy7PmVm5LmjJi0Llri6s/AXdQx1yXCtHDmAk8Nk401rN/EZS/d4h/IVThteM7QArUP5gQTtBw==</t>
  </si>
  <si>
    <t>HEDG20220803000213</t>
  </si>
  <si>
    <t>685092a7-c912-ed11-a152-83342d562bbc</t>
  </si>
  <si>
    <t>vXkVSFJwpNcJIbDH20YsUajdXZh058x/wTXrlQAmpXeZ8USZU2KiXc7kmqYnZUy/bM1Bk1iI8wGZAmVKbOmNRg==</t>
  </si>
  <si>
    <t>HEDG20220803000201</t>
  </si>
  <si>
    <t>7215c867-4c11-ed11-a152-83342d562bbc</t>
  </si>
  <si>
    <t>We8JV2yPpQzF/x3XpKNU/c91JmyW1gKmwHPvbv5goE0CoQpn8j4jN1/9QSTRziE37nXVm1/Md1TaPUor/4a1uA==</t>
  </si>
  <si>
    <t>HEDG20220801000291</t>
  </si>
  <si>
    <t>775729fe-4511-ed11-a152-83342d562bbc</t>
  </si>
  <si>
    <t>3GmnNdXCvUOkswuHmsWUV/NTG5gKFtjMJeLMn8+1aoT8zrwKU6x0tNdODlnkiMPqzL5+hTM3I0Op6f3LYz7ezQ==</t>
  </si>
  <si>
    <t>HEDG20220801000219</t>
  </si>
  <si>
    <t>dcec1847-4511-ed11-a152-83342d562bbc</t>
  </si>
  <si>
    <t>7UQuhpqHpEOgPSj9Phc9Wkj05vVIaWgAdk3/SmppEogQ3BpneTxXhrz0ZZBULTCp0xFikR5iLHOX/faY3AgPZg==</t>
  </si>
  <si>
    <t>HEDG20220801000216</t>
  </si>
  <si>
    <t>534f788e-e70e-ed11-a152-83342d562bbc</t>
  </si>
  <si>
    <t>eKb5eKBwN6loLRDD9kelmNWsgdSGPaOXjgGH1nUC6joblncQw3kPKJcZXL5OdxSKIn7dPnLeEDcal7DeePh6Dg==</t>
  </si>
  <si>
    <t>HEDG20220729000220</t>
  </si>
  <si>
    <t>a18810aa-de0e-ed11-a152-83342d562bbc</t>
  </si>
  <si>
    <t>qEHMQvGV2EP5jD/ldfrcg3PJK4V3z9hql7k6fDKS8JWsYSnIQPj/ecgLLJexfXeN2CaFR1wmbDCoO4ut5vasNQ==</t>
  </si>
  <si>
    <t>HEDG20220729000199</t>
  </si>
  <si>
    <t>a2b67cf3-240e-ed11-a152-83342d562bbc</t>
  </si>
  <si>
    <t>8RYKbbFfY9ATf3VNGpnpZZ4OXyB5cWvhZ0Jyc21p/UiUMcSeYjLUSjQikLbTV0JqZdk3eRCpX7SpN0kZdu7+uw==</t>
  </si>
  <si>
    <t>HEDG20220728000234</t>
  </si>
  <si>
    <t>e39fbc94-230e-ed11-a152-83342d562bbc</t>
  </si>
  <si>
    <t>jb1qnRAx5BkQIlgE2+XDLq3HJjO9CoRoRM6Drhgz2a8UjixRhyriyuBvp8YEaEN4P8nLVH8eR6e+vLSAZ1ncVA==</t>
  </si>
  <si>
    <t>HEDG20220728000221</t>
  </si>
  <si>
    <t>c5a6451f-570d-ed11-a152-83342d562bbc</t>
  </si>
  <si>
    <t>2DeXMuGJFWIfPUbr+1owz5nyt66vTt3/s6NXpLOV+3u5/YEW0TjJMgTvQQc/X70X4+s9LzJt4X9lMCsXej4Q7g==</t>
  </si>
  <si>
    <t>HEDG20220727000212</t>
  </si>
  <si>
    <t>06a63407-570d-ed11-a152-83342d562bbc</t>
  </si>
  <si>
    <t>mA9ABzBEgLerQLG/v9sgpG3Ui5D9Hhe7YuVgP/Y6qdbA4QvG9iRXvOKIWh5Eyf+MN7PcVpfVA02OJjt/9vIGAQ==</t>
  </si>
  <si>
    <t>HEDG20220727000210</t>
  </si>
  <si>
    <t>a082a5cf-a60c-ed11-a152-83342d562bbc</t>
  </si>
  <si>
    <t>FSRPzQCPQoZ8PlaLi1ssr+XuiML0Yc8Le3BWna0bb7QscYR3XtaBqIQiyZ8vyxy2ud60VQWLR3OqQxBlqXmFGw==</t>
  </si>
  <si>
    <t>HEDG20220726000281</t>
  </si>
  <si>
    <t>d8590911-940c-ed11-a152-83342d562bbc</t>
  </si>
  <si>
    <t>izV1RSj4W/O2LKhKSoZecTtzpYP6UOrIK/K1moctBRHJK5VWi0rxD++SjQQDPDrUMMhH+o/1pTst1gSo0RfWZA==</t>
  </si>
  <si>
    <t>HEDG20220726000253</t>
  </si>
  <si>
    <t>e2e96144-ee0b-ed11-a152-83342d562bbc</t>
  </si>
  <si>
    <t>NJQqym+qNqaewf4+jprKtWf+6TJQ0JctllcyI7Yz/i8e1n05KizI6+pij5IF5yGYLV6Ssts6qDn1Z4wx6NgHAg==</t>
  </si>
  <si>
    <t>HEDG20220725000351(虚拟)</t>
  </si>
  <si>
    <t>1a4f5dc3-e80b-ed11-a152-83342d562bbc</t>
  </si>
  <si>
    <t>qgwNBg/sTU7erO+8+6d6/BL/hBMiaFpkVaWCx8fOl8Nfgf/neLzvrYTQMyA4x/RM6X7YFDb1GImXnxpA9vEo8Q==</t>
  </si>
  <si>
    <t>HEDG20220725000347(虚拟)</t>
  </si>
  <si>
    <t>cc556bd6-d10b-ed11-a152-83342d562bbc</t>
  </si>
  <si>
    <t>J4PcRnv7T6lAXJZHUsPWxU6rtyBN8lc9AeG3co7ULFGDXSDgx6V5/jUxR3o/8e+0kAnba7kMoaUctByODVIkrQ==</t>
  </si>
  <si>
    <t>HEDG20220725000304</t>
  </si>
  <si>
    <t>28a03668-c90b-ed11-a152-83342d562bbc</t>
  </si>
  <si>
    <t>Sa+DyFWiUzl8Gu4uDLn0Z+aNRiLCG+Sv0o9y0+6TUVH417t9Tcqy94t7pTjLL62PRueu3M5ufxfDnVZkGocDEQ==</t>
  </si>
  <si>
    <t>HEDG20220725000256</t>
  </si>
  <si>
    <t>67f65701-c60b-ed11-a152-83342d562bbc</t>
  </si>
  <si>
    <t>QswwUU+OcSXi8u4QEEJzy/XAFd5K4IvdPYJndkU+kJfGCIM2FK05YZWY+ilM6DcAy1QxFnjV6fp8OCgWqLY2YA==</t>
  </si>
  <si>
    <t>HEDG20220725000239</t>
  </si>
  <si>
    <t>999d5aef-c50b-ed11-a152-83342d562bbc</t>
  </si>
  <si>
    <t>WXjzQmpye9Y+pmFYs3ecBlq/7z1J3it7zIY27MwoAuDknRkKmoZU+HjJ9UJe/1SZIsszNp33SdeytjE85+9tZw==</t>
  </si>
  <si>
    <t>HEDG20220725000238</t>
  </si>
  <si>
    <t>0c3a387b-c50b-ed11-a152-83342d562bbc</t>
  </si>
  <si>
    <t>hx3golg/K6PoC40qpiHhbPzxsp8vV1np3FGzycU6/zUE3ZRffv8RJdvBYz1XJPbVdNoBGiu7T/kGU170Mm3jSA==</t>
  </si>
  <si>
    <t>HEDG20220725000234</t>
  </si>
  <si>
    <t>134cb35c-c50b-ed11-a152-83342d562bbc</t>
  </si>
  <si>
    <t>1oP/VMethu+LAM7d9Kkbn84yVynlcrIv3cxmH0R0hrr/zFwXbP+tmmTvFNpEc4gQ1RFjxopOoYw6Uxl1yUI25Q==</t>
  </si>
  <si>
    <t>HEDG20220725000232</t>
  </si>
  <si>
    <t>91c59c37-c50b-ed11-a152-83342d562bbc</t>
  </si>
  <si>
    <t>KVbEy2FLY+gxPitf77o69rMOPlyZyeIwCcXspSP2v/8TGFvaY3ckm/2k+c9GRQwCk42wdZOAJYJLeyghRoRgGQ==</t>
  </si>
  <si>
    <t>HEDG20220725000231</t>
  </si>
  <si>
    <t>e2feed10-1b0a-ed11-a152-83342d562bbc</t>
  </si>
  <si>
    <t>LFK86xJT3y1TvXAV2Pe23PY+lddYlN6k4E2T/VcopvRQxYUrlSqM3t+dfKFoZ5TppB2UGqFlIg1IiwJqO5nzOw==</t>
  </si>
  <si>
    <t>HEDG20220723000002(虚拟)</t>
  </si>
  <si>
    <t>c99dca79-a209-ed11-a152-83342d562bbc</t>
  </si>
  <si>
    <t>lqV2bJWCO1nbBX02zB8fbVtW+xFkNtAuP83of38GWuBUHJyRxJItpPELbhhCkMlpIz2UXRsjy7Xgi8zjecjnDg==</t>
  </si>
  <si>
    <t>HEDG20220722000324(虚拟)</t>
  </si>
  <si>
    <t>b05050cf-6c09-ed11-a152-83342d562bbc</t>
  </si>
  <si>
    <t>zUTChYd1LLnRwbEXScQEBkCen8X9pYodHuhKeYJYY92Lo6HZOyfkDx5+jvb5mCkwqRF6Zm0Gryjljb2o5xq0rw==</t>
  </si>
  <si>
    <t>HEDG20220722000231</t>
  </si>
  <si>
    <t>81539f59-6809-ed11-a152-83342d562bbc</t>
  </si>
  <si>
    <t>7H4GARELh7YfOjN7p3n4+U+chEutmAfvRFcYOAbjCxwyCMZrJ/Rs9VSamJfjtmR43UsdaKcXS2qFFUChh3fhIQ==</t>
  </si>
  <si>
    <t>HEDG20220722000219</t>
  </si>
  <si>
    <t>1f2f5ff2-bd08-ed11-a152-83342d562bbc</t>
  </si>
  <si>
    <t>RiIqzuyUfMe3ULbf9imet/XJS7nX+6M+iMTGXYWd7VktwVZDLeX8a+6zW1z7m6Rw+C7bVfjD1ycXVqbQsma48Q==</t>
  </si>
  <si>
    <t>HEDG20220721000312(虚拟)</t>
  </si>
  <si>
    <t>8044a26b-b208-ed11-a152-83342d562bbc</t>
  </si>
  <si>
    <t>9dwTFpW8tuhDFvKgJ+Ft2+uAFjNyNow0a9jbtNYLYLs2OHe/ccMbN1LxgI35d6bpW5d9srl8xOoPc1COl3d2+g==</t>
  </si>
  <si>
    <t>HEDG20220721000289(虚拟)</t>
  </si>
  <si>
    <t>1e20a5c2-b008-ed11-a152-83342d562bbc</t>
  </si>
  <si>
    <t>Xu9ZNe+skk4xQr+sxmw2nLNI3W9+9O0fzvaQiPUibGgLoucuuKGYJQ3Y+nsM0Rw330sNhRaaQRWDP7BnLsPl8w==</t>
  </si>
  <si>
    <t>HEDG20220721000286(虚拟)</t>
  </si>
  <si>
    <t>503b283c-b008-ed11-a152-83342d562bbc</t>
  </si>
  <si>
    <t>4B7d6xOhSDhu+xzTrav4iZS0Hs8fZwEfZ9ihwtoRCLTQDOjnqlI6LF+2/IgFmsBX/eFUEUXXunpj1PCq5B1w/Q==</t>
  </si>
  <si>
    <t>HEDG20220721000285(虚拟)</t>
  </si>
  <si>
    <t>45a5f293-ac08-ed11-a152-83342d562bbc</t>
  </si>
  <si>
    <t>hiIjNkbVCZS3zLg6n+aRFb48nMnVWb7RWzxSDBb4RwD7vAcwcQs3BUXRkKehDKpOS1CNrZjafB2aF4sWHbyS0g==</t>
  </si>
  <si>
    <t>HEDG20220721000283(虚拟)</t>
  </si>
  <si>
    <t>4dbc8fe6-a508-ed11-a152-83342d562bbc</t>
  </si>
  <si>
    <t>6hp9YU0SDEWOBF0EPp8onm4GKtEuQw/Mz2QenSgKMr+t5j07K959mBwzwIO0mAVu5AIxEWMiSuJfUbYY9Ywayw==</t>
  </si>
  <si>
    <t>HEDG20220721000264</t>
  </si>
  <si>
    <t>460b72b8-a508-ed11-a152-83342d562bbc</t>
  </si>
  <si>
    <t>DNVO2RGnQGms9wWg5RwBoaB2LYR8DXhnaxAO6n/cZrJMfvGE+vVWJ8lixAMxjAb0mbBoy3nRL6nSQfGkbfZ67A==</t>
  </si>
  <si>
    <t>HEDG20220721000263</t>
  </si>
  <si>
    <t>5a8df211-dd07-ed11-a152-83342d562bbc</t>
  </si>
  <si>
    <t>n/sgGeyYg+wrFpscWqkKxFqvsTxNixqzBoivN9ps17WxCnS18b7mJ+yCvuXBh48zf2daf84ePMxQp2HAH/UCTQ==</t>
  </si>
  <si>
    <t>HEDG20220720000300</t>
  </si>
  <si>
    <t>ae359ef3-dc07-ed11-a152-83342d562bbc</t>
  </si>
  <si>
    <t>t+Im8wfWQqClQ2ezVHZRgSmsWlsMKNrGtmV/1NkB25sc4DKWNBZjUaPE8fCvJcyUegEz/v+Hhl2QRLzo0YYggQ==</t>
  </si>
  <si>
    <t>HEDG20220720000298</t>
  </si>
  <si>
    <t>f6392571-db07-ed11-a152-83342d562bbc</t>
  </si>
  <si>
    <t>wK9jFWr1l/AEDmOsTWUygvMedxT5sqLtI106MQDlBhtOlw/Y/uoVPsnd13EYuyqM2EIjMc4b7YWxxCR58BEUwA==</t>
  </si>
  <si>
    <t>HEDG20220720000272</t>
  </si>
  <si>
    <t>89ff433c-db07-ed11-a152-83342d562bbc</t>
  </si>
  <si>
    <t>D/LdJb4nShFi2YqVyQCWyoQA3yc/xBDJ1M4+3jP2uI5ngD6eoieB1S2rce+RCS07P9VzUe/33XtqM/gFDKsQ0g==</t>
  </si>
  <si>
    <t>HEDG20220720000269</t>
  </si>
  <si>
    <t>ee65cbc0-d607-ed11-a152-83342d562bbc</t>
  </si>
  <si>
    <t>wkVad94J7n+O/6iYZF+rPZAtgVxAfaF3JUWhz/M+O5Y/4gADGKXohqXu+DpW0kKCoCk8AnwWO8aQte27QzgqmQ==</t>
  </si>
  <si>
    <t>HEDG20220720000231</t>
  </si>
  <si>
    <t>fbc54af4-1107-ed11-a152-83342d562bbc</t>
  </si>
  <si>
    <t>nDotpqbo4T0tjrZmQjhV2GEiat1bQgsiBv/Dlwj5D5iNc+X0eLMzcYG8zMWFhXRziEkQA72EEWeFcB8moDbxkA==</t>
  </si>
  <si>
    <t>HEDG20220719000236</t>
  </si>
  <si>
    <t>dd6f682a-0f07-ed11-a152-83342d562bbc</t>
  </si>
  <si>
    <t>DYg2e2CtGC8FOfKZ6DaZQaoHhgYyai20ZHb1DtxP7M+kJu+d5ufqVPSS5SUiDheZ/R3qJE86rrgVK74PE7UBiQ==</t>
  </si>
  <si>
    <t>HEDG20220719000215</t>
  </si>
  <si>
    <t>e7847a67-ff06-ed11-a152-83342d562bbc</t>
  </si>
  <si>
    <t>Hwnoh2rqC/kbd3THHxmAymoTS1hFHxY3+/XlQKGy345hM+t3hmUiriq25QHolvMuwvpKjUmdCVTSMOYIRUkg1g==</t>
  </si>
  <si>
    <t>HEDG20220719000196</t>
  </si>
  <si>
    <t>32799685-4906-ed11-a152-83342d562bbc</t>
  </si>
  <si>
    <t>aqEPSRn7Dg8YP7Vyt+4zo+QsKKqGJj1neEiMsZM5oD1Kb9arRsppIGQ9pt9imQIJR8gNrVpvTE+YDHITcIlnvw==</t>
  </si>
  <si>
    <t>HEDG20220718000248</t>
  </si>
  <si>
    <t>bc5dc628-4906-ed11-a152-83342d562bbc</t>
  </si>
  <si>
    <t>0qeGNEAWR6+euA75M/vurGz3qcEiyhGcgT+W5IT5qY16W427uJGOiKM+g9RD9eULaPVQmhBc7Aq4xiDAKL2bbw==</t>
  </si>
  <si>
    <t>HEDG20220718000246</t>
  </si>
  <si>
    <t>9685de7c-4706-ed11-a152-83342d562bbc</t>
  </si>
  <si>
    <t>O+VJOLB8IqTYG0rZbHk1Hff7Jem2OAq3a7aZti+lMSH2bE7P4ldNd5WHvsdWEzLH9n59iH3hlpH+k/qwmk6iRw==</t>
  </si>
  <si>
    <t>HEDG20220718000228</t>
  </si>
  <si>
    <t>7119a93e-4706-ed11-a152-83342d562bbc</t>
  </si>
  <si>
    <t>Sk8q2MKQpUipaMQXddMqpUAAN8W/PgbV0CtlA5M/k9NAUJugsvc4t1eJDbteg47Vbnfp3Oq97/pqr2/c0KHSQg==</t>
  </si>
  <si>
    <t>HEDG20220718000226</t>
  </si>
  <si>
    <t>991cb0d6-3d06-ed11-a152-83342d562bbc</t>
  </si>
  <si>
    <t>uTwm8miZgEEYVd48N4VAK8O5Nk4IbCZ1r2kyB6gEex3RDRZ6j5PSP841f8OcEHhX0RY8Rh4EEzF2ZD/OabfcpA==</t>
  </si>
  <si>
    <t>HEDG20220718000186</t>
  </si>
  <si>
    <t>9248b1c4-3d06-ed11-a152-83342d562bbc</t>
  </si>
  <si>
    <t>TaHKOc1gjXah1irRGo2Pr3C5xrsO1bAViGbzw9QmvU0oD5rZzJbyB/oFnTTSeeQI6sQOVpQuy/tZBPLmturItw==</t>
  </si>
  <si>
    <t>HEDG20220718000185</t>
  </si>
  <si>
    <t>3f51c4ab-3d06-ed11-a152-83342d562bbc</t>
  </si>
  <si>
    <t>XPeTj5Kt4QdTbjA8x03GpF1q4Vr8JeBKRJvX3QskdDBSvqWLsI7U29KjgsvYrCMHRo/hnQ9ZCiMBeY+ZQ0Rbew==</t>
  </si>
  <si>
    <t>HEDG20220718000183</t>
  </si>
  <si>
    <t>b08dd253-3b06-ed11-a152-83342d562bbc</t>
  </si>
  <si>
    <t>PX0vSMgY/IHPEiGBHChvzF5YJucr0GQ0YSzYEPM+YBL6oHihabp9t4DHEU7zeiX/TqW4QIjF4xcTv7u6SK53nA==</t>
  </si>
  <si>
    <t>HEDG20220718000179</t>
  </si>
  <si>
    <t>2ed78e36-3a06-ed11-a152-83342d562bbc</t>
  </si>
  <si>
    <t>sE03DV+5Wtx3eX7eLcf/FQV7Su1fyp8Oe5DfDlsXODBWSCsCHoXZUNwEm9rOXOmeojqwsJoGBd5umTtqCH0uZg==</t>
  </si>
  <si>
    <t>HEDG20220718000177</t>
  </si>
  <si>
    <t>76ad260f-3906-ed11-a152-83342d562bbc</t>
  </si>
  <si>
    <t>Aog3mASWeZ+wm/3kwLNQ+dyYx8SRUyKwehP8ClSBdhP8E3jmm/RtsFQvqPZvQCuGkOJejbicODsnJcElayGR2A==</t>
  </si>
  <si>
    <t>HEDG20220718000173</t>
  </si>
  <si>
    <t>a5d315d1-3106-ed11-a152-83342d562bbc</t>
  </si>
  <si>
    <t>FkWi+0Xy0Rtqw5TYrksihukMiyKtOhR+iw0svm/Dp+jXhLutTVhCdE+ZZOp8+E1aJ1aK8QvwF2GQdP0Umm9ZGw==</t>
  </si>
  <si>
    <t>HEDG20220718000166</t>
  </si>
  <si>
    <t>857875d6-d205-ed11-a152-83342d562bbc</t>
  </si>
  <si>
    <t>q2QLybSg3W4G92QPbGZ8qFAtLcnc3iaorvFk3yW0/TZWixrzxxtK2YRGJE1182ERsbpuQ0fy5rzb/8OOXOuEbw==</t>
  </si>
  <si>
    <t>HEDG20220717000004</t>
  </si>
  <si>
    <t>16a2253b-1704-ed11-a152-83342d562bbc</t>
  </si>
  <si>
    <t>Ypcsp226QMmeNAZbQQleYgefcg6PgWiNx3qz6CNEWD+inbvYpCh4ERfyyt/uUm5WVJTUmWorVfTMzgUNeo9PUA==</t>
  </si>
  <si>
    <t>HEDG20220715000298</t>
  </si>
  <si>
    <t>e7d44f0e-1304-ed11-a152-83342d562bbc</t>
  </si>
  <si>
    <t>dcAdGgxadGBapSUkKI/12okguk6TiESfh+F9ngrqSsUtUertwZJiRLbSvEGs5UGpoLwgSKmGRpZSb9KPawaZWw==</t>
  </si>
  <si>
    <t>HEDG20220715000296</t>
  </si>
  <si>
    <t>22fce675-1204-ed11-a152-83342d562bbc</t>
  </si>
  <si>
    <t>qW/aUd1bfB7YYBmO65guhg87/4l9umMju5YG/JuSGFdM6mexeQyUPn4w3wiBnbPX5TRiyb9GddmoFwGi1TwYJQ==</t>
  </si>
  <si>
    <t>HEDG20220715000295</t>
  </si>
  <si>
    <t>a10cf0c9-ed03-ed11-a152-83342d562bbc</t>
  </si>
  <si>
    <t>5TRowGwjEbFXD3v4gJ+81nHcU4eIgEziL6lUS14bt/U9wyamacMQAyRg6owa4wUn1eStBjgUH2rgSkvAxSxj+A==</t>
  </si>
  <si>
    <t>HEDG20220715000225</t>
  </si>
  <si>
    <t>2918741d-e703-ed11-a152-83342d562bbc</t>
  </si>
  <si>
    <t>uOeWOvLO1VWfGzJWo6h/E5jiqBVoOi3EmVjPNjlru0tGZ4GiYaivh7ayzol902O3f6ZRETHLsYj/Ndu6I8DUjw==</t>
  </si>
  <si>
    <t>HEDG20220715000192</t>
  </si>
  <si>
    <t>a9ffb2bd-e403-ed11-a152-83342d562bbc</t>
  </si>
  <si>
    <t>uIWixZBt3cwuRvKaxknWPJa2XFpywd1mVWbFy4ibPWr8fb5DjAj4y21HaR7ABk1PHviXMCmOpTEhmUz/0QRpdQ==</t>
  </si>
  <si>
    <t>HEDG20220715000183</t>
  </si>
  <si>
    <t>白铜成品管B7</t>
  </si>
  <si>
    <t>ef1e7bb9-3703-ed11-a152-83342d562bbc</t>
  </si>
  <si>
    <t>BF8Or2mhMFkE3ZGSnGzS+WcW1JTkpt0X9vULOu0Ao4kyU29CXr766nSZGwi1cHQArsIG9f7AXssKVKG0CG08Ww==</t>
  </si>
  <si>
    <t>HEDG20220714000285(虚拟)</t>
  </si>
  <si>
    <t>1b21e60d-2403-ed11-a152-83342d562bbc</t>
  </si>
  <si>
    <t>ddSWex3I0vsCNm23yQUKi9vIu9bigYZvKF9J65S73r0bzaCpuNBRF1Gy7QC6T7xkKPi0Q6pvRGP5HTPz29aEag==</t>
  </si>
  <si>
    <t>HEDG20220714000215</t>
  </si>
  <si>
    <t>9593ed12-1303-ed11-a152-83342d562bbc</t>
  </si>
  <si>
    <t>dQ8aI6RDVhdC4BQ6uyY6brEeKH5mT+mYH6Y79lpA1xwdXIyvAB6BLppX84mEPCMVMYCLskmYy4uAN243ScUucQ==</t>
  </si>
  <si>
    <t>HEDG20220714000168</t>
  </si>
  <si>
    <t>50fa01da-8202-ed11-a152-83342d562bbc</t>
  </si>
  <si>
    <t>P5UN2Hc6+yw/qcjYWA0NYE8wuInjbqn4oL75oqu7RGtsuuKncEDw7MAibZAivaIskztrI8gSeVJFnLLACiZABg==</t>
  </si>
  <si>
    <t>HEDG20220713000326</t>
  </si>
  <si>
    <t>7f637a4c-5a02-ed11-a152-83342d562bbc</t>
  </si>
  <si>
    <t>MsEqF/e0qrqQGARj92BZJgSZOsRfG1W9YGoDd+I1PW46e6f/TbOFOfH0rzjce5+4WRgoiScfMWSiuzn0mQlqsQ==</t>
  </si>
  <si>
    <t>HEDG20220713000221</t>
  </si>
  <si>
    <t>90e84534-5a02-ed11-a152-83342d562bbc</t>
  </si>
  <si>
    <t>bC5PiGCkW4YR4OQFosWNc9ZVIiuntz78j6mkt43MnEvgfvYeW6PvwPDp89AVuDuRaq/O2cbecJLCvOdhTgdwsA==</t>
  </si>
  <si>
    <t>HEDG20220713000219</t>
  </si>
  <si>
    <t>5e94f06d-5802-ed11-a152-83342d562bbc</t>
  </si>
  <si>
    <t>RrPbL5syj4/HwTb1NfdnBOkgIVUr/aOGVEuABzcNeGnXPLvMNymllnWvf5S4485UFIPEGwd/oy3dOQY5VkNgnA==</t>
  </si>
  <si>
    <t>HEDG20220713000204</t>
  </si>
  <si>
    <t>accc13dd-5602-ed11-a152-83342d562bbc</t>
  </si>
  <si>
    <t>kpv0LPg5bhlTDe1OaGMbMK+SgA++Wueje6PQ7Rs6fjRX5N68lgFNjckhLKDa/Q0r3hF/uyjyjq243F+Gx1TKnQ==</t>
  </si>
  <si>
    <t>HEDG20220713000197</t>
  </si>
  <si>
    <t>9bf44245-5602-ed11-a152-83342d562bbc</t>
  </si>
  <si>
    <t>XQkRId5hurIfwcO+sKOtKeiaMvfbDGbj38KfBsA6ssJXVshnXniPMF92woViu7Krpzsv+mZvNVuCrFqn0HoqTQ==</t>
  </si>
  <si>
    <t>HEDG20220713000194</t>
  </si>
  <si>
    <t>c512bca2-ad01-ed11-a152-83342d562bbc</t>
  </si>
  <si>
    <t>I9eJD95v73mn1Iaty8U6qLlqJksUnVqgYGNPI0SQT0yjpLuXWUqk2gD3Q4CEqEuZxQuwep+V1vnnf5SSf4KXNg==</t>
  </si>
  <si>
    <t>HEDG20220712000289</t>
  </si>
  <si>
    <t>78895cc1-8f01-ed11-a152-83342d562bbc</t>
  </si>
  <si>
    <t>h5yk8LCMgDLhzmMFKFt495VTzEJFhoL5+VOUJyGNISIitNxVIf1riUvyCIGqeXUQuVHH0It1tKFXm9Ir+hhdZw==</t>
  </si>
  <si>
    <t>HEDG20220712000207</t>
  </si>
  <si>
    <t>68e181f9-8d01-ed11-a152-83342d562bbc</t>
  </si>
  <si>
    <t>oaDNdkNfJsfKnAWSaSYbByS9B0msEJkEqFFQbH+SST/WKXqNf1sWdviCCC0BH3xuZqtaaIbg/cxgI0XxA7fkQA==</t>
  </si>
  <si>
    <t>HEDG20220712000190</t>
  </si>
  <si>
    <t>8f69ef15-8b01-ed11-a152-83342d562bbc</t>
  </si>
  <si>
    <t>cM82EaEO5RsLGMfI+lHG6xGverbmamDPQBEJTVh39fo3dDtvDPK612OAIfIEhTbCJDzL0MyFJbtCpnWcgtj34g==</t>
  </si>
  <si>
    <t>HEDG20220712000177</t>
  </si>
  <si>
    <t>89e1f8e9-8a01-ed11-a152-83342d562bbc</t>
  </si>
  <si>
    <t>wGEl93Q/1CQXCzOItBKiwIxo80tl1yKUsC4Bf077/jlyjaLOPH9ZkLM5tZSVc0stfC1QMnUksVBgFNvjPUZKQg==</t>
  </si>
  <si>
    <t>HEDG20220712000176</t>
  </si>
  <si>
    <t>b6cecdab-cc00-ed11-a152-83342d562bbc</t>
  </si>
  <si>
    <t>m42/d/Rn9oOAgB4HRdFdFkyO3xC3ZsATDvLTVE2U8ANMROPX/RugLaId7ZqZ4vRRYa2TNqxlGhRPPSD7fd3HEQ==</t>
  </si>
  <si>
    <t>HEDG20220711000249</t>
  </si>
  <si>
    <t>764c6497-cc00-ed11-a152-83342d562bbc</t>
  </si>
  <si>
    <t>CzsIWIT5TxKVdf5uAkOr1RDDtyW0CRoLUjJrA4F8dBBQm6qyDHSBd1uvNn9xHmrPTANs6c18SZpQfhvRSbXoBA==</t>
  </si>
  <si>
    <t>HEDG20220711000247</t>
  </si>
  <si>
    <t>6177916c-cc00-ed11-a152-83342d562bbc</t>
  </si>
  <si>
    <t>VAMlyntQ29U4i8yDOhvrC13z5TIaxOsf/9fIblxmPciOQET0Vp/NMBgMM0axKDEZcuzkaY2OsCL5qVjHygc4VQ==</t>
  </si>
  <si>
    <t>HEDG20220711000244</t>
  </si>
  <si>
    <t>0274801f-c500-ed11-a152-83342d562bbc</t>
  </si>
  <si>
    <t>C1Nq+QDb3RyW2LdP1VdrNx43TQDO9xGbRr+iIDwnCbfeENXokA7R053CwKKW4mMXuQQ6KGn+Vjiua7LYjVVO1w==</t>
  </si>
  <si>
    <t>HEDG20220711000186</t>
  </si>
  <si>
    <t>5bc2f8ff-c400-ed11-a152-83342d562bbc</t>
  </si>
  <si>
    <t>N1+R7Q3sX114O0gR6z66d6iEY4ix9pa00b5hh6t3/d2mIDqW/p5T9MN06ldysDFddEA5ylyTE47hGz2CVMIahw==</t>
  </si>
  <si>
    <t>HEDG20220711000185</t>
  </si>
  <si>
    <t>1b5abedb-be00-ed11-a152-83342d562bbc</t>
  </si>
  <si>
    <t>jVUzoSfr4cA2dV2L+CePwihA5TJnZ2Sq+3Pc9zzJQgoP+jmTaDp25Fu2p7EZ0y5WJ0wgzQQSUmgbQWR2qDTZOw==</t>
  </si>
  <si>
    <t>HEDG20220711000161</t>
  </si>
  <si>
    <t>0b0d00dc-66fe-ec11-a152-83342d562bbc</t>
  </si>
  <si>
    <t>ahOABgsa1kywnY/mKDauhtd97eDfrEclDPE19KEb5EHV0M4eyapWxDTkrS5sclbxe3zB/MHUnwcvjgCk6xg27A==</t>
  </si>
  <si>
    <t>HEDG20220708000176</t>
  </si>
  <si>
    <t>ad7ff3f8-64fe-ec11-a152-83342d562bbc</t>
  </si>
  <si>
    <t>2l31bWNg/YYueokZUckN/zOIqleBVyJWcbVO3AKazgVRhC25sc1tHsAalHLvM0bSllmw0V74z0v4+DLLwqk/hQ==</t>
  </si>
  <si>
    <t>HEDG20220708000171</t>
  </si>
  <si>
    <t>e8f532f6-51fe-ec11-a152-83342d562bbc</t>
  </si>
  <si>
    <t>lj1O6anAmhzUcCl/COxi8ES06hC/IxRsKuxAmR0gV9IEmMuCDCbhqtdh8/nLqMhORZSb9m/+WraAQNVGjkTjhw==</t>
  </si>
  <si>
    <t>HEDG20220708000157(虚拟)</t>
  </si>
  <si>
    <t>2c64e370-d3fd-ec11-a152-83342d562bbc</t>
  </si>
  <si>
    <t>4Uoi9xVDz/bDG6xQOVfRkuPUA55HGuok5f/24poRO7oP2UBmYpETbF+0JAS/plrrixT1zhyD6o8R1CaUxmbX5g==</t>
  </si>
  <si>
    <t>HEDG20220707000488</t>
  </si>
  <si>
    <t>b522088c-cdfd-ec11-a152-83342d562bbc</t>
  </si>
  <si>
    <t>btdd93Rmf0oP0Qq+5Zg4QkCl5Ji5gJb5MxNH8dnID4nDj+6QSgYJHy0jElIjHgCz4e2h8r4bCtOTiRdB2mBteg==</t>
  </si>
  <si>
    <t>HEDG20220707000481</t>
  </si>
  <si>
    <t>a9a7f865-ccfd-ec11-a152-83342d562bbc</t>
  </si>
  <si>
    <t>YbBp47K1Vl/AqwiMQOgpFSnxxZJncjaebp2iwJQmpfrCzwlvrTxzYVJdbPeDByopaHRCQUMRiKtpeccCMylwjg==</t>
  </si>
  <si>
    <t>HEDG20220707000479</t>
  </si>
  <si>
    <t>88fa5138-a7fd-ec11-a152-83342d562bbc</t>
  </si>
  <si>
    <t>KAx63b92+ujIQGv65UVv7ybWgRajXQZmgPbpZYPDgMmSRBltBIaYhoTiSpEMws0hhr3/VbQWFaETfVo3kAnGEQ==</t>
  </si>
  <si>
    <t>HEDG20220707000324</t>
  </si>
  <si>
    <t>d20b8a25-a7fd-ec11-a152-83342d562bbc</t>
  </si>
  <si>
    <t>9W4CLTBtJtvmSsXSfE/C5VLagxdMWgYQP0j2PW6OKGV9KiE/RZ9HlhSBxIFQgUV4favXiX+Ypt1wXk/S3k+lrw==</t>
  </si>
  <si>
    <t>HEDG20220707000321</t>
  </si>
  <si>
    <t>087d5dcd-a4fd-ec11-a152-83342d562bbc</t>
  </si>
  <si>
    <t>STrbnNfjnOm01hb6gDnCUaBoX+zVTNepwt3OCg9qXQUYadOOPIgF3GkSYEzhGYHwqI9JklsEzpXY9LhYGBd/vQ==</t>
  </si>
  <si>
    <t>HEDG20220707000268</t>
  </si>
  <si>
    <t>22ae46ba-a4fd-ec11-a152-83342d562bbc</t>
  </si>
  <si>
    <t>8pDkdMET5oCbwKIL6EXGE9oV6a1mWf/oW3Lx0JLt8q8MQjEnkPpvwibBHDdbj+4spCk9RW/KukD7snY3dBH2/A==</t>
  </si>
  <si>
    <t>HEDG20220707000264</t>
  </si>
  <si>
    <t>7f6f8264-a4fd-ec11-a152-83342d562bbc</t>
  </si>
  <si>
    <t>EezsB+p/eG1lCcs4Ta1JA2lxzbJ/KT4/Fhh+A0WeqMB7Wwlm44ptCmN1eZC7/FubKWQ+3t7qYaClVf0aiLlXiQ==</t>
  </si>
  <si>
    <t>HEDG20220707000253</t>
  </si>
  <si>
    <t>054b578d-a3fd-ec11-a152-83342d562bbc</t>
  </si>
  <si>
    <t>dcxNnzMuF18MYfxgErTCUJKLRnbGiYtL8Pn8GY0eYXo0gcDkkXfbq43iTUNmewKydueAQ5SMRi16/tKnk6cfIQ==</t>
  </si>
  <si>
    <t>HEDG20220707000228</t>
  </si>
  <si>
    <t>a6a32575-a3fd-ec11-a152-83342d562bbc</t>
  </si>
  <si>
    <t>zhRFpDu6y9qJ2mx39W5PplyTkMfRothBA4ss7gN249pWfPSK24p8Z87UHQof8UNSsNy+4+ji1rNPBbsmsW8LEA==</t>
  </si>
  <si>
    <t>HEDG20220707000225</t>
  </si>
  <si>
    <t>71271439-a3fd-ec11-a152-83342d562bbc</t>
  </si>
  <si>
    <t>/91v5WHxUG1Q59YA7EZrK3ak0K7BdARVw7g/Woy2iiDr6SXs9dYLBXyHqWzuphe2UCZSMRlKOyhyfSpwlRufCw==</t>
  </si>
  <si>
    <t>HEDG20220707000219</t>
  </si>
  <si>
    <t>b1336bea-a1fd-ec11-a152-83342d562bbc</t>
  </si>
  <si>
    <t>/Y7tKe8y2aRly9WCjg1lMxJwYOwy7s7f3+ynpFN9ddsxp8ESDyQOs+bli2K/RMBu1SWMufCw8QlnBkElFnnwCQ==</t>
  </si>
  <si>
    <t>HEDG20220707000199</t>
  </si>
  <si>
    <t>9e55c8c5-a1fd-ec11-a152-83342d562bbc</t>
  </si>
  <si>
    <t>qtZV+ZIM/sllZYU7+lsTLSxFL25LONl+v5ZVZbTFxEkGBhtgF1YjAnraPDrPUpj36F8mjskkVK+ittARFud4qw==</t>
  </si>
  <si>
    <t>HEDG20220707000195</t>
  </si>
  <si>
    <t>bd976bad-a1fd-ec11-a152-83342d562bbc</t>
  </si>
  <si>
    <t>SBUTPRRufuCUWJu4V9vZ3YwIK2ow+SjK23ptIyyV3I/kdKdiWOab9BfbXovZWTQpcX/jcQm7PIWMFzD7ISm6vA==</t>
  </si>
  <si>
    <t>HEDG20220707000191</t>
  </si>
  <si>
    <t>2a2d2724-9ffd-ec11-a152-83342d562bbc</t>
  </si>
  <si>
    <t>yYSTzMwZTiGrOvj44rCkU1SzrNV4liUxeWwU622It9OjcfH8RK7Qrt4uTKEaYSj8D4XkanSqYaKTve4kte26yw==</t>
  </si>
  <si>
    <t>HEDG20220707000167</t>
  </si>
  <si>
    <t>6e53d0cc-9bfd-ec11-a152-83342d562bbc</t>
  </si>
  <si>
    <t>pDttLnP0CAvThdw9/iiGAaIoL8XHuCRvAEvHqjrOBtYNvZZlvaUTNyMxNRZt0RI19a+mSrlZo53bIDt/FGl3Kg==</t>
  </si>
  <si>
    <t>HEDG20220707000157</t>
  </si>
  <si>
    <t>c560a548-dbfc-ec11-a152-83342d562bbc</t>
  </si>
  <si>
    <t>Q6mRNBW2BSQSptPvLn4EAftdZ7NyqLP6YErNjzxbEAPitrLEdhdCIxMQOY8viYQQAQfnrpO0LH0FWdq3gqVinQ==</t>
  </si>
  <si>
    <t>HEDG20220706000211</t>
  </si>
  <si>
    <t>65e91273-dafc-ec11-a152-83342d562bbc</t>
  </si>
  <si>
    <t>wQ7b+jsmeOcpN5xLeWBr+J02PM396MagCB4OEr2jId/nWAUwg6Cefo3Ua88SLtmKo3NxkMURHzLTt752dHB+AA==</t>
  </si>
  <si>
    <t>HEDG20220706000202</t>
  </si>
  <si>
    <t>014872e9-d8fc-ec11-a152-83342d562bbc</t>
  </si>
  <si>
    <t>fS5iTaqGR84tCNydcJiDavq0oe9rc7+mNjI7wHHWMoqukqrXtyzp6bRviN7RU7911m7tCz8laQO6aUUdzLdCuQ==</t>
  </si>
  <si>
    <t>HEDG20220706000189</t>
  </si>
  <si>
    <t>439909bb-d4fc-ec11-a152-83342d562bbc</t>
  </si>
  <si>
    <t>dtzp9/PIOV6/faE6hvK3En5GPe3CX2mw/tqOLTG6dmdudjN2DxAEU71s2y0kwcev7sx2VcHEuTUl0A1SItuuDQ==</t>
  </si>
  <si>
    <t>HEDG20220706000168</t>
  </si>
  <si>
    <t>f1fc6e7b-d4fc-ec11-a152-83342d562bbc</t>
  </si>
  <si>
    <t>nt+AMZkXcNJKSh/9sokWqxmynVXtgo7BFV2xbaoQPLEYT2FCBYYKx4cNzd2B3sZ6pOCAJyql9qEVIFKTI+hqhQ==</t>
  </si>
  <si>
    <t>HEDG20220706000166</t>
  </si>
  <si>
    <t>3ead9810-30fc-ec11-a152-83342d562bbc</t>
  </si>
  <si>
    <t>5BD9rLgozAKJ+ylfUCUVCF/YNN0x7tGNtk1eZKky7/HQOgU/U/YhLI6XRdlwznBI0reSwKqeSLsH92PGESr8Aw==</t>
  </si>
  <si>
    <t>HEDG20220705000288(虚拟)</t>
  </si>
  <si>
    <t>1ff979f7-2cfc-ec11-a152-83342d562bbc</t>
  </si>
  <si>
    <t>cbEfeDGCf43/9o2+qPbElmP0YwVCBAQpr9z9Haz261vCSl8hoO+4vXXjg5g24OvCMykaj/3pUDcHj1+3VoySSg==</t>
  </si>
  <si>
    <t>HEDG20220705000282</t>
  </si>
  <si>
    <t>0ea28a4f-18fc-ec11-a152-83342d562bbc</t>
  </si>
  <si>
    <t>8EQul/zMHBjY+c1pTN5gKk4FlTL3G7Z9bHiW7biAyfPtQagY/R1yBPsQTKLnNqaUTO1Bz+GeP7Y+I6FrUFA7NQ==</t>
  </si>
  <si>
    <t>HEDG20220705000257</t>
  </si>
  <si>
    <t>16099190-0dfc-ec11-a152-83342d562bbc</t>
  </si>
  <si>
    <t>/iSSBZR4kxoRlFeEW+yavWny/O3MX6VJEKF+bTw5t5pbUBqFPZkUrP/gYN0IfmysS0SU2CqXyA/2+bzdV101tg==</t>
  </si>
  <si>
    <t>HEDG20220705000182</t>
  </si>
  <si>
    <t>d36a5272-0dfc-ec11-a152-83342d562bbc</t>
  </si>
  <si>
    <t>XxLRJkBfnOBU8sWV+EWASm5y/fJfw4OrMkCE4uE1gWkHOf0b00xfL53utLGhYZ64KfV+nYsbA/oBgQP3gcdPhg==</t>
  </si>
  <si>
    <t>HEDG20220705000180</t>
  </si>
  <si>
    <t>1fa5103c-0afc-ec11-a152-83342d562bbc</t>
  </si>
  <si>
    <t>J7rTo42UNrjeG1Rn/k++y94hj/EPj/S+C6cHnPu7DpibLnAR9x79v3c0wSHxKeo8pKIVrvg+llu3/Ig9EzRX4A==</t>
  </si>
  <si>
    <t>HEDG20220705000167</t>
  </si>
  <si>
    <t>3781978b-02fc-ec11-a152-83342d562bbc</t>
  </si>
  <si>
    <t>i5Eyboo6WJgU0C/ASgQtzycbyj7SCzPJGOeVduRV7mBvDTHS79WfRWiKRnW+Apd8kW4n0CSG4jsKgRaVufWn9w==</t>
  </si>
  <si>
    <t>HEDG20220705000155</t>
  </si>
  <si>
    <t>f2b2a75b-68fb-ec11-a152-83342d562bbc</t>
  </si>
  <si>
    <t>Rc6YIBgIcMj7s2d1e0VGbUqSG+vo7peKhKu0lu/cFt+xIWQAAaMgHeT5g54pyPfDAm+KQjMgdpzI7plJ5Yo9cg==</t>
  </si>
  <si>
    <t>HEDG20220704000349(虚拟)</t>
  </si>
  <si>
    <t>9c5304af-60fb-ec11-a152-83342d562bbc</t>
  </si>
  <si>
    <t>qBUKak3loUiZ/Qgmts7Vs8TJc7WLBoE/nnfEYDsUwKw13subBCxMa3pdLHxLM9nkmBTJthTnJEcc61dsiqxYpw==</t>
  </si>
  <si>
    <t>HEDG20220704000341(虚拟)</t>
  </si>
  <si>
    <t>ea076e8b-5ffb-ec11-a152-83342d562bbc</t>
  </si>
  <si>
    <t>S6Coy7hv3Aq7uEmu9P7dUZWgqRgZuUtmDzW4VavRxP4ggC4/5Q41bxshC6MS4ElYmh+WBs2Tin7R8U9RN030dw==</t>
  </si>
  <si>
    <t>HEDG20220704000336(虚拟)</t>
  </si>
  <si>
    <t>9ea289d3-5bfb-ec11-a152-83342d562bbc</t>
  </si>
  <si>
    <t>aAGok5ARfpekmrlAmE5+oVaMTBrJcPixrd97N+IMpqUduzyBve24LkQHmz3pKY1qLqpcPLpMQ6J8Hc+qloDkSw==</t>
  </si>
  <si>
    <t>HEDG20220704000329(虚拟)</t>
  </si>
  <si>
    <t>07db1fa2-5afb-ec11-a152-83342d562bbc</t>
  </si>
  <si>
    <t>12ZlqmmufZ5ULvcyLBUnSxFJMlGTs6juNWRTc9FT2+ZHyvDz4ZsILM3NmMtW6z/UVBzNtBDwrIW4KSjGHLnVcA==</t>
  </si>
  <si>
    <t>HEDG20220704000327(虚拟)</t>
  </si>
  <si>
    <t>ac2b2e23-4cfb-ec11-a152-83342d562bbc</t>
  </si>
  <si>
    <t>fNPcKOk6bkJAYR0hAqHYgwSGuts8VrVY4VdApTZcfCCfCf8bSzAE9M3YzujlVVxnXcbLCuT0kZAFkl0MkakZ1w==</t>
  </si>
  <si>
    <t>HEDG20220704000297</t>
  </si>
  <si>
    <t>5341feec-42fb-ec11-a152-83342d562bbc</t>
  </si>
  <si>
    <t>16yVk/CGtIzjakLnMTM9BpuSrtKxlK58owuTMJsiyW5PIiY5J4lMXBUSHaM0MGXvK8JakDDRLr9LlAygHLUFvQ==</t>
  </si>
  <si>
    <t>HEDG20220704000183</t>
  </si>
  <si>
    <t>69c82c1c-3ffb-ec11-a152-83342d562bbc</t>
  </si>
  <si>
    <t>gdPNVZBRzDhz2hRqg/Ya+kjdJQA3zdDhEsMellFlLDOFk8v8W6p8KNni44cUEhkzbBm8SwVdAXaIm9TuxAIWoQ==</t>
  </si>
  <si>
    <t>HEDG20220704000166</t>
  </si>
  <si>
    <t>9c3e6080-eef8-ec11-a152-83342d562bbc</t>
  </si>
  <si>
    <t>Q+aVffRH7OUCa3w7n//Ag1B7432RjHPt3BeayEX972d+aoBACxb4dNedwC9M1FNf+Ae/0Ysjz1NGtcO/D+oUuQ==</t>
  </si>
  <si>
    <t>HEDG20220701000233</t>
  </si>
  <si>
    <t>70d2cf87-e8f8-ec11-a152-83342d562bbc</t>
  </si>
  <si>
    <t>9zUARUZBXuIEmMG3krItp5qJ9FmDC7A+REPiAYJd1OMSZMbE0a9X5qLFm2FK4jrJ+2H3sNyVRM0K9jrykU9Daw==</t>
  </si>
  <si>
    <t>HEDG20220701000163</t>
  </si>
  <si>
    <t>2f12c9af-4ef8-ec11-a152-83342d562bbc</t>
  </si>
  <si>
    <t>0hIPEqppROO8B5s4xKiMBqZ6HCqnoaLWDN62A8geztS/5eryNGE+dMkcAei/f2fBd7Jd7MMhm64HbXgtdXo+gg==</t>
  </si>
  <si>
    <t>HEDG20220630000295(虚拟)</t>
  </si>
  <si>
    <t>2f1c3228-30f8-ec11-a152-83342d562bbc</t>
  </si>
  <si>
    <t>oXgrhx1z1lVb5QS/vuFLTKcGd5sr74fMuJ3wC+YVdVYRo8DPgiaBC+gKDqiaiAPuO/hmEnY6LsEfZFsi7dzUCA==</t>
  </si>
  <si>
    <t>HEDG20220630000255(虚拟)</t>
  </si>
  <si>
    <t>301b953d-2af8-ec11-a152-83342d562bbc</t>
  </si>
  <si>
    <t>c2mlXNLNdm2aVCERsi0ye/tEYHz3g36z9xiyUU1q4Q6Tr2MWKhcOKbJHxBbIr+s9yHLjUy2Hmiz3da4VowM/bw==</t>
  </si>
  <si>
    <t>HEDG20220630000250</t>
  </si>
  <si>
    <t>729bd1ae-24f8-ec11-a152-83342d562bbc</t>
  </si>
  <si>
    <t>+duKEGuQBPKA5LQciXVHd+/59+5AoC7nK15CV4Ng2VfCHRtpRDdiadMZBUbqIButQ+wiEHcinof7GU7MTgx+Yw==</t>
  </si>
  <si>
    <t>HEDG20220630000207</t>
  </si>
  <si>
    <t>e8d53b11-24f8-ec11-a152-83342d562bbc</t>
  </si>
  <si>
    <t>R3amiBi5GiUEbO/v4n9aOffJA4876TJTUhmGbNYZtQHUYil1z/7oIMUnrrphHKwcuAwqkH3XhQzhHh0ojy5fww==</t>
  </si>
  <si>
    <t>HEDG20220630000202</t>
  </si>
  <si>
    <t>b1527c54-23f8-ec11-a152-83342d562bbc</t>
  </si>
  <si>
    <t>0KMy1rXUP1/+QzLBVoIok8DoCdRk0GhGjhDySwpoPpJOFwwDR8lfDNKpX4pSxvM837/Vo1rtOmbK5qdwliB+vA==</t>
  </si>
  <si>
    <t>HEDG20220630000198</t>
  </si>
  <si>
    <t>3cc020aa-22f8-ec11-a152-83342d562bbc</t>
  </si>
  <si>
    <t>Ofkf75dts6+DJy0ZERAGoekS++9rHjuTXPNU4AIQfar/96sdMWPpC9/Pu9S8dFIUgMeVOO8ojGL/BcpC1NKFOg==</t>
  </si>
  <si>
    <t>HEDG20220630000194</t>
  </si>
  <si>
    <t>cac658f6-21f8-ec11-a152-83342d562bbc</t>
  </si>
  <si>
    <t>pVFex5NKLGuGdTPo6Rodg5CVeNWOODg1OexhQcSkmcvV/dpglhhrqZAYiVwwhincoP2kd1esV2buT9V3sM0A7Q==</t>
  </si>
  <si>
    <t>HEDG20220630000189</t>
  </si>
  <si>
    <t>1669af18-21f8-ec11-a152-83342d562bbc</t>
  </si>
  <si>
    <t>9y0VuSx0bzutWsotfcpOoTrW+4PHgRxjvRJvCuXAsDf5rhJXlKIjrNRGdz2TOnEAR1S2WQYoCu/lwvQuwpS6Rg==</t>
  </si>
  <si>
    <t>HEDG20220630000184</t>
  </si>
  <si>
    <t>dfa7c0fa-20f8-ec11-a152-83342d562bbc</t>
  </si>
  <si>
    <t>cLArzMcqW2jIFoha+x+2RtiIkecUyGbRINuiWMCJ0vEP4866JeDq7mc4MPf6WVEFpyfTlJ1gblzJ19gPSJgZfw==</t>
  </si>
  <si>
    <t>HEDG20220630000183</t>
  </si>
  <si>
    <t>fd8a340f-1ff8-ec11-a152-83342d562bbc</t>
  </si>
  <si>
    <t>g0XNHd5xYaT2TaD1c+lQtZ5cTZiBAxuRt9kIfNJo0uA5C88sxJIqH7rKYF/8l+Eh/npk5xx/71KqHEIN62ikZg==</t>
  </si>
  <si>
    <t>HEDG20220630000178</t>
  </si>
  <si>
    <t>ded87661-1ef8-ec11-a152-83342d562bbc</t>
  </si>
  <si>
    <t>HsmthM1BRKSaY7pSww+lbhPWG3mdLa6Fzg6MXhtCTZjM3wLNzggi0GMLMQ/zUOC47tqfVVSFZbL0DmKe1asWaw==</t>
  </si>
  <si>
    <t>HEDG20220630000176</t>
  </si>
  <si>
    <t>28989554-10f8-ec11-a152-83342d562bbc</t>
  </si>
  <si>
    <t>QiCCEGfLJjvSxbA1eh4ZxX9hsNdGDyXHHqaMkQsEFWYWUb5mYsYJjp8RSNe3SnOKnF0jXl2EzlwNOF03sfWETQ==</t>
  </si>
  <si>
    <t>HEDG20220630000158</t>
  </si>
  <si>
    <t>25c129db-79f7-ec11-a152-83342d562bbc</t>
  </si>
  <si>
    <t>dn6V+IhdSUrS561PsCmM30GEROGtBqfYt2QEYIczuhj9xCr9YLnx82vYTgmIwMmhMSq+Jwy3d1zpdvO8iwAVKg==</t>
  </si>
  <si>
    <t>HEDG20220629000278(虚拟)</t>
  </si>
  <si>
    <t>1d385dac-77f7-ec11-a152-83342d562bbc</t>
  </si>
  <si>
    <t>k5kusqfXsiJVgoTEpctvN9X9pUym3OQ6CELfIwkyozxugS2r6bJW0BMNRx0u4seRDTFJ3Iw0VJO4D8IPtdLwnA==</t>
  </si>
  <si>
    <t>HEDG20220629000273</t>
  </si>
  <si>
    <t>3c8f64c8-6ff7-ec11-a152-83342d562bbc</t>
  </si>
  <si>
    <t>+N3MsLRNomS/mTIKEESe96u63CAJwgZK6KbZUKtQHfQTT9iTrARSUSqQJCmVpIQTICs85q4Fh69HiHeaDK/3IQ==</t>
  </si>
  <si>
    <t>HEDG20220629000258(虚拟)</t>
  </si>
  <si>
    <t>136d6057-5bf7-ec11-a152-83342d562bbc</t>
  </si>
  <si>
    <t>nH/7bOmGcJZQgd1XoDPp5qqV9psqF1nvreBGPllYlLYBxD44EIOQQaW4UKvbpdPL9vyd/D2FhQs+A2Uw96QxjA==</t>
  </si>
  <si>
    <t>HEDG20220629000224</t>
  </si>
  <si>
    <t>上海利马达机械有限公司</t>
  </si>
  <si>
    <t>0001010374</t>
  </si>
  <si>
    <t>73a6dcad-56f7-ec11-a152-83342d562bbc</t>
  </si>
  <si>
    <t>TVBhc7tgux6nbD3eK20hWt2IWYr6wbzMnWZ7j0fcbhT2WHqlqams/u0lfDxaAguQ6Zuz93Pg5ADBd67zuwlJuA==</t>
  </si>
  <si>
    <t>HEDG20220629000193</t>
  </si>
  <si>
    <t>915febe7-55f7-ec11-a152-83342d562bbc</t>
  </si>
  <si>
    <t>uxPE7YzI2GcWKSobtJ3z+6/ETH27xUtvYYFyDbWF8A+o7/xMUj90+hdMWALBCtM7g30Q88jjZ97TYEk6C9DsmQ==</t>
  </si>
  <si>
    <t>HEDG20220629000190</t>
  </si>
  <si>
    <t>6288f0ab-55f7-ec11-a152-83342d562bbc</t>
  </si>
  <si>
    <t>4xJF/EgScQ/etXJj4CzojEYzO0WnF/u7SaF5oDkAJF4Le+7M+4fu93r2uE7OTTxAWOdzdYgFdNdh4VleVCIzXQ==</t>
  </si>
  <si>
    <t>HEDG20220629000188</t>
  </si>
  <si>
    <t>74cd8081-52f7-ec11-a152-83342d562bbc</t>
  </si>
  <si>
    <t>sz0v1FqqLNxD1bUrmPHZPpVEyZxPwE2zzGkDFw2oxffGImvC60jzGtgbsdpqVf9bIkfFyS2LWUSmHyCnu2ROLA==</t>
  </si>
  <si>
    <t>HEDG20220629000182</t>
  </si>
  <si>
    <t>e9da3497-51f7-ec11-a152-83342d562bbc</t>
  </si>
  <si>
    <t>itQ7jNARqgVD78jUIN5mIlwTxXa4tgdJer0gwJUacF2UvCy8govYNWAmvzcddwp6FUKzW1LNcMoAAHBJt9V+1w==</t>
  </si>
  <si>
    <t>HEDG20220629000179</t>
  </si>
  <si>
    <t>8c546960-b5f6-ec11-a152-83342d562bbc</t>
  </si>
  <si>
    <t>c3zDt6aB5IjSWYq9IaisDkczcuWvQ/nsOf1sFOJD9O9iQP30yqcEin3o0yFyezryjqaVeBcd+wYw5i8aEO7srw==</t>
  </si>
  <si>
    <t>HEDG20220628000359(虚拟)</t>
  </si>
  <si>
    <t>81a5168a-b3f6-ec11-a152-83342d562bbc</t>
  </si>
  <si>
    <t>KpERf35w5F5Pg2NMP6xAHe1svnP+YMrLBtMnqwuEIAchzl81ij5t3GRXpc9iLWxG3dL/oBYIxvycjIjWDPkB+Q==</t>
  </si>
  <si>
    <t>HEDG20220628000356(虚拟)</t>
  </si>
  <si>
    <t>e737740e-95f6-ec11-a152-83342d562bbc</t>
  </si>
  <si>
    <t>+Fu8UPp7rB7/DjsAGJkLQO6s3bMXUuJ/nwnMpFqCvbSuY9SqYrKyGQrdcj9K+SM/vo5szKa03B3Lm/lO2MUNog==</t>
  </si>
  <si>
    <t>HEDG20220628000272</t>
  </si>
  <si>
    <t>90079aa9-91f6-ec11-a152-83342d562bbc</t>
  </si>
  <si>
    <t>tgN7u7zFIl6WJzpAcMpqTOux24xKlkd20QIbiXebpDx1jn5lH8rPma/I7NhiWwXcefnfpuQJM1os1gTvIMwz2Q==</t>
  </si>
  <si>
    <t>HEDG20220628000231</t>
  </si>
  <si>
    <t>cbf0e7e9-8df6-ec11-a152-83342d562bbc</t>
  </si>
  <si>
    <t>/mJBCopQKfNC3rcJE35lrYEASu9p2rHz+mFHf2qJpNEgNTkuU+7wmM7/boDU45SqdTbi46JsSX48eN++nZHbvw==</t>
  </si>
  <si>
    <t>HEDG20220628000201</t>
  </si>
  <si>
    <t>da332aa5-f7f5-ec11-a152-83342d562bbc</t>
  </si>
  <si>
    <t>iNx5nhMrpo0BC9aQl0j1mlvstZN0eJZZmQ21g4NE95mJnlJK4tdEXP1OnOXDvNvn4ZvRkTHpU1dvP6WUkOnyXw==</t>
  </si>
  <si>
    <t>HEDG20220627000376</t>
  </si>
  <si>
    <t>a9ba1b57-f5f5-ec11-a152-83342d562bbc</t>
  </si>
  <si>
    <t>FfUi71BdyVvrwSJIyIZeMijeSRIMvWJSv2Oi9IUCoHkDyOdVDyAhgnYKeAs357JnacDvDrewdUNSLQKqQ7eJDg==</t>
  </si>
  <si>
    <t>HEDG20220627000373</t>
  </si>
  <si>
    <t>47311dea-f3f5-ec11-a152-83342d562bbc</t>
  </si>
  <si>
    <t>N0iukXB7kOrAgjPP2YEZE9WlRz3GDj2eBpkvhcxRGgTvhJC4KkxvBvPj1L8a05GgWPy/N8QnwSJI07Jwff4BLQ==</t>
  </si>
  <si>
    <t>HEDG20220627000372</t>
  </si>
  <si>
    <t>a1709e28-c9f5-ec11-a152-83342d562bbc</t>
  </si>
  <si>
    <t>iIOTbrxmn4nvL8HT8NvnLmSkXp+fQbyPxJsbxeHJr8Rp8RdRid9Q6AusbGcJRvZL4/WFl4JucaBsSykIqwcfiA==</t>
  </si>
  <si>
    <t>HEDG20220627000258</t>
  </si>
  <si>
    <t>279491a9-c8f5-ec11-a152-83342d562bbc</t>
  </si>
  <si>
    <t>yQ4TkUEajhyI6VCPZRN/DR92+0t/CnHRZACKVyXdxEadH2HkPVH7X61a15jLnKYET8ByezAx4/JMhtJfCwO+QQ==</t>
  </si>
  <si>
    <t>HEDG20220627000247</t>
  </si>
  <si>
    <t>91d384ed-c4f5-ec11-a152-83342d562bbc</t>
  </si>
  <si>
    <t>WmVS8AHo9yhQ2j+FDB2yqvCMs5B0Ub87sWersNu6PvCI1dpubRcwYzRM7feo5zfYGqJidzcYXpmwBZ1aLVDa4w==</t>
  </si>
  <si>
    <t>HEDG20220627000197</t>
  </si>
  <si>
    <t>0f7c0780-c4f5-ec11-a152-83342d562bbc</t>
  </si>
  <si>
    <t>YtKJQRC47FLw8pVKBts95skEO7wg01qm73kI6tOFG4qCmh8XDmwRFh5lb0r60GnbhUTe+qDErbdnK+gfltdjrw==</t>
  </si>
  <si>
    <t>HEDG20220627000192</t>
  </si>
  <si>
    <t>0da4f5ab-c3f5-ec11-a152-83342d562bbc</t>
  </si>
  <si>
    <t>OvaxcLbPHI6qJGNVsHtRiR0cgrcJ64mRDYiVZFwttEZ1ieuBJ9ZvIK2YnK8NHdnl9MExKviDyuCwUGpWSHa/iQ==</t>
  </si>
  <si>
    <t>HEDG20220627000187</t>
  </si>
  <si>
    <t>d1abf76f-c3f5-ec11-a152-83342d562bbc</t>
  </si>
  <si>
    <t>fOPMKGyjpWs88FHfTXMHjBKAXaf5Lv6nPmeHPvzuG9fBxUUTdlJeJkakqpG+FWsVxHo1Z43NXVQyosk9iwyT1Q==</t>
  </si>
  <si>
    <t>HEDG20220627000186</t>
  </si>
  <si>
    <t>3f50155a-4cf4-ec11-a152-83342d562bbc</t>
  </si>
  <si>
    <t>WPAcZUIWzN+UOiz1boktVVHn6jzp+lTMK6JijkOCQJXcQD+JKkSDzDlrpcMgAP+HmzQCG7Ng1pSZbIEt5YPjWQ==</t>
  </si>
  <si>
    <t>HEDG20220625000026</t>
  </si>
  <si>
    <t>f0ad01ab-cdf3-ec11-a152-83342d562bbc</t>
  </si>
  <si>
    <t>14qZHFOupXhSsFMcK6rVNGGVBEh4gyurUDf1S2/shCBVgW3QPUHjJouMtuhAoDObgt9gmbYjqZ+6gTGFGj/3mA==</t>
  </si>
  <si>
    <t>HEDG20220624000454(虚拟)</t>
  </si>
  <si>
    <t>e0ea4d35-9cf3-ec11-a152-83342d562bbc</t>
  </si>
  <si>
    <t>uTKNxLbA4pSpeJGCFln8eU1djrEr8XUlgUapB5xNDxets00iRHs2TYXgk4HhyBpJxzQYrDAug7MnDCurlRPrrg==</t>
  </si>
  <si>
    <t>HEDG20220624000450(虚拟)</t>
  </si>
  <si>
    <t>aba90911-9cf3-ec11-a152-83342d562bbc</t>
  </si>
  <si>
    <t>x6ex88LHVTqzzoIwv7Fcvrm0epmmUgUnFjybLMSSyfxbLlDEra6BEhEqttBgSOmc8UOftKoGrj9LX7X5M+XF9A==</t>
  </si>
  <si>
    <t>HEDG20220624000449(虚拟)</t>
  </si>
  <si>
    <t>175c8f9a-99f3-ec11-a152-83342d562bbc</t>
  </si>
  <si>
    <t>5/FmW+ine1JzANrSK2Wigl8/2wa738J5+iv+jt/2n4rpj+wcbGpJoU/pmwvhzB+wy/TRZDQzbNPrGVJP3LXorA==</t>
  </si>
  <si>
    <t>HEDG20220624000446(虚拟)</t>
  </si>
  <si>
    <t>84da31ed-98f3-ec11-a152-83342d562bbc</t>
  </si>
  <si>
    <t>69HmkIF75/eIqcRZeSOe+MwsAu0ejGS4VLsr9caVUBWb5lA075wU+3U/mPw3JH/mbKHQfYtSnIydiRLx+GDP5g==</t>
  </si>
  <si>
    <t>HEDG20220624000445(虚拟)</t>
  </si>
  <si>
    <t>514b6d14-6bf3-ec11-a152-83342d562bbc</t>
  </si>
  <si>
    <t>ot6YHpTZkVkB1tkW4fuAVRs/m9e+WOMtOni3z0RaBSvl3eYPP38WdOBJlGnhSAcPEjGVsdby6BohuLlsc2ustg==</t>
  </si>
  <si>
    <t>HEDG20220624000279</t>
  </si>
  <si>
    <t>9d6f7ccf-6af3-ec11-a15c-c3546adb431b</t>
  </si>
  <si>
    <t>1R/gj5hm1DjjlvrmCIfOhCxgOrYtbxIR2nM4rFjRa+bZzGbXK5stgxVZonyWo8XP9vTrMg2nyu3qrbw3svdyfQ==</t>
  </si>
  <si>
    <t>HEDG20220624000275</t>
  </si>
  <si>
    <t>0a873580-6af3-ec11-a15c-c3546adb431b</t>
  </si>
  <si>
    <t>vPTgXMc9hWx2668d4ySZVHsKOJHMu23jns9fSrxwRb+Xb+UkzoZC8VDnSEms4Q4sAg/z7MMuKRSN5cDcxM42cQ==</t>
  </si>
  <si>
    <t>HEDG20220624000273</t>
  </si>
  <si>
    <t>87433433-6af3-ec11-a152-83342d562bbc</t>
  </si>
  <si>
    <t>AlKz+Dv6oeWpXggza8Kt24ohglkA5bMxR8o2zHt/hU8iEWk9P5HiWNDdh2bGp8JeqFigzZ+kysDfviC9AiiQGw==</t>
  </si>
  <si>
    <t>HEDG20220624000271</t>
  </si>
  <si>
    <t>5f27bacf-66f3-ec11-a152-83342d562bbc</t>
  </si>
  <si>
    <t>IkNAhVYuus/uRtxc9VwyOxo4Jp+2uvuQnrURvXAfbI4kb/NqIQAxugGj3pXVcPRpMpdF81fmECKNvm9E1Mk0Kg==</t>
  </si>
  <si>
    <t>HEDG20220624000239</t>
  </si>
  <si>
    <t>6ca98c14-64f3-ec11-a15c-c3546adb431b</t>
  </si>
  <si>
    <t>MV6jhYmofUgEIA0Qi7ZYG2r6vDeSByh8d0Iejrrb/s8qWI3+P2hb7fFGTaThe+kvO5w45PY5GB2nhV6mstx8BA==</t>
  </si>
  <si>
    <t>HEDG20220624000234</t>
  </si>
  <si>
    <t>e566d74c-63f3-ec11-a15c-c3546adb431b</t>
  </si>
  <si>
    <t>rnCnyn2vZ5MVbQI3uI4HJh6xjWnZ/VVywWAeFTLLURB+571HwhrKmxn8UiRs6rlv0euQIZ5MXC3rRU4C7L3DfA==</t>
  </si>
  <si>
    <t>HEDG20220624000229</t>
  </si>
  <si>
    <t>5ba10d64-62f3-ec11-a15c-c3546adb431b</t>
  </si>
  <si>
    <t>ZWXtRPlMWvrulU0vEPbMuOMliBA1/mjZTV/1rOnPfabj/rn3Pzg47BtM01nRg/eJGWKZ1RoTqNWoWygaTqXNhw==</t>
  </si>
  <si>
    <t>HEDG20220624000228</t>
  </si>
  <si>
    <t>a956a5bb-56f3-ec11-a15c-c3546adb431b</t>
  </si>
  <si>
    <t>4JlN/5dwByTbgoJ3YKvsJW4oRE0SGpLvrkb4vaaEhTmhDpO/HD4ld8pIMYCZq8DwJRIPR4O2HoVDhSd17QvpzA==</t>
  </si>
  <si>
    <t>HEDG20220624000219</t>
  </si>
  <si>
    <t>729ece86-cef2-ec11-a15c-c3546adb431b</t>
  </si>
  <si>
    <t>VKD3A2h+H1XxmW0Tf3jW9jcMPpT18UoJd/Q3keSu8JOwOw0ruP1SCNNFlbXfZv5r94+J8x4m93Vuo6yuOml4Hw==</t>
  </si>
  <si>
    <t>HEDG20220623000446</t>
  </si>
  <si>
    <t>28e895f8-c9f2-ec11-a15c-c3546adb431b</t>
  </si>
  <si>
    <t>q0ZlV8SG8jAx4a7g+um2citSI1kX2o/BL41Wm+2rZ25PnUg4kIvHRIuw6O/3DZf41QCTEZVGOZR7uHiXJ40eYg==</t>
  </si>
  <si>
    <t>HEDG20220623000445</t>
  </si>
  <si>
    <t>452e9ae2-a3f2-ec11-a15c-c3546adb431b</t>
  </si>
  <si>
    <t>Wq7bcVPXBZAP2Ce6U1+UIi2jqOnkZweKyQWzMlG6XpISzuol7IelhMEFqvkJBrmO3qkoIytEQpkkZ8zQtUGggQ==</t>
  </si>
  <si>
    <t>HEDG20220623000317</t>
  </si>
  <si>
    <t>20efbd3e-9ef2-ec11-a152-83342d562bbc</t>
  </si>
  <si>
    <t>zxmlr7AxUz57Da2WYimdlShvYYwJoUykKaTjsh/V0sBHKEqNtiNDoL9E118GaA/Pc2oVV1qjGPAm7Y2iJAX3xQ==</t>
  </si>
  <si>
    <t>HEDG20220623000251</t>
  </si>
  <si>
    <t>4362fe1c-91f2-ec11-a152-83342d562bbc</t>
  </si>
  <si>
    <t>XVWk4vhIrHcn62qbPQ10WTBlQEhN6IiLk7SmTXr0KwbT+ENg785q3vYLuQ8z5lowQHpFQ4+kxzkrUZJ7KaN3CA==</t>
  </si>
  <si>
    <t>HEDG20220623000215</t>
  </si>
  <si>
    <t>386298e6-89f2-ec11-a152-83342d562bbc</t>
  </si>
  <si>
    <t>PrlNr3+EDc9g8etCHUuIZ2R8ZbByDMJSMcBD2Xf+jbgpRdC0lF0U0R8hamgEI6CzePyusLvOnCHqEqbidoXY3Q==</t>
  </si>
  <si>
    <t>HEDG20220623000210</t>
  </si>
  <si>
    <t>0fcccaac-d7f1-ec11-a15c-c3546adb431b</t>
  </si>
  <si>
    <t>olmaU8gkRIaOWfLN+VdVg82g2Uihy/PbL1Sb4aAl0/p4F1hchsTEl3PpEXvKmeECX525jF7FJalKwGHZ/IjURA==</t>
  </si>
  <si>
    <t>HEDG20220622000239</t>
  </si>
  <si>
    <t>fb737090-d7f1-ec11-a152-83342d562bbc</t>
  </si>
  <si>
    <t>/hELf7M1FL8CS49Y6jqjGxzZeKyHk+6bV9duvPOg/LWGLtmDohzqVwValS/GjJaizF0kgW1lj/VvNrgTS1CuJQ==</t>
  </si>
  <si>
    <t>HEDG20220622000237</t>
  </si>
  <si>
    <t>5b5e326c-d7f1-ec11-a152-83342d562bbc</t>
  </si>
  <si>
    <t>gkVDHik0URvDm5OhFHQOvUlTDrdCaxJCDoFvcaRykkVuxNq1gpyUg23h8s16Y1CZ1xoQLi+eQ/geeIN5gVibTg==</t>
  </si>
  <si>
    <t>HEDG20220622000236</t>
  </si>
  <si>
    <t>3025ec38-d7f1-ec11-a152-83342d562bbc</t>
  </si>
  <si>
    <t>F1dP+5dVtsxmBz58udFVsUz2yK+NuNGVxpMvcUICO7LCmynsNQaeDRYR0zaa1MCRVLW93SW4qsDO2JnzN0qiCA==</t>
  </si>
  <si>
    <t>HEDG20220622000235</t>
  </si>
  <si>
    <t>ff9d2c6c-5ff1-ec11-a15c-c3546adb431b</t>
  </si>
  <si>
    <t>gyrys1CUztWXciCperDk3rv5cwiEj8bcUU9kAc4BQ7n8IlAulmZ+Hen+oa4Noz2SzjCVUsLsM5k096ftmSVrSg==</t>
  </si>
  <si>
    <t>HEDG20220621000433(虚拟)</t>
  </si>
  <si>
    <t>8dbedcd0-12f1-ec11-a152-83342d562bbc</t>
  </si>
  <si>
    <t>qLf57A9RGKvdaMQ407La3fjoR5bt3Ae+DKdcOBxbYqGqaSpqqWmx8//az311quuLyATd1Gm9m1//Z3zWENUAow==</t>
  </si>
  <si>
    <t>HEDG20220621000314</t>
  </si>
  <si>
    <t>a614af32-12f1-ec11-a152-83342d562bbc</t>
  </si>
  <si>
    <t>QzLYl1IN4ir4ip9gvMlMdE+IBAcxYzbE68YVUeWw8XRM2JQW05M35jY4fGYuBNyyWcDCN3joD3oZJfD2yi/CrA==</t>
  </si>
  <si>
    <t>HEDG20220621000299</t>
  </si>
  <si>
    <t>680a41da-0df1-ec11-a15c-c3546adb431b</t>
  </si>
  <si>
    <t>KqEdg/DxzGa6szgqp8veaFM8IPN0EBc/8mc+tGi0lu7GUKMA1vG4MOREUO8pS5ZP0mUaOeNBI0+sj3WhaK/0+A==</t>
  </si>
  <si>
    <t>HEDG20220621000253</t>
  </si>
  <si>
    <t>2057ea48-0df1-ec11-a15c-c3546adb431b</t>
  </si>
  <si>
    <t>0IZwLAiIRtg5CeYIToCCurHld+Jq0I3gEMz9CsK9UjZ2OuqdMJXJIq/83U3A8nbbdMqtAI1z8dbREbdz5lf9kg==</t>
  </si>
  <si>
    <t>HEDG20220621000244</t>
  </si>
  <si>
    <t>e990435c-9bf0-ec11-9c14-005056a35e98</t>
  </si>
  <si>
    <t>2Ac54t4YNHdrJYnRCnwvET/E9JEy3XlAYUPZSi462R0oJ1Cp0uqk1DUeYof8Bd92JY5/X32sSr3Z75f1uEpB8A==</t>
  </si>
  <si>
    <t>HEDG20220620000514(虚拟)</t>
  </si>
  <si>
    <t>d3f9cf6d-99f0-ec11-9c14-005056a35e98</t>
  </si>
  <si>
    <t>NFvnL67zmkld2/4yB1gMEtFEUDawo4S4hLZ5mj0IdDdfNA/c/mhvVj+R0h4LEDgQxX3WH6SEZ6MkpleAbqPfIA==</t>
  </si>
  <si>
    <t>HEDG20220620000511(虚拟)</t>
  </si>
  <si>
    <t>29724db4-74f0-ec11-9c14-005056a35e98</t>
  </si>
  <si>
    <t>Aypn5yJ0jz2pbpDqbP7aDP4ugm16g90FiVryiGVRf0bXEmgBgn1I1WY2k3m2JDIHaoQqlco7h2+S7Ta1MYDrMA==</t>
  </si>
  <si>
    <t>HEDG20220620000494(虚拟)</t>
  </si>
  <si>
    <t>a2a7b10a-74f0-ec11-9c14-005056a35e98</t>
  </si>
  <si>
    <t>NqpUzopADlPx4HFSOkhWqyy/ydNhYjLze4Dm0eae7KECL2CtFcACNXLSvVGK1eppJ7RG5hyU6Iw+Mhgk383zTw==</t>
  </si>
  <si>
    <t>HEDG20220620000492(虚拟)</t>
  </si>
  <si>
    <t>1e775ec1-71f0-ec11-9c14-005056a35e98</t>
  </si>
  <si>
    <t>22TU0xXGQB3VuVEzXoxO9icZwU1QCOcJlA4bAuTJSWqEmW+4fH04kpKE0LDP8EVj0XiYtIfBQqX2OMU7MHONcQ==</t>
  </si>
  <si>
    <t>HEDG20220620000490(虚拟)</t>
  </si>
  <si>
    <t>0dec9f10-70f0-ec11-9c14-005056a35e98</t>
  </si>
  <si>
    <t>S0Re/etDinFWgNjPVUSGBu62AtmdGP9v8Cw9PXOxFMY+o2xsBcONYFxiEINnFIjAfEzUZ7Wv0GeGz2BY3YbxAA==</t>
  </si>
  <si>
    <t>HEDG20220620000487(虚拟)</t>
  </si>
  <si>
    <t>baefec16-66f0-ec11-9c14-005056a35e98</t>
  </si>
  <si>
    <t>m2T6ngXSA4I3WMO+xN7C6v1Th6Wzy87VTsbgnFwOZmGVgSUi3joCNja0el//zdFvemoGU7nFNaFmQ7gbzvErPw==</t>
  </si>
  <si>
    <t>HEDG20220620000480(虚拟)</t>
  </si>
  <si>
    <t>6f1304f1-64f0-ec11-9c14-005056a35e98</t>
  </si>
  <si>
    <t>nu0fOZbuunjxs0LiNd83RM3JY4mpM8gnu07/EILqwcORK20Z00VrGBznFflr0CpzRacQSiRLxdez42+wGv8oxw==</t>
  </si>
  <si>
    <t>HEDG20220620000477(虚拟)</t>
  </si>
  <si>
    <t>72b4dec7-62f0-ec11-9c14-005056a35e98</t>
  </si>
  <si>
    <t>9fSgk7rjj3+QsuKGvqzvp/4XvhZ68uqerujLrCgVPVqVqsb/nBQgKWsCpnq44qCrMVtkitX14GhumasGnO/N5Q==</t>
  </si>
  <si>
    <t>HEDG20220620000470(虚拟)</t>
  </si>
  <si>
    <t>a13ff2cf-61f0-ec11-9c14-005056a35e98</t>
  </si>
  <si>
    <t>5yzdqqbUvaSgHAONGuCEkyPvvvmuHXuqp8pS6AKXW0fVaROzGt0pVdGrPvM89AdGWd8Onlqwm2vNNqeITykU8A==</t>
  </si>
  <si>
    <t>HEDG20220620000466(虚拟)</t>
  </si>
  <si>
    <t>0a97ee63-4af0-ec11-9c14-005056a35e98</t>
  </si>
  <si>
    <t>yi+GvZ44l714+G39JJicyc1sW9rtR8AswUhv+7/h8gvWWhJNXRbuhgYzUQyZODbTj+GWDICzy5IY1vBOKY/oow==</t>
  </si>
  <si>
    <t>HEDG20220620000365</t>
  </si>
  <si>
    <t>eb1e0a85-48f0-ec11-9c14-005056a35e98</t>
  </si>
  <si>
    <t>91zhGaZ50Xdup7rvP1qTR/Ogt0mN4dUgsh3pPkR4c9PE3dmmbzt7hPBQ8gURLw/8JGAePuew4+D+2phEX6RGWA==</t>
  </si>
  <si>
    <t>HEDG20220620000327</t>
  </si>
  <si>
    <t>77304ce7-47f0-ec11-9c14-005056a35e98</t>
  </si>
  <si>
    <t>+myYUuskyGBFmvvR+l6uUsvXmqsUFLlwlbdhnbILEr4rsk/6sHBMU+SxRJRxBv85VahgqugNLc2j+Gna+IHwLA==</t>
  </si>
  <si>
    <t>HEDG20220620000322</t>
  </si>
  <si>
    <t>7a17a53a-46f0-ec11-9c14-005056a35e98</t>
  </si>
  <si>
    <t>1IycG8IjvaDEtOwvO3PbIRFk4rQcSoJa5thpHZ4sY6y4gizSFHvX9/7b7REQuREmiRfeCLt0vXDkTqV8ovbnVw==</t>
  </si>
  <si>
    <t>HEDG20220620000296</t>
  </si>
  <si>
    <t>7b561fe3-45f0-ec11-9c14-005056a35e98</t>
  </si>
  <si>
    <t>PI1/MKUlyVF6wyniml8PV89r+fojMj5e0pvfnGMxsK19kKYuc/LwQscURZhBtV3z4Vasa08mWvmCdAgqFXIw4A==</t>
  </si>
  <si>
    <t>HEDG20220620000288</t>
  </si>
  <si>
    <t>6739e9e7-43f0-ec11-9c14-005056a35e98</t>
  </si>
  <si>
    <t>DRWwgnGDvtjC3wJgLg48q8WB1c012+iSaKrUVRv7fzxZRtOMsX76KcDvCjlPwLl1HvwCagkKh8omd8Z43zh9Ow==</t>
  </si>
  <si>
    <t>HEDG20220620000271</t>
  </si>
  <si>
    <t>c492a9a0-43f0-ec11-9c14-005056a35e98</t>
  </si>
  <si>
    <t>fgLvFCJrpF2p4DMvX7AjaixJN9TIM+klrLqGuo2oHKTpmfwBRCNNg+YaVHZ8yr8cR1+j1Lz2YBuC0iO6bCMV1Q==</t>
  </si>
  <si>
    <t>HEDG20220620000266</t>
  </si>
  <si>
    <t>2c082c87-43f0-ec11-9c14-005056a35e98</t>
  </si>
  <si>
    <t>BsDVQ9Wx/TCApbsmHIMRkZIE47VGzZYO5j7L6lr9f6RJOkT5tR3r602dWH8GpUz4+NfPUazwZqt9nWP4jEPIkQ==</t>
  </si>
  <si>
    <t>HEDG20220620000264</t>
  </si>
  <si>
    <t>14aae76d-43f0-ec11-9c14-005056a35e98</t>
  </si>
  <si>
    <t>XF9vzj8n6GIh28uqVQBRU9SUUv0EWip1kV1pQtE/PEFfHS3V4B+Co5fUGLKgBYXwcxTvS4GW5DZn7A6fWqAnaA==</t>
  </si>
  <si>
    <t>HEDG20220620000262</t>
  </si>
  <si>
    <t>40d5bbfa-42f0-ec11-9c14-005056a35e98</t>
  </si>
  <si>
    <t>Z/5lh7ibdphxTJGN2Ud8A99t7f01BqXCwtkdsSScGLFQcIErPyksT8kFc8mZREYZ2VK77c6MyRpgEcALiU7gTA==</t>
  </si>
  <si>
    <t>HEDG20220620000260</t>
  </si>
  <si>
    <t>dae9e3d1-79ef-ec11-9c14-005056a35e98</t>
  </si>
  <si>
    <t>CDrbt7pdMHQHYkwth2hLU752FO7nZjRs5JQvnbfUNkrOq8R+vpH3f6LPYOVCOC7jroCWkW2OpHnCHu66wwqI1A==</t>
  </si>
  <si>
    <t>HEDG20220619000001</t>
  </si>
  <si>
    <t>921af17f-0bee-ec11-9c14-005056a35e98</t>
  </si>
  <si>
    <t>WUc0t+UQDinQh6R+JRds2y3/QvqZqbt1Ld/uhNlmMfaS9CQbjK2d8hBqBNfJ/BQb+91Y8aPPDtD2hXxSs+O/qg==</t>
  </si>
  <si>
    <t>HEDG20220617000522(虚拟)</t>
  </si>
  <si>
    <t>2842af26-eeed-ec11-9c14-005056a35e98</t>
  </si>
  <si>
    <t>WRdnR2V/lpbF+UMem16p6lX6dX7ylkAtrh6c9tZWls1g2h0Rh5861yuCD+kgl3Uda3muBPuSgBw+5fJZeUxifw==</t>
  </si>
  <si>
    <t>HEDG20220617000360</t>
  </si>
  <si>
    <t>12ee3aef-e9ed-ec11-9c14-005056a35e98</t>
  </si>
  <si>
    <t>bfieWtaS9xt1JxOHAMIAzt1Uo7tsiy7oHulO6wo0uBIoCcNOQl2GQ84qr06b1ilyiIp8WB3HAwKRbsxdx+dcAg==</t>
  </si>
  <si>
    <t>HEDG20220617000281</t>
  </si>
  <si>
    <t>08332911-e9ed-ec11-9c14-005056a35e98</t>
  </si>
  <si>
    <t>pbKzg37ufOnbaI1l2adXoMgYxpsVzc/0iMJwWHSFl36fPwyLONwoBDCbVQp3a44uTReT8mp5mRAXK/BHpxDBIA==</t>
  </si>
  <si>
    <t>HEDG20220617000271</t>
  </si>
  <si>
    <t>a33febd2-e8ed-ec11-9c14-005056a35e98</t>
  </si>
  <si>
    <t>jnCjdAEo8pxnAFAdExLyA6SkAenmQsFW/ubbatMssrR9XsFyg9DRnruWTRkymT9VWuE8z+KkFqqlNYFWxJssZQ==</t>
  </si>
  <si>
    <t>HEDG20220617000266</t>
  </si>
  <si>
    <t>b1d252b4-e8ed-ec11-9c14-005056a35e98</t>
  </si>
  <si>
    <t>rp6yEXTRrsfA85cSdahnzh3M+4JURE8Gg4pYWIRjIJkle/m4R8bRSqyQnNDTNJQfbvFGR9FzFpEE4MHlpXeBkg==</t>
  </si>
  <si>
    <t>HEDG20220617000265</t>
  </si>
  <si>
    <t>0b07196f-e8ed-ec11-9c14-005056a35e98</t>
  </si>
  <si>
    <t>pKq2trD/kh+nkyW8wqKpv95QpEdh1+s0wjnPqbHMHH1ntPT+FOAH7aPZC+Eb77MEf2j12gFuIGw8YJR9i6VOoQ==</t>
  </si>
  <si>
    <t>HEDG20220617000261</t>
  </si>
  <si>
    <t>6247974d-24ed-ec11-9c14-005056a35e98</t>
  </si>
  <si>
    <t>qXWo62EhGeNeGTtPglDMXRDJDNPQv0uQuoOlnJo7Ed4KhTpa5Q1t04m+uoE+RdZFccJ1ujslzD1bMXMqu8W0Fw==</t>
  </si>
  <si>
    <t>HEDG20220616000301</t>
  </si>
  <si>
    <t>97aa9869-21ed-ec11-9c14-005056a35e98</t>
  </si>
  <si>
    <t>XfFH4+Q91VDPYgV0oQfkEZt2TIisCW9vzScXayEoPkBC2d4UG2wvrO7Ej9a5HyHP4uJlPmzyRw0pAx+rZd/uVw==</t>
  </si>
  <si>
    <t>HEDG20220616000264</t>
  </si>
  <si>
    <t>57dffb44-21ed-ec11-9c14-005056a35e98</t>
  </si>
  <si>
    <t>6EdypxNYjrM4GXeLH2cDpMma54nsNZlpjJuJZ2ofoPwG34i2DjySYk+KO892dUPt+JUNlovXBWm6D306MCUx0g==</t>
  </si>
  <si>
    <t>HEDG20220616000263</t>
  </si>
  <si>
    <t>f6bf0076-20ed-ec11-9c14-005056a35e98</t>
  </si>
  <si>
    <t>27XGG4bxWM4AXH3ajjwnVDlatHMIld83459q+r328nnW1w5TyyToDPcaFbtbMAsoOv0fBzUHbud38BncL13POQ==</t>
  </si>
  <si>
    <t>HEDG20220616000255</t>
  </si>
  <si>
    <t>af770a48-20ed-ec11-9c14-005056a35e98</t>
  </si>
  <si>
    <t>7lW8svMBjRM3sXGXbo3PjsHZsWeXuDTtdMe/xyUvG9t7ToqzLVHHAEjW5KN15z6bEFSIF15XPiFaI/mO66taNQ==</t>
  </si>
  <si>
    <t>HEDG20220616000250</t>
  </si>
  <si>
    <t>3e42c11b-20ed-ec11-9c14-005056a35e98</t>
  </si>
  <si>
    <t>X083b6Xqk8oPdAO4Q2k4wkXrIkvImBNDK46AKT5/Fpj5HuCN66VubbVlfue1H8DGegtxjTM6OAt0rkBpgC7cFg==</t>
  </si>
  <si>
    <t>HEDG20220616000248</t>
  </si>
  <si>
    <t>8cb91b66-1eed-ec11-9c14-005056a35e98</t>
  </si>
  <si>
    <t>/yWPXXiFdNOJEDq5drdvAVxNZYRJpWTAxJex7qzB+34JfPnEf1wxtsXK21BnxEo5euLqPpjMo5J81NIOJlZkEw==</t>
  </si>
  <si>
    <t>HEDG20220616000239</t>
  </si>
  <si>
    <t>67c2f412-5fec-ec11-9c14-005056a35e98</t>
  </si>
  <si>
    <t>t/eWV5JmXWevU6LnUB/45IHkWPOLj/WC9hxehb8mGU7MCaAe6KarskuXQDF+jR6dZrepLsS87GQ9vmvwpPHcgA==</t>
  </si>
  <si>
    <t>HEDG20220615000392</t>
  </si>
  <si>
    <t>a2b71ee1-5eec-ec11-9c14-005056a35e98</t>
  </si>
  <si>
    <t>f9fHz1+0QVv2JcbjMvwB69Ch6cXSD/68K9X7leRGOtG4KU9bpNk5DRTPwvFmCakRolmxAga28BBIkZ5Q/eNF3w==</t>
  </si>
  <si>
    <t>HEDG20220615000389</t>
  </si>
  <si>
    <t>232deac0-5eec-ec11-9c14-005056a35e98</t>
  </si>
  <si>
    <t>8WMvhzxdYBY2b6vVjoxCjM6r0CRKNUIIqtXKjsFIRtAbOYooK4MhmKMRvtS8W4iWW2f4/hWgkA0GUaVZdEg0gA==</t>
  </si>
  <si>
    <t>HEDG20220615000387</t>
  </si>
  <si>
    <t>5590ff88-58ec-ec11-9c14-005056a35e98</t>
  </si>
  <si>
    <t>gdrgT4/50HdAhmuS8+B0lM4RcG/47eYE2dPDnYCWZ6/VT2IQz+noly6W6r1wkR00w4L1P5KLSpqSj1LDIqrwbA==</t>
  </si>
  <si>
    <t>HEDG20220615000271</t>
  </si>
  <si>
    <t>26337a75-57ec-ec11-9c14-005056a35e98</t>
  </si>
  <si>
    <t>gxEr4LIFZG5l3Mga1gFsBaipVV7fDm+NYptf+ckTVymIHCKoiBIqsRtEMHgKyI8+WoIhhpa0OefVFyJwhMTGXA==</t>
  </si>
  <si>
    <t>HEDG20220615000263</t>
  </si>
  <si>
    <t>919e4e1a-57ec-ec11-9c14-005056a35e98</t>
  </si>
  <si>
    <t>SEXpnwQbXwN159SgDIbwHlQlMDUmTdxnsdHzbKy0GnBcX7uIoGTvCVSdeVAifpVXWvC/vkJ+6nTAnu8bsP4G0g==</t>
  </si>
  <si>
    <t>HEDG20220615000260</t>
  </si>
  <si>
    <t>fdc8bab8-56ec-ec11-9c14-005056a35e98</t>
  </si>
  <si>
    <t>hyPDoqWwtX4B82vLqI4YnP5uXjS0KGvN7iajW0n0mc1MFjE/CtNJa+DUnydODr5Cs6hJSOScVwJOiEQzKZUB7g==</t>
  </si>
  <si>
    <t>HEDG20220615000252</t>
  </si>
  <si>
    <t>53c3aa91-56ec-ec11-9c14-005056a35e98</t>
  </si>
  <si>
    <t>rPLYwdV4EdbLjdBwEw+W4zy9f9lFa5g9DID0h01pCuXMbv+1APW+IbqeJJe2eKU3LZKrIO/SUyHyrHs7dVnfaA==</t>
  </si>
  <si>
    <t>HEDG20220615000249</t>
  </si>
  <si>
    <t>6b1de891-55ec-ec11-9c14-005056a35e98</t>
  </si>
  <si>
    <t>QUHdCwommBwAysiCo/3dOBbhDYORY2AmQeV4YNWfSnNlIdQDryH0UyM/ziWcHCrSB1mg45UZ5ioD7oAU0BBtvQ==</t>
  </si>
  <si>
    <t>HEDG20220615000239</t>
  </si>
  <si>
    <t>462b5d54-55ec-ec11-9c14-005056a35e98</t>
  </si>
  <si>
    <t>i3CCnCWYFwLLZ2Z3bJh1grb0RD6oZevpp75VVaZd5SfzP1tekRTIx5xOGrLIL5OrKzfvgfKtZuGRVIpRAtz+Qg==</t>
  </si>
  <si>
    <t>HEDG20220615000235</t>
  </si>
  <si>
    <t>a657fae0-52ec-ec11-9c14-005056a35e98</t>
  </si>
  <si>
    <t>gPlxZxCtSfsoYQPBLT5hB/sUUSqZqnB/TcKl4T8XrT5ZdOgHXUwa0rQfGpB2SOmqJfiszYcLy9UK/gDvY2td5Q==</t>
  </si>
  <si>
    <t>HEDG20220615000222</t>
  </si>
  <si>
    <t>4a01da60-92eb-ec11-9c14-005056a35e98</t>
  </si>
  <si>
    <t>nvL7WdJ0i6/FVvMVXSfPIbDJkrlCkBesju5buO9u6SRbNWTKqTE20Fn717XF79PeAxNcEwaw9GDmr9aSU0jxMQ==</t>
  </si>
  <si>
    <t>HEDG20220614000347</t>
  </si>
  <si>
    <t>4d356446-92eb-ec11-9c14-005056a35e98</t>
  </si>
  <si>
    <t>aehLG9X/S8ujeu8TkyviiUbcQxS6n2iMdFko2xHqSRgvfKJ+IUcB5iQHumfovb4AtuQAj4a9oDSDKfYKSjaNWQ==</t>
  </si>
  <si>
    <t>HEDG20220614000344</t>
  </si>
  <si>
    <t>39383c19-90eb-ec11-9c14-005056a35e98</t>
  </si>
  <si>
    <t>s/QFUOZOovZ7d+BNp2jzeldnl/Mq9vstp+VoPTsQNjqsr5WF7feN5pQ2cOGilqxZ/J5/kJMke/ZEBZSYAPnsqA==</t>
  </si>
  <si>
    <t>HEDG20220614000297</t>
  </si>
  <si>
    <t>2a0a93cd-8ceb-ec11-9c14-005056a35e98</t>
  </si>
  <si>
    <t>DPzEVsatsJdeFzTxQInjJtT4gJISQj70P+V2jpsnAwqhVFJ0PQ9w3WgUrTtachn72z7RWTYPS2C7mfVe9+Sfyg==</t>
  </si>
  <si>
    <t>HEDG20220614000258</t>
  </si>
  <si>
    <t>0b8a96a6-8ceb-ec11-9c14-005056a35e98</t>
  </si>
  <si>
    <t>n7HDqOpI/Kq+Tmk3DvuhnxZ2IBT2X2CpwbsxHuk2nisaxc0MIgBSClphpAZ6oZg3b1CcTs+ZptQ/pRdfixe2Zw==</t>
  </si>
  <si>
    <t>HEDG20220614000254</t>
  </si>
  <si>
    <t>e330a164-8ceb-ec11-9c14-005056a35e98</t>
  </si>
  <si>
    <t>hFIHe1MdX1U9N8H1hWEqchILoAq5On1pYc6iOAZ2IrrU1BwAH3asm8nTbXEgV2cH6kT8WNc0mDHOs+u9rjodPw==</t>
  </si>
  <si>
    <t>HEDG20220614000251</t>
  </si>
  <si>
    <t>00b8e9a4-8aeb-ec11-9c14-005056a35e98</t>
  </si>
  <si>
    <t>MTy+26OU3MD6qbbQNIGN+RJP0O+vrfzgV+0GkhiSiuecPqRKXgZLoJXOUVSwNrfo0vigpywKPWdsoCYyl0BDtQ==</t>
  </si>
  <si>
    <t>HEDG20220614000240</t>
  </si>
  <si>
    <t>8d2efc7f-8aeb-ec11-9c14-005056a35e98</t>
  </si>
  <si>
    <t>ApE8POTTK/P/d8mO7dNlQ/vC8GSK15jm76Z2hexBbyfLbqnOUF21crYf/D/We/7DkLh8oQeECpmrs2rmg6uv9A==</t>
  </si>
  <si>
    <t>HEDG20220614000239</t>
  </si>
  <si>
    <t>5b1add54-8aeb-ec11-9c14-005056a35e98</t>
  </si>
  <si>
    <t>1jBzv/uIEyAGebVXF/6IurYL7tkU1kcMPg9oPxVzqYB5sRIXvy9AysNenOyotDA+v5F2kc4NatnLRh6fjnBpCg==</t>
  </si>
  <si>
    <t>HEDG20220614000236</t>
  </si>
  <si>
    <t>ae57c6e0-cbea-ec11-9c14-005056a35e98</t>
  </si>
  <si>
    <t>jjczfuTAhZVGphL96Qdd7x+MNPtI6bOUywk1QfDysZubGLZtrJQTR8/3NKbOGzkuHJFJpVUk+k4FfmI0CSLRYQ==</t>
  </si>
  <si>
    <t>HEDG20220613000390</t>
  </si>
  <si>
    <t>85a973bf-cbea-ec11-9c14-005056a35e98</t>
  </si>
  <si>
    <t>P3JxeR/aARP1qcipSPB6Fgy7EtfmviZ3UNdMjJlfjCyzhOd1RSeyKMpvKFC+vrZpWC9jz+nt1CKfGyMNlDzB4Q==</t>
  </si>
  <si>
    <t>HEDG20220613000387</t>
  </si>
  <si>
    <t>3f5510e5-c8ea-ec11-9c14-005056a35e98</t>
  </si>
  <si>
    <t>iTo51Rn9Lo0+8bRreLIpQ4WoGu8wVpsREzz2HJVfhpI5H7F4duYf0vRmCb5EmOPUfMiWqPAf+8eYqktRC5N4sQ==</t>
  </si>
  <si>
    <t>HEDG20220613000345</t>
  </si>
  <si>
    <t>3f953bb0-c0ea-ec11-9c14-005056a35e98</t>
  </si>
  <si>
    <t>LXf7NE8jCj1VeVSfPKMQYid11LsEz8oozMMp6wNNjBCBM5DS6/Yb8JeNMIkxuZUUv+epf9zgFReThcao0JtQxQ==</t>
  </si>
  <si>
    <t>HEDG20220613000243</t>
  </si>
  <si>
    <t>b1066ed1-b4ea-ec11-9c14-005056a35e98</t>
  </si>
  <si>
    <t>E2fmN/cjlKfsCD6yCt00fhv07U7WFc9p0oNJ/6Y4/704QkXgs3JLn6HME463RA8/nZyzNB6Q6bmqaiw36UC/7w==</t>
  </si>
  <si>
    <t>HEDG20220613000209(虚拟)</t>
  </si>
  <si>
    <t>a6779315-b3ea-ec11-9c14-005056a35e98</t>
  </si>
  <si>
    <t>J6jRBA0Bpsj4Fa4ngT/WCIsCDK/qHzpcx1Dz6LwABa1b/ni5aGwt+2FcqzeqxNZz0dYbQGFdjX7CMzO2YBHBVg==</t>
  </si>
  <si>
    <t>HEDG20220613000208(虚拟)</t>
  </si>
  <si>
    <t>8c5633c7-41e9-ec11-9c14-005056a35e98</t>
  </si>
  <si>
    <t>W4lV472oeqY87O/LbaHcinDFZolxaY5HYkczPLeIxucyQ6Yo/mUsMQklxTKaFTnY62sC2WrprTCEhc3gn7Cg1A==</t>
  </si>
  <si>
    <t>HEDG20220611000017(虚拟)</t>
  </si>
  <si>
    <t>ad3955ec-6ce8-ec11-9c14-005056a35e98</t>
  </si>
  <si>
    <t>T5T+Z/1wCEDeIx4NhwTgKQddF+JK8oY5ijXoGkBkGzWe9Af2HD8bEb37Tma5OHH9QoCpKINBI+lSBIievy9LqQ==</t>
  </si>
  <si>
    <t>HEDG20220610000274</t>
  </si>
  <si>
    <t>c6bfedb9-6ce8-ec11-9c14-005056a35e98</t>
  </si>
  <si>
    <t>+YmHUXQbYi/bg3bv0G9GiPfddFiUSQbRrhxW+B6sFqMWI624bzl3ZZ3wQIq6noQqKv9sZZuS7F347O9XUn3VWQ==</t>
  </si>
  <si>
    <t>HEDG20220610000272</t>
  </si>
  <si>
    <t>ca3a598f-6ce8-ec11-9c14-005056a35e98</t>
  </si>
  <si>
    <t>jLzd2ht3cR0Pr9Nkwxg2bDMZBf81J6FjjTudvqRHBOSjSdtdvvLmIf4x2hI4fvnN7U86QwPic/ozdkEuASgVwQ==</t>
  </si>
  <si>
    <t>HEDG20220610000268</t>
  </si>
  <si>
    <t>8582983f-67e8-ec11-9c14-005056a35e98</t>
  </si>
  <si>
    <t>KX7LXew8ccez+6ZNx86AhPHz3hehEaJmCv4O9WSoWmfqJPznIuos4E9DKSaFyDkIMd8AA0mdVr1LyxZoc6QRkA==</t>
  </si>
  <si>
    <t>HEDG20220610000220</t>
  </si>
  <si>
    <t>c2458361-5fe8-ec11-9c14-005056a35e98</t>
  </si>
  <si>
    <t>3GpuXiSUTjeyUAOqWOTKVoiqzwBlu9idss5rhNbHuqLEKYHcnin+YeJ+EAFdkezJkoTt1al4qEPfgZY9GKDd6Q==</t>
  </si>
  <si>
    <t>HEDG20220610000200</t>
  </si>
  <si>
    <t>a83d5baa-d1e7-ec11-9c14-005056a35e98</t>
  </si>
  <si>
    <t>h6IjUN5reGBmShQ/Fr75Ma6d5dth9P88Ai0hX907J4aUov88+nWe7BifvdHxQWvEwqi8LDoPZoMnndwDc2NcBQ==</t>
  </si>
  <si>
    <t>HEDG20220609000298(虚拟)</t>
  </si>
  <si>
    <t>70fddb96-cfe7-ec11-9c14-005056a35e98</t>
  </si>
  <si>
    <t>Vn9lWr2CEyWUcwZmwbmVPNLDjZZ7XeFvYyjdBNmuRLWwagx+Ddzh16S0qfn9QxIhk6nysIbZM8VM1qQIeCEwpw==</t>
  </si>
  <si>
    <t>HEDG20220609000293(虚拟)</t>
  </si>
  <si>
    <t>531c266f-cfe7-ec11-9c14-005056a35e98</t>
  </si>
  <si>
    <t>OF19Gke+aVliZ1gjfrXfewd60SdNI6RM3jI8pAkHzFZtX2NpjDFikKBeEobhElkuxpabPvBKz60BWqrJ6ZFbLg==</t>
  </si>
  <si>
    <t>HEDG20220609000292(虚拟)</t>
  </si>
  <si>
    <t>301762ce-c0e7-ec11-9c14-005056a35e98</t>
  </si>
  <si>
    <t>hq+4D+b9Qt1rSf5A+t4mBUjLLhOOCXnjqpt2Ofafb3Gjs+AKuePRILZCME5oRpsXRZdpp69q+TYxQAPqHIdkBA==</t>
  </si>
  <si>
    <t>HEDG20220609000284(虚拟)</t>
  </si>
  <si>
    <t>1af5daef-a3e7-ec11-9c14-005056a35e98</t>
  </si>
  <si>
    <t>Lb8kpqps+9kT8zffCWp8c61iuQhDwLpto8zEfZMOp88vLVOQxzUYkz0DtxGmpePkYLntX14Hp4wvzNCUh9nydg==</t>
  </si>
  <si>
    <t>HEDG20220609000224</t>
  </si>
  <si>
    <t>07f42b5c-04e7-ec11-9c14-005056a35e98</t>
  </si>
  <si>
    <t>a0y8Dg0AVzWHITObDYc3MX16vZWxxos0LGZ1Z9hilDpLtdUUG3nE5GOOJWl9Qm9vXxXctLfA72vOax2m/aT2Ew==</t>
  </si>
  <si>
    <t>HEDG20220608000324(虚拟)</t>
  </si>
  <si>
    <t>db4bc8a3-00e7-ec11-9c14-005056a35e98</t>
  </si>
  <si>
    <t>LgsQI40KUnTNqzsPchYctkLkMY5JBzhUsgnkccY2iKrHjd3dAFu2Wq6cBbnHgmGHWPPWiuRTJkSDjDT8HBRMfg==</t>
  </si>
  <si>
    <t>HEDG20220608000322(虚拟)</t>
  </si>
  <si>
    <t>7fe4b05e-d9e6-ec11-9c14-005056a35e98</t>
  </si>
  <si>
    <t>NSThPdOB/2WDPURgOexlKuhEu2r9mt5S4vFif60fWu9bUJjp+ooQERZ+/cB3FuJlsWhvZJ0DzMnT3f1PizRqvw==</t>
  </si>
  <si>
    <t>HEDG20220608000233</t>
  </si>
  <si>
    <t>2bb8cacb-d8e6-ec11-9c14-005056a35e98</t>
  </si>
  <si>
    <t>RcKKUWki2cS+htBb3mTXTluMC/lNM5dGwVGWAnTUKAr5Vynx7QxrHFSLu5JYLbk8subW/VjvZ4yvzD5eth+C7Q==</t>
  </si>
  <si>
    <t>HEDG20220608000229</t>
  </si>
  <si>
    <t>72bc2105-cde6-ec11-9c14-005056a35e98</t>
  </si>
  <si>
    <t>gabBB1sy030vc8Hl6du53DhP1cCF7KLAIeFft6AIuxTnuPNOo/ZhMSAv9/emiDrXdLK8xxL+VPTXNMy3PMrG7g==</t>
  </si>
  <si>
    <t>HEDG20220608000195(虚拟)</t>
  </si>
  <si>
    <t>5ea3cd37-38e6-ec11-9c14-005056a35e98</t>
  </si>
  <si>
    <t>9ahGad5W24m/wWfmKTWYjx8Utej2JQUtQlef0sXALxAVasMHJQ9aQyV69PuG5hRk7DTXT3/rdp5oVyLvwZfbfQ==</t>
  </si>
  <si>
    <t>HEDG20220607000313(虚拟)</t>
  </si>
  <si>
    <t>d2f29c9c-12e6-ec11-9c14-005056a35e98</t>
  </si>
  <si>
    <t>mShYeNkja9o/iqWLf90pYP8ZtWFBQmIl07+rq0H2v7PEunt63JRZCerf9bq6LLKV8meG7t9BD8yFOhqiFRJz/w==</t>
  </si>
  <si>
    <t>HEDG20220607000228</t>
  </si>
  <si>
    <t>68d93104-10e6-ec11-9c14-005056a35e98</t>
  </si>
  <si>
    <t>TEvWaBjF5VrIIIqkXkRRGyJOLimTs1hz1ffi62ofiB/WhKw3Pbvu+Q5CZUnA+M1k5ga1M23Upzv7GXDPIb45xA==</t>
  </si>
  <si>
    <t>HEDG20220607000217</t>
  </si>
  <si>
    <t>0fe2c280-73e5-ec11-9c14-005056a35e98</t>
  </si>
  <si>
    <t>ZagUwC6mLd25NSQDxwDQ14HOwaW5LlpS4wqs7JBX37LdOXwAsgAjA5ZWpKq36dwfCDq5DfmrbsK1cDHIHQT9vQ==</t>
  </si>
  <si>
    <t>HEDG20220606000289(虚拟)</t>
  </si>
  <si>
    <t>62059e51-73e5-ec11-9c14-005056a35e98</t>
  </si>
  <si>
    <t>Vsg1yquEZH67EUtSNE/MfOGqecJML6RZAf28XLmEHQ4Nj7MVG+Yf1aRG0vQyA8Fi22jch8WqJCh9/c2J6PK5DA==</t>
  </si>
  <si>
    <t>HEDG20220606000288(虚拟)</t>
  </si>
  <si>
    <t>69c9421c-73e5-ec11-9c14-005056a35e98</t>
  </si>
  <si>
    <t>RBA77gXJfI8Nw8YGIVpItAUh9/AwA4B8TiagRRWGH1rKgaRe/L0PWtZJm51oBcojYs3IATtHlzYAq3t9U+yAJg==</t>
  </si>
  <si>
    <t>HEDG20220606000287(虚拟)</t>
  </si>
  <si>
    <t>05201067-6ce5-ec11-9c14-005056a35e98</t>
  </si>
  <si>
    <t>dKOpTNxbGI6Nhd2ZH6D6nNOYcbrLT3aDr8tr9LyPOPmVjMBT6bw1VXZjrYlu+wXlPT76/IY3513vDAL/oGqnwA==</t>
  </si>
  <si>
    <t>HEDG20220606000282(虚拟)</t>
  </si>
  <si>
    <t>40a370a3-54e5-ec11-9c14-005056a35e98</t>
  </si>
  <si>
    <t>1wtUbHFByPSpX1EWqWRzeLnrN79zJmUpL2tADzUEmXW3tTap1C77ZfHvRPKrnqpp1SeejCY1GKQEvOcasTPlfA==</t>
  </si>
  <si>
    <t>HEDG20220606000251</t>
  </si>
  <si>
    <t>9fdb7131-50e5-ec11-9c14-005056a35e98</t>
  </si>
  <si>
    <t>UVEB+YmXW8lTDxCeMa2YTe0asTEGyozgMn6XDiZSDvGfJveULMWXljev3uwCiHjgXBz3MWzet9U+1mTik9DqBQ==</t>
  </si>
  <si>
    <t>HEDG20220606000248(虚拟)</t>
  </si>
  <si>
    <t>055eaa89-4de5-ec11-9c14-005056a35e98</t>
  </si>
  <si>
    <t>7eKMmad4tmRhMHE9SvESca+jM7nQYah5IDdeBg3NmH2sqQW35Up6rD9+TrrbVq7caAO1AmJYKB710lhq0m2XvQ==</t>
  </si>
  <si>
    <t>HEDG20220606000244</t>
  </si>
  <si>
    <t>ceceda60-47e5-ec11-9c14-005056a35e98</t>
  </si>
  <si>
    <t>/usICd68HwdLbkrSchTjTehJ6JVnN9MaD4hZbRgWz8DjUodo6x97bdW/ceNGfJPEQkZU4LxJqTOlVLr6THnyCQ==</t>
  </si>
  <si>
    <t>HEDG20220606000212</t>
  </si>
  <si>
    <t>147f19df-46e2-ec11-9c14-005056a35e98</t>
  </si>
  <si>
    <t>cJPoG9Mjs5eGg2ZwPftoAd1u9VPQ1VIV4dEdlDPCVZm9AJm2YgR1rYjzKsWPIpyG6Vj27RaGVuTt6YOX5nBPCQ==</t>
  </si>
  <si>
    <t>HEDG20220602000260(虚拟)</t>
  </si>
  <si>
    <t>e1d95f61-24e2-ec11-9c14-005056a35e98</t>
  </si>
  <si>
    <t>5N1IRqa6gcIty/sYtOzXvWcpOvaxr+UVxs/GPdzKTTBedWvs8IKffTJGD9rd5mO1UDD4hOhY0BXO98C1qFAf5A==</t>
  </si>
  <si>
    <t>HEDG20220602000198</t>
  </si>
  <si>
    <t>7c91a7a4-20e2-ec11-9c14-005056a35e98</t>
  </si>
  <si>
    <t>ViyeTfvXo217+dJEDURI1l2ngG1a8buhmXUJBptmQuZBMvvRbsF7YfZdHAEFL5EX4BxcW3DrPKrGSAtgGT9DPQ==</t>
  </si>
  <si>
    <t>HEDG20220602000178</t>
  </si>
  <si>
    <t>c1309280-1de2-ec11-9c14-005056a35e98</t>
  </si>
  <si>
    <t>iWJVKNCaNliOxrX+Jlvie8UDsCVCS9abqUhX6As7xjahVUcga6+Cc8qbhFZPDpME8agBz9JCn7iBJze2SGQUEg==</t>
  </si>
  <si>
    <t>HEDG20220602000162</t>
  </si>
  <si>
    <t>3177325b-75e1-ec11-9c14-005056a35e98</t>
  </si>
  <si>
    <t>AfNX5tt8jcnP7F45+K/a5HDKttHir3BIbLvwCHYODAnrl1Fo0w52VEcaOtu94rHwZN/J/5FS+GBr8Xu9yxJDMg==</t>
  </si>
  <si>
    <t>HEDG20220601000352</t>
  </si>
  <si>
    <t>c769769e-6be1-ec11-9c14-005056a35e98</t>
  </si>
  <si>
    <t>trjh40hMWfmX1kkGXy2fLxFC8JnUyEIpEzR+j+ktwz4sfD+Suo8DFN3jh5FKk0Q3Eq7bLwLGJIPdu5OlwOlE6A==</t>
  </si>
  <si>
    <t>HEDG20220601000333(虚拟)</t>
  </si>
  <si>
    <t>03176467-6be1-ec11-9c14-005056a35e98</t>
  </si>
  <si>
    <t>5OKu1YH64b73hGKd2kF/Ls7p36qRb1QswaFni958eNsJHhYcuy94ZLE4NrwZP1PmPSjMFOy8JyBv1iEHO+lVcA==</t>
  </si>
  <si>
    <t>HEDG20220601000332(虚拟)</t>
  </si>
  <si>
    <t>e30b9261-63e1-ec11-9c14-005056a35e98</t>
  </si>
  <si>
    <t>YfwUuC7dBHhgvs51ZAaZeJ0wCKZl6C9oSeATo7Kk3XOjDMWNiWleopeFK3LB1FXdX+EtNWzkUSdVzG9CixrTlg==</t>
  </si>
  <si>
    <t>HEDG20220601000317</t>
  </si>
  <si>
    <t>05847de3-5ae1-ec11-9c14-005056a35e98</t>
  </si>
  <si>
    <t>l83RWWnptbDkrwtQOx+YQxU/q4GjRjJxLcO1FytVSi9viiGQZ4bPIviI+YMiJwfsMqP8P2KQkFtFe7TIrYYSpw==</t>
  </si>
  <si>
    <t>HEDG20220601000249</t>
  </si>
  <si>
    <t>38c28285-59e1-ec11-9c14-005056a35e98</t>
  </si>
  <si>
    <t>54shB0WgZ2kj9OYLWNFuO/XQ0dA3a4HbAC/n0zAUMpfZRJ35Ij2Bm7nllbwyb0wJcMrs6uMfRKV+tE/yRATz7g==</t>
  </si>
  <si>
    <t>HEDG20220601000230(虚拟)</t>
  </si>
  <si>
    <t>a518c283-53e1-ec11-9c14-005056a35e98</t>
  </si>
  <si>
    <t>97TgwfRcfboKSO3sKg1QqJYVJeqZzMH8ZWdshKfWg7YjZSlDIpNQ6NBgQYl0wM/Ooa2sH7HIixf40Pk6RgBQhw==</t>
  </si>
  <si>
    <t>HEDG20220601000180</t>
  </si>
  <si>
    <t>acaaeead-40e1-ec11-9c14-005056a35e98</t>
  </si>
  <si>
    <t>zlwpGX+Q0K5Ycx4/spwE+9SevptX7HPRe6r6gzQsv7X6+ZWDb0rrzonaSE1nHrDLnH9PSIabWu4Pq6X1+rY7uQ==</t>
  </si>
  <si>
    <t>HEDG20220601000154</t>
  </si>
  <si>
    <t>442615b3-87e0-ec11-9c14-005056a35e98</t>
  </si>
  <si>
    <t>8GIkj6M0u+SLxrnzZVoYp+iEb6yhUv0UftuFfZ7IbjJTmTLf6iyQKL55SJTJIwgMyoE73LpXfhGvgXawbUHOyg==</t>
  </si>
  <si>
    <t>HEDG20220531000202(虚拟)</t>
  </si>
  <si>
    <t>57ce3764-87e0-ec11-9c14-005056a35e98</t>
  </si>
  <si>
    <t>pPC2aRUOxGZd+Zo8876WbhECYCaRvb88FzB1KPAjU5RjNn6ofhbW6QpdRoqNpxnFBdCe4+OFuYHEz6jhoTstHg==</t>
  </si>
  <si>
    <t>HEDG20220531000201</t>
  </si>
  <si>
    <t>9bb9ea06-87e0-ec11-9c14-005056a35e98</t>
  </si>
  <si>
    <t>O4QU3SoDZewPfEFK/rfSQGnNuHoT5FBCKFKtswwNEq7PviD6nx0RwJalLL+hOtRu6OSgUE5TjclttUYDDNbGdA==</t>
  </si>
  <si>
    <t>HEDG20220531000200</t>
  </si>
  <si>
    <t>a63754e3-e0df-ec11-9c14-005056a35e98</t>
  </si>
  <si>
    <t>Hy//3LzidxdixhJ5MeNRVsQIevwcpsnUSocr5BcZDylnrbhXr88vl0LiObO8Ba+uzrWhRWRB2rt9e2Di/PRLKQ==</t>
  </si>
  <si>
    <t>HEDG20220530000307</t>
  </si>
  <si>
    <t>c387aa78-c0df-ec11-9c14-005056a35e98</t>
  </si>
  <si>
    <t>dO3yzTXz1V12E1oVQ9WhWgEaGXAK2pW0LNI+TyNvbor8iLQjV645fOYe5mli4whx+RLJ7IHLYBdnPOytL/w4oQ==</t>
  </si>
  <si>
    <t>HEDG20220530000201</t>
  </si>
  <si>
    <t>d5dff8c8-b9df-ec11-9c14-005056a35e98</t>
  </si>
  <si>
    <t>oWyfCn/uNQwMqtby+9q7rfde4T3U3185bXey+8M/AFTO9GGSWw04lIEYUHJvpYTW/UbXekgkypSXnQkdmNIhvQ==</t>
  </si>
  <si>
    <t>HEDG20220530000196</t>
  </si>
  <si>
    <t>87c67b3f-b8df-ec11-9c14-005056a35e98</t>
  </si>
  <si>
    <t>wNcCqWGJ/zlFmHN3LHIFh6uJ87zRsttAU8LIQbSZdQhQNHaPYXLbUk9cF2IVJn0sPYff8r41gppGvnuGdgQn4g==</t>
  </si>
  <si>
    <t>HEDG20220530000195</t>
  </si>
  <si>
    <t>2f29bd50-50de-ec11-9c14-005056a35e98</t>
  </si>
  <si>
    <t>PYo/ntgKNEPzPYX/syT3SB4tc6xUQhccNmQ0pir0qtKE9ROIrRVRniDRhj1NbiJ2mZrTGDBMyDRaHBG4QcSnoQ==</t>
  </si>
  <si>
    <t>HEDG20220528000012(虚拟)</t>
  </si>
  <si>
    <t>7ad3d6fc-7fdd-ec11-9c14-005056a35e98</t>
  </si>
  <si>
    <t>jA40M8qdqOMPQeb50N3v0fM04GCP0eIzKErPsbdL5tS9L4PUwY+zEHM7FenkHTkMifJ7t/Poz4AWdTjHtak6OA==</t>
  </si>
  <si>
    <t>HEDG20220527000279(虚拟)</t>
  </si>
  <si>
    <t>eba4c389-7fdd-ec11-9c14-005056a35e98</t>
  </si>
  <si>
    <t>ZWXIv+KgoWDP7+jYZ9ggb8onQPeA2ONxBTxoiV2gcsVjwB8YYDDt6XalIcZkLtahH6ceDnhKoZBebhyaWqkUzg==</t>
  </si>
  <si>
    <t>HEDG20220527000278(虚拟)</t>
  </si>
  <si>
    <t>平均价</t>
  </si>
  <si>
    <t>7ce9214b-7add-ec11-9c14-005056a35e98</t>
  </si>
  <si>
    <t>IYgN54PIl4AuNNXWwyuy0Z7w/sTz78LuB9KfjcDNcHjOQjpahh6FIFXm7KCRWSFNG/j3LS48G8b2/LLT0IuKfA==</t>
  </si>
  <si>
    <t>HEDG20220527000258(虚拟)</t>
  </si>
  <si>
    <t>4e509c1b-6bdd-ec11-9c14-005056a35e98</t>
  </si>
  <si>
    <t>b0l1F62+JREEgPPRijHS73m24VcH7loBiEVDNstDI6KOoNcMcwF7VJW/F46CASmaEH4cKopvdraV1Z1GK4R5Mw==</t>
  </si>
  <si>
    <t>HEDG20220527000221</t>
  </si>
  <si>
    <t>57cd86a5-5bdd-ec11-9c14-005056a35e98</t>
  </si>
  <si>
    <t>11vgPeRDGSNftMnae1Ns8wUrFTRQTo6+H+gan1s+ejnNKGx5tBxP4NU1hBAbREnK1dzNGT7lREI0ShToM47zXA==</t>
  </si>
  <si>
    <t>HEDG20220527000192(虚拟)</t>
  </si>
  <si>
    <t>7862423c-56dd-ec11-9c14-005056a35e98</t>
  </si>
  <si>
    <t>eygDPuSD6n0IuJCHwN0jhsb3iv/3MealWxVyjg1ryNd17yWM9794vhMGUU5/5HPBiNdR+a3GklBusfTnm7i5wQ==</t>
  </si>
  <si>
    <t>HEDG20220527000190(虚拟)</t>
  </si>
  <si>
    <t>5b736856-cadc-ec11-9c14-005056a35e98</t>
  </si>
  <si>
    <t>JxKLpWH8mAP2G2hsJHMH6uNeAKYdFd+Sfv3PicUlA65hzYsdok/JcjCbhigSmB5l8Ru7XwDIDmzVckP+cgw7HQ==</t>
  </si>
  <si>
    <t>HEDG20220526000356(虚拟)</t>
  </si>
  <si>
    <t>fb56af9e-a1dc-ec11-9c14-005056a35e98</t>
  </si>
  <si>
    <t>Uq24qxQwYcQ2KvshRPUVgEJXIHJMzpQFtedNF5eGXeRE96gH3C5RESeBCFIqUcDYjptjXF3ReyBCmUDyYvS3Jg==</t>
  </si>
  <si>
    <t>HEDG20220526000234</t>
  </si>
  <si>
    <t>3d196f0d-a1dc-ec11-9c14-005056a35e98</t>
  </si>
  <si>
    <t>L863dtX5zfvjxBrCpjxct2hPWBsGKd7dQrsQY6O3VPaiDi7dM5jI+BXDajQhZNr1lDws0Sd09SbE+L+O07lMmw==</t>
  </si>
  <si>
    <t>HEDG20220526000229</t>
  </si>
  <si>
    <t>4994a477-9edc-ec11-9c14-005056a35e98</t>
  </si>
  <si>
    <t>phVBXhTJ4pOBfqbcJoL5lMJQq6Dn5BDrb8AniQIvrTU6OdpmA8s6PCAtqXe9/ST3MwbSeL+rlJKaCHhA5UR8ow==</t>
  </si>
  <si>
    <t>HEDG20220526000202</t>
  </si>
  <si>
    <t>d2679b5e-01dc-ec11-9c14-005056a35e98</t>
  </si>
  <si>
    <t>FyTNOoyoV3id5qGpctldxSN3QkCMGiXilG9blQquuqh1e8zRZucnUC0Rj909Sf1nTkZfvYApIqqz+ZmoeDSOVA==</t>
  </si>
  <si>
    <t>HEDG20220525000350(虚拟)</t>
  </si>
  <si>
    <t>2ee4654a-30db-ec11-9c14-005056a35e98</t>
  </si>
  <si>
    <t>zIqNXhxR4ecZybNDUnKwhvtLPmYqUmOFznTvf37E9wXFTJEm88CTEeYz/0J3386RHO14FTnhDQqu9ZtdVDatqQ==</t>
  </si>
  <si>
    <t>HEDG20220524000313(虚拟)</t>
  </si>
  <si>
    <t>3ae34921-30db-ec11-9c14-005056a35e98</t>
  </si>
  <si>
    <t>dcdIrFIlNaBCZGoqXmFyhleWfYDvfCC9jhNQcLiJwjP/DfpHQNCyc3GLuBPSrEH7ZGDRgheFrNlcHPEkAtug6g==</t>
  </si>
  <si>
    <t>HEDG20220524000312(虚拟)</t>
  </si>
  <si>
    <t>02f8adb2-0fdb-ec11-9c14-005056a35e98</t>
  </si>
  <si>
    <t>GkPoEeruqFNymqx11NlmedNTCZPUfn3qj0+0UbBrQjpGCuqXAGRwwaawnM8iWC8cDqcoP8S+7DcsF54tWA5mJg==</t>
  </si>
  <si>
    <t>HEDG20220524000257</t>
  </si>
  <si>
    <t>67d8bc39-0edb-ec11-9c14-005056a35e98</t>
  </si>
  <si>
    <t>g5WLCpgD/mNw3K0aaxk/FlmXJurlhuZ4xJm46jZBZmE9PKUs2lSAqLWDrzjS1lua5NcUszjo6QyDnqWLoGKlqA==</t>
  </si>
  <si>
    <t>HEDG20220524000251(虚拟)</t>
  </si>
  <si>
    <t>50d7f233-02db-ec11-9c14-005056a35e98</t>
  </si>
  <si>
    <t>4cAW8D6j30j4K361rYtwAuIjdUYkHJXGcZe5Rjq7vzrbgzB1TlhIeW1LAAO3xZuhMHvdJr28kvyvg/D0FRdHwg==</t>
  </si>
  <si>
    <t>HEDG20220524000230(虚拟)</t>
  </si>
  <si>
    <t>9e8e70d4-55da-ec11-9c14-005056a35e98</t>
  </si>
  <si>
    <t>vc4Mh0T9E1mtdR+hSZpYc6ayTQ0CqkFq9Um+bGRYyuemXWF8XhOO6DC6qyAbWfZiDJ1fpV3UlGCJXzTk6R60Tw==</t>
  </si>
  <si>
    <t>HEDG20220523000348(虚拟)</t>
  </si>
  <si>
    <t>34d68478-a3d8-ec11-9c14-005056a35e98</t>
  </si>
  <si>
    <t>3MCo4AzY4QYS48k1loZr3+SASlG68GJaZ8TIluub4z+zTTT8Hknw3KlcOies4tasllbYyCNIJSo7LIUdlSD1sw==</t>
  </si>
  <si>
    <t>HEDG20220521000005(虚拟)</t>
  </si>
  <si>
    <t>681b1587-17d8-ec11-9c14-005056a35e98</t>
  </si>
  <si>
    <t>dvvId8TU1vWSYtEAmFfQ3ehLi6Mwa4Tx4yX+57m5OAKM4qttVEogKXCeeJgBykR2Secty74tDyJzgISjEevY5A==</t>
  </si>
  <si>
    <t>HEDG20220520000343(虚拟)</t>
  </si>
  <si>
    <t>0c64d187-ecd7-ec11-9c14-005056a35e98</t>
  </si>
  <si>
    <t>qvsHY7rgbH3u3w4XEmn509NFE/fuyAW/1So5slSaO6XdDf6W1ftCbEjgju0mLR6SbWhR+xJA96Ss9G2ls1V9tQ==</t>
  </si>
  <si>
    <t>HEDG20220520000272</t>
  </si>
  <si>
    <t>202492d8-54d7-ec11-9c14-005056a35e98</t>
  </si>
  <si>
    <t>qYfFNNXcC1FkNuQMO3KXDAuXXtOOpnPFrySSxMiVOKI3ixW0IJfdweInaxTUNc0YEusw2sXnUpnZOhcMcT1gdA==</t>
  </si>
  <si>
    <t>HEDG20220519000416(虚拟)</t>
  </si>
  <si>
    <t>6a3f71b2-54d7-ec11-9c14-005056a35e98</t>
  </si>
  <si>
    <t>fnluQqLuJudobD+TQtgFP1TGvJ69Nl9naZJeainZF9a25SyC/Yqd1UOKs21Z/JwC4uy5fxb3NrOB26h9JDFTAQ==</t>
  </si>
  <si>
    <t>HEDG20220519000415(虚拟)</t>
  </si>
  <si>
    <t>c429cd9c-4bd7-ec11-9c14-005056a35e98</t>
  </si>
  <si>
    <t>BrX9dOaQ9SurBy5ZluyD5tuO93oKWoy9zQPMALN5/ookktUUTwTi6SpovK3t4HJuQghjmynrc5FRaOXfk70Tjg==</t>
  </si>
  <si>
    <t>HEDG20220519000406(虚拟)</t>
  </si>
  <si>
    <t>ed022965-20d7-ec11-9c14-005056a35e98</t>
  </si>
  <si>
    <t>/u2eOQ4qCYuJF9hgmxLM63oxWEKx++5p5zvFic087VphnoXnmB4/u/iE17/SpIl4INcTiqr13/T4TbZPF9ZIhg==</t>
  </si>
  <si>
    <t>HEDG20220519000265</t>
  </si>
  <si>
    <t>f2dcaf61-1ed7-ec11-9c14-005056a35e98</t>
  </si>
  <si>
    <t>xcO/vkdMGzwXTFMVPr3+psCbshkxYT9dNixbov0n4dcCVClg6KClVRlE+N5xRaelqKKaR+DtM5gaXlRPkSd4fA==</t>
  </si>
  <si>
    <t>HEDG20220519000259</t>
  </si>
  <si>
    <t>877c4593-79d6-ec11-9c14-005056a35e98</t>
  </si>
  <si>
    <t>Mr5UKG8PIkPitm7lNp1tCGXO1JLQXh/ZKQXi1RDe1cEmHfla0DeTlAHNt/vE5cX46dxXVZMVmxucoNB0RQNGYw==</t>
  </si>
  <si>
    <t>HEDG20220518000329(虚拟)</t>
  </si>
  <si>
    <t>161e381a-53d6-ec11-9c14-005056a35e98</t>
  </si>
  <si>
    <t>GjzNU535W/tTzQiA+jwDg/H2f2KWvaGUeqEQUN11qEHUE4P7mMiKmQj22cbWrhDuSLrVtC6mosHk97VznbtTeQ==</t>
  </si>
  <si>
    <t>HEDG20220518000250</t>
  </si>
  <si>
    <t>4296c8fb-52d6-ec11-9c14-005056a35e98</t>
  </si>
  <si>
    <t>c5SKRdefHcXYvp9kOx28PXYpUyu5CLhBB4hfWpoePynH9Mf5EZ+dyOYmxuGM8WQbZB87rv9qNv7uJhGMZEYMrg==</t>
  </si>
  <si>
    <t>HEDG20220518000249</t>
  </si>
  <si>
    <t>caf4e406-86d5-ec11-9c14-005056a35e98</t>
  </si>
  <si>
    <t>0AAplBhPHdmIZDg8XpQE5kHwnSOgObmM3kXwRHeazMEspqKN+3coZ/2v8qQiA02ufmWNjjl+ItD/mdwFCtvVuw==</t>
  </si>
  <si>
    <t>HEDG20220517000309</t>
  </si>
  <si>
    <t>8cc2c0e1-85d5-ec11-9c14-005056a35e98</t>
  </si>
  <si>
    <t>9Bz8XvnK0Q49Y8wL10XE37oJH9okuTu6L2OhYbLDsja7BbydAfYvx8bWFeq5hWlqpI2wt4HWWlKa6hu95XUXpg==</t>
  </si>
  <si>
    <t>HEDG20220517000308</t>
  </si>
  <si>
    <t>a99d1ca3-85d5-ec11-9c14-005056a35e98</t>
  </si>
  <si>
    <t>rernoR7YgJIwJDrNlfln7q5yrU9kXAigXv390gt8wKJcP27Sf5/a8lmPI+F1eQp6brwZOtAP8ekgx9oKZiXYew==</t>
  </si>
  <si>
    <t>HEDG20220517000307</t>
  </si>
  <si>
    <t>2550f969-85d5-ec11-9c14-005056a35e98</t>
  </si>
  <si>
    <t>yfFoXTrmGkH6WxGQ0q/svIw6XVKE6lgQzHwAPM3Lvvip9m6b9Keym2pgbjmM6yKdgLrewDmhsc8RxwZBJNBP3w==</t>
  </si>
  <si>
    <t>HEDG20220517000306</t>
  </si>
  <si>
    <t>0750f842-85d5-ec11-9c14-005056a35e98</t>
  </si>
  <si>
    <t>yiWZAO63SEpdGGbXMUIlnqtKYK1FRgh97CMjIfJRQf6yyuZSqdUKfVpOs5xU7Vx77pamYZyhOQHWZOszLLFupg==</t>
  </si>
  <si>
    <t>HEDG20220517000305</t>
  </si>
  <si>
    <t>57b04517-85d5-ec11-9c14-005056a35e98</t>
  </si>
  <si>
    <t>NuHI5E15XMA9uwtMqoVbiXVVo55f+7huiih8Lbg4IEo95nLMNXrpFqEivVgkV3/qEvyTJPPTuDEUJuOVnyJ4nw==</t>
  </si>
  <si>
    <t>HEDG20220517000304</t>
  </si>
  <si>
    <t>550a32b7-81d5-ec11-9c14-005056a35e98</t>
  </si>
  <si>
    <t>8tIfeTAW8EQnz3owJvT1BLu+Pq2xhD8dWJUuipID8Jelk4EwYmYd5yjltfKUVc/FwVVVXiudMZYFu830ctwEZA==</t>
  </si>
  <si>
    <t>制单</t>
  </si>
  <si>
    <t>HEDG20220517000296(虚拟)</t>
  </si>
  <si>
    <t>d66640d9-f4d4-ec11-9c14-005056a35e98</t>
  </si>
  <si>
    <t>JjOz3DKuUGL/JQDZJHUWhqT10iJFIrDgUv2SvBH2C2K5fPgX3dF/+M/qSQffzZl6mVbx5sMjchLMkiGdWVBe5w==</t>
  </si>
  <si>
    <t>HEDG20220516000488(虚拟)</t>
  </si>
  <si>
    <t>8066005b-f4d4-ec11-9c14-005056a35e98</t>
  </si>
  <si>
    <t>aaPB9dXKnZZI1kMTKF67HLJY9+MmN8Nu+e8mnRXBPPpaycz1nsNBIqDt+jUkuxETdiK2A7Hy+Ptuqgvbm5pfeA==</t>
  </si>
  <si>
    <t>HEDG20220516000485(虚拟)</t>
  </si>
  <si>
    <t>998cba1b-f4d4-ec11-9c14-005056a35e98</t>
  </si>
  <si>
    <t>U+n/INqLHdSqg2JkaHIpXIyrpc5BrnjHIFk6rHEARPI9j60PpSWECAntJn2Mwivlla9cqMgZ3Qql7yBkhcWVog==</t>
  </si>
  <si>
    <t>HEDG20220516000484(虚拟)</t>
  </si>
  <si>
    <t>1d3435a1-ecd4-ec11-9c14-005056a35e98</t>
  </si>
  <si>
    <t>5Hr4z/trrpURS5SyJFU6voDJM1zXEbtiGKDQklHZmSrlH1vlwLT0i86M466ZryYLaHEN8HmRfq0FjhEkaZlyzw==</t>
  </si>
  <si>
    <t>HEDG20220516000472(虚拟)</t>
  </si>
  <si>
    <t>590ef24a-c7d4-ec11-9c14-005056a35e98</t>
  </si>
  <si>
    <t>dEExmO1ZWGl5tP3rrEpsDkWNOLDLQgCS5b09ugbcvq5e2/KoZKf/NwJUnOLQ9noCGGUKWjMW/ucmij6i72YcSw==</t>
  </si>
  <si>
    <t>HEDG20220516000354</t>
  </si>
  <si>
    <t>3af0fb5b-c6d4-ec11-9c14-005056a35e98</t>
  </si>
  <si>
    <t>dk0LvjBP1zwJBApeNFJ6IXjwE03rXxHzHXkKTMq+4JQdZIQvWjl3+CnzS3ruviPBY229FdfuEtWlhKmqASgaBg==</t>
  </si>
  <si>
    <t>HEDG20220516000341</t>
  </si>
  <si>
    <t>c2964bf5-70d2-ec11-9c14-005056a35e98</t>
  </si>
  <si>
    <t>NzdZuC80SKSgcsLLS+QblaNLEulFGj38f8VtR90QPrFFkPWVeeapxJLlDOJmYHxwkB4jmNrWaYj21Ll0dBo9wg==</t>
  </si>
  <si>
    <t>HEDG20220513000476</t>
  </si>
  <si>
    <t>476c10af-6bd2-ec11-9c14-005056a35e98</t>
  </si>
  <si>
    <t>332YzGD4PCgN6tHL6LLaWm6XdeVkLqXl5H4EpH8i9L3zDgGXTgv5C1Kn8MdTVkEIsWPrg2HTWMt+N9HDOk8ZTA==</t>
  </si>
  <si>
    <t>HEDG20220513000376</t>
  </si>
  <si>
    <t>69cbaf8f-6bd2-ec11-9c14-005056a35e98</t>
  </si>
  <si>
    <t>yy8llL7+wW6/qBhMC/+HfoIChhZQqkwiipplHN4zUlblXAJgXBXFhEk8/DG1TWO75oKKAW3c8IYRboaq34474w==</t>
  </si>
  <si>
    <t>HEDG20220513000368</t>
  </si>
  <si>
    <t>65fea163-6bd2-ec11-9c14-005056a35e98</t>
  </si>
  <si>
    <t>EyZT1oU4GwNfXHn/eF4L3SIKwAE1cGj52tWwt6sJxpIo10/e/7mSz/wrRYmWhMFSL+OMgv4huD2xxIGpv1aUAw==</t>
  </si>
  <si>
    <t>HEDG20220513000367</t>
  </si>
  <si>
    <t>75d3d888-66d2-ec11-9c14-005056a35e98</t>
  </si>
  <si>
    <t>/RESZNCK8YtuI/SrYzdqyDehP7SpBj8gcDAv1ODhKKoNc0SqrX+p/V2TPRlG6aPe6ahRA5oEIhSqPu1Ts2k7PQ==</t>
  </si>
  <si>
    <t>HEDG20220513000321(虚拟)</t>
  </si>
  <si>
    <t>04140c17-66d2-ec11-9c14-005056a35e98</t>
  </si>
  <si>
    <t>FfozjBuhtuEFWpr+Af2r8KdGYn9E6FdwpJOyEKblYOlL6jH9s6gK6rZhTFcZKwSDReMeZYxxXYmhA6+kVlWExA==</t>
  </si>
  <si>
    <t>HEDG20220513000318</t>
  </si>
  <si>
    <t>71b3a9d9-65d2-ec11-9c14-005056a35e98</t>
  </si>
  <si>
    <t>yAUc1Ox/WI3V5psHYRdKHJgzZFhwARxzsuBvnC0CxELlGm8oczK3bysh0SEQqWbsDF4UtlNY9kmiRF9IkGBkEA==</t>
  </si>
  <si>
    <t>HEDG20220513000316(虚拟)</t>
  </si>
  <si>
    <t>60827217-60d2-ec11-9c14-005056a35e98</t>
  </si>
  <si>
    <t>XaaHzIDSjYXOb2NWMJqXKQRGhvQZcD9PPi0ll5jTuk7R5kW7PG0y9n6iIk+9fk3qgIg0VdR3VMvjzoXGX8KR9w==</t>
  </si>
  <si>
    <t>HEDG20220513000299(虚拟)</t>
  </si>
  <si>
    <t>30040fcb-a0d1-ec11-9c14-005056a35e98</t>
  </si>
  <si>
    <t>8bUAD59ClrozPWT9eKmxNXHDeUjzjg0PcBHCSbZHF7LOFPy0u4l1vP83j8L/7e9XS2D1Ku3LQTe+/iEXD8CJ5w==</t>
  </si>
  <si>
    <t>HEDG20220512000319</t>
  </si>
  <si>
    <t>4f62baee-d9d0-ec11-9c14-005056a35e98</t>
  </si>
  <si>
    <t>oYckV/TYOWwjCF/s6oa1zp3LGBl7MWVYPY9YfmwV8baUZ82Q9zMUyA1nAXlJ44L37G7q4LfkdmQNP4VxfZWIrQ==</t>
  </si>
  <si>
    <t>HEDG20220511000373</t>
  </si>
  <si>
    <t>4f4586c8-d9d0-ec11-9c14-005056a35e98</t>
  </si>
  <si>
    <t>wJ1D3w9UYuTf5MyPOK5Y30tu1w9dcmIfQ8rNZ5uCVny/o/U+zLXOWtPzcIZ7CdTuGs94UX/H2VoBzL1iNRhuRg==</t>
  </si>
  <si>
    <t>HEDG20220511000370</t>
  </si>
  <si>
    <t>4b059b29-d2d0-ec11-9c14-005056a35e98</t>
  </si>
  <si>
    <t>ct61ERIq+J6mc9GLxDRqQ+cSz4hhdaAayzcj5TLEu9oLjPr6EuBCuwxR768j17LG3HlM/s3wEExNHl0KRhtntQ==</t>
  </si>
  <si>
    <t>HEDG20220511000315</t>
  </si>
  <si>
    <t>da0760fd-3ad0-ec11-9c14-005056a35e98</t>
  </si>
  <si>
    <t>mQD8zXPysGBFA/3jzyq9f4C/qiVpAOhfcipIktAcBNgi1yBYzURs22V4r2Par7+so8wJPTAJ78Fkk7P3GXRu5Q==</t>
  </si>
  <si>
    <t>HEDG20220510000461(虚拟)</t>
  </si>
  <si>
    <t>a81e02d3-3ad0-ec11-9c14-005056a35e98</t>
  </si>
  <si>
    <t>QG5awUFWlOwH1vLQxgGydi8TxV5Uh86Cd1gZJ4eZyjN2DFEIw9eDHWaNEviD7A6lMYg+cfbvRkKihqN+kpqQhw==</t>
  </si>
  <si>
    <t>HEDG20220510000460(虚拟)</t>
  </si>
  <si>
    <t>a25d95ed-37d0-ec11-9c14-005056a35e98</t>
  </si>
  <si>
    <t>sEHK6GDEFbkGv5cgOni0SgXkFpIl4CUlR5h7KCP0H3qUYrst9O6Cc0gCtoS1P2s56skQ6NnGXD4FQ57BVfoLMw==</t>
  </si>
  <si>
    <t>HEDG20220510000459(虚拟)</t>
  </si>
  <si>
    <t>2d20e9a6-0ed0-ec11-9c14-005056a35e98</t>
  </si>
  <si>
    <t>Ak6CwJ0wRILLf2pwzTocWjLOWQF4WBIYGFSgIWwV327sLZI8ShF/TAGW0mcCNz9owP7svsMNEjgKje7sqg6JbA==</t>
  </si>
  <si>
    <t>HEDG20220510000271</t>
  </si>
  <si>
    <t>237c3b70-0ed0-ec11-9c14-005056a35e98</t>
  </si>
  <si>
    <t>rhKsjvbC9/5ORt6CUoqakKnxYCATwAVqzdq1pTsqvjXSvQmKJzCQQ/k/OpcEH7P/otK3pXA3y587SizA/oONFg==</t>
  </si>
  <si>
    <t>HEDG20220510000265</t>
  </si>
  <si>
    <t>ccf55844-0ed0-ec11-9c14-005056a35e98</t>
  </si>
  <si>
    <t>3G3LzoSFHKrzS4ZbtCfKdxNCZHy+kPnI6O+0EJVGDEvxaYMFIeXM74mz3q+Jy9gqWbNWrktacqMKSplcA1e6eQ==</t>
  </si>
  <si>
    <t>HEDG20220510000264</t>
  </si>
  <si>
    <t>19e7d617-0ed0-ec11-9c14-005056a35e98</t>
  </si>
  <si>
    <t>FIAzJjzo8i51IfMVyXpHT7TCux+OIF1DELnk4oC8LMtvGJ5s4/84cdOTWSzgWKLVoUlhBwkdHpwdYx0xS3Lqag==</t>
  </si>
  <si>
    <t>HEDG20220510000263</t>
  </si>
  <si>
    <t>788b83e9-09d0-ec11-9c14-005056a35e98</t>
  </si>
  <si>
    <t>ISBnkaKlDJDgDxxJoaAhRVDzQdS9lSrnLwlm7X5vO6cZ0AcKPqVee+BtU+dDuugQJKoKd8bJSmoB/N6r8SLcdQ==</t>
  </si>
  <si>
    <t>HEDG20220510000241</t>
  </si>
  <si>
    <t>4d29d601-3bcf-ec11-9c14-005056a35e98</t>
  </si>
  <si>
    <t>5UG/Bv5BNjOj8IWSk8qo3e067apvj0VFwtzb1svEHuQh0SlMCuV0B2mbSX9rJpA+xSdNCJijImW+c+2MO6Y8Uw==</t>
  </si>
  <si>
    <t>HEDG20220509000235(虚拟)</t>
  </si>
  <si>
    <t>0644247d-c2cd-ec11-9c14-005056a35e98</t>
  </si>
  <si>
    <t>jQrrvpgf2Wyia2evTcmasQXYKscJoaCvujwnnsyLmePqlpSRF/POpLE6oTgmiYgDpxCYTULpCr2+U5uBBx926g==</t>
  </si>
  <si>
    <t>HEDG20220507000023(虚拟)</t>
  </si>
  <si>
    <t>b68d0062-c2cd-ec11-9c14-005056a35e98</t>
  </si>
  <si>
    <t>HeQuCKkEwv9pdeB1M3iR9QF+QPStIdQEdHZm0baBH2/G7Gs2BblhDrtap2WuawCSiHGxhgolJvRu/VC617CGPg==</t>
  </si>
  <si>
    <t>HEDG20220507000022</t>
  </si>
  <si>
    <t>b24fdccf-a6cd-ec11-9c14-005056a35e98</t>
  </si>
  <si>
    <t>RyPXs96Y/EA+wCQBvuKYj6pt0mQ0uuo682OgdRpIIuGy1oP7F0spwcTezDyC1rIUm6w8cU2vJWif3GuYy6AwZQ==</t>
  </si>
  <si>
    <t>HEDG20220507000012</t>
  </si>
  <si>
    <t>cf7b994e-a6cd-ec11-9c14-005056a35e98</t>
  </si>
  <si>
    <t>0DOC9qtiAcowhJCT2axsikGFNch31/qsKyG0KnY4m8M0+DumXcq8+dRpVgtsnc2IeyA3cvrUWi/cnBk3Naj0tQ==</t>
  </si>
  <si>
    <t>HEDG20220507000011</t>
  </si>
  <si>
    <t>d0372044-fdcc-ec11-9c14-005056a35e98</t>
  </si>
  <si>
    <t>gQH+qyVxpFkEe/FVKrGUupeEH5z4OxYvptbC79rMU2o9gkkocEmfvpDmUdHnfcADvuE8IHX4vZxY8EeAJJ1mrw==</t>
  </si>
  <si>
    <t>HEDG20220506000499(虚拟)</t>
  </si>
  <si>
    <t>c9514bee-ebcc-ec11-9c14-005056a35e98</t>
  </si>
  <si>
    <t>gGjjk77opZ/IPW2DplGeFh9LlP87w4kALOCLodteYpw2kmdnq6kbrq6fQSAEC3YXFAAHVW/ZtZxA3JAK+ZCzSg==</t>
  </si>
  <si>
    <t>HEDG20220506000348</t>
  </si>
  <si>
    <t>2587723e-ebcc-ec11-9c14-005056a35e98</t>
  </si>
  <si>
    <t>VZXYvWYSpx2uA/85yD37iMuE5zwXjRmCXBNMXdHtmgo2txgGDeRxDAzs7L0j2kK1dNoyWa3KoNheWreO1qWPlw==</t>
  </si>
  <si>
    <t>HEDG20220506000335</t>
  </si>
  <si>
    <t>fc93f41f-ebcc-ec11-9c14-005056a35e98</t>
  </si>
  <si>
    <t>XvnmyGU4rPoWm5fCTb0n5MY+Hh5nTjl4v+Hvtj35lRLH6eFiyldnv63R9Xc3w2N1VvH0YZMAR99bFwpx2ZCpFQ==</t>
  </si>
  <si>
    <t>HEDG20220506000333</t>
  </si>
  <si>
    <t>a4feeabe-eacc-ec11-9c14-005056a35e98</t>
  </si>
  <si>
    <t>2DI+LB6Jca+OfHLy63MDLNaxpxp4YNjTbmmv/m3TgMOa/taus1fzB7G8lc+oi6oepTOIQTHoC2t5mZe42EbUnA==</t>
  </si>
  <si>
    <t>HEDG20220506000328</t>
  </si>
  <si>
    <t>4da6c7b5-e8cc-ec11-9c14-005056a35e98</t>
  </si>
  <si>
    <t>nQRd++TOS+0lD10Ai+lR9SLBSGczQ/aZa61r+CPXoydVPZZf7MIVcm+3itatvWyE0jttF6e3INWrW4eSxVzsCw==</t>
  </si>
  <si>
    <t>HEDG20220506000302</t>
  </si>
  <si>
    <t>b0eec59c-e8cc-ec11-9c14-005056a35e98</t>
  </si>
  <si>
    <t>PuemUmfjxxrWTy67XkfShLkCqP0NPmYm1RH5RvX0VhFPRsuF9wx52IjHmwpzGjwRrHBT92DQlpqKRrBBQlT14A==</t>
  </si>
  <si>
    <t>HEDG20220506000297</t>
  </si>
  <si>
    <t>3ffe4154-e8cc-ec11-9c14-005056a35e98</t>
  </si>
  <si>
    <t>CNZnZsXcxLJaKVDiuMofRs+/wc1m6NvaRu8YIPrnMVRNrJgy3I/m5D3pryk9+552d3adHn2uQbzKDd3RSMvlMw==</t>
  </si>
  <si>
    <t>HEDG20220506000294</t>
  </si>
  <si>
    <t>25d4eabe-e7cc-ec11-9c14-005056a35e98</t>
  </si>
  <si>
    <t>7NV3MUotSM/YtUJDcK0+8h2YsQPa9aF1esEYPvZN91JpL8L+QGzHTGokcwwCGuXdyiY/i6kuNrt14nj4hbg0HA==</t>
  </si>
  <si>
    <t>HEDG20220506000288</t>
  </si>
  <si>
    <t>ec45e057-40cc-ec11-9c14-005056a35e98</t>
  </si>
  <si>
    <t>3A5Ye8+Je+671fMk+rc3xPQAQqx8jjSmPJR0oC3ZkJhJrlunqLpIDW1xWs+WiWVfQ6R4nBGzfwCoweYT+jspgg==</t>
  </si>
  <si>
    <t>HEDG20220505000487(虚拟)</t>
  </si>
  <si>
    <t>a1d18ae6-2acc-ec11-9c14-005056a35e98</t>
  </si>
  <si>
    <t>cpLFnahs1ZRQC0ObrY8MgTOFUwmsfo2TUb5VzfzgYb7sO/hLnhTznWLCbpsLybsAqXxjJp+Mn2Z8yuDc4iWN8Q==</t>
  </si>
  <si>
    <t>HEDG20220505000441(虚拟)</t>
  </si>
  <si>
    <t>97ad2bcb-2acc-ec11-9c14-005056a35e98</t>
  </si>
  <si>
    <t>GDIjrWf7RJ+RJI6PyqDcyUdKS6FdN++ogOzbsrkmI3X5SZRBXcRikl49nk1actSkLWFLZc8HyQF+vNpALX+gJw==</t>
  </si>
  <si>
    <t>HEDG20220505000439(虚拟)</t>
  </si>
  <si>
    <t>338d2fc2-29cc-ec11-9c14-005056a35e98</t>
  </si>
  <si>
    <t>n9H9JEz4JYD2zwz3m17Hwwdl5Ydx5mjUUiQEZ9E91QxugayWeq7lQ9pXnkHNBLsSsDllIJeIVWFDm9O5LBEJOg==</t>
  </si>
  <si>
    <t>HEDG20220505000435</t>
  </si>
  <si>
    <t>603dc479-22cc-ec11-9c14-005056a35e98</t>
  </si>
  <si>
    <t>WwKY7Y0mqKg/JocVCrFWTliVk/1KSjBgp2vWUaTrVEmct9htDKDMorQevTvWkN6IoFuQNP55AgyZtH/GaAp0OA==</t>
  </si>
  <si>
    <t>HEDG20220505000314</t>
  </si>
  <si>
    <t>48b915dc-21cc-ec11-9c14-005056a35e98</t>
  </si>
  <si>
    <t>sAcw5rZDJtjtwfK4+x1AqNMdoet0/mEEia1AlSzjD+qs0/cU3H2rHNIKaeqFwTAsw5sOC4Fs7GN80GrLkWiwAg==</t>
  </si>
  <si>
    <t>HEDG20220505000300</t>
  </si>
  <si>
    <t>33919ac2-21cc-ec11-9c14-005056a35e98</t>
  </si>
  <si>
    <t>YbvpnF2DbjzXYIMB+CTT9dNFogn2Hkz2bEax1qfzjMayD7dsaFdxxPwsRe7IQCOz1g4tKvN3GPSEGm+FkmjDMg==</t>
  </si>
  <si>
    <t>HEDG20220505000298</t>
  </si>
  <si>
    <t>b1fbf68e-1fcc-ec11-9c14-005056a35e98</t>
  </si>
  <si>
    <t>H/nb/UfYgh3f3ePI0H0HLHSTFrPcgH94/k6zWL1bxWsdvpSP7YSQ8Q+mh8T40pFVjariXlyeeWKFnpkUoD7K1Q==</t>
  </si>
  <si>
    <t>HEDG20220505000267</t>
  </si>
  <si>
    <t>b702f063-1fcc-ec11-9c14-005056a35e98</t>
  </si>
  <si>
    <t>4mFKP6ISLuQKqInTiGTA98klpoJYEh0bmiKNdelrQXAKO37Wig7v8jbE30BUnxF3EpHu+df1WcsMphi8ElMmqw==</t>
  </si>
  <si>
    <t>HEDG20220505000266</t>
  </si>
  <si>
    <t>ce5606af-1ccc-ec11-9c14-005056a35e98</t>
  </si>
  <si>
    <t>aY2yNGoj0FISj26joIG5ofGn4YwKdmdTt9dIDHANH9Mr6JcrrRIF+dvDARSNF3CkB7cFEdjVLl8AspSORZ2yTw==</t>
  </si>
  <si>
    <t>HEDG20220505000244</t>
  </si>
  <si>
    <t>88a820f2-15cc-ec11-9c14-005056a35e98</t>
  </si>
  <si>
    <t>e7t6rE9xV416quVr+VXXmFohx34gfK6jXziGaW2r9RKQRtVeKgcJ96n+JVyz3n4jw7jcByRe1VBEMjPwYKakKg==</t>
  </si>
  <si>
    <t>HEDG20220505000218</t>
  </si>
  <si>
    <t>1268261b-0dcc-ec11-9c14-005056a35e98</t>
  </si>
  <si>
    <t>no4BGtFb9QvN/ETjYVxu8LgpCrlp6KldgCp4CixHii/eEzEoEpln+b0w0Q4uWv3nZbV4OTXzQM10oITs0nIRvQ==</t>
  </si>
  <si>
    <t>HEDG20220505000208</t>
  </si>
  <si>
    <t>e4c0e0b9-93c7-ec11-9c14-005056a35e98</t>
  </si>
  <si>
    <t>jTpFTix0k2LNKuZoV1XXg2bq32+WwB+g5YY8+reZmAMCRTbj8t9n7Kz41MGvE2LrRJ+A3sbfaYRMqafpwVdmRA==</t>
  </si>
  <si>
    <t>HEDG20220429000366(虚拟)</t>
  </si>
  <si>
    <t>e9101cca-91c7-ec11-9c14-005056a35e98</t>
  </si>
  <si>
    <t>94thYJXp8BdopXz6ux+Vlv1okoNBTQcpz/cVo5xqi7lPhZC7IDVdW5cOPFZAnihh89UkKJ9GIXYEF/O23okpLQ==</t>
  </si>
  <si>
    <t>HEDG20220429000364(虚拟)</t>
  </si>
  <si>
    <t>f351e00b-68c7-ec11-9c14-005056a35e98</t>
  </si>
  <si>
    <t>0yYs7CNVXzzfu7xcgSFsacj27R8D9T3vW5DQtx1PN2a4hDXbViYfvExA6Iv5Bv707fNcuiSQvG0eEpVk+pUc1Q==</t>
  </si>
  <si>
    <t>HEDG20220429000234</t>
  </si>
  <si>
    <t>499d49ce-67c7-ec11-9c14-005056a35e98</t>
  </si>
  <si>
    <t>vbMfxxK/d+1N6ggXi4v/v5bw2V9oWr+oiKVOXMoFIQEln/m+DjaBFT0sG065Dzlif6qi80S/EEysv/7I+oCyQA==</t>
  </si>
  <si>
    <t>HEDG20220429000233</t>
  </si>
  <si>
    <t>0ab67e1c-67c7-ec11-9c14-005056a35e98</t>
  </si>
  <si>
    <t>hyA+mgjy912LS4H46XGSvUQKK8VUTF8p/LYOlOHstWoslQVXrRxYFkAWitEGDHb6tPgz9IJxPccuPdKRLCg5pw==</t>
  </si>
  <si>
    <t>HEDG20220429000229</t>
  </si>
  <si>
    <t>3353f6a8-66c7-ec11-9c14-005056a35e98</t>
  </si>
  <si>
    <t>5C382M+pl9ITPmuCSDEE5sjWbdfRaRVAOsM29ZxYnPhhq9MTy4I5yZwrRa7dgig2HhgQiLfPtSwiG+P32LbeTw==</t>
  </si>
  <si>
    <t>HEDG20220429000226</t>
  </si>
  <si>
    <t>8daf2523-cbc6-ec11-9c14-005056a35e98</t>
  </si>
  <si>
    <t>Qqi6pTVPRh2mRJSlezX9cq8iRx8AdQoqOwge48TNcGkpxUcg2QQ18fsNR/naC8XBXLA1reWnjUsRmdNUXp8yTg==</t>
  </si>
  <si>
    <t>HEDG20220428000350(虚拟)</t>
  </si>
  <si>
    <t>a2d60d05-a2c6-ec11-9c14-005056a35e98</t>
  </si>
  <si>
    <t>D9Nfi2PMARshrXg2Pm5G5ijaWoiC3Ezmu0ZhFoPZsc1eKj6za/297ghjODOFfH/zcxyEBuU0j5ihvdKch3CZ7A==</t>
  </si>
  <si>
    <t>HEDG20220428000262</t>
  </si>
  <si>
    <t>d5f0025a-a1c6-ec11-9c14-005056a35e98</t>
  </si>
  <si>
    <t>yehlFyY3A0trfIOpMg7k+B5S/DpE8w/DbOYWo4MJ3nQPJXfNAwk7SepwHnx07ODNWOT5zzAaYlVaiKJTp38MmA==</t>
  </si>
  <si>
    <t>HEDG20220428000260</t>
  </si>
  <si>
    <t>686e5918-a1c6-ec11-9c14-005056a35e98</t>
  </si>
  <si>
    <t>UboFFD1vTJhSU5VFKKP+iqaxxAFnNObaY2DCNOkxNiDErIkVHg/ZCH6yb1R+7dkhqun+h+xF/0nxI+FtjqkFpg==</t>
  </si>
  <si>
    <t>HEDG20220428000258</t>
  </si>
  <si>
    <t>6c73f9e4-a0c6-ec11-9c14-005056a35e98</t>
  </si>
  <si>
    <t>qs2Ic8DtVER2dJkxtrG6xZqhBMDPI+t4xFknJ+B2Nb3+CzeNTEBd9BL/cZdUB9b3KlYAXx5biU1oqUHkCgE6YA==</t>
  </si>
  <si>
    <t>HEDG20220428000257</t>
  </si>
  <si>
    <t>7c1b2d3c-99c6-ec11-9c14-005056a35e98</t>
  </si>
  <si>
    <t>R7S1p8C/JPBW7WSg/Fy95aPozE3hOH4+LpndT1/LV4ihlqVeYHhDtLlwMQcqPqzPDYHlwHREVg8+YhH6DCJ+/w==</t>
  </si>
  <si>
    <t>HEDG20220428000230</t>
  </si>
  <si>
    <t>b3f0b02d-08c6-ec11-9c14-005056a35e98</t>
  </si>
  <si>
    <t>pNLreCzMXypCT9bceww6heyYAG8I10BS5muW4UURyDAsNtiX1HAElYNa/ZNusWCSAdOE2keerNZKnwKOij4pAA==</t>
  </si>
  <si>
    <t>HEDG20220427000385(虚拟)</t>
  </si>
  <si>
    <t>82564b84-e4c5-ec11-9c14-005056a35e98</t>
  </si>
  <si>
    <t>+mTvWgd/ZSsiQ5QMhVW7hVnoatYHKs7j5abGMYwkpt1znNn7o1QTPY2kWuQtrDZEv2KqsRgvgjUlGIQ0MH1i8w==</t>
  </si>
  <si>
    <t>HEDG20220427000330</t>
  </si>
  <si>
    <t>f93df731-d9c5-ec11-9c14-005056a35e98</t>
  </si>
  <si>
    <t>PRP0Cuw1LomavlZK85oBVVBjDUpZyHGLjYd4CYgUVqY4/OORy5DnPa3KEgbJ+9CWjaXI49D4xTWHGw7bHeTnuQ==</t>
  </si>
  <si>
    <t>HEDG20220427000267</t>
  </si>
  <si>
    <t>7da11fb9-d8c5-ec11-9c14-005056a35e98</t>
  </si>
  <si>
    <t>dUlghafNKT0VHZ7aOb3CieFQUaJ3A0kGPzmuiMz7GhZhaqmzeeAaM8eyeLx8ZO4MYyUkKG5ZVIJrlcjThiTfig==</t>
  </si>
  <si>
    <t>HEDG20220427000262</t>
  </si>
  <si>
    <t>f4ab9ef6-d6c5-ec11-9c14-005056a35e98</t>
  </si>
  <si>
    <t>pYNIqA3iVzCEeLKAIQh/gl8JYRHtYA8FdBooaPd8qI+gt411M0MVmBUGyazpKUmXSL2QGqh90gmmhQf1nMzhSQ==</t>
  </si>
  <si>
    <t>HEDG20220427000250</t>
  </si>
  <si>
    <t>199078d9-d2c5-ec11-9c14-005056a35e98</t>
  </si>
  <si>
    <t>4E/zwef2r6+fhtaK/8xEJeUdPraytK/KLyczvcXzBdf9+YuqyJVyEv52jBFFUgpK9EjBCqVIufQETW1WFIxwjg==</t>
  </si>
  <si>
    <t>HEDG20220427000223</t>
  </si>
  <si>
    <t>f457a687-31c5-ec11-9c14-005056a35e98</t>
  </si>
  <si>
    <t>C+fSJA8VgXTKyBtgL1IPptoE27pVeFl8LJAjR9HC4RV7H5G7BGlH3nr2L8ZPRwc31pUrPNf7/m13sM7AyP6miA==</t>
  </si>
  <si>
    <t>HEDG20220426000533(虚拟)</t>
  </si>
  <si>
    <t>2876895e-30c5-ec11-9c0f-005056a3976e</t>
  </si>
  <si>
    <t>52bOzkB4hCj8wxI54WKjP67s7i3VQgNvYnmk+552xdJSTmWlX8s/3KGs0ekdRKocICLL0jfuVRGaFYAUrYQHPw==</t>
  </si>
  <si>
    <t>SHHEDG2022400</t>
  </si>
  <si>
    <t>2676895e-30c5-ec11-9c0f-005056a3976e</t>
  </si>
  <si>
    <t>6IsVyX9fams70IVPFB5krGIYhKJbJkRcI5O46SdMI/d8XUFUV1CMMBLhp5z2EH6mff2UrHDwBLw4PlPVRZyo8Q==</t>
  </si>
  <si>
    <t>SHHEDG2022399</t>
  </si>
  <si>
    <t>bac33ef9-2ec5-ec11-9c14-005056a35e98</t>
  </si>
  <si>
    <t>CGKOfM5ton7mOk+Iaf2W5c6gCdRhhk6Yd6kxnyUR5cq2XpGTymhIlOyYmq+tTZLOQ2CFRgKC7HvoHE/Dz3I7Gg==</t>
  </si>
  <si>
    <t>HEDG20220426000527(虚拟)</t>
  </si>
  <si>
    <t>99da70c6-2ec5-ec11-9c14-005056a35e98</t>
  </si>
  <si>
    <t>yedTo7OeZyKN/DzkYVmlzIV7KFafMFlwqMVG/8V3Oz+UXVwTDJF+dvdvcBQuaNtmqqq9+mEjSxcT1SBtvez8Xg==</t>
  </si>
  <si>
    <t>HEDG20220426000526(虚拟)</t>
  </si>
  <si>
    <t>f34f2a99-0ec5-ec11-9c14-005056a35e98</t>
  </si>
  <si>
    <t>Hg2EC5PYgwC/Dwo2Q7CoFuJP+Zcr6nXjFmt9HFNNOBUOLiDAOEOczH4J3/77F1Z3MQbCpPlieO/n2LikwMjlPg==</t>
  </si>
  <si>
    <t>HEDG20220426000291</t>
  </si>
  <si>
    <t>2938a6e5-0bc5-ec11-9c14-005056a35e98</t>
  </si>
  <si>
    <t>3cAZ9QQ0GyOeRcMch31wxr/cphtyjSBSZY7wmBmcpBdcL1zgvzwNlH85HpADy6ypwiZ/Laj82MH0AHP4JyAnNA==</t>
  </si>
  <si>
    <t>HEDG20220426000249</t>
  </si>
  <si>
    <t>b7c9ec7d-0ac5-ec11-9c14-005056a35e98</t>
  </si>
  <si>
    <t>1ql4/0langsA9tTRAx0ci66raxOgraBno1PLwOW6uOqr6Vcs4R2H9goU0ozP4jmZsM7Q4bFjdtjwqaxJJ1iR7g==</t>
  </si>
  <si>
    <t>HEDG20220426000240</t>
  </si>
  <si>
    <t>3f247e4c-09c5-ec11-9c14-005056a35e98</t>
  </si>
  <si>
    <t>/dmRQsEH1dQSslvsOStn9dZQlTnU88Bsw5mhn8H3fLbO1Qh2f/P0lx6klqIWC0leJ955yur6t7vSmK1WbNgAqw==</t>
  </si>
  <si>
    <t>HEDG20220426000229</t>
  </si>
  <si>
    <t>85ad750d-09c5-ec11-9c14-005056a35e98</t>
  </si>
  <si>
    <t>Pt+38A0eVNtPNKKZHKlwiFfkcwYq4+jWkF3MxBz0rxDS2+z0ceCZJkCnfv+ihKdq4RXT2ecfl1sKuI2R4aZvQQ==</t>
  </si>
  <si>
    <t>HEDG20220426000225</t>
  </si>
  <si>
    <t>f3a0009a-08c5-ec11-9c14-005056a35e98</t>
  </si>
  <si>
    <t>cxehKZqkTCqHyCHAGSqtLLUkehvrKHbGTAOnlEnytc5AyRYodp+ty/Ey1h+J5GGzG34LjfavCk7nl5IB83VY0Q==</t>
  </si>
  <si>
    <t>HEDG20220426000221</t>
  </si>
  <si>
    <t>469d3087-fbc4-ec11-9c14-005056a35e98</t>
  </si>
  <si>
    <t>damzBA2FLI0yd8uk+sxcjVo4m062jseR/4JnnXk1OUe3myC6jiu1hDqigX11l/lRLb0baS+PoXO0LL2N9xDHjg==</t>
  </si>
  <si>
    <t>HEDG20220426000205(虚拟)</t>
  </si>
  <si>
    <t>0e66aedc-43c4-ec11-9c14-005056a35e98</t>
  </si>
  <si>
    <t>z2355gZ/pVebC/6szATxmtPBCSaj1FopxwuXjimLlih92u8naHfWU6uJ0a6Lv2jlB4cCKDpx2CZdUtbJDLwQrg==</t>
  </si>
  <si>
    <t>HEDG20220425000304</t>
  </si>
  <si>
    <t>仪征市永辉散热管制造有限公司</t>
  </si>
  <si>
    <t>0001010965</t>
  </si>
  <si>
    <t>16645e1f-43c4-ec11-9c14-005056a35e98</t>
  </si>
  <si>
    <t>wiAJNzfLlB1O8j+ygtNBN/E/CyelXOyt8T6fltWZpGSWDwLvMM8J19kRquhdkYLfyaID6tQsNvHznMEsTd7s3w==</t>
  </si>
  <si>
    <t>HEDG20220425000299</t>
  </si>
  <si>
    <t>7336ef1f-3bc4-ec11-9c14-005056a35e98</t>
  </si>
  <si>
    <t>sYCAaSC7OQ8ZXva9hLec4v9+Mf5+933i2E1lcFkjsVIc5hDqEaJGwLaJ8IQ1O8kefF2MtExut1aVh8UjdXjpMA==</t>
  </si>
  <si>
    <t>HEDG20220425000253</t>
  </si>
  <si>
    <t>3c283686-ffc1-ec11-9c14-005056a35e98</t>
  </si>
  <si>
    <t>wqlEyTZxghM63bptdCUrC/r6FHQt9zyLrX4JMUy9oK4bx+rUSL2UQPXpxUD94zkypgJd3sKd8A3a04zF51Q/Ow==</t>
  </si>
  <si>
    <t>HEDG20220422000355(虚拟)</t>
  </si>
  <si>
    <t>ddff89fd-fcc1-ec11-9c14-005056a35e98</t>
  </si>
  <si>
    <t>cJW0x0AvTIroP/ni2yPGd+U3Wehn0C4sGC6DT2PKuXXNqtKuJs/TfOTidi+8kd2coqbI/DI0tqihyn9owK4xlw==</t>
  </si>
  <si>
    <t>HEDG20220422000346(虚拟)</t>
  </si>
  <si>
    <t>56c9e974-fac1-ec11-9c14-005056a35e98</t>
  </si>
  <si>
    <t>+87qCuSWtlDneN37fW9YS3KIpedgWIPesNleoJCRW0tBX0K/DYEe9aQLAhoT9BQW070fNh7gE3AIi0ASULCo4A==</t>
  </si>
  <si>
    <t>HEDG20220422000342(虚拟)</t>
  </si>
  <si>
    <t>b197d63e-fac1-ec11-9c14-005056a35e98</t>
  </si>
  <si>
    <t>KogBjfbw5ZjOMNb0jmFJy5gqM/Wt19W8IGf86qKEh5wRHMXUw8h1/dLHBWIpDmE05l3kaaWm3SLLMz7KunWraw==</t>
  </si>
  <si>
    <t>HEDG20220422000340(虚拟)</t>
  </si>
  <si>
    <t>1358e130-3cc1-ec11-9c14-005056a35e98</t>
  </si>
  <si>
    <t>G6vbGPnneSYG8HdAdLF8BWE/ApQbnyN0kbwltDNjZ5f/m40duNQ7y4xryrrO/TZxyQrh0aTcVurxuqxly+VyVw==</t>
  </si>
  <si>
    <t>HEDG20220421000378(虚拟)</t>
  </si>
  <si>
    <t>67b45804-1bc1-ec11-9c14-005056a35e98</t>
  </si>
  <si>
    <t>5waJopJyFtd/FEAHnbf42hI9jjPuuIR2sldY9TuRhKoxmksehxgHyDdofY43z8SQxkfHgUcfVozxy4rbQK0WUQ==</t>
  </si>
  <si>
    <t>HEDG20220421000256</t>
  </si>
  <si>
    <t>6709368c-a9bf-ec11-9c14-005056a35e98</t>
  </si>
  <si>
    <t>y5b9bCorqIpD58ab4v9F45I5v4hP64c2c4iLt20Z+8wIjxZihWekoSZ10BPvU7/K1PwNmm53wbS8LPKt8sBEXQ==</t>
  </si>
  <si>
    <t>HEDG20220419000379(虚拟)</t>
  </si>
  <si>
    <t>6b72ef7e-9cbf-ec11-9c14-005056a35e98</t>
  </si>
  <si>
    <t>hgt5SpZl8iCLiDortr14DkW8L/7Ql2ssPdtLPschL+BtwQiFx3k/LuhdYxVvUPY5QRQkQH6k14rRYaOxvZzkJw==</t>
  </si>
  <si>
    <t>HEDG20220419000356(虚拟)</t>
  </si>
  <si>
    <t>b7bdbee5-85bf-ec11-9c14-005056a35e98</t>
  </si>
  <si>
    <t>+YIuT6NXVrFFqK82DyCrY40Q8dhuXweYqFR1quyBwTTkzpyj/Xpvd1xYT6VJAskTz1FTI2TBZkEVQwy5ktDLzg==</t>
  </si>
  <si>
    <t>HEDG20220419000250</t>
  </si>
  <si>
    <t>e9b674c0-ccbe-ec11-9c14-005056a35e98</t>
  </si>
  <si>
    <t>Zu2lbUYYS67GUaWVcqMzVQY2GgX6ShqVT3CVjYZbJxwQVL1oUOgochh8INSu6/hq6MAR3/Pzr4F9RdGOoqf8yQ==</t>
  </si>
  <si>
    <t>SHHEDG2022387</t>
  </si>
  <si>
    <t>ebb674c0-ccbe-ec11-9c14-005056a35e98</t>
  </si>
  <si>
    <t>+Cf7kej/kyEHrvrh+UhfSYHIuH58PdEFk4gLt00n1okOxVYCeINBzqKS4URo0axRpwbnMutQPR1Aw3Gw1C8+tQ==</t>
  </si>
  <si>
    <t>SHHEDG2022388</t>
  </si>
  <si>
    <t>3fb5a1e2-cbbe-ec11-9c14-005056a35e98</t>
  </si>
  <si>
    <t>oc6PSdY9sNh4C1n359WOZXK/ACLLBPNS2fENXHre1aMtLaVsIWOaOo3NS6sReF7Xfm51V0vRflyvQzqIpBzH0g==</t>
  </si>
  <si>
    <t>HEDG20220418000276</t>
  </si>
  <si>
    <t>4aa367fc-c6be-ec11-9c14-005056a35e98</t>
  </si>
  <si>
    <t>6f1TxWd+W/teKFGcL4VMyqCGsVMhSLS4j5gtseu5bEGBFTK3hwXSsnebdqu6znBptASn8wVJiT6zH5SnWVbjHg==</t>
  </si>
  <si>
    <t>HEDG20220418000237</t>
  </si>
  <si>
    <t>f0c214d4-86bd-ec11-9c0f-005056a3976e</t>
  </si>
  <si>
    <t>WaM9SQfwYgTbeC8LJl6X07hyAbsIlpCAvfCUf7mjVF7/DJ0JY7yudc9g+ntGRd5H3L40TicaV7KyrpSybtOVxg==</t>
  </si>
  <si>
    <t>SHHEDG2022122</t>
  </si>
  <si>
    <t>2667e4d9-85bd-ec11-9c0f-005056a3976e</t>
  </si>
  <si>
    <t>vRbHqXmholXsceajgEV6fmtE/2NJgb+orEuARu57LiQJ9JY+kGvgyIgOA/PrKh/5MRz39m/NDVLs2guXVXaFUQ==</t>
  </si>
  <si>
    <t>SHHEDG2022356</t>
  </si>
  <si>
    <t>白铜成品管C7150</t>
  </si>
  <si>
    <t>9e65e4d9-85bd-ec11-9c0f-005056a3976e</t>
  </si>
  <si>
    <t>IqFFknr9jAU7mp4oF5lQ8AH1RNOjsNiQj9ZMW02XS2yoRrowwsoeD47BYA6DMjbcd8PquyNWbXitU3DxeYpOpw==</t>
  </si>
  <si>
    <t>SHHEDG2022158</t>
  </si>
  <si>
    <t>9a65e4d9-85bd-ec11-9c0f-005056a3976e</t>
  </si>
  <si>
    <t>7UVXUmSm6/waG/kdtkzB4c76DILkWycHI5PfAmBi11R/zrceUkN9AQpJc0uiWpWsgLH/+5RW1MhjqhWQZwJOeQ==</t>
  </si>
  <si>
    <t>SHHEDG2022156</t>
  </si>
  <si>
    <t>9c65e4d9-85bd-ec11-9c0f-005056a3976e</t>
  </si>
  <si>
    <t>fvX+3jv84UGs1F0GyxuBAmQ52xlgqlU2MHLogf7phmh9asXpQV/1nqGRGRuHmpOXKmhKKIPwS5H+mHic25r3Dw==</t>
  </si>
  <si>
    <t>SHHEDG2022157</t>
  </si>
  <si>
    <t>9665e4d9-85bd-ec11-9c0f-005056a3976e</t>
  </si>
  <si>
    <t>3LZl2tOqnVWAE249E1xeO3cb0OQuz9S4erXWWsjbFPwf855Op/7tFVG/eneKqZIXX1tbBT7l7LaZt0qrOV6t5A==</t>
  </si>
  <si>
    <t>SHHEDG2022154</t>
  </si>
  <si>
    <t>9865e4d9-85bd-ec11-9c0f-005056a3976e</t>
  </si>
  <si>
    <t>oLh0AnebL/I0Lyl4hv38DTseZHCg0SarkVy5sVPkRt1boK22J9eIJIHhW/TmUJihxLPlJRVbGN+nL1XWzT079A==</t>
  </si>
  <si>
    <t>SHHEDG2022155</t>
  </si>
  <si>
    <t>黄铜成品管C6870</t>
  </si>
  <si>
    <t>9065e4d9-85bd-ec11-9c0f-005056a3976e</t>
  </si>
  <si>
    <t>CE6jw/G5l4wnBx+3gjyYFmmuQydtf0dtpxrHOX6AqvcnRnlrcorwGu9DjiqYlECyt72Omsd4niQ90P7/SFC6Mg==</t>
  </si>
  <si>
    <t>SHHEDG2022151</t>
  </si>
  <si>
    <t>9265e4d9-85bd-ec11-9c0f-005056a3976e</t>
  </si>
  <si>
    <t>jAR7l7bQrluhrVsBPZra7hJLKDmJH3RKAogITn77Y2pcdNPc9GJ4c1IHi2vB8FNyjyTmXmeZSs1u/FoMlVb2uQ==</t>
  </si>
  <si>
    <t>SHHEDG2022152</t>
  </si>
  <si>
    <t>9465e4d9-85bd-ec11-9c0f-005056a3976e</t>
  </si>
  <si>
    <t>SYRaUkqXSNanvRcnlnqeWOyfAQwyo+uClUbAhvjNDFGr9ZDKM3N2H7XzaInQXfOVM7uacKHqlHrrHbERzSTCwg==</t>
  </si>
  <si>
    <t>SHHEDG2022153</t>
  </si>
  <si>
    <t>8c65e4d9-85bd-ec11-9c0f-005056a3976e</t>
  </si>
  <si>
    <t>R6jDuSQsXXxDFhMGu3KCCPSGlcuA8GX7a78NWpm0lCkGR32cE+H+WBKpvaDvxRf9wm7vf9GETiTefAq1w6UFYA==</t>
  </si>
  <si>
    <t>SHHEDG2022149</t>
  </si>
  <si>
    <t>8e65e4d9-85bd-ec11-9c0f-005056a3976e</t>
  </si>
  <si>
    <t>lD95D7s0q4+39vsk/+h2ggizyOUcBkCu6QxzinA1ZUG7hBPlm2YhIWcWAzbcE6ZLMKdun0/9ICwsedESBiYNWA==</t>
  </si>
  <si>
    <t>SHHEDG2022150</t>
  </si>
  <si>
    <t>8865e4d9-85bd-ec11-9c0f-005056a3976e</t>
  </si>
  <si>
    <t>+kTK8ScslLoyqijW0J0LXA6E2u9xgu4RGvFKo7mcTTRT2bIv+QKHtYO2ExS2rQ5OXjEGZFUtMOeF6PD4Czbh7w==</t>
  </si>
  <si>
    <t>SHHEDG2022147</t>
  </si>
  <si>
    <t>8a65e4d9-85bd-ec11-9c0f-005056a3976e</t>
  </si>
  <si>
    <t>hfuRBPpNtCV2Dm8BtGKXKLTODRi3/RHm5BIL4sEtek6e4QObHAqygWw4CGXKFzP4cKu+ZAzbszMedE3csXkf0A==</t>
  </si>
  <si>
    <t>SHHEDG2022148</t>
  </si>
  <si>
    <t>8465e4d9-85bd-ec11-9c0f-005056a3976e</t>
  </si>
  <si>
    <t>GjBbKs+g6/sVAoDfTXxStaEjt3E6PkvPGBpKpoz3aaCB754ku5jcETWatEYofGaH2QtG+IQvK8Xodz8WkGm/XQ==</t>
  </si>
  <si>
    <t>SHHEDG2022145</t>
  </si>
  <si>
    <t>8665e4d9-85bd-ec11-9c0f-005056a3976e</t>
  </si>
  <si>
    <t>8OXFz49Uc1V3Pg5o4ZdHx+bHU67VMVXQZiCnRBvsifuJdykpdhkPcgX/y0oDFmbszBqbw+XRoYzvPDrGy666yA==</t>
  </si>
  <si>
    <t>SHHEDG2022146</t>
  </si>
  <si>
    <t>7e65e4d9-85bd-ec11-9c0f-005056a3976e</t>
  </si>
  <si>
    <t>q24AYaW4urNOj8YVHcX258xUDxd8cW1TYXsZ/3nsJAZtyn3mZUmbm0yFDvJLZ2b4fHPS5TabXYM6AX7gQOV8wA==</t>
  </si>
  <si>
    <t>SHHEDG2022142</t>
  </si>
  <si>
    <t>8065e4d9-85bd-ec11-9c0f-005056a3976e</t>
  </si>
  <si>
    <t>jbPu7n/aUDeDmpv5bn8EUDZI+cZjjhMhtRfW3JlqXooJ6Mx4GIsRs3TSSyBa0mcdZkKzn0zvoPtrHZ1tpAf7JA==</t>
  </si>
  <si>
    <t>SHHEDG2022143</t>
  </si>
  <si>
    <t>8265e4d9-85bd-ec11-9c0f-005056a3976e</t>
  </si>
  <si>
    <t>5rGKuye1BKrjmwSK73Hq94ehJ3YtKWZ13lDjUWOk5uxh4V/1dXdp9N0iL+gJrIP04jpYNtdIEkM2OnnYep3ziw==</t>
  </si>
  <si>
    <t>SHHEDG2022144</t>
  </si>
  <si>
    <t>7a65e4d9-85bd-ec11-9c0f-005056a3976e</t>
  </si>
  <si>
    <t>Q0G57LhT1ai1odvLM9P7Z8b62dUKTBnWrIhnw7pnN03o/O06fYbrnVRwVGBaIywMyg09kMNdcQHunZOTrNiZWA==</t>
  </si>
  <si>
    <t>SHHEDG2022140</t>
  </si>
  <si>
    <t>7c65e4d9-85bd-ec11-9c0f-005056a3976e</t>
  </si>
  <si>
    <t>9eV8yCi+FP0oYkCwyI/YqMdmY1dMRK3y6t7A2uWD4qxF1nV93TbhxM8vxyUcmDxrztRCgQWPkxll0lnFWQ6o2Q==</t>
  </si>
  <si>
    <t>SHHEDG2022141</t>
  </si>
  <si>
    <t>7665e4d9-85bd-ec11-9c0f-005056a3976e</t>
  </si>
  <si>
    <t>ROWaSKRxzocJ9+VzyFa0+8I+Kvj1ggzRjFSpUoY+10alOMp0NkRZ7SBLRq3D/xzL2Yj2ZS886PYXzab0vZmEWQ==</t>
  </si>
  <si>
    <t>SHHEDG2022138</t>
  </si>
  <si>
    <t>7865e4d9-85bd-ec11-9c0f-005056a3976e</t>
  </si>
  <si>
    <t>ij4kCuhsX3GqyaPhbdhFJw59YYJSHrn2Il8XoIr5n1kn0kJc6WoeOC/sTBgDb352w1+xp9k0mCPGMKX1fJ9PMA==</t>
  </si>
  <si>
    <t>SHHEDG2022139</t>
  </si>
  <si>
    <t>7265e4d9-85bd-ec11-9c0f-005056a3976e</t>
  </si>
  <si>
    <t>QmG/3p1nwLscmbzL7pK4a2syMeLb69bcLzjYhV/mlOjk0P2kuZ2NQRb5z5fC1pmoMILUQcegnjj7sk47GCfl5A==</t>
  </si>
  <si>
    <t>SHHEDG2022136</t>
  </si>
  <si>
    <t>7465e4d9-85bd-ec11-9c0f-005056a3976e</t>
  </si>
  <si>
    <t>Y0Nq/+M/mw8p2xF+Yehi7vn2OtW5NdMIBou29nHGDMUk4IrCqAQicOWHeBChgUz8cjxVS4AVx0fK+5pL7PeH+A==</t>
  </si>
  <si>
    <t>SHHEDG2022137</t>
  </si>
  <si>
    <t>6c65e4d9-85bd-ec11-9c0f-005056a3976e</t>
  </si>
  <si>
    <t>wfT7Rd9jFieFAkOmeOXLqiilNhAOE+1fGKgxPjniiJHJBUYIGQ7du1jz94NPaXcUin7S0sw6V41Mculi7kIqwg==</t>
  </si>
  <si>
    <t>SHHEDG2022133</t>
  </si>
  <si>
    <t>6e65e4d9-85bd-ec11-9c0f-005056a3976e</t>
  </si>
  <si>
    <t>UC6Hor9WDQ9E9LPEC8FDm0gWjM0tZsXbpIsBQ+mFXtQ9PPCX4lJ1sIDo6WIgd4T85AilPwlsmsPeH+BRWnbEmQ==</t>
  </si>
  <si>
    <t>SHHEDG2022134</t>
  </si>
  <si>
    <t>7065e4d9-85bd-ec11-9c0f-005056a3976e</t>
  </si>
  <si>
    <t>TtfoKY4lvol99Fmwewe/18S06GjmL4Kv5T2kCVe54hA5WDuZ/DAySoBrwYrsA7grFMmG3IDL2zvtCqaFb3mo0Q==</t>
  </si>
  <si>
    <t>SHHEDG2022135</t>
  </si>
  <si>
    <t>6865e4d9-85bd-ec11-9c0f-005056a3976e</t>
  </si>
  <si>
    <t>Uv+v8IUkOQVqX09ArrvWlpnulm9eUbr5O6VBMmH3rEPzHtfQ9Ohhvzibp4rXvEHWtcI/8ehy3gTg4OARDQK+dQ==</t>
  </si>
  <si>
    <t>SHHEDG2022131</t>
  </si>
  <si>
    <t>6a65e4d9-85bd-ec11-9c0f-005056a3976e</t>
  </si>
  <si>
    <t>WyFfin+QfeSSonYRsTWuIHsgAuB/k20UOIjpDAzw/LzjEfsuEXv2aGTTKvUku6GJMSCvitZPyhJN1eFVHQ1XCA==</t>
  </si>
  <si>
    <t>SHHEDG2022132</t>
  </si>
  <si>
    <t>6465e4d9-85bd-ec11-9c0f-005056a3976e</t>
  </si>
  <si>
    <t>EdZm26YK5aKVWxtwwSABndcDfzIB90FWSeEFItg+v523Hbx4aL78aC49vqPn30ms82V1hf64ZryyaPfZFA61FA==</t>
  </si>
  <si>
    <t>SHHEDG2022129</t>
  </si>
  <si>
    <t>6665e4d9-85bd-ec11-9c0f-005056a3976e</t>
  </si>
  <si>
    <t>gjOtEBur9fgf+edV12mnH6H+86pPsjopAuTXYgYt+QwCjRdDHBFLZHtT8iAfmEbOcqyvRCUTBdUk33m3apnh1Q==</t>
  </si>
  <si>
    <t>SHHEDG2022130</t>
  </si>
  <si>
    <t>5e65e4d9-85bd-ec11-9c0f-005056a3976e</t>
  </si>
  <si>
    <t>2yIHCDLOnX+CeHdeI/VYBGscEG/MxbKczOD2ithDBg8zvQVJhFpr2f7f1iWRHFziOOiPVxDOiwJStc9suwca6w==</t>
  </si>
  <si>
    <t>SHHEDG2022126</t>
  </si>
  <si>
    <t>6065e4d9-85bd-ec11-9c0f-005056a3976e</t>
  </si>
  <si>
    <t>Efl+FxWJ9prg7akB/ZJNgWHOWNUfyYRVsRUoeeX07zz3GMNeG4ZfNe7Fys5tRAn36cwbxv2pcrtDHpP/uLIowg==</t>
  </si>
  <si>
    <t>SHHEDG2022127</t>
  </si>
  <si>
    <t>6265e4d9-85bd-ec11-9c0f-005056a3976e</t>
  </si>
  <si>
    <t>uwvjiUUWPn59JQAYSYF2kpRDA2fqLZlnoHWpDRomMTVq5TAV5rpYB9UOVE0Ecf1S3JtD2iRdlONhy3tbQjLXfg==</t>
  </si>
  <si>
    <t>SHHEDG2022128</t>
  </si>
  <si>
    <t>5a65e4d9-85bd-ec11-9c0f-005056a3976e</t>
  </si>
  <si>
    <t>bIe9Rp18ghuTZEXRs80uGG4LH6Bd/QeH44FOeDyWfgTKa0u5WSuqqnocBdFxUlKRXOJKAxY7bVeXYUQUxQE7vg==</t>
  </si>
  <si>
    <t>SHHEDG2022124</t>
  </si>
  <si>
    <t>四川精诚新能源科技有限公司</t>
  </si>
  <si>
    <t>0001012838</t>
  </si>
  <si>
    <t>5c65e4d9-85bd-ec11-9c0f-005056a3976e</t>
  </si>
  <si>
    <t>mnMV1buH1OSld58NEFy7pFqX4A79cOtgJFB/j44qwxTJwyTLCZt4wIFPwYecL0BfwRSI1TTxBvEUNLcfuT/bfQ==</t>
  </si>
  <si>
    <t>SHHEDG2022125</t>
  </si>
  <si>
    <t>5265e4d9-85bd-ec11-9c0f-005056a3976e</t>
  </si>
  <si>
    <t>1INT+DKH8GJscv7wJo6OUPQD4IE0x4a4Y8aAsUtZ7bmabqVlJ+mkMwiGsN+0pc3vwWdn0IxyMQ6vKCMwWdN9Fw==</t>
  </si>
  <si>
    <t>SHHEDG2022120</t>
  </si>
  <si>
    <t>5465e4d9-85bd-ec11-9c0f-005056a3976e</t>
  </si>
  <si>
    <t>btLMgxuTTJJWK1U5yt1fUsdJglICU/jJJ3/weeiXPjITlAl/cKbA2dZGBrKjA2gBLwXFrkAAQAn8cR8GV4E9UA==</t>
  </si>
  <si>
    <t>SHHEDG2022121</t>
  </si>
  <si>
    <t>5865e4d9-85bd-ec11-9c0f-005056a3976e</t>
  </si>
  <si>
    <t>mZd5eh737uMpZlS4eweBzELP8l1UrWd3gGJd5a4lNOkdhiEaYVjFwq09y7od66+Xu1906zVYq7XM5pCJGewwZw==</t>
  </si>
  <si>
    <t>SHHEDG2022123</t>
  </si>
  <si>
    <t>4e65e4d9-85bd-ec11-9c0f-005056a3976e</t>
  </si>
  <si>
    <t>i5Vn7MrTmmAbbKIvX7UtyXedesSqOv5OwmI8wJFqZRzgvewZt9qr0XLi+ec86j9ny972wCiibDtihdAHYFbC5w==</t>
  </si>
  <si>
    <t>SHHEDG2022118</t>
  </si>
  <si>
    <t>5065e4d9-85bd-ec11-9c0f-005056a3976e</t>
  </si>
  <si>
    <t>Umt9mgEG/Zg/cIcLiH08/qQqQyYj4HaQCgser7zrEw380BDcGtje7snXX5uF52EiKA8mLiUZoIsdjsks/roc4A==</t>
  </si>
  <si>
    <t>SHHEDG2022119</t>
  </si>
  <si>
    <t>4a65e4d9-85bd-ec11-9c0f-005056a3976e</t>
  </si>
  <si>
    <t>P1W4i48vGH/9B6KosyIV9zbqHnmvhChbVAqGGNyWW925gy1UVYAten+cYCHqNQ0tB9z7WEYRpFKIbfsXU5sB1w==</t>
  </si>
  <si>
    <t>SHHEDG2022116</t>
  </si>
  <si>
    <t>4c65e4d9-85bd-ec11-9c0f-005056a3976e</t>
  </si>
  <si>
    <t>Mdysigp/kqOgha6njTd/m/1CBMxV9ldGoT/3D0Srh/Tj7Ffr+JCtkm6Ctl6QfBmAqYF/FqSXYEYSOM58LH4DXw==</t>
  </si>
  <si>
    <t>SHHEDG2022117</t>
  </si>
  <si>
    <t>4465e4d9-85bd-ec11-9c0f-005056a3976e</t>
  </si>
  <si>
    <t>TfEdCc3ZXhJ9HWUXtyhPnn64lcP3nVMQrw+HHpsvfpUk4ROQT++NDnkCEUeM/0DI6sGYVuxUT7daWFkuqQIhEA==</t>
  </si>
  <si>
    <t>SHHEDG2022112</t>
  </si>
  <si>
    <t>4665e4d9-85bd-ec11-9c0f-005056a3976e</t>
  </si>
  <si>
    <t>YAhHFHdfQpT+KWsLfeWwewt4lOGKzPnNyWWbRROtw/8rMGh53t9eT9jib/JG/Y0pl3tFZhI52uJEQuS95ODGGw==</t>
  </si>
  <si>
    <t>SHHEDG2022114</t>
  </si>
  <si>
    <t>4865e4d9-85bd-ec11-9c0f-005056a3976e</t>
  </si>
  <si>
    <t>skPvQ6HV6pkPWB788Iji0Ab1cfC2xkq3T5XevVX9ooSZidBHgV1QV+Jv9IaWiLNT4hs1wMRNggkikQ43GkG0Sw==</t>
  </si>
  <si>
    <t>SHHEDG2022115</t>
  </si>
  <si>
    <t>4065e4d9-85bd-ec11-9c0f-005056a3976e</t>
  </si>
  <si>
    <t>IB86nH90gGMEpuTcp1FMvBq1ppwXs6gtdaRCwedZ+pTIvn4Ee2bR/qt1nRnU1e6PyDuKKK2/Gvw6teJAIiJyzg==</t>
  </si>
  <si>
    <t>SHHEDG2022110</t>
  </si>
  <si>
    <t>4265e4d9-85bd-ec11-9c0f-005056a3976e</t>
  </si>
  <si>
    <t>LPmoeQmB0fi0F8KdTY/cI/Uq9psegs+WciNthakWjkPcSNiHiWGLAMT2hzIb46C8pRXU5LlZfv59XijfsgyQOw==</t>
  </si>
  <si>
    <t>SHHEDG2022111</t>
  </si>
  <si>
    <t>3c65e4d9-85bd-ec11-9c0f-005056a3976e</t>
  </si>
  <si>
    <t>p9NCVuuPgIrwXr6xk8QUDvJRd2elTi2Z8SYKvH3Qd5DeGCV9XVqYDlKR9luBRASyJaR+NZR/2yA5Oal0vhGbQw==</t>
  </si>
  <si>
    <t>SHHEDG2022108</t>
  </si>
  <si>
    <t>3e65e4d9-85bd-ec11-9c0f-005056a3976e</t>
  </si>
  <si>
    <t>+T9zynOLRoXA2c3ANF4naiig3ukJ+/6JGh471WLiWMhMrxYF8lKOnPq6bIqARfj3kDehXBgSXHFnybKnUr7cbw==</t>
  </si>
  <si>
    <t>SHHEDG2022109</t>
  </si>
  <si>
    <t>3665e4d9-85bd-ec11-9c0f-005056a3976e</t>
  </si>
  <si>
    <t>rtTOi++CSAvUSuUedngtrdUusG/ulozZLqR1kCpd3LsGOSKFbuH6NIhMiu0qTnzVIrG+1fFqFCF0agZWi4Uiig==</t>
  </si>
  <si>
    <t>SHHEDG2022104</t>
  </si>
  <si>
    <t>3865e4d9-85bd-ec11-9c0f-005056a3976e</t>
  </si>
  <si>
    <t>feKFYg4l/vYe4SaBUX8EqvgtxHAaBzN+fu8j2IRdu1xQBkMg6JPuG8xrBs1A1KUbGTGEMq5JYS6NUJE9ZzllEA==</t>
  </si>
  <si>
    <t>SHHEDG2022105</t>
  </si>
  <si>
    <t>3a65e4d9-85bd-ec11-9c0f-005056a3976e</t>
  </si>
  <si>
    <t>+bA7vKlZFG2O6I3AMMzT0YAVZPqtiCJPT237zpnZS6D4PYqOAr4vqit3dMV6PbjUYLvC9NjUpa4f35w3ZdHzBg==</t>
  </si>
  <si>
    <t>SHHEDG2022106</t>
  </si>
  <si>
    <t>3265e4d9-85bd-ec11-9c0f-005056a3976e</t>
  </si>
  <si>
    <t>cj6MDTmBoSm/z0ot9TeelQNneiS1ThrSojcJ3LSbm60ELQh6mjbZ/xM7HtbHQCHfpMmkyYsHbRXuBnQHRh6ORg==</t>
  </si>
  <si>
    <t>SHHEDG2022102</t>
  </si>
  <si>
    <t>3465e4d9-85bd-ec11-9c0f-005056a3976e</t>
  </si>
  <si>
    <t>vD6SSlgQGxWAXpftd6a/HjH/c0FxuWhwk3VqJ7MtgLlfQg0R/6k9UGG2HC3w4qMZmUuCwliyfO0q/4nTJ+5sQw==</t>
  </si>
  <si>
    <t>SHHEDG2022103</t>
  </si>
  <si>
    <t>2e65e4d9-85bd-ec11-9c0f-005056a3976e</t>
  </si>
  <si>
    <t>HmRuhdMmIiESDkUGgx8ZnYK0j+2jTkYjpeqdAcksjUicpBYKRk3Nk0jKoRAMmMlF5G+q7ylU5i7Swf7Y8PzrUA==</t>
  </si>
  <si>
    <t>SHHEDG2022099</t>
  </si>
  <si>
    <t>3065e4d9-85bd-ec11-9c0f-005056a3976e</t>
  </si>
  <si>
    <t>5TQ/usoILsuQfuZGgEcZh3IiMe6bY+vmvD8rTzrBOxa7RYV6a85dEyv19qMVzdjYCnYj7sytEh6yY5nveY8dqg==</t>
  </si>
  <si>
    <t>SHHEDG2022100</t>
  </si>
  <si>
    <t>2a65e4d9-85bd-ec11-9c0f-005056a3976e</t>
  </si>
  <si>
    <t>y8IHk5+C3LKyevnfqRB6Og/gRmyu9CxfZJvVdnijDdKUBUGndeiwlYBfFSgzbV+z0oTXSPib+sHoXI21d04Geg==</t>
  </si>
  <si>
    <t>SHHEDG2022097</t>
  </si>
  <si>
    <t>2c65e4d9-85bd-ec11-9c0f-005056a3976e</t>
  </si>
  <si>
    <t>ozUKhcGBnASYhIRRwCDtvN6Ef+nzYm3KD1tJqVD0dBIr6VIGQAtM/SOl9mQct3n0Ilhjt1GmKkMbkzRJiljP/A==</t>
  </si>
  <si>
    <t>SHHEDG2022098</t>
  </si>
  <si>
    <t>2465e4d9-85bd-ec11-9c0f-005056a3976e</t>
  </si>
  <si>
    <t>VlKGZ/5jMogXQX1jj/S+CkuYLmZ6i8sil+6mQorSPnYMxpiXYdXZEyd1lAo/0ZwYJDdi11r842gCjGE8cfaEWQ==</t>
  </si>
  <si>
    <t>SHHEDG2022094</t>
  </si>
  <si>
    <t>2665e4d9-85bd-ec11-9c0f-005056a3976e</t>
  </si>
  <si>
    <t>ASlTYZdrTdGOFN+XLvyDbNb2l2b3wcmLE8c+9rPqgXZYTLK8ZPFN3wHBTY2d5luVWmxr39se+PRlM6ZUTNxpBg==</t>
  </si>
  <si>
    <t>SHHEDG2022095</t>
  </si>
  <si>
    <t>2865e4d9-85bd-ec11-9c0f-005056a3976e</t>
  </si>
  <si>
    <t>W22kco3KUWjM+lcZl3IgrmU/6mnFmNcyFbfnJRXidymANwU+rDpirUdvy+GM0yQFIYd6Gzs7xDBZyVm5Juukmg==</t>
  </si>
  <si>
    <t>SHHEDG2022096</t>
  </si>
  <si>
    <t>2065e4d9-85bd-ec11-9c0f-005056a3976e</t>
  </si>
  <si>
    <t>1FEVLehaWYOmoOtullRiu5BUWTXxhoEMrdX++rt6BmmVrwYRlGerVjfX+uPT4zaImfG2xZ+7LdpKK3rehjoP1w==</t>
  </si>
  <si>
    <t>SHHEDG2022092</t>
  </si>
  <si>
    <t>2265e4d9-85bd-ec11-9c0f-005056a3976e</t>
  </si>
  <si>
    <t>/y8Lurax8plRme5Vgrot8owE+0PCWkaw8qR7gwKJ/a+gC/OMfzTYy8sQC5JnG+MqXCDLPpZ4yB54qDYTZuehZA==</t>
  </si>
  <si>
    <t>SHHEDG2022093</t>
  </si>
  <si>
    <t>1c65e4d9-85bd-ec11-9c0f-005056a3976e</t>
  </si>
  <si>
    <t>/tmPTwhSDekzFgB17ZBhrnrcWoraQgkqqaBADSHxybD10gJYmdXw8KVHVmS+FlHOw0wRuMSJr2H9YrbrwDV7yQ==</t>
  </si>
  <si>
    <t>SHHEDG2022090</t>
  </si>
  <si>
    <t>1e65e4d9-85bd-ec11-9c0f-005056a3976e</t>
  </si>
  <si>
    <t>5+VY4X6UF4SK+VnLJ1DEAWyTbG2qMHGYcUHsYEKdT+eNttff8ePOX+wZgtM9C7eqMSzUNxhFTPMCqcHxSDiywQ==</t>
  </si>
  <si>
    <t>SHHEDG2022091</t>
  </si>
  <si>
    <t>1665e4d9-85bd-ec11-9c0f-005056a3976e</t>
  </si>
  <si>
    <t>GE7Q+xc6ULPswUqrHttRlUWpquoi/9zCgFexbmLslH+wyXZVwVrsnBUUhRZwbiDawbtU5PyhVfEx/Y5JW3An8w==</t>
  </si>
  <si>
    <t>SHHEDG2022087</t>
  </si>
  <si>
    <t>1865e4d9-85bd-ec11-9c0f-005056a3976e</t>
  </si>
  <si>
    <t>68HAqtjCZoIW5hF/CpYotS3RY4UhwgCPvZUA/ut+hlhpPgYnmdYGjLCDol2K6SZDTutvduIPVaB1hIzJAMbxnA==</t>
  </si>
  <si>
    <t>SHHEDG2022088</t>
  </si>
  <si>
    <t>1a65e4d9-85bd-ec11-9c0f-005056a3976e</t>
  </si>
  <si>
    <t>hzrzp9mXEnzhE4Ox1wsGDbJ6v4soMKN2bENrVKAPGeAXC2v3oAhbkb/NyAHrtG9x2v5F3xKt70sMC0XGVn6LkA==</t>
  </si>
  <si>
    <t>SHHEDG2022089</t>
  </si>
  <si>
    <t>1265e4d9-85bd-ec11-9c0f-005056a3976e</t>
  </si>
  <si>
    <t>xZYqkgP8iawy3kGxEjqo31T00r+1KDqPPYyGHEngDllbDGuBLr4uaohW0A0mfc9cinRYfwUk8prRlLpP9gtP8g==</t>
  </si>
  <si>
    <t>SHHEDG2022085</t>
  </si>
  <si>
    <t>1465e4d9-85bd-ec11-9c0f-005056a3976e</t>
  </si>
  <si>
    <t>dYS/ztYnnWKje2yLgoNRcJ9SO2vKzbp/jSRmzvTJY9qu+N8tTpgA1EYbzr12/KDyszZTclYuOygOgxjYvF2sOw==</t>
  </si>
  <si>
    <t>SHHEDG2022086</t>
  </si>
  <si>
    <t>0c65e4d9-85bd-ec11-9c0f-005056a3976e</t>
  </si>
  <si>
    <t>CNNXE+oWuha91eBDZPWzQl8KDGGQdHC1HHZXqvr7qdTI9/bTqVsxPE8LEBm/uHPOKehcq4gDArDSkz0Drup1Lw==</t>
  </si>
  <si>
    <t>SHHEDG2022082</t>
  </si>
  <si>
    <t>0e65e4d9-85bd-ec11-9c0f-005056a3976e</t>
  </si>
  <si>
    <t>+C1Nvj2kyBwwmNih4dgnWnVY0ChnZ3MISBO3AviPH17PFiosKpf3sgG10OHgwx/yuryNLsXqGMgr3lsMOp07Uw==</t>
  </si>
  <si>
    <t>SHHEDG2022083</t>
  </si>
  <si>
    <t>1065e4d9-85bd-ec11-9c0f-005056a3976e</t>
  </si>
  <si>
    <t>8xtIkLbadWPvaDPQzgLyTiK/F0d7pfslLrXiX6y9LcGzaZLn/eAFFai9GCiQG3RaJ1NCGzlO4iMkmJTZlTJWhg==</t>
  </si>
  <si>
    <t>SHHEDG2022084</t>
  </si>
  <si>
    <t>0865e4d9-85bd-ec11-9c0f-005056a3976e</t>
  </si>
  <si>
    <t>7r/p+lgqtE2F2JM0vjxzEjskNoh2+7iscWuwzpvnEDvLf8Yx9zL0Jy3nM7xMfup8XvFW0CEJuFN3Yb6AZ10v6A==</t>
  </si>
  <si>
    <t>SHHEDG2022080</t>
  </si>
  <si>
    <t>0a65e4d9-85bd-ec11-9c0f-005056a3976e</t>
  </si>
  <si>
    <t>vmrC75vi1crdAWkistCuxhyuQuKtDPNP7Fw6fXRyLKcc6+jux5Tors+/JYgfYqKIDrmKPHMo8KM2h/Va0BDGgA==</t>
  </si>
  <si>
    <t>SHHEDG2022081</t>
  </si>
  <si>
    <t>0465e4d9-85bd-ec11-9c0f-005056a3976e</t>
  </si>
  <si>
    <t>Z3GJqQlwCe5aCLTBEyVwAsLYDxZZRI0m5t3MceQKT7v8W7rmKqIA4TnrZnG6VmYJ7tGWFhw5ZrRjoV3tOBns3A==</t>
  </si>
  <si>
    <t>SHHEDG2022078</t>
  </si>
  <si>
    <t>0665e4d9-85bd-ec11-9c0f-005056a3976e</t>
  </si>
  <si>
    <t>xgVv/K5sEB7UPf+T3wNF/Zm821RITKdPNC/sK5JPioVBNZg72sBWkI7HXKOsHpYgGT9lTm7TcgdJ5VN9eeAGcw==</t>
  </si>
  <si>
    <t>SHHEDG2022079</t>
  </si>
  <si>
    <t>fe64e4d9-85bd-ec11-9c0f-005056a3976e</t>
  </si>
  <si>
    <t>ETmNLhwa70KeX1uY0ikQI/PFd6JAqy+XujNG6jhe4sAjoLpUJfidaL+egek0JDOHc5F4wd8iZDGk7PWTb6a40g==</t>
  </si>
  <si>
    <t>SHHEDG2022075</t>
  </si>
  <si>
    <t>0065e4d9-85bd-ec11-9c0f-005056a3976e</t>
  </si>
  <si>
    <t>moCx+9borx03dyZjSJN1tLIjpg6ctaseFs18+6/O6eZoLfiEHiePJlA+jN6gBFWoGgliYG7LezFccT/hOqGNwQ==</t>
  </si>
  <si>
    <t>SHHEDG2022076</t>
  </si>
  <si>
    <t>0265e4d9-85bd-ec11-9c0f-005056a3976e</t>
  </si>
  <si>
    <t>x+qsLi3cz9wwR1BBzc3uQoTnG+wl9JhV6pxe9KLsJDF9Hk5d5dbStzrmsnPyU7dYzKIHQqzjwnPEncaZWeuPzA==</t>
  </si>
  <si>
    <t>SHHEDG2022077</t>
  </si>
  <si>
    <t>fa64e4d9-85bd-ec11-9c0f-005056a3976e</t>
  </si>
  <si>
    <t>N3R9ryX5MDdJZ7mMbeu9KKz23ixb7njsg5U+TYwT80mDxewCX2k/flniSCxsi4A0rlyb90+YIVVPM10pB2pynw==</t>
  </si>
  <si>
    <t>SHHEDG2022073</t>
  </si>
  <si>
    <t>fc64e4d9-85bd-ec11-9c0f-005056a3976e</t>
  </si>
  <si>
    <t>b3xYHb4Lu9JgPJ6D3xKAezvpKF1gRTPpYXhoMWnyV+zznsSAJKICHZncOwa6qOmm8e7MgVSq47IT9GXA937fjw==</t>
  </si>
  <si>
    <t>SHHEDG2022074</t>
  </si>
  <si>
    <t>f664e4d9-85bd-ec11-9c0f-005056a3976e</t>
  </si>
  <si>
    <t>plmJw+qzNEP9udC5IXbFdRhKnyFxDLs70dkEY2Wr9oKq9m8t+NPjHU5yhNlBbKZGRuv7ByOFwbsgSWX5c48ihA==</t>
  </si>
  <si>
    <t>SHHEDG2022071</t>
  </si>
  <si>
    <t>f864e4d9-85bd-ec11-9c0f-005056a3976e</t>
  </si>
  <si>
    <t>XmqDkZQbu3nU8tpvpWrfHUJjkyUQPe+JyYr4EAJ5bXH/7C+q94VlIg4V8VKBrEpgwhFNxwtkCLliVkERD846aw==</t>
  </si>
  <si>
    <t>SHHEDG2022072</t>
  </si>
  <si>
    <t>f264e4d9-85bd-ec11-9c0f-005056a3976e</t>
  </si>
  <si>
    <t>rtHgH5EZRxsfGD4AN/LCPK2a4czvAOROmWpSbXbmagCn77lyXCMu8O6GLy5Ofdp77dZe2hQ8XNpAbkea3Jfg8A==</t>
  </si>
  <si>
    <t>SHHEDG2022069</t>
  </si>
  <si>
    <t>f464e4d9-85bd-ec11-9c0f-005056a3976e</t>
  </si>
  <si>
    <t>Gia/DbZBvuiXPusejfjq8Mx0d+e0KeQ9JxUcZk1JEgghMzFHmjGwZnIiqw1RF2NHmm1yfTVHryEd5dU56ZPARg==</t>
  </si>
  <si>
    <t>SHHEDG2022070</t>
  </si>
  <si>
    <t>ee64e4d9-85bd-ec11-9c0f-005056a3976e</t>
  </si>
  <si>
    <t>CIxVhFqetEdsHDP2dIaXPbhi6m5PtC4qlYLy/YvoG9r0tPZwuuMzOPHPwjbpmnmCjvL/WDBg2kDHKP3wlu4tHQ==</t>
  </si>
  <si>
    <t>SHHEDG2022067</t>
  </si>
  <si>
    <t>f064e4d9-85bd-ec11-9c0f-005056a3976e</t>
  </si>
  <si>
    <t>YuNcDrnGlXNCUtxes0H55DIWWR44hlDKS/k1wV2rFHgyCFcPj37HFdNqKOg7TA9ZZoohkzm+/HOS/HasPkeY9Q==</t>
  </si>
  <si>
    <t>SHHEDG2022068</t>
  </si>
  <si>
    <t>e864e4d9-85bd-ec11-9c0f-005056a3976e</t>
  </si>
  <si>
    <t>TjlIASrozITuZSnFQhxa3JtlwRGhJV4U31EiYhytPu/54fAIe1I9CQaohFU82UABNLLwfQRGmDXymlOyz9QuaA==</t>
  </si>
  <si>
    <t>SHHEDG2022064</t>
  </si>
  <si>
    <t>ea64e4d9-85bd-ec11-9c0f-005056a3976e</t>
  </si>
  <si>
    <t>jhFgXEFM4D+zRkS8tafHdKO95pnCYPbxzriHKFMti1xLRF27irs5RTCQ+IQVMg9XqxTA7iz5z/AOs2vNp7TemQ==</t>
  </si>
  <si>
    <t>SHHEDG2022065</t>
  </si>
  <si>
    <t>ec64e4d9-85bd-ec11-9c0f-005056a3976e</t>
  </si>
  <si>
    <t>U2VpuHdX73Gg1TdFDnib2sgOlPOxPe5YsMMNPP8HaGBVMh8bvw5/wb2NeVwLXIR6WFJmCiwmd8eW2JaV6xMEPA==</t>
  </si>
  <si>
    <t>SHHEDG2022066</t>
  </si>
  <si>
    <t>e464e4d9-85bd-ec11-9c0f-005056a3976e</t>
  </si>
  <si>
    <t>y8kVlS6jBMH+nTmwLhh+XxlGD1gOG0nS/NW0G1vtt+DsRmgVfEf+CJVbcXbATTYy0gZ8Vcd+lM+FF1X684wAEw==</t>
  </si>
  <si>
    <t>SHHEDG2022062</t>
  </si>
  <si>
    <t>e664e4d9-85bd-ec11-9c0f-005056a3976e</t>
  </si>
  <si>
    <t>Fk6LzoYDveHhCMnkfMPcFUAsNO0sY57n+H0V0uXR875+AOBtQIoJPQkjdJ79GXMZigEbfqyKZzxzDORS+thmZw==</t>
  </si>
  <si>
    <t>SHHEDG2022063</t>
  </si>
  <si>
    <t>e064e4d9-85bd-ec11-9c0f-005056a3976e</t>
  </si>
  <si>
    <t>Y4cssVZmuTxEOGEtoDc5Jf1aVMCbMvxQtDhx1kFkmx8LjYgPbOvrEaXYw8qQ8WOVU+z+mVhYA7F90eY5en0/2A==</t>
  </si>
  <si>
    <t>SHHEDG2022060</t>
  </si>
  <si>
    <t>e264e4d9-85bd-ec11-9c0f-005056a3976e</t>
  </si>
  <si>
    <t>sinr1yYchRW8QxuNEj9C/HWdA2EESnlqAxEUguDuD8IgiT8b8n+oLgkZJ+6KWc8Amhyu1kzBTUVqbtQ05iMrew==</t>
  </si>
  <si>
    <t>SHHEDG2022061</t>
  </si>
  <si>
    <t>de64e4d9-85bd-ec11-9c0f-005056a3976e</t>
  </si>
  <si>
    <t>PGWl/1r8aSqMD1N4KrQc2/OYyShrC2umsizQEFi/3bMQ8Dt8qmkD36hnjiZ5UsviaEDcVa9jbL1PiScAtJdQkg==</t>
  </si>
  <si>
    <t>SHHEDG2022059</t>
  </si>
  <si>
    <t>new_hedging:QvGHDIrAo7C1PhBejE5sn95al2WN5YTe0nE505FvFRH3PI8Qbvu5O/iWHS+dHjDDHGtis63UMdbiwVpW/1O9kQ==:new_hedgingid=%28%e4%b8%8d%e8%a6%81%e4%bf%ae%e6%94%b9%29%20%e4%bf%9d%e5%80%bc%e5%8d%95&amp;checksumLogicalName=%28%e4%b8%8d%e8%a6%81%e4%bf%ae%e6%94%b9%29%20%e8%a1%8c%e6%a0%a1%e9%aa%8c%e5%92%8c&amp;modifiedon=%28%e4%b8%8d%e8%a6%81%e4%bf%ae%e6%94%b9%29%20%e4%bf%ae%e6%94%b9%e6%97%b6%e9%97%b4&amp;new_documentstatus=%e5%8d%95%e6%8d%ae%e7%8a%b6%e6%80%81&amp;new_covertype=%e4%bf%9d%e5%80%bc%e5%8d%95%e7%b1%bb%e5%9e%8b&amp;new_ismergehedg=%e6%98%af%e5%90%a6%e5%90%88%e5%b9%b6%e4%bf%9d%e5%80%bc&amp;new_name=%e4%bf%9d%e5%80%bc%e5%8d%95%e5%8f%b7&amp;new_modeoftrade=%e8%b4%b8%e6%98%93%e6%96%b9%e5%bc%8f&amp;new_isvirtual=%e6%98%af%e5%90%a6%e8%99%9a%e6%8b%9f%e4%bf%9d%e5%80%bc%e5%8d%95&amp;new_hedgingbrand_id=%e4%bf%9d%e5%80%bc%e7%89%8c%e5%8f%b7&amp;new_factory_id=%e5%b7%a5%e5%8e%82&amp;new_account_id=%e5%ae%a2%e6%88%b7%e5%90%8d%e7%a7%b0&amp;09d87578-c433-4bdd-b19d-cc39cd5d400f.new_sapcode=SAP%e7%bc%96%e7%a0%81%20%28%e5%ae%a2%e6%88%b7%e5%90%8d%e7%a7%b0%29%20%28%e5%ae%a2%e6%88%b7%29&amp;new_quantity=%e6%95%b0%e9%87%8f&amp;new_usableqty=%e5%8f%af%e7%94%a8%e6%95%b0%e9%87%8f%ef%bc%88%e5%90%a8%ef%bc%89&amp;new_invoiceallowanceqty=%e4%bf%9d%e5%80%bc%e5%8f%91%e8%b4%a7%e4%bd%99%e9%87%8f&amp;new_pricingmethod=%e7%82%b9%e4%bb%b7%e6%96%b9%e5%bc%8f&amp;new_tradingmarket=%e4%ba%a4%e6%98%93%e5%b8%82%e5%9c%ba&amp;new_procurementpricesettlementmethod=%e9%87%87%e8%b4%ad%e4%bb%b7%e7%bb%93%e7%ae%97%e6%96%b9%e5%bc%8f&amp;new_customerpricesettlementmethod=%e5%ae%a2%e6%88%b7%e4%bb%b7%e7%bb%93%e7%ae%97%e6%96%b9%e5%bc%8f&amp;new_settlementdate=%e7%bb%93%e7%ae%97%e6%97%a5%e6%9c%9f&amp;new_averagepricestartdate=%e5%b9%b3%e5%9d%87%e4%bb%b7%e5%bc%80%e5%a7%8b%e6%97%a5%e6%9c%9f&amp;new_attheendoftheaverageprice=%e5%b9%b3%e5%9d%87%e4%bb%b7%e7%bb%93%e6%9d%9f%e6%97%a5%e6%9c%9f&amp;new_abnormal_id=%e5%b9%b3%e4%bb%93%e5%8d%95%e5%8f%b7&amp;new_supplement=%e6%98%af%e5%90%a6%e8%a1%a5%e4%bf%9d&amp;new_sourcetype=%e6%9d%a5%e6%ba%90%e7%b1%bb%e5%9e%8b&amp;new_copperprice=%e9%93%9c%e4%bb%b7&amp;new_copperprice1=%e9%93%9c%e4%bb%b7%ef%bc%88%e5%ae%a2%e6%88%b7%e4%bb%b7%ef%bc%89&amp;new_zincprice=%e9%94%8c%e4%bb%b7&amp;new_zincprice1=%e9%94%8c%e4%bb%b7%ef%bc%88%e5%ae%a2%e6%88%b7%e4%bb%b7%ef%bc%89&amp;new_aluminumprice=%e9%93%9d%e4%bb%b7&amp;new_aluminumprice1=%e9%93%9d%e4%bb%b7%ef%bc%88%e5%ae%a2%e6%88%b7%e4%bb%b7%ef%bc%89&amp;new_attachmentconfirmstate=%e9%99%84%e4%bb%b6%e7%a1%ae%e8%ae%a4%e7%8a%b6%e6%80%81&amp;ownerid=%e8%b4%9f%e8%b4%a3%e4%ba%ba&amp;createdon=%e5%88%9b%e5%bb%ba%e6%97%b6%e9%97%b4&amp;new_commitime=%e6%8f%90%e4%ba%a4%e6%97%b6%e9%97%b4</t>
  </si>
  <si>
    <t>已驳回</t>
  </si>
  <si>
    <t>平仓中</t>
  </si>
  <si>
    <t>补保中</t>
  </si>
  <si>
    <t>已平仓</t>
  </si>
  <si>
    <t>已补保</t>
  </si>
  <si>
    <t>退货平仓</t>
  </si>
  <si>
    <t>外贸</t>
  </si>
  <si>
    <t>结算价</t>
  </si>
  <si>
    <t>期货价</t>
  </si>
  <si>
    <t>长江</t>
  </si>
  <si>
    <t>上海</t>
  </si>
  <si>
    <t>期货结算</t>
  </si>
  <si>
    <t>LME伦敦</t>
  </si>
  <si>
    <t>comex copper</t>
  </si>
  <si>
    <t>长江现货上海有色价</t>
  </si>
  <si>
    <t>长江上限价</t>
  </si>
  <si>
    <t>长江均价（smm)</t>
  </si>
  <si>
    <t>上海长江价(ometal)</t>
  </si>
  <si>
    <t>上海收盘价</t>
  </si>
  <si>
    <t>上海上限价</t>
  </si>
  <si>
    <t>期货收盘均价</t>
  </si>
  <si>
    <t>期货结算均价</t>
  </si>
  <si>
    <t>转客户</t>
  </si>
  <si>
    <t>转工厂</t>
  </si>
  <si>
    <t>日期拆分</t>
  </si>
  <si>
    <t>确认</t>
  </si>
  <si>
    <t>驳回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</si>
</sst>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76" fontId="0" fillId="0" borderId="0" xfId="0" applyNumberFormat="1" applyFont="1" applyAlignment="1"/>
    <xf numFmtId="14" fontId="0" fillId="0" borderId="0" xfId="0" applyNumberFormat="1" applyFont="1" applyAlignment="1"/>
    <xf numFmtId="2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PivotStylePreset2_Accent1" table="0" count="10" xr9:uid="{267968C8-6FFD-4C36-ACC1-9EA1FD1885CA}">
      <tableStyleElement type="headerRow" dxfId="52"/>
      <tableStyleElement type="totalRow" dxfId="51"/>
      <tableStyleElement type="firstRowStripe" dxfId="50"/>
      <tableStyleElement type="firstColumnStripe" dxfId="49"/>
      <tableStyleElement type="firstSubtotalRow" dxfId="48"/>
      <tableStyleElement type="secondSubtotalRow" dxfId="47"/>
      <tableStyleElement type="firstRowSubheading" dxfId="46"/>
      <tableStyleElement type="secondRowSubheading" dxfId="45"/>
      <tableStyleElement type="pageFieldLabels" dxfId="44"/>
      <tableStyleElement type="pageFieldValues" dxfId="4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J3081" totalsRowShown="0">
  <autoFilter ref="A1:AJ3081"/>
  <tableColumns count="36">
    <tableColumn id="1" name="(不要修改) 保值单" dataDxfId="0"/>
    <tableColumn id="2" name="(不要修改) 行校验和" dataDxfId="1"/>
    <tableColumn id="3" name="(不要修改) 修改时间" dataDxfId="2"/>
    <tableColumn id="4" name="单据状态" dataDxfId="3"/>
    <tableColumn id="5" name="保值单类型" dataDxfId="4"/>
    <tableColumn id="6" name="是否合并保值" dataDxfId="5"/>
    <tableColumn id="7" name="保值单号" dataDxfId="6"/>
    <tableColumn id="8" name="贸易方式" dataDxfId="7"/>
    <tableColumn id="9" name="是否虚拟保值单" dataDxfId="8"/>
    <tableColumn id="10" name="保值牌号" dataDxfId="9"/>
    <tableColumn id="11" name="工厂" dataDxfId="10"/>
    <tableColumn id="12" name="客户名称" dataDxfId="11"/>
    <tableColumn id="13" name="SAP编码 (客户名称) (客户)" dataDxfId="12"/>
    <tableColumn id="14" name="数量" dataDxfId="13"/>
    <tableColumn id="15" name="可用数量（吨）" dataDxfId="14"/>
    <tableColumn id="16" name="保值发货余量" dataDxfId="15"/>
    <tableColumn id="17" name="点价方式" dataDxfId="16"/>
    <tableColumn id="18" name="交易市场" dataDxfId="17"/>
    <tableColumn id="19" name="采购价结算方式" dataDxfId="18"/>
    <tableColumn id="20" name="客户价结算方式" dataDxfId="19"/>
    <tableColumn id="21" name="结算日期" dataDxfId="20"/>
    <tableColumn id="22" name="平均价开始日期" dataDxfId="21"/>
    <tableColumn id="23" name="平均价结束日期" dataDxfId="22"/>
    <tableColumn id="24" name="平仓单号" dataDxfId="23"/>
    <tableColumn id="25" name="是否补保" dataDxfId="24"/>
    <tableColumn id="26" name="来源类型" dataDxfId="25"/>
    <tableColumn id="27" name="铜价" dataDxfId="26"/>
    <tableColumn id="28" name="铜价（客户价）" dataDxfId="27"/>
    <tableColumn id="29" name="锌价" dataDxfId="28"/>
    <tableColumn id="30" name="锌价（客户价）" dataDxfId="29"/>
    <tableColumn id="31" name="铝价" dataDxfId="30"/>
    <tableColumn id="32" name="铝价（客户价）" dataDxfId="31"/>
    <tableColumn id="33" name="附件确认状态" dataDxfId="32"/>
    <tableColumn id="34" name="负责人" dataDxfId="33"/>
    <tableColumn id="35" name="创建时间" dataDxfId="34"/>
    <tableColumn id="36" name="提交时间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J3081"/>
  <sheetViews>
    <sheetView tabSelected="1" topLeftCell="D1" workbookViewId="0">
      <selection activeCell="A1" sqref="A1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0" style="2" customWidth="1"/>
    <col min="5" max="6" width="14" style="2" customWidth="1"/>
    <col min="7" max="7" width="28" style="2" customWidth="1"/>
    <col min="8" max="9" width="14" style="2" customWidth="1"/>
    <col min="10" max="10" width="17" style="2" customWidth="1"/>
    <col min="11" max="11" width="21" style="2" customWidth="1"/>
    <col min="12" max="12" width="28" style="2" customWidth="1"/>
    <col min="13" max="13" width="17" style="2" customWidth="1"/>
    <col min="14" max="15" width="14" style="4" customWidth="1"/>
    <col min="16" max="16" width="17" style="4" customWidth="1"/>
    <col min="17" max="17" width="14" style="2" customWidth="1"/>
    <col min="18" max="18" width="10" style="2" customWidth="1"/>
    <col min="19" max="19" width="42" style="2" customWidth="1"/>
    <col min="20" max="20" width="17" style="2" customWidth="1"/>
    <col min="21" max="21" width="17" style="3" customWidth="1"/>
    <col min="22" max="23" width="17" style="5" customWidth="1"/>
    <col min="24" max="24" width="21" style="2" customWidth="1"/>
    <col min="25" max="26" width="14" style="2" customWidth="1"/>
    <col min="27" max="32" width="14" style="6" customWidth="1"/>
    <col min="33" max="33" width="14" style="2" customWidth="1"/>
    <col min="34" max="34" width="14" style="1" customWidth="1"/>
    <col min="35" max="36" width="17" style="3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s="1" t="s">
        <v>36</v>
      </c>
      <c r="B2" s="2" t="s">
        <v>37</v>
      </c>
      <c r="C2" s="3">
        <v>45428.5721296296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40</v>
      </c>
      <c r="J2" s="2" t="s">
        <v>43</v>
      </c>
      <c r="K2" s="2" t="s">
        <v>44</v>
      </c>
      <c r="L2" s="2" t="s">
        <v>45</v>
      </c>
      <c r="M2" s="2" t="s">
        <v>46</v>
      </c>
      <c r="N2" s="4">
        <v>4.91817</v>
      </c>
      <c r="O2" s="4">
        <v>4.91817</v>
      </c>
      <c r="P2" s="4">
        <v>4.91817</v>
      </c>
      <c r="Q2" s="2" t="s">
        <v>47</v>
      </c>
      <c r="S2" s="2" t="s">
        <v>48</v>
      </c>
      <c r="T2" s="2" t="s">
        <v>49</v>
      </c>
      <c r="U2" s="3">
        <v>45428.4326388889</v>
      </c>
      <c r="Y2" s="2" t="s">
        <v>40</v>
      </c>
      <c r="Z2" s="2" t="s">
        <v>50</v>
      </c>
      <c r="AA2" s="6">
        <v>81985</v>
      </c>
      <c r="AB2" s="6">
        <v>82050</v>
      </c>
      <c r="AC2" s="6">
        <v>23620</v>
      </c>
      <c r="AD2" s="6">
        <v>23610</v>
      </c>
      <c r="AH2" s="1" t="s">
        <v>51</v>
      </c>
      <c r="AI2" s="3">
        <v>45428.4333564815</v>
      </c>
      <c r="AJ2" s="3">
        <v>45428.4648842593</v>
      </c>
    </row>
    <row r="3" spans="1:36">
      <c r="A3" s="1" t="s">
        <v>52</v>
      </c>
      <c r="B3" s="2" t="s">
        <v>53</v>
      </c>
      <c r="C3" s="3">
        <v>45428.560462963</v>
      </c>
      <c r="D3" s="2" t="s">
        <v>38</v>
      </c>
      <c r="E3" s="2" t="s">
        <v>39</v>
      </c>
      <c r="F3" s="2" t="s">
        <v>40</v>
      </c>
      <c r="G3" s="2" t="s">
        <v>54</v>
      </c>
      <c r="H3" s="2" t="s">
        <v>42</v>
      </c>
      <c r="I3" s="2" t="s">
        <v>55</v>
      </c>
      <c r="J3" s="2" t="s">
        <v>56</v>
      </c>
      <c r="K3" s="2" t="s">
        <v>44</v>
      </c>
      <c r="L3" s="2" t="s">
        <v>57</v>
      </c>
      <c r="M3" s="2" t="s">
        <v>58</v>
      </c>
      <c r="N3" s="4">
        <v>1.38</v>
      </c>
      <c r="O3" s="4">
        <v>1.38</v>
      </c>
      <c r="P3" s="4">
        <v>1.38</v>
      </c>
      <c r="Q3" s="2" t="s">
        <v>47</v>
      </c>
      <c r="S3" s="2" t="s">
        <v>59</v>
      </c>
      <c r="T3" s="2" t="s">
        <v>49</v>
      </c>
      <c r="Y3" s="2" t="s">
        <v>40</v>
      </c>
      <c r="Z3" s="2" t="s">
        <v>50</v>
      </c>
      <c r="AB3" s="6">
        <v>81400</v>
      </c>
      <c r="AH3" s="1" t="s">
        <v>51</v>
      </c>
      <c r="AI3" s="3">
        <v>45427.723599537</v>
      </c>
      <c r="AJ3" s="3">
        <v>45427.7236689815</v>
      </c>
    </row>
    <row r="4" spans="1:36">
      <c r="A4" s="1" t="s">
        <v>60</v>
      </c>
      <c r="B4" s="2" t="s">
        <v>61</v>
      </c>
      <c r="C4" s="3">
        <v>45428.5709953704</v>
      </c>
      <c r="D4" s="2" t="s">
        <v>38</v>
      </c>
      <c r="E4" s="2" t="s">
        <v>39</v>
      </c>
      <c r="F4" s="2" t="s">
        <v>40</v>
      </c>
      <c r="G4" s="2" t="s">
        <v>62</v>
      </c>
      <c r="H4" s="2" t="s">
        <v>42</v>
      </c>
      <c r="I4" s="2" t="s">
        <v>40</v>
      </c>
      <c r="J4" s="2" t="s">
        <v>63</v>
      </c>
      <c r="K4" s="2" t="s">
        <v>44</v>
      </c>
      <c r="L4" s="2" t="s">
        <v>45</v>
      </c>
      <c r="M4" s="2" t="s">
        <v>46</v>
      </c>
      <c r="N4" s="4">
        <v>20</v>
      </c>
      <c r="O4" s="4">
        <v>20</v>
      </c>
      <c r="P4" s="4">
        <v>20</v>
      </c>
      <c r="Q4" s="2" t="s">
        <v>47</v>
      </c>
      <c r="S4" s="2" t="s">
        <v>59</v>
      </c>
      <c r="T4" s="2" t="s">
        <v>49</v>
      </c>
      <c r="U4" s="3">
        <v>45427.5493055556</v>
      </c>
      <c r="Y4" s="2" t="s">
        <v>40</v>
      </c>
      <c r="Z4" s="2" t="s">
        <v>50</v>
      </c>
      <c r="AA4" s="6">
        <v>81275</v>
      </c>
      <c r="AB4" s="6">
        <v>81400</v>
      </c>
      <c r="AH4" s="1" t="s">
        <v>51</v>
      </c>
      <c r="AI4" s="3">
        <v>45427.5495486111</v>
      </c>
      <c r="AJ4" s="3">
        <v>45427.5496180556</v>
      </c>
    </row>
    <row r="5" spans="1:36">
      <c r="A5" s="1" t="s">
        <v>64</v>
      </c>
      <c r="B5" s="2" t="s">
        <v>65</v>
      </c>
      <c r="C5" s="3">
        <v>45428.5709722222</v>
      </c>
      <c r="D5" s="2" t="s">
        <v>38</v>
      </c>
      <c r="E5" s="2" t="s">
        <v>39</v>
      </c>
      <c r="F5" s="2" t="s">
        <v>40</v>
      </c>
      <c r="G5" s="2" t="s">
        <v>66</v>
      </c>
      <c r="H5" s="2" t="s">
        <v>42</v>
      </c>
      <c r="I5" s="2" t="s">
        <v>40</v>
      </c>
      <c r="J5" s="2" t="s">
        <v>67</v>
      </c>
      <c r="K5" s="2" t="s">
        <v>44</v>
      </c>
      <c r="L5" s="2" t="s">
        <v>57</v>
      </c>
      <c r="M5" s="2" t="s">
        <v>58</v>
      </c>
      <c r="N5" s="4">
        <v>0.5</v>
      </c>
      <c r="O5" s="4">
        <v>0.5</v>
      </c>
      <c r="P5" s="4">
        <v>0.5</v>
      </c>
      <c r="Q5" s="2" t="s">
        <v>47</v>
      </c>
      <c r="S5" s="2" t="s">
        <v>48</v>
      </c>
      <c r="T5" s="2" t="s">
        <v>49</v>
      </c>
      <c r="U5" s="3">
        <v>45427.4555555556</v>
      </c>
      <c r="Y5" s="2" t="s">
        <v>40</v>
      </c>
      <c r="Z5" s="2" t="s">
        <v>50</v>
      </c>
      <c r="AA5" s="6">
        <v>81275</v>
      </c>
      <c r="AB5" s="6">
        <v>81400</v>
      </c>
      <c r="AH5" s="1" t="s">
        <v>51</v>
      </c>
      <c r="AI5" s="3">
        <v>45427.456875</v>
      </c>
      <c r="AJ5" s="3">
        <v>45427.4572916667</v>
      </c>
    </row>
    <row r="6" spans="1:36">
      <c r="A6" s="1" t="s">
        <v>68</v>
      </c>
      <c r="B6" s="2" t="s">
        <v>69</v>
      </c>
      <c r="C6" s="3">
        <v>45428.5709722222</v>
      </c>
      <c r="D6" s="2" t="s">
        <v>38</v>
      </c>
      <c r="E6" s="2" t="s">
        <v>39</v>
      </c>
      <c r="F6" s="2" t="s">
        <v>40</v>
      </c>
      <c r="G6" s="2" t="s">
        <v>70</v>
      </c>
      <c r="H6" s="2" t="s">
        <v>42</v>
      </c>
      <c r="I6" s="2" t="s">
        <v>40</v>
      </c>
      <c r="J6" s="2" t="s">
        <v>71</v>
      </c>
      <c r="K6" s="2" t="s">
        <v>44</v>
      </c>
      <c r="L6" s="2" t="s">
        <v>72</v>
      </c>
      <c r="M6" s="2" t="s">
        <v>73</v>
      </c>
      <c r="N6" s="4">
        <v>0.177</v>
      </c>
      <c r="O6" s="4">
        <v>0.177</v>
      </c>
      <c r="P6" s="4">
        <v>0.177</v>
      </c>
      <c r="Q6" s="2" t="s">
        <v>47</v>
      </c>
      <c r="S6" s="2" t="s">
        <v>48</v>
      </c>
      <c r="T6" s="2" t="s">
        <v>49</v>
      </c>
      <c r="U6" s="3">
        <v>45427.4458333333</v>
      </c>
      <c r="Y6" s="2" t="s">
        <v>40</v>
      </c>
      <c r="Z6" s="2" t="s">
        <v>50</v>
      </c>
      <c r="AA6" s="6">
        <v>81275</v>
      </c>
      <c r="AB6" s="6">
        <v>81400</v>
      </c>
      <c r="AH6" s="1" t="s">
        <v>51</v>
      </c>
      <c r="AI6" s="3">
        <v>45427.4469328704</v>
      </c>
      <c r="AJ6" s="3">
        <v>45427.4470601852</v>
      </c>
    </row>
    <row r="7" spans="1:36">
      <c r="A7" s="1" t="s">
        <v>74</v>
      </c>
      <c r="B7" s="2" t="s">
        <v>75</v>
      </c>
      <c r="C7" s="3">
        <v>45428.5709722222</v>
      </c>
      <c r="D7" s="2" t="s">
        <v>38</v>
      </c>
      <c r="E7" s="2" t="s">
        <v>39</v>
      </c>
      <c r="F7" s="2" t="s">
        <v>40</v>
      </c>
      <c r="G7" s="2" t="s">
        <v>76</v>
      </c>
      <c r="H7" s="2" t="s">
        <v>42</v>
      </c>
      <c r="I7" s="2" t="s">
        <v>40</v>
      </c>
      <c r="J7" s="2" t="s">
        <v>71</v>
      </c>
      <c r="K7" s="2" t="s">
        <v>44</v>
      </c>
      <c r="L7" s="2" t="s">
        <v>77</v>
      </c>
      <c r="M7" s="2" t="s">
        <v>78</v>
      </c>
      <c r="N7" s="4">
        <v>1</v>
      </c>
      <c r="O7" s="4">
        <v>0</v>
      </c>
      <c r="P7" s="4">
        <v>1</v>
      </c>
      <c r="Q7" s="2" t="s">
        <v>47</v>
      </c>
      <c r="S7" s="2" t="s">
        <v>48</v>
      </c>
      <c r="T7" s="2" t="s">
        <v>49</v>
      </c>
      <c r="U7" s="3">
        <v>45427.4375</v>
      </c>
      <c r="Y7" s="2" t="s">
        <v>40</v>
      </c>
      <c r="Z7" s="2" t="s">
        <v>50</v>
      </c>
      <c r="AA7" s="6">
        <v>81275</v>
      </c>
      <c r="AB7" s="6">
        <v>81400</v>
      </c>
      <c r="AH7" s="1" t="s">
        <v>51</v>
      </c>
      <c r="AI7" s="3">
        <v>45427.4389351852</v>
      </c>
      <c r="AJ7" s="3">
        <v>45427.4394907407</v>
      </c>
    </row>
    <row r="8" spans="1:36">
      <c r="A8" s="1" t="s">
        <v>79</v>
      </c>
      <c r="B8" s="2" t="s">
        <v>80</v>
      </c>
      <c r="C8" s="3">
        <v>45427.9945023148</v>
      </c>
      <c r="D8" s="2" t="s">
        <v>38</v>
      </c>
      <c r="E8" s="2" t="s">
        <v>39</v>
      </c>
      <c r="F8" s="2" t="s">
        <v>40</v>
      </c>
      <c r="G8" s="2" t="s">
        <v>81</v>
      </c>
      <c r="H8" s="2" t="s">
        <v>42</v>
      </c>
      <c r="I8" s="2" t="s">
        <v>40</v>
      </c>
      <c r="J8" s="2" t="s">
        <v>63</v>
      </c>
      <c r="K8" s="2" t="s">
        <v>44</v>
      </c>
      <c r="L8" s="2" t="s">
        <v>82</v>
      </c>
      <c r="M8" s="2" t="s">
        <v>83</v>
      </c>
      <c r="N8" s="4">
        <v>0.096</v>
      </c>
      <c r="O8" s="4">
        <v>0.096</v>
      </c>
      <c r="P8" s="4">
        <v>0.096</v>
      </c>
      <c r="Q8" s="2" t="s">
        <v>47</v>
      </c>
      <c r="S8" s="2" t="s">
        <v>48</v>
      </c>
      <c r="T8" s="2" t="s">
        <v>49</v>
      </c>
      <c r="U8" s="3">
        <v>45426.4701388889</v>
      </c>
      <c r="Y8" s="2" t="s">
        <v>40</v>
      </c>
      <c r="Z8" s="2" t="s">
        <v>50</v>
      </c>
      <c r="AA8" s="6">
        <v>81490</v>
      </c>
      <c r="AB8" s="6">
        <v>81650</v>
      </c>
      <c r="AH8" s="1" t="s">
        <v>51</v>
      </c>
      <c r="AI8" s="3">
        <v>45426.4715277778</v>
      </c>
      <c r="AJ8" s="3">
        <v>45426.4717013889</v>
      </c>
    </row>
    <row r="9" spans="1:36">
      <c r="A9" s="1" t="s">
        <v>84</v>
      </c>
      <c r="B9" s="2" t="s">
        <v>85</v>
      </c>
      <c r="C9" s="3">
        <v>45426.994537037</v>
      </c>
      <c r="D9" s="2" t="s">
        <v>38</v>
      </c>
      <c r="E9" s="2" t="s">
        <v>39</v>
      </c>
      <c r="F9" s="2" t="s">
        <v>40</v>
      </c>
      <c r="G9" s="2" t="s">
        <v>86</v>
      </c>
      <c r="H9" s="2" t="s">
        <v>42</v>
      </c>
      <c r="I9" s="2" t="s">
        <v>40</v>
      </c>
      <c r="J9" s="2" t="s">
        <v>87</v>
      </c>
      <c r="K9" s="2" t="s">
        <v>44</v>
      </c>
      <c r="L9" s="2" t="s">
        <v>82</v>
      </c>
      <c r="M9" s="2" t="s">
        <v>83</v>
      </c>
      <c r="N9" s="4">
        <v>3.17</v>
      </c>
      <c r="O9" s="4">
        <v>0.018</v>
      </c>
      <c r="P9" s="4">
        <v>3.17</v>
      </c>
      <c r="Q9" s="2" t="s">
        <v>47</v>
      </c>
      <c r="S9" s="2" t="s">
        <v>59</v>
      </c>
      <c r="T9" s="2" t="s">
        <v>49</v>
      </c>
      <c r="U9" s="3">
        <v>45425.5527777778</v>
      </c>
      <c r="Y9" s="2" t="s">
        <v>40</v>
      </c>
      <c r="Z9" s="2" t="s">
        <v>50</v>
      </c>
      <c r="AA9" s="6">
        <v>80345</v>
      </c>
      <c r="AB9" s="6">
        <v>80570</v>
      </c>
      <c r="AC9" s="6">
        <v>23280</v>
      </c>
      <c r="AD9" s="6">
        <v>23280</v>
      </c>
      <c r="AH9" s="1" t="s">
        <v>51</v>
      </c>
      <c r="AI9" s="3">
        <v>45425.5537847222</v>
      </c>
      <c r="AJ9" s="3">
        <v>45425.553900463</v>
      </c>
    </row>
    <row r="10" spans="1:36">
      <c r="A10" s="1" t="s">
        <v>88</v>
      </c>
      <c r="B10" s="2" t="s">
        <v>89</v>
      </c>
      <c r="C10" s="3">
        <v>45426.994537037</v>
      </c>
      <c r="D10" s="2" t="s">
        <v>38</v>
      </c>
      <c r="E10" s="2" t="s">
        <v>39</v>
      </c>
      <c r="F10" s="2" t="s">
        <v>40</v>
      </c>
      <c r="G10" s="2" t="s">
        <v>90</v>
      </c>
      <c r="H10" s="2" t="s">
        <v>42</v>
      </c>
      <c r="I10" s="2" t="s">
        <v>40</v>
      </c>
      <c r="J10" s="2" t="s">
        <v>63</v>
      </c>
      <c r="K10" s="2" t="s">
        <v>44</v>
      </c>
      <c r="L10" s="2" t="s">
        <v>91</v>
      </c>
      <c r="M10" s="2" t="s">
        <v>92</v>
      </c>
      <c r="N10" s="4">
        <v>0.5</v>
      </c>
      <c r="O10" s="4">
        <v>0.5</v>
      </c>
      <c r="P10" s="4">
        <v>0.5</v>
      </c>
      <c r="Q10" s="2" t="s">
        <v>47</v>
      </c>
      <c r="S10" s="2" t="s">
        <v>59</v>
      </c>
      <c r="T10" s="2" t="s">
        <v>49</v>
      </c>
      <c r="U10" s="3">
        <v>45425.5034722222</v>
      </c>
      <c r="Y10" s="2" t="s">
        <v>40</v>
      </c>
      <c r="Z10" s="2" t="s">
        <v>50</v>
      </c>
      <c r="AA10" s="6">
        <v>80345</v>
      </c>
      <c r="AB10" s="6">
        <v>80570</v>
      </c>
      <c r="AH10" s="1" t="s">
        <v>51</v>
      </c>
      <c r="AI10" s="3">
        <v>45425.5037384259</v>
      </c>
      <c r="AJ10" s="3">
        <v>45425.5037731482</v>
      </c>
    </row>
    <row r="11" spans="1:36">
      <c r="A11" s="1" t="s">
        <v>93</v>
      </c>
      <c r="B11" s="2" t="s">
        <v>94</v>
      </c>
      <c r="C11" s="3">
        <v>45422.5988078704</v>
      </c>
      <c r="D11" s="2" t="s">
        <v>95</v>
      </c>
      <c r="E11" s="2" t="s">
        <v>96</v>
      </c>
      <c r="F11" s="2" t="s">
        <v>40</v>
      </c>
      <c r="G11" s="2" t="s">
        <v>97</v>
      </c>
      <c r="H11" s="2" t="s">
        <v>42</v>
      </c>
      <c r="I11" s="2" t="s">
        <v>40</v>
      </c>
      <c r="K11" s="2" t="s">
        <v>44</v>
      </c>
      <c r="L11" s="2" t="s">
        <v>98</v>
      </c>
      <c r="M11" s="2" t="s">
        <v>99</v>
      </c>
      <c r="N11" s="4">
        <v>-0.005</v>
      </c>
      <c r="O11" s="4">
        <v>0</v>
      </c>
      <c r="P11" s="4">
        <v>0</v>
      </c>
      <c r="Q11" s="2" t="s">
        <v>47</v>
      </c>
      <c r="S11" s="2" t="s">
        <v>48</v>
      </c>
      <c r="T11" s="2" t="s">
        <v>49</v>
      </c>
      <c r="U11" s="3">
        <v>45422.4583333333</v>
      </c>
      <c r="Y11" s="2" t="s">
        <v>40</v>
      </c>
      <c r="Z11" s="2" t="s">
        <v>50</v>
      </c>
      <c r="AA11" s="6">
        <v>0</v>
      </c>
      <c r="AC11" s="6">
        <v>0</v>
      </c>
      <c r="AE11" s="6">
        <v>0</v>
      </c>
      <c r="AH11" s="1" t="s">
        <v>51</v>
      </c>
      <c r="AI11" s="3">
        <v>45422.5985763889</v>
      </c>
      <c r="AJ11" s="3">
        <v>45422.5988078704</v>
      </c>
    </row>
    <row r="12" spans="1:36">
      <c r="A12" s="1" t="s">
        <v>100</v>
      </c>
      <c r="B12" s="2" t="s">
        <v>101</v>
      </c>
      <c r="C12" s="3">
        <v>45422.5979282407</v>
      </c>
      <c r="D12" s="2" t="s">
        <v>95</v>
      </c>
      <c r="E12" s="2" t="s">
        <v>96</v>
      </c>
      <c r="F12" s="2" t="s">
        <v>40</v>
      </c>
      <c r="G12" s="2" t="s">
        <v>102</v>
      </c>
      <c r="H12" s="2" t="s">
        <v>42</v>
      </c>
      <c r="I12" s="2" t="s">
        <v>40</v>
      </c>
      <c r="K12" s="2" t="s">
        <v>44</v>
      </c>
      <c r="L12" s="2" t="s">
        <v>103</v>
      </c>
      <c r="M12" s="2" t="s">
        <v>104</v>
      </c>
      <c r="N12" s="4">
        <v>-0.272</v>
      </c>
      <c r="O12" s="4">
        <v>0</v>
      </c>
      <c r="P12" s="4">
        <v>0</v>
      </c>
      <c r="Q12" s="2" t="s">
        <v>47</v>
      </c>
      <c r="S12" s="2" t="s">
        <v>48</v>
      </c>
      <c r="T12" s="2" t="s">
        <v>49</v>
      </c>
      <c r="U12" s="3">
        <v>45422.4583333333</v>
      </c>
      <c r="Y12" s="2" t="s">
        <v>40</v>
      </c>
      <c r="Z12" s="2" t="s">
        <v>50</v>
      </c>
      <c r="AA12" s="6">
        <v>0</v>
      </c>
      <c r="AC12" s="6">
        <v>0</v>
      </c>
      <c r="AE12" s="6">
        <v>0</v>
      </c>
      <c r="AH12" s="1" t="s">
        <v>51</v>
      </c>
      <c r="AI12" s="3">
        <v>45422.5976157407</v>
      </c>
      <c r="AJ12" s="3">
        <v>45422.5979282407</v>
      </c>
    </row>
    <row r="13" spans="1:36">
      <c r="A13" s="1" t="s">
        <v>105</v>
      </c>
      <c r="B13" s="2" t="s">
        <v>106</v>
      </c>
      <c r="C13" s="3">
        <v>45427.7058796296</v>
      </c>
      <c r="D13" s="2" t="s">
        <v>38</v>
      </c>
      <c r="E13" s="2" t="s">
        <v>39</v>
      </c>
      <c r="F13" s="2" t="s">
        <v>40</v>
      </c>
      <c r="G13" s="2" t="s">
        <v>107</v>
      </c>
      <c r="H13" s="2" t="s">
        <v>42</v>
      </c>
      <c r="I13" s="2" t="s">
        <v>40</v>
      </c>
      <c r="J13" s="2" t="s">
        <v>71</v>
      </c>
      <c r="K13" s="2" t="s">
        <v>44</v>
      </c>
      <c r="L13" s="2" t="s">
        <v>72</v>
      </c>
      <c r="M13" s="2" t="s">
        <v>73</v>
      </c>
      <c r="N13" s="4">
        <v>0.24</v>
      </c>
      <c r="O13" s="4">
        <v>0.005872</v>
      </c>
      <c r="P13" s="4">
        <v>0.24</v>
      </c>
      <c r="Q13" s="2" t="s">
        <v>47</v>
      </c>
      <c r="S13" s="2" t="s">
        <v>59</v>
      </c>
      <c r="T13" s="2" t="s">
        <v>49</v>
      </c>
      <c r="U13" s="3">
        <v>45422.5770833333</v>
      </c>
      <c r="Y13" s="2" t="s">
        <v>40</v>
      </c>
      <c r="Z13" s="2" t="s">
        <v>50</v>
      </c>
      <c r="AA13" s="6">
        <v>80185</v>
      </c>
      <c r="AB13" s="6">
        <v>80185</v>
      </c>
      <c r="AH13" s="1" t="s">
        <v>51</v>
      </c>
      <c r="AI13" s="3">
        <v>45422.5777662037</v>
      </c>
      <c r="AJ13" s="3">
        <v>45422.591724537</v>
      </c>
    </row>
    <row r="14" spans="1:36">
      <c r="A14" s="1" t="s">
        <v>108</v>
      </c>
      <c r="B14" s="2" t="s">
        <v>109</v>
      </c>
      <c r="C14" s="3">
        <v>45423.9944791667</v>
      </c>
      <c r="D14" s="2" t="s">
        <v>38</v>
      </c>
      <c r="E14" s="2" t="s">
        <v>39</v>
      </c>
      <c r="F14" s="2" t="s">
        <v>40</v>
      </c>
      <c r="G14" s="2" t="s">
        <v>110</v>
      </c>
      <c r="H14" s="2" t="s">
        <v>42</v>
      </c>
      <c r="I14" s="2" t="s">
        <v>40</v>
      </c>
      <c r="J14" s="2" t="s">
        <v>87</v>
      </c>
      <c r="K14" s="2" t="s">
        <v>44</v>
      </c>
      <c r="L14" s="2" t="s">
        <v>57</v>
      </c>
      <c r="M14" s="2" t="s">
        <v>58</v>
      </c>
      <c r="N14" s="4">
        <v>7</v>
      </c>
      <c r="O14" s="4">
        <v>7</v>
      </c>
      <c r="P14" s="4">
        <v>7</v>
      </c>
      <c r="Q14" s="2" t="s">
        <v>47</v>
      </c>
      <c r="S14" s="2" t="s">
        <v>48</v>
      </c>
      <c r="T14" s="2" t="s">
        <v>49</v>
      </c>
      <c r="U14" s="3">
        <v>45422.4673611111</v>
      </c>
      <c r="Y14" s="2" t="s">
        <v>40</v>
      </c>
      <c r="Z14" s="2" t="s">
        <v>50</v>
      </c>
      <c r="AA14" s="6">
        <v>79885</v>
      </c>
      <c r="AB14" s="6">
        <v>79880</v>
      </c>
      <c r="AC14" s="6">
        <v>23160</v>
      </c>
      <c r="AD14" s="6">
        <v>23160</v>
      </c>
      <c r="AH14" s="1" t="s">
        <v>51</v>
      </c>
      <c r="AI14" s="3">
        <v>45422.4689351852</v>
      </c>
      <c r="AJ14" s="3">
        <v>45422.4689699074</v>
      </c>
    </row>
    <row r="15" spans="1:36">
      <c r="A15" s="1" t="s">
        <v>111</v>
      </c>
      <c r="B15" s="2" t="s">
        <v>112</v>
      </c>
      <c r="C15" s="3">
        <v>45428.5730671296</v>
      </c>
      <c r="D15" s="2" t="s">
        <v>38</v>
      </c>
      <c r="E15" s="2" t="s">
        <v>39</v>
      </c>
      <c r="F15" s="2" t="s">
        <v>40</v>
      </c>
      <c r="G15" s="2" t="s">
        <v>113</v>
      </c>
      <c r="H15" s="2" t="s">
        <v>42</v>
      </c>
      <c r="I15" s="2" t="s">
        <v>40</v>
      </c>
      <c r="J15" s="2" t="s">
        <v>114</v>
      </c>
      <c r="K15" s="2" t="s">
        <v>44</v>
      </c>
      <c r="L15" s="2" t="s">
        <v>115</v>
      </c>
      <c r="M15" s="2" t="s">
        <v>116</v>
      </c>
      <c r="N15" s="4">
        <v>0.5</v>
      </c>
      <c r="O15" s="4">
        <v>0.5</v>
      </c>
      <c r="P15" s="4">
        <v>0.5</v>
      </c>
      <c r="Q15" s="2" t="s">
        <v>47</v>
      </c>
      <c r="S15" s="2" t="s">
        <v>48</v>
      </c>
      <c r="T15" s="2" t="s">
        <v>49</v>
      </c>
      <c r="U15" s="3">
        <v>45422.4076388889</v>
      </c>
      <c r="Y15" s="2" t="s">
        <v>40</v>
      </c>
      <c r="Z15" s="2" t="s">
        <v>50</v>
      </c>
      <c r="AA15" s="6">
        <v>79885</v>
      </c>
      <c r="AB15" s="6">
        <v>79880</v>
      </c>
      <c r="AH15" s="1" t="s">
        <v>51</v>
      </c>
      <c r="AI15" s="3">
        <v>45422.410787037</v>
      </c>
      <c r="AJ15" s="3">
        <v>45422.4113310185</v>
      </c>
    </row>
    <row r="16" spans="1:36">
      <c r="A16" s="1" t="s">
        <v>117</v>
      </c>
      <c r="B16" s="2" t="s">
        <v>118</v>
      </c>
      <c r="C16" s="3">
        <v>45425.4014236111</v>
      </c>
      <c r="D16" s="2" t="s">
        <v>38</v>
      </c>
      <c r="E16" s="2" t="s">
        <v>39</v>
      </c>
      <c r="F16" s="2" t="s">
        <v>40</v>
      </c>
      <c r="G16" s="2" t="s">
        <v>119</v>
      </c>
      <c r="H16" s="2" t="s">
        <v>42</v>
      </c>
      <c r="I16" s="2" t="s">
        <v>40</v>
      </c>
      <c r="J16" s="2" t="s">
        <v>71</v>
      </c>
      <c r="K16" s="2" t="s">
        <v>44</v>
      </c>
      <c r="L16" s="2" t="s">
        <v>120</v>
      </c>
      <c r="M16" s="2" t="s">
        <v>121</v>
      </c>
      <c r="N16" s="4">
        <v>3</v>
      </c>
      <c r="O16" s="4">
        <v>1.48153</v>
      </c>
      <c r="P16" s="4">
        <v>1.48153</v>
      </c>
      <c r="Q16" s="2" t="s">
        <v>47</v>
      </c>
      <c r="S16" s="2" t="s">
        <v>48</v>
      </c>
      <c r="T16" s="2" t="s">
        <v>49</v>
      </c>
      <c r="U16" s="3">
        <v>45421.4770833333</v>
      </c>
      <c r="Y16" s="2" t="s">
        <v>40</v>
      </c>
      <c r="Z16" s="2" t="s">
        <v>50</v>
      </c>
      <c r="AA16" s="6">
        <v>79610</v>
      </c>
      <c r="AB16" s="6">
        <v>79630</v>
      </c>
      <c r="AH16" s="1" t="s">
        <v>51</v>
      </c>
      <c r="AI16" s="3">
        <v>45421.4774189815</v>
      </c>
      <c r="AJ16" s="3">
        <v>45421.4776388889</v>
      </c>
    </row>
    <row r="17" spans="1:36">
      <c r="A17" s="1" t="s">
        <v>122</v>
      </c>
      <c r="B17" s="2" t="s">
        <v>123</v>
      </c>
      <c r="C17" s="3">
        <v>45422.994537037</v>
      </c>
      <c r="D17" s="2" t="s">
        <v>38</v>
      </c>
      <c r="E17" s="2" t="s">
        <v>39</v>
      </c>
      <c r="F17" s="2" t="s">
        <v>40</v>
      </c>
      <c r="G17" s="2" t="s">
        <v>124</v>
      </c>
      <c r="H17" s="2" t="s">
        <v>42</v>
      </c>
      <c r="I17" s="2" t="s">
        <v>40</v>
      </c>
      <c r="J17" s="2" t="s">
        <v>71</v>
      </c>
      <c r="K17" s="2" t="s">
        <v>44</v>
      </c>
      <c r="L17" s="2" t="s">
        <v>125</v>
      </c>
      <c r="M17" s="2" t="s">
        <v>126</v>
      </c>
      <c r="N17" s="4">
        <v>0.5</v>
      </c>
      <c r="O17" s="4">
        <v>0</v>
      </c>
      <c r="P17" s="4">
        <v>0.5</v>
      </c>
      <c r="Q17" s="2" t="s">
        <v>47</v>
      </c>
      <c r="S17" s="2" t="s">
        <v>48</v>
      </c>
      <c r="T17" s="2" t="s">
        <v>49</v>
      </c>
      <c r="U17" s="3">
        <v>45421.4701388889</v>
      </c>
      <c r="Y17" s="2" t="s">
        <v>40</v>
      </c>
      <c r="Z17" s="2" t="s">
        <v>50</v>
      </c>
      <c r="AA17" s="6">
        <v>79610</v>
      </c>
      <c r="AB17" s="6">
        <v>79630</v>
      </c>
      <c r="AH17" s="1" t="s">
        <v>51</v>
      </c>
      <c r="AI17" s="3">
        <v>45421.4705787037</v>
      </c>
      <c r="AJ17" s="3">
        <v>45421.4706134259</v>
      </c>
    </row>
    <row r="18" spans="1:36">
      <c r="A18" s="1" t="s">
        <v>127</v>
      </c>
      <c r="B18" s="2" t="s">
        <v>128</v>
      </c>
      <c r="C18" s="3">
        <v>45422.994525463</v>
      </c>
      <c r="D18" s="2" t="s">
        <v>38</v>
      </c>
      <c r="E18" s="2" t="s">
        <v>39</v>
      </c>
      <c r="F18" s="2" t="s">
        <v>40</v>
      </c>
      <c r="G18" s="2" t="s">
        <v>129</v>
      </c>
      <c r="H18" s="2" t="s">
        <v>42</v>
      </c>
      <c r="I18" s="2" t="s">
        <v>40</v>
      </c>
      <c r="J18" s="2" t="s">
        <v>130</v>
      </c>
      <c r="K18" s="2" t="s">
        <v>44</v>
      </c>
      <c r="L18" s="2" t="s">
        <v>57</v>
      </c>
      <c r="M18" s="2" t="s">
        <v>58</v>
      </c>
      <c r="N18" s="4">
        <v>7</v>
      </c>
      <c r="O18" s="4">
        <v>7</v>
      </c>
      <c r="P18" s="4">
        <v>7</v>
      </c>
      <c r="Q18" s="2" t="s">
        <v>47</v>
      </c>
      <c r="S18" s="2" t="s">
        <v>48</v>
      </c>
      <c r="T18" s="2" t="s">
        <v>49</v>
      </c>
      <c r="U18" s="3">
        <v>45421.4611111111</v>
      </c>
      <c r="Y18" s="2" t="s">
        <v>40</v>
      </c>
      <c r="Z18" s="2" t="s">
        <v>50</v>
      </c>
      <c r="AA18" s="6">
        <v>79610</v>
      </c>
      <c r="AB18" s="6">
        <v>79630</v>
      </c>
      <c r="AC18" s="6">
        <v>23040</v>
      </c>
      <c r="AD18" s="6">
        <v>23010</v>
      </c>
      <c r="AE18" s="6">
        <v>20520</v>
      </c>
      <c r="AF18" s="6">
        <v>20530</v>
      </c>
      <c r="AH18" s="1" t="s">
        <v>51</v>
      </c>
      <c r="AI18" s="3">
        <v>45421.4626851852</v>
      </c>
      <c r="AJ18" s="3">
        <v>45421.4629166667</v>
      </c>
    </row>
    <row r="19" spans="1:36">
      <c r="A19" s="1" t="s">
        <v>131</v>
      </c>
      <c r="B19" s="2" t="s">
        <v>132</v>
      </c>
      <c r="C19" s="3">
        <v>45422.994525463</v>
      </c>
      <c r="D19" s="2" t="s">
        <v>38</v>
      </c>
      <c r="E19" s="2" t="s">
        <v>39</v>
      </c>
      <c r="F19" s="2" t="s">
        <v>40</v>
      </c>
      <c r="G19" s="2" t="s">
        <v>133</v>
      </c>
      <c r="H19" s="2" t="s">
        <v>42</v>
      </c>
      <c r="I19" s="2" t="s">
        <v>40</v>
      </c>
      <c r="J19" s="2" t="s">
        <v>63</v>
      </c>
      <c r="K19" s="2" t="s">
        <v>44</v>
      </c>
      <c r="L19" s="2" t="s">
        <v>57</v>
      </c>
      <c r="M19" s="2" t="s">
        <v>58</v>
      </c>
      <c r="N19" s="4">
        <v>3</v>
      </c>
      <c r="O19" s="4">
        <v>3</v>
      </c>
      <c r="P19" s="4">
        <v>3</v>
      </c>
      <c r="Q19" s="2" t="s">
        <v>47</v>
      </c>
      <c r="S19" s="2" t="s">
        <v>48</v>
      </c>
      <c r="T19" s="2" t="s">
        <v>49</v>
      </c>
      <c r="U19" s="3">
        <v>45421.4604166667</v>
      </c>
      <c r="Y19" s="2" t="s">
        <v>40</v>
      </c>
      <c r="Z19" s="2" t="s">
        <v>50</v>
      </c>
      <c r="AA19" s="6">
        <v>79610</v>
      </c>
      <c r="AB19" s="6">
        <v>79630</v>
      </c>
      <c r="AH19" s="1" t="s">
        <v>51</v>
      </c>
      <c r="AI19" s="3">
        <v>45421.4611111111</v>
      </c>
      <c r="AJ19" s="3">
        <v>45421.4614236111</v>
      </c>
    </row>
    <row r="20" spans="1:36">
      <c r="A20" s="1" t="s">
        <v>134</v>
      </c>
      <c r="B20" s="2" t="s">
        <v>135</v>
      </c>
      <c r="C20" s="3">
        <v>45422.9945023148</v>
      </c>
      <c r="D20" s="2" t="s">
        <v>38</v>
      </c>
      <c r="E20" s="2" t="s">
        <v>39</v>
      </c>
      <c r="F20" s="2" t="s">
        <v>40</v>
      </c>
      <c r="G20" s="2" t="s">
        <v>136</v>
      </c>
      <c r="H20" s="2" t="s">
        <v>42</v>
      </c>
      <c r="I20" s="2" t="s">
        <v>40</v>
      </c>
      <c r="J20" s="2" t="s">
        <v>71</v>
      </c>
      <c r="K20" s="2" t="s">
        <v>44</v>
      </c>
      <c r="L20" s="2" t="s">
        <v>125</v>
      </c>
      <c r="M20" s="2" t="s">
        <v>126</v>
      </c>
      <c r="N20" s="4">
        <v>1</v>
      </c>
      <c r="O20" s="4">
        <v>0</v>
      </c>
      <c r="P20" s="4">
        <v>1</v>
      </c>
      <c r="Q20" s="2" t="s">
        <v>47</v>
      </c>
      <c r="S20" s="2" t="s">
        <v>48</v>
      </c>
      <c r="T20" s="2" t="s">
        <v>49</v>
      </c>
      <c r="U20" s="3">
        <v>45421.4159722222</v>
      </c>
      <c r="Y20" s="2" t="s">
        <v>40</v>
      </c>
      <c r="Z20" s="2" t="s">
        <v>50</v>
      </c>
      <c r="AA20" s="6">
        <v>79610</v>
      </c>
      <c r="AB20" s="6">
        <v>79630</v>
      </c>
      <c r="AH20" s="1" t="s">
        <v>51</v>
      </c>
      <c r="AI20" s="3">
        <v>45421.4165972222</v>
      </c>
      <c r="AJ20" s="3">
        <v>45421.4166319444</v>
      </c>
    </row>
    <row r="21" spans="1:36">
      <c r="A21" s="1" t="s">
        <v>137</v>
      </c>
      <c r="B21" s="2" t="s">
        <v>138</v>
      </c>
      <c r="C21" s="3">
        <v>45422.9945023148</v>
      </c>
      <c r="D21" s="2" t="s">
        <v>38</v>
      </c>
      <c r="E21" s="2" t="s">
        <v>39</v>
      </c>
      <c r="F21" s="2" t="s">
        <v>40</v>
      </c>
      <c r="G21" s="2" t="s">
        <v>139</v>
      </c>
      <c r="H21" s="2" t="s">
        <v>42</v>
      </c>
      <c r="I21" s="2" t="s">
        <v>40</v>
      </c>
      <c r="J21" s="2" t="s">
        <v>140</v>
      </c>
      <c r="K21" s="2" t="s">
        <v>44</v>
      </c>
      <c r="L21" s="2" t="s">
        <v>141</v>
      </c>
      <c r="M21" s="2" t="s">
        <v>142</v>
      </c>
      <c r="N21" s="4">
        <v>5.5</v>
      </c>
      <c r="O21" s="4">
        <v>0.473</v>
      </c>
      <c r="P21" s="4">
        <v>0.473</v>
      </c>
      <c r="Q21" s="2" t="s">
        <v>47</v>
      </c>
      <c r="S21" s="2" t="s">
        <v>48</v>
      </c>
      <c r="T21" s="2" t="s">
        <v>49</v>
      </c>
      <c r="U21" s="3">
        <v>45421.4138888889</v>
      </c>
      <c r="Y21" s="2" t="s">
        <v>40</v>
      </c>
      <c r="Z21" s="2" t="s">
        <v>50</v>
      </c>
      <c r="AA21" s="6">
        <v>79610</v>
      </c>
      <c r="AB21" s="6">
        <v>79630</v>
      </c>
      <c r="AH21" s="1" t="s">
        <v>51</v>
      </c>
      <c r="AI21" s="3">
        <v>45421.4146064815</v>
      </c>
      <c r="AJ21" s="3">
        <v>45421.4147800926</v>
      </c>
    </row>
    <row r="22" spans="1:36">
      <c r="A22" s="1" t="s">
        <v>143</v>
      </c>
      <c r="B22" s="2" t="s">
        <v>144</v>
      </c>
      <c r="C22" s="3">
        <v>45422.4490277778</v>
      </c>
      <c r="D22" s="2" t="s">
        <v>145</v>
      </c>
      <c r="E22" s="2" t="s">
        <v>39</v>
      </c>
      <c r="F22" s="2" t="s">
        <v>55</v>
      </c>
      <c r="G22" s="2" t="s">
        <v>146</v>
      </c>
      <c r="H22" s="2" t="s">
        <v>42</v>
      </c>
      <c r="I22" s="2" t="s">
        <v>40</v>
      </c>
      <c r="J22" s="2" t="s">
        <v>114</v>
      </c>
      <c r="K22" s="2" t="s">
        <v>44</v>
      </c>
      <c r="L22" s="2" t="s">
        <v>147</v>
      </c>
      <c r="M22" s="2" t="s">
        <v>148</v>
      </c>
      <c r="N22" s="4">
        <v>2.196</v>
      </c>
      <c r="O22" s="4">
        <v>0</v>
      </c>
      <c r="P22" s="4">
        <v>0</v>
      </c>
      <c r="Q22" s="2" t="s">
        <v>47</v>
      </c>
      <c r="S22" s="2" t="s">
        <v>59</v>
      </c>
      <c r="Y22" s="2" t="s">
        <v>40</v>
      </c>
      <c r="Z22" s="2" t="s">
        <v>50</v>
      </c>
      <c r="AA22" s="6">
        <v>80454.49</v>
      </c>
      <c r="AB22" s="6">
        <v>80558.78</v>
      </c>
      <c r="AH22" s="1" t="s">
        <v>51</v>
      </c>
      <c r="AI22" s="3">
        <v>45420.5383101852</v>
      </c>
      <c r="AJ22" s="3">
        <v>45420.5389930556</v>
      </c>
    </row>
    <row r="23" spans="1:36">
      <c r="A23" s="1" t="s">
        <v>149</v>
      </c>
      <c r="B23" s="2" t="s">
        <v>150</v>
      </c>
      <c r="C23" s="3">
        <v>45421.9944791667</v>
      </c>
      <c r="D23" s="2" t="s">
        <v>38</v>
      </c>
      <c r="E23" s="2" t="s">
        <v>39</v>
      </c>
      <c r="F23" s="2" t="s">
        <v>40</v>
      </c>
      <c r="G23" s="2" t="s">
        <v>151</v>
      </c>
      <c r="H23" s="2" t="s">
        <v>42</v>
      </c>
      <c r="I23" s="2" t="s">
        <v>40</v>
      </c>
      <c r="J23" s="2" t="s">
        <v>67</v>
      </c>
      <c r="K23" s="2" t="s">
        <v>44</v>
      </c>
      <c r="L23" s="2" t="s">
        <v>45</v>
      </c>
      <c r="M23" s="2" t="s">
        <v>46</v>
      </c>
      <c r="N23" s="4">
        <v>1.28</v>
      </c>
      <c r="O23" s="4">
        <v>1.28</v>
      </c>
      <c r="P23" s="4">
        <v>1.28</v>
      </c>
      <c r="Q23" s="2" t="s">
        <v>47</v>
      </c>
      <c r="S23" s="2" t="s">
        <v>48</v>
      </c>
      <c r="T23" s="2" t="s">
        <v>49</v>
      </c>
      <c r="U23" s="3">
        <v>45420.4729166667</v>
      </c>
      <c r="Y23" s="2" t="s">
        <v>40</v>
      </c>
      <c r="Z23" s="2" t="s">
        <v>50</v>
      </c>
      <c r="AA23" s="6">
        <v>79735</v>
      </c>
      <c r="AB23" s="6">
        <v>79730</v>
      </c>
      <c r="AH23" s="1" t="s">
        <v>51</v>
      </c>
      <c r="AI23" s="3">
        <v>45420.474212963</v>
      </c>
      <c r="AJ23" s="3">
        <v>45420.4746875</v>
      </c>
    </row>
    <row r="24" spans="1:36">
      <c r="A24" s="1" t="s">
        <v>152</v>
      </c>
      <c r="B24" s="2" t="s">
        <v>153</v>
      </c>
      <c r="C24" s="3">
        <v>45421.9944791667</v>
      </c>
      <c r="D24" s="2" t="s">
        <v>38</v>
      </c>
      <c r="E24" s="2" t="s">
        <v>39</v>
      </c>
      <c r="F24" s="2" t="s">
        <v>40</v>
      </c>
      <c r="G24" s="2" t="s">
        <v>154</v>
      </c>
      <c r="H24" s="2" t="s">
        <v>42</v>
      </c>
      <c r="I24" s="2" t="s">
        <v>40</v>
      </c>
      <c r="J24" s="2" t="s">
        <v>87</v>
      </c>
      <c r="K24" s="2" t="s">
        <v>44</v>
      </c>
      <c r="L24" s="2" t="s">
        <v>57</v>
      </c>
      <c r="M24" s="2" t="s">
        <v>58</v>
      </c>
      <c r="N24" s="4">
        <v>3</v>
      </c>
      <c r="O24" s="4">
        <v>3</v>
      </c>
      <c r="P24" s="4">
        <v>3</v>
      </c>
      <c r="Q24" s="2" t="s">
        <v>47</v>
      </c>
      <c r="S24" s="2" t="s">
        <v>48</v>
      </c>
      <c r="T24" s="2" t="s">
        <v>49</v>
      </c>
      <c r="U24" s="3">
        <v>45420.4701388889</v>
      </c>
      <c r="Y24" s="2" t="s">
        <v>40</v>
      </c>
      <c r="Z24" s="2" t="s">
        <v>50</v>
      </c>
      <c r="AA24" s="6">
        <v>79735</v>
      </c>
      <c r="AB24" s="6">
        <v>79730</v>
      </c>
      <c r="AC24" s="6">
        <v>23030</v>
      </c>
      <c r="AD24" s="6">
        <v>23000</v>
      </c>
      <c r="AH24" s="1" t="s">
        <v>51</v>
      </c>
      <c r="AI24" s="3">
        <v>45420.4713078704</v>
      </c>
      <c r="AJ24" s="3">
        <v>45420.4720023148</v>
      </c>
    </row>
    <row r="25" spans="1:36">
      <c r="A25" s="1" t="s">
        <v>155</v>
      </c>
      <c r="B25" s="2" t="s">
        <v>156</v>
      </c>
      <c r="C25" s="3">
        <v>45421.9944791667</v>
      </c>
      <c r="D25" s="2" t="s">
        <v>38</v>
      </c>
      <c r="E25" s="2" t="s">
        <v>39</v>
      </c>
      <c r="F25" s="2" t="s">
        <v>40</v>
      </c>
      <c r="G25" s="2" t="s">
        <v>157</v>
      </c>
      <c r="H25" s="2" t="s">
        <v>42</v>
      </c>
      <c r="I25" s="2" t="s">
        <v>40</v>
      </c>
      <c r="J25" s="2" t="s">
        <v>130</v>
      </c>
      <c r="K25" s="2" t="s">
        <v>44</v>
      </c>
      <c r="L25" s="2" t="s">
        <v>57</v>
      </c>
      <c r="M25" s="2" t="s">
        <v>58</v>
      </c>
      <c r="N25" s="4">
        <v>3</v>
      </c>
      <c r="O25" s="4">
        <v>3</v>
      </c>
      <c r="P25" s="4">
        <v>3</v>
      </c>
      <c r="Q25" s="2" t="s">
        <v>47</v>
      </c>
      <c r="S25" s="2" t="s">
        <v>48</v>
      </c>
      <c r="T25" s="2" t="s">
        <v>49</v>
      </c>
      <c r="U25" s="3">
        <v>45420.4694444444</v>
      </c>
      <c r="Y25" s="2" t="s">
        <v>40</v>
      </c>
      <c r="Z25" s="2" t="s">
        <v>50</v>
      </c>
      <c r="AA25" s="6">
        <v>79735</v>
      </c>
      <c r="AB25" s="6">
        <v>79730</v>
      </c>
      <c r="AC25" s="6">
        <v>23030</v>
      </c>
      <c r="AD25" s="6">
        <v>23000</v>
      </c>
      <c r="AE25" s="6">
        <v>20330</v>
      </c>
      <c r="AF25" s="6">
        <v>20340</v>
      </c>
      <c r="AH25" s="1" t="s">
        <v>51</v>
      </c>
      <c r="AI25" s="3">
        <v>45420.4700347222</v>
      </c>
      <c r="AJ25" s="3">
        <v>45420.4703472222</v>
      </c>
    </row>
    <row r="26" spans="1:36">
      <c r="A26" s="1" t="s">
        <v>158</v>
      </c>
      <c r="B26" s="2" t="s">
        <v>159</v>
      </c>
      <c r="C26" s="3">
        <v>45422.4490277778</v>
      </c>
      <c r="D26" s="2" t="s">
        <v>145</v>
      </c>
      <c r="E26" s="2" t="s">
        <v>39</v>
      </c>
      <c r="F26" s="2" t="s">
        <v>40</v>
      </c>
      <c r="G26" s="2" t="s">
        <v>160</v>
      </c>
      <c r="H26" s="2" t="s">
        <v>42</v>
      </c>
      <c r="I26" s="2" t="s">
        <v>40</v>
      </c>
      <c r="J26" s="2" t="s">
        <v>114</v>
      </c>
      <c r="K26" s="2" t="s">
        <v>44</v>
      </c>
      <c r="L26" s="2" t="s">
        <v>147</v>
      </c>
      <c r="M26" s="2" t="s">
        <v>148</v>
      </c>
      <c r="N26" s="4">
        <v>0</v>
      </c>
      <c r="O26" s="4">
        <v>0</v>
      </c>
      <c r="P26" s="4">
        <v>0</v>
      </c>
      <c r="Q26" s="2" t="s">
        <v>47</v>
      </c>
      <c r="S26" s="2" t="s">
        <v>48</v>
      </c>
      <c r="T26" s="2" t="s">
        <v>49</v>
      </c>
      <c r="U26" s="3">
        <v>45420.40625</v>
      </c>
      <c r="Y26" s="2" t="s">
        <v>40</v>
      </c>
      <c r="Z26" s="2" t="s">
        <v>50</v>
      </c>
      <c r="AA26" s="6">
        <v>79735</v>
      </c>
      <c r="AB26" s="6">
        <v>79730</v>
      </c>
      <c r="AH26" s="1" t="s">
        <v>51</v>
      </c>
      <c r="AI26" s="3">
        <v>45420.4065856481</v>
      </c>
      <c r="AJ26" s="3">
        <v>45420.4066203704</v>
      </c>
    </row>
    <row r="27" spans="1:36">
      <c r="A27" s="1" t="s">
        <v>161</v>
      </c>
      <c r="B27" s="2" t="s">
        <v>162</v>
      </c>
      <c r="C27" s="3">
        <v>45422.4490277778</v>
      </c>
      <c r="D27" s="2" t="s">
        <v>145</v>
      </c>
      <c r="E27" s="2" t="s">
        <v>39</v>
      </c>
      <c r="F27" s="2" t="s">
        <v>40</v>
      </c>
      <c r="G27" s="2" t="s">
        <v>163</v>
      </c>
      <c r="H27" s="2" t="s">
        <v>42</v>
      </c>
      <c r="I27" s="2" t="s">
        <v>40</v>
      </c>
      <c r="J27" s="2" t="s">
        <v>114</v>
      </c>
      <c r="K27" s="2" t="s">
        <v>44</v>
      </c>
      <c r="L27" s="2" t="s">
        <v>147</v>
      </c>
      <c r="M27" s="2" t="s">
        <v>148</v>
      </c>
      <c r="N27" s="4">
        <v>0</v>
      </c>
      <c r="O27" s="4">
        <v>0</v>
      </c>
      <c r="P27" s="4">
        <v>0</v>
      </c>
      <c r="Q27" s="2" t="s">
        <v>47</v>
      </c>
      <c r="S27" s="2" t="s">
        <v>59</v>
      </c>
      <c r="T27" s="2" t="s">
        <v>49</v>
      </c>
      <c r="U27" s="3">
        <v>45419.5034722222</v>
      </c>
      <c r="Y27" s="2" t="s">
        <v>40</v>
      </c>
      <c r="Z27" s="2" t="s">
        <v>50</v>
      </c>
      <c r="AA27" s="6">
        <v>80525</v>
      </c>
      <c r="AB27" s="6">
        <v>80640</v>
      </c>
      <c r="AH27" s="1" t="s">
        <v>51</v>
      </c>
      <c r="AI27" s="3">
        <v>45419.5038888889</v>
      </c>
      <c r="AJ27" s="3">
        <v>45419.5039351852</v>
      </c>
    </row>
    <row r="28" spans="1:36">
      <c r="A28" s="1" t="s">
        <v>164</v>
      </c>
      <c r="B28" s="2" t="s">
        <v>165</v>
      </c>
      <c r="C28" s="3">
        <v>45420.9944097222</v>
      </c>
      <c r="D28" s="2" t="s">
        <v>38</v>
      </c>
      <c r="E28" s="2" t="s">
        <v>39</v>
      </c>
      <c r="F28" s="2" t="s">
        <v>40</v>
      </c>
      <c r="G28" s="2" t="s">
        <v>166</v>
      </c>
      <c r="H28" s="2" t="s">
        <v>42</v>
      </c>
      <c r="I28" s="2" t="s">
        <v>40</v>
      </c>
      <c r="J28" s="2" t="s">
        <v>87</v>
      </c>
      <c r="K28" s="2" t="s">
        <v>44</v>
      </c>
      <c r="L28" s="2" t="s">
        <v>82</v>
      </c>
      <c r="M28" s="2" t="s">
        <v>83</v>
      </c>
      <c r="N28" s="4">
        <v>0.5</v>
      </c>
      <c r="O28" s="4">
        <v>0.5</v>
      </c>
      <c r="P28" s="4">
        <v>0.5</v>
      </c>
      <c r="Q28" s="2" t="s">
        <v>47</v>
      </c>
      <c r="S28" s="2" t="s">
        <v>48</v>
      </c>
      <c r="T28" s="2" t="s">
        <v>49</v>
      </c>
      <c r="U28" s="3">
        <v>45419.4583333333</v>
      </c>
      <c r="Y28" s="2" t="s">
        <v>40</v>
      </c>
      <c r="Z28" s="2" t="s">
        <v>50</v>
      </c>
      <c r="AA28" s="6">
        <v>80525</v>
      </c>
      <c r="AB28" s="6">
        <v>80640</v>
      </c>
      <c r="AC28" s="6">
        <v>23110</v>
      </c>
      <c r="AD28" s="6">
        <v>23090</v>
      </c>
      <c r="AH28" s="1" t="s">
        <v>51</v>
      </c>
      <c r="AI28" s="3">
        <v>45419.4587152778</v>
      </c>
      <c r="AJ28" s="3">
        <v>45419.4587615741</v>
      </c>
    </row>
    <row r="29" spans="1:36">
      <c r="A29" s="1" t="s">
        <v>167</v>
      </c>
      <c r="B29" s="2" t="s">
        <v>168</v>
      </c>
      <c r="C29" s="3">
        <v>45427.8196990741</v>
      </c>
      <c r="D29" s="2" t="s">
        <v>38</v>
      </c>
      <c r="E29" s="2" t="s">
        <v>39</v>
      </c>
      <c r="F29" s="2" t="s">
        <v>40</v>
      </c>
      <c r="G29" s="2" t="s">
        <v>169</v>
      </c>
      <c r="H29" s="2" t="s">
        <v>42</v>
      </c>
      <c r="I29" s="2" t="s">
        <v>40</v>
      </c>
      <c r="J29" s="2" t="s">
        <v>130</v>
      </c>
      <c r="K29" s="2" t="s">
        <v>44</v>
      </c>
      <c r="L29" s="2" t="s">
        <v>57</v>
      </c>
      <c r="M29" s="2" t="s">
        <v>58</v>
      </c>
      <c r="N29" s="4">
        <v>10</v>
      </c>
      <c r="O29" s="4">
        <v>0.48443</v>
      </c>
      <c r="P29" s="4">
        <v>0.48443</v>
      </c>
      <c r="Q29" s="2" t="s">
        <v>47</v>
      </c>
      <c r="S29" s="2" t="s">
        <v>48</v>
      </c>
      <c r="T29" s="2" t="s">
        <v>49</v>
      </c>
      <c r="U29" s="3">
        <v>45419.45625</v>
      </c>
      <c r="Y29" s="2" t="s">
        <v>40</v>
      </c>
      <c r="Z29" s="2" t="s">
        <v>50</v>
      </c>
      <c r="AA29" s="6">
        <v>80525</v>
      </c>
      <c r="AB29" s="6">
        <v>80640</v>
      </c>
      <c r="AC29" s="6">
        <v>23110</v>
      </c>
      <c r="AD29" s="6">
        <v>23090</v>
      </c>
      <c r="AE29" s="6">
        <v>20570</v>
      </c>
      <c r="AF29" s="6">
        <v>20580</v>
      </c>
      <c r="AH29" s="1" t="s">
        <v>51</v>
      </c>
      <c r="AI29" s="3">
        <v>45419.4578240741</v>
      </c>
      <c r="AJ29" s="3">
        <v>45419.4584837963</v>
      </c>
    </row>
    <row r="30" spans="1:36">
      <c r="A30" s="1" t="s">
        <v>170</v>
      </c>
      <c r="B30" s="2" t="s">
        <v>171</v>
      </c>
      <c r="C30" s="3">
        <v>45427.688125</v>
      </c>
      <c r="D30" s="2" t="s">
        <v>38</v>
      </c>
      <c r="E30" s="2" t="s">
        <v>39</v>
      </c>
      <c r="F30" s="2" t="s">
        <v>40</v>
      </c>
      <c r="G30" s="2" t="s">
        <v>172</v>
      </c>
      <c r="H30" s="2" t="s">
        <v>42</v>
      </c>
      <c r="I30" s="2" t="s">
        <v>40</v>
      </c>
      <c r="J30" s="2" t="s">
        <v>71</v>
      </c>
      <c r="K30" s="2" t="s">
        <v>44</v>
      </c>
      <c r="L30" s="2" t="s">
        <v>173</v>
      </c>
      <c r="M30" s="2" t="s">
        <v>174</v>
      </c>
      <c r="N30" s="4">
        <v>3</v>
      </c>
      <c r="O30" s="4">
        <v>0</v>
      </c>
      <c r="P30" s="4">
        <v>3</v>
      </c>
      <c r="Q30" s="2" t="s">
        <v>47</v>
      </c>
      <c r="S30" s="2" t="s">
        <v>48</v>
      </c>
      <c r="T30" s="2" t="s">
        <v>49</v>
      </c>
      <c r="U30" s="3">
        <v>45419.4326388889</v>
      </c>
      <c r="Y30" s="2" t="s">
        <v>40</v>
      </c>
      <c r="Z30" s="2" t="s">
        <v>50</v>
      </c>
      <c r="AA30" s="6">
        <v>80525</v>
      </c>
      <c r="AB30" s="6">
        <v>80640</v>
      </c>
      <c r="AH30" s="1" t="s">
        <v>51</v>
      </c>
      <c r="AI30" s="3">
        <v>45419.4336342593</v>
      </c>
      <c r="AJ30" s="3">
        <v>45419.4346643519</v>
      </c>
    </row>
    <row r="31" spans="1:36">
      <c r="A31" s="1" t="s">
        <v>175</v>
      </c>
      <c r="B31" s="2" t="s">
        <v>176</v>
      </c>
      <c r="C31" s="3">
        <v>45422.4377083333</v>
      </c>
      <c r="D31" s="2" t="s">
        <v>145</v>
      </c>
      <c r="E31" s="2" t="s">
        <v>39</v>
      </c>
      <c r="F31" s="2" t="s">
        <v>40</v>
      </c>
      <c r="G31" s="2" t="s">
        <v>177</v>
      </c>
      <c r="H31" s="2" t="s">
        <v>42</v>
      </c>
      <c r="I31" s="2" t="s">
        <v>40</v>
      </c>
      <c r="J31" s="2" t="s">
        <v>114</v>
      </c>
      <c r="K31" s="2" t="s">
        <v>44</v>
      </c>
      <c r="L31" s="2" t="s">
        <v>115</v>
      </c>
      <c r="M31" s="2" t="s">
        <v>116</v>
      </c>
      <c r="N31" s="4">
        <v>0.106</v>
      </c>
      <c r="O31" s="4">
        <v>0</v>
      </c>
      <c r="P31" s="4">
        <v>0</v>
      </c>
      <c r="Q31" s="2" t="s">
        <v>47</v>
      </c>
      <c r="S31" s="2" t="s">
        <v>48</v>
      </c>
      <c r="T31" s="2" t="s">
        <v>49</v>
      </c>
      <c r="U31" s="3">
        <v>45419.4319444444</v>
      </c>
      <c r="Y31" s="2" t="s">
        <v>40</v>
      </c>
      <c r="Z31" s="2" t="s">
        <v>50</v>
      </c>
      <c r="AA31" s="6">
        <v>80525</v>
      </c>
      <c r="AB31" s="6">
        <v>80640</v>
      </c>
      <c r="AH31" s="1" t="s">
        <v>51</v>
      </c>
      <c r="AI31" s="3">
        <v>45419.4328935185</v>
      </c>
      <c r="AJ31" s="3">
        <v>45419.4330208333</v>
      </c>
    </row>
    <row r="32" spans="1:36">
      <c r="A32" s="1" t="s">
        <v>178</v>
      </c>
      <c r="B32" s="2" t="s">
        <v>179</v>
      </c>
      <c r="C32" s="3">
        <v>45425.4015856481</v>
      </c>
      <c r="D32" s="2" t="s">
        <v>145</v>
      </c>
      <c r="E32" s="2" t="s">
        <v>39</v>
      </c>
      <c r="F32" s="2" t="s">
        <v>40</v>
      </c>
      <c r="G32" s="2" t="s">
        <v>180</v>
      </c>
      <c r="H32" s="2" t="s">
        <v>42</v>
      </c>
      <c r="I32" s="2" t="s">
        <v>40</v>
      </c>
      <c r="J32" s="2" t="s">
        <v>71</v>
      </c>
      <c r="K32" s="2" t="s">
        <v>44</v>
      </c>
      <c r="L32" s="2" t="s">
        <v>120</v>
      </c>
      <c r="M32" s="2" t="s">
        <v>121</v>
      </c>
      <c r="N32" s="4">
        <v>7</v>
      </c>
      <c r="O32" s="4">
        <v>0</v>
      </c>
      <c r="P32" s="4">
        <v>0</v>
      </c>
      <c r="Q32" s="2" t="s">
        <v>47</v>
      </c>
      <c r="S32" s="2" t="s">
        <v>48</v>
      </c>
      <c r="T32" s="2" t="s">
        <v>49</v>
      </c>
      <c r="U32" s="3">
        <v>45418.4673611111</v>
      </c>
      <c r="Y32" s="2" t="s">
        <v>40</v>
      </c>
      <c r="Z32" s="2" t="s">
        <v>50</v>
      </c>
      <c r="AA32" s="6">
        <v>80725</v>
      </c>
      <c r="AB32" s="6">
        <v>80870</v>
      </c>
      <c r="AH32" s="1" t="s">
        <v>51</v>
      </c>
      <c r="AI32" s="3">
        <v>45418.4680092593</v>
      </c>
      <c r="AJ32" s="3">
        <v>45418.4680671296</v>
      </c>
    </row>
    <row r="33" spans="1:36">
      <c r="A33" s="1" t="s">
        <v>181</v>
      </c>
      <c r="B33" s="2" t="s">
        <v>182</v>
      </c>
      <c r="C33" s="3">
        <v>45427.67875</v>
      </c>
      <c r="D33" s="2" t="s">
        <v>145</v>
      </c>
      <c r="E33" s="2" t="s">
        <v>39</v>
      </c>
      <c r="F33" s="2" t="s">
        <v>40</v>
      </c>
      <c r="G33" s="2" t="s">
        <v>183</v>
      </c>
      <c r="H33" s="2" t="s">
        <v>42</v>
      </c>
      <c r="I33" s="2" t="s">
        <v>40</v>
      </c>
      <c r="J33" s="2" t="s">
        <v>130</v>
      </c>
      <c r="K33" s="2" t="s">
        <v>44</v>
      </c>
      <c r="L33" s="2" t="s">
        <v>57</v>
      </c>
      <c r="M33" s="2" t="s">
        <v>58</v>
      </c>
      <c r="N33" s="4">
        <v>2</v>
      </c>
      <c r="O33" s="4">
        <v>0</v>
      </c>
      <c r="P33" s="4">
        <v>0</v>
      </c>
      <c r="Q33" s="2" t="s">
        <v>47</v>
      </c>
      <c r="S33" s="2" t="s">
        <v>48</v>
      </c>
      <c r="T33" s="2" t="s">
        <v>49</v>
      </c>
      <c r="U33" s="3">
        <v>45418.4625</v>
      </c>
      <c r="Y33" s="2" t="s">
        <v>40</v>
      </c>
      <c r="Z33" s="2" t="s">
        <v>50</v>
      </c>
      <c r="AA33" s="6">
        <v>80725</v>
      </c>
      <c r="AB33" s="6">
        <v>80870</v>
      </c>
      <c r="AC33" s="6">
        <v>23020</v>
      </c>
      <c r="AD33" s="6">
        <v>22990</v>
      </c>
      <c r="AE33" s="6">
        <v>20540</v>
      </c>
      <c r="AF33" s="6">
        <v>20540</v>
      </c>
      <c r="AH33" s="1" t="s">
        <v>51</v>
      </c>
      <c r="AI33" s="3">
        <v>45418.4644560185</v>
      </c>
      <c r="AJ33" s="3">
        <v>45418.4647800926</v>
      </c>
    </row>
    <row r="34" spans="1:36">
      <c r="A34" s="1" t="s">
        <v>184</v>
      </c>
      <c r="B34" s="2" t="s">
        <v>185</v>
      </c>
      <c r="C34" s="3">
        <v>45421.819212963</v>
      </c>
      <c r="D34" s="2" t="s">
        <v>38</v>
      </c>
      <c r="E34" s="2" t="s">
        <v>39</v>
      </c>
      <c r="F34" s="2" t="s">
        <v>40</v>
      </c>
      <c r="G34" s="2" t="s">
        <v>186</v>
      </c>
      <c r="H34" s="2" t="s">
        <v>42</v>
      </c>
      <c r="I34" s="2" t="s">
        <v>40</v>
      </c>
      <c r="J34" s="2" t="s">
        <v>63</v>
      </c>
      <c r="K34" s="2" t="s">
        <v>44</v>
      </c>
      <c r="L34" s="2" t="s">
        <v>57</v>
      </c>
      <c r="M34" s="2" t="s">
        <v>58</v>
      </c>
      <c r="N34" s="4">
        <v>10</v>
      </c>
      <c r="O34" s="4">
        <v>7.74132</v>
      </c>
      <c r="P34" s="4">
        <v>7.74132</v>
      </c>
      <c r="Q34" s="2" t="s">
        <v>47</v>
      </c>
      <c r="S34" s="2" t="s">
        <v>48</v>
      </c>
      <c r="T34" s="2" t="s">
        <v>49</v>
      </c>
      <c r="U34" s="3">
        <v>45418.4611111111</v>
      </c>
      <c r="Y34" s="2" t="s">
        <v>40</v>
      </c>
      <c r="Z34" s="2" t="s">
        <v>50</v>
      </c>
      <c r="AA34" s="6">
        <v>80725</v>
      </c>
      <c r="AB34" s="6">
        <v>80870</v>
      </c>
      <c r="AH34" s="1" t="s">
        <v>51</v>
      </c>
      <c r="AI34" s="3">
        <v>45418.4622337963</v>
      </c>
      <c r="AJ34" s="3">
        <v>45418.4628125</v>
      </c>
    </row>
    <row r="35" spans="1:36">
      <c r="A35" s="1" t="s">
        <v>187</v>
      </c>
      <c r="B35" s="2" t="s">
        <v>188</v>
      </c>
      <c r="C35" s="3">
        <v>45419.994375</v>
      </c>
      <c r="D35" s="2" t="s">
        <v>38</v>
      </c>
      <c r="E35" s="2" t="s">
        <v>39</v>
      </c>
      <c r="F35" s="2" t="s">
        <v>40</v>
      </c>
      <c r="G35" s="2" t="s">
        <v>189</v>
      </c>
      <c r="H35" s="2" t="s">
        <v>42</v>
      </c>
      <c r="I35" s="2" t="s">
        <v>40</v>
      </c>
      <c r="J35" s="2" t="s">
        <v>63</v>
      </c>
      <c r="K35" s="2" t="s">
        <v>44</v>
      </c>
      <c r="L35" s="2" t="s">
        <v>82</v>
      </c>
      <c r="M35" s="2" t="s">
        <v>83</v>
      </c>
      <c r="N35" s="4">
        <v>3.58</v>
      </c>
      <c r="O35" s="4">
        <v>3.58</v>
      </c>
      <c r="P35" s="4">
        <v>3.58</v>
      </c>
      <c r="Q35" s="2" t="s">
        <v>47</v>
      </c>
      <c r="S35" s="2" t="s">
        <v>48</v>
      </c>
      <c r="T35" s="2" t="s">
        <v>49</v>
      </c>
      <c r="U35" s="3">
        <v>45418.45625</v>
      </c>
      <c r="Y35" s="2" t="s">
        <v>40</v>
      </c>
      <c r="Z35" s="2" t="s">
        <v>50</v>
      </c>
      <c r="AA35" s="6">
        <v>80725</v>
      </c>
      <c r="AB35" s="6">
        <v>80870</v>
      </c>
      <c r="AH35" s="1" t="s">
        <v>51</v>
      </c>
      <c r="AI35" s="3">
        <v>45418.4568634259</v>
      </c>
      <c r="AJ35" s="3">
        <v>45418.4569560185</v>
      </c>
    </row>
    <row r="36" spans="1:36">
      <c r="A36" s="1" t="s">
        <v>190</v>
      </c>
      <c r="B36" s="2" t="s">
        <v>191</v>
      </c>
      <c r="C36" s="3">
        <v>45426.592337963</v>
      </c>
      <c r="D36" s="2" t="s">
        <v>38</v>
      </c>
      <c r="E36" s="2" t="s">
        <v>39</v>
      </c>
      <c r="F36" s="2" t="s">
        <v>40</v>
      </c>
      <c r="G36" s="2" t="s">
        <v>192</v>
      </c>
      <c r="H36" s="2" t="s">
        <v>42</v>
      </c>
      <c r="I36" s="2" t="s">
        <v>40</v>
      </c>
      <c r="J36" s="2" t="s">
        <v>130</v>
      </c>
      <c r="K36" s="2" t="s">
        <v>44</v>
      </c>
      <c r="L36" s="2" t="s">
        <v>82</v>
      </c>
      <c r="M36" s="2" t="s">
        <v>83</v>
      </c>
      <c r="N36" s="4">
        <v>0.3</v>
      </c>
      <c r="O36" s="4">
        <v>0.005</v>
      </c>
      <c r="P36" s="4">
        <v>0.3</v>
      </c>
      <c r="Q36" s="2" t="s">
        <v>47</v>
      </c>
      <c r="S36" s="2" t="s">
        <v>48</v>
      </c>
      <c r="T36" s="2" t="s">
        <v>49</v>
      </c>
      <c r="U36" s="3">
        <v>45418.4548611111</v>
      </c>
      <c r="Y36" s="2" t="s">
        <v>40</v>
      </c>
      <c r="Z36" s="2" t="s">
        <v>50</v>
      </c>
      <c r="AA36" s="6">
        <v>80725</v>
      </c>
      <c r="AB36" s="6">
        <v>80870</v>
      </c>
      <c r="AC36" s="6">
        <v>23020</v>
      </c>
      <c r="AD36" s="6">
        <v>22990</v>
      </c>
      <c r="AE36" s="6">
        <v>20540</v>
      </c>
      <c r="AF36" s="6">
        <v>20540</v>
      </c>
      <c r="AH36" s="1" t="s">
        <v>51</v>
      </c>
      <c r="AI36" s="3">
        <v>45418.4558680556</v>
      </c>
      <c r="AJ36" s="3">
        <v>45418.4559490741</v>
      </c>
    </row>
    <row r="37" spans="1:36">
      <c r="A37" s="1" t="s">
        <v>193</v>
      </c>
      <c r="B37" s="2" t="s">
        <v>194</v>
      </c>
      <c r="C37" s="3">
        <v>45428.4653009259</v>
      </c>
      <c r="D37" s="2" t="s">
        <v>38</v>
      </c>
      <c r="E37" s="2" t="s">
        <v>39</v>
      </c>
      <c r="F37" s="2" t="s">
        <v>40</v>
      </c>
      <c r="G37" s="2" t="s">
        <v>195</v>
      </c>
      <c r="H37" s="2" t="s">
        <v>42</v>
      </c>
      <c r="I37" s="2" t="s">
        <v>40</v>
      </c>
      <c r="J37" s="2" t="s">
        <v>71</v>
      </c>
      <c r="K37" s="2" t="s">
        <v>44</v>
      </c>
      <c r="L37" s="2" t="s">
        <v>196</v>
      </c>
      <c r="M37" s="2" t="s">
        <v>197</v>
      </c>
      <c r="N37" s="4">
        <v>10</v>
      </c>
      <c r="O37" s="4">
        <v>10</v>
      </c>
      <c r="P37" s="4">
        <v>10</v>
      </c>
      <c r="Q37" s="2" t="s">
        <v>47</v>
      </c>
      <c r="S37" s="2" t="s">
        <v>48</v>
      </c>
      <c r="T37" s="2" t="s">
        <v>49</v>
      </c>
      <c r="U37" s="3">
        <v>45418.4361111111</v>
      </c>
      <c r="Y37" s="2" t="s">
        <v>40</v>
      </c>
      <c r="Z37" s="2" t="s">
        <v>50</v>
      </c>
      <c r="AA37" s="6">
        <v>80725</v>
      </c>
      <c r="AB37" s="6">
        <v>80870</v>
      </c>
      <c r="AH37" s="1" t="s">
        <v>51</v>
      </c>
      <c r="AI37" s="3">
        <v>45418.4371296296</v>
      </c>
      <c r="AJ37" s="3">
        <v>45418.4377314815</v>
      </c>
    </row>
    <row r="38" spans="1:36">
      <c r="A38" s="1" t="s">
        <v>198</v>
      </c>
      <c r="B38" s="2" t="s">
        <v>199</v>
      </c>
      <c r="C38" s="3">
        <v>45421.5798842593</v>
      </c>
      <c r="D38" s="2" t="s">
        <v>38</v>
      </c>
      <c r="E38" s="2" t="s">
        <v>39</v>
      </c>
      <c r="F38" s="2" t="s">
        <v>40</v>
      </c>
      <c r="G38" s="2" t="s">
        <v>200</v>
      </c>
      <c r="H38" s="2" t="s">
        <v>42</v>
      </c>
      <c r="I38" s="2" t="s">
        <v>40</v>
      </c>
      <c r="J38" s="2" t="s">
        <v>140</v>
      </c>
      <c r="K38" s="2" t="s">
        <v>44</v>
      </c>
      <c r="L38" s="2" t="s">
        <v>141</v>
      </c>
      <c r="M38" s="2" t="s">
        <v>142</v>
      </c>
      <c r="N38" s="4">
        <v>10</v>
      </c>
      <c r="O38" s="4">
        <v>-0.102</v>
      </c>
      <c r="P38" s="4">
        <v>-0.102</v>
      </c>
      <c r="Q38" s="2" t="s">
        <v>47</v>
      </c>
      <c r="S38" s="2" t="s">
        <v>48</v>
      </c>
      <c r="T38" s="2" t="s">
        <v>49</v>
      </c>
      <c r="U38" s="3">
        <v>45418.43125</v>
      </c>
      <c r="Y38" s="2" t="s">
        <v>40</v>
      </c>
      <c r="Z38" s="2" t="s">
        <v>50</v>
      </c>
      <c r="AA38" s="6">
        <v>80725</v>
      </c>
      <c r="AB38" s="6">
        <v>80870</v>
      </c>
      <c r="AH38" s="1" t="s">
        <v>51</v>
      </c>
      <c r="AI38" s="3">
        <v>45418.4318518518</v>
      </c>
      <c r="AJ38" s="3">
        <v>45418.4353935185</v>
      </c>
    </row>
    <row r="39" spans="1:36">
      <c r="A39" s="1" t="s">
        <v>201</v>
      </c>
      <c r="B39" s="2" t="s">
        <v>202</v>
      </c>
      <c r="C39" s="3">
        <v>45412.6095486111</v>
      </c>
      <c r="D39" s="2" t="s">
        <v>95</v>
      </c>
      <c r="E39" s="2" t="s">
        <v>203</v>
      </c>
      <c r="F39" s="2" t="s">
        <v>40</v>
      </c>
      <c r="G39" s="2" t="s">
        <v>204</v>
      </c>
      <c r="H39" s="2" t="s">
        <v>42</v>
      </c>
      <c r="I39" s="2" t="s">
        <v>40</v>
      </c>
      <c r="K39" s="2" t="s">
        <v>44</v>
      </c>
      <c r="L39" s="2" t="s">
        <v>82</v>
      </c>
      <c r="M39" s="2" t="s">
        <v>83</v>
      </c>
      <c r="N39" s="4">
        <v>0.002</v>
      </c>
      <c r="O39" s="4">
        <v>0</v>
      </c>
      <c r="P39" s="4">
        <v>0</v>
      </c>
      <c r="Q39" s="2" t="s">
        <v>47</v>
      </c>
      <c r="S39" s="2" t="s">
        <v>48</v>
      </c>
      <c r="T39" s="2" t="s">
        <v>49</v>
      </c>
      <c r="U39" s="3">
        <v>45412.4583333333</v>
      </c>
      <c r="Y39" s="2" t="s">
        <v>40</v>
      </c>
      <c r="Z39" s="2" t="s">
        <v>50</v>
      </c>
      <c r="AA39" s="6">
        <v>0</v>
      </c>
      <c r="AC39" s="6">
        <v>0</v>
      </c>
      <c r="AE39" s="6">
        <v>0</v>
      </c>
      <c r="AH39" s="1" t="s">
        <v>51</v>
      </c>
      <c r="AI39" s="3">
        <v>45412.6093287037</v>
      </c>
      <c r="AJ39" s="3">
        <v>45412.6095486111</v>
      </c>
    </row>
    <row r="40" spans="1:36">
      <c r="A40" s="1" t="s">
        <v>205</v>
      </c>
      <c r="B40" s="2" t="s">
        <v>206</v>
      </c>
      <c r="C40" s="3">
        <v>45412.6151273148</v>
      </c>
      <c r="D40" s="2" t="s">
        <v>145</v>
      </c>
      <c r="E40" s="2" t="s">
        <v>96</v>
      </c>
      <c r="F40" s="2" t="s">
        <v>40</v>
      </c>
      <c r="G40" s="2" t="s">
        <v>207</v>
      </c>
      <c r="H40" s="2" t="s">
        <v>42</v>
      </c>
      <c r="I40" s="2" t="s">
        <v>40</v>
      </c>
      <c r="K40" s="2" t="s">
        <v>44</v>
      </c>
      <c r="L40" s="2" t="s">
        <v>196</v>
      </c>
      <c r="M40" s="2" t="s">
        <v>197</v>
      </c>
      <c r="N40" s="4">
        <v>-2.688</v>
      </c>
      <c r="O40" s="4">
        <v>0</v>
      </c>
      <c r="P40" s="4">
        <v>0</v>
      </c>
      <c r="Q40" s="2" t="s">
        <v>47</v>
      </c>
      <c r="S40" s="2" t="s">
        <v>48</v>
      </c>
      <c r="T40" s="2" t="s">
        <v>49</v>
      </c>
      <c r="U40" s="3">
        <v>45412.4583333333</v>
      </c>
      <c r="Y40" s="2" t="s">
        <v>40</v>
      </c>
      <c r="Z40" s="2" t="s">
        <v>50</v>
      </c>
      <c r="AA40" s="6">
        <v>0</v>
      </c>
      <c r="AC40" s="6">
        <v>0</v>
      </c>
      <c r="AE40" s="6">
        <v>0</v>
      </c>
      <c r="AH40" s="1" t="s">
        <v>51</v>
      </c>
      <c r="AI40" s="3">
        <v>45412.5666319444</v>
      </c>
      <c r="AJ40" s="3">
        <v>45412.5668518519</v>
      </c>
    </row>
    <row r="41" spans="1:36">
      <c r="A41" s="1" t="s">
        <v>208</v>
      </c>
      <c r="B41" s="2" t="s">
        <v>209</v>
      </c>
      <c r="C41" s="3">
        <v>45412.6151273148</v>
      </c>
      <c r="D41" s="2" t="s">
        <v>145</v>
      </c>
      <c r="E41" s="2" t="s">
        <v>96</v>
      </c>
      <c r="F41" s="2" t="s">
        <v>40</v>
      </c>
      <c r="G41" s="2" t="s">
        <v>210</v>
      </c>
      <c r="H41" s="2" t="s">
        <v>42</v>
      </c>
      <c r="I41" s="2" t="s">
        <v>40</v>
      </c>
      <c r="K41" s="2" t="s">
        <v>44</v>
      </c>
      <c r="L41" s="2" t="s">
        <v>196</v>
      </c>
      <c r="M41" s="2" t="s">
        <v>197</v>
      </c>
      <c r="N41" s="4">
        <v>-0.7287</v>
      </c>
      <c r="O41" s="4">
        <v>0</v>
      </c>
      <c r="P41" s="4">
        <v>0</v>
      </c>
      <c r="Q41" s="2" t="s">
        <v>47</v>
      </c>
      <c r="S41" s="2" t="s">
        <v>48</v>
      </c>
      <c r="T41" s="2" t="s">
        <v>49</v>
      </c>
      <c r="U41" s="3">
        <v>45412.4583333333</v>
      </c>
      <c r="Y41" s="2" t="s">
        <v>40</v>
      </c>
      <c r="Z41" s="2" t="s">
        <v>50</v>
      </c>
      <c r="AA41" s="6">
        <v>0</v>
      </c>
      <c r="AC41" s="6">
        <v>0</v>
      </c>
      <c r="AE41" s="6">
        <v>0</v>
      </c>
      <c r="AH41" s="1" t="s">
        <v>51</v>
      </c>
      <c r="AI41" s="3">
        <v>45412.5571875</v>
      </c>
      <c r="AJ41" s="3">
        <v>45412.5574537037</v>
      </c>
    </row>
    <row r="42" spans="1:36">
      <c r="A42" s="1" t="s">
        <v>211</v>
      </c>
      <c r="B42" s="2" t="s">
        <v>212</v>
      </c>
      <c r="C42" s="3">
        <v>45412.6151273148</v>
      </c>
      <c r="D42" s="2" t="s">
        <v>145</v>
      </c>
      <c r="E42" s="2" t="s">
        <v>96</v>
      </c>
      <c r="F42" s="2" t="s">
        <v>40</v>
      </c>
      <c r="G42" s="2" t="s">
        <v>213</v>
      </c>
      <c r="H42" s="2" t="s">
        <v>42</v>
      </c>
      <c r="I42" s="2" t="s">
        <v>40</v>
      </c>
      <c r="K42" s="2" t="s">
        <v>44</v>
      </c>
      <c r="L42" s="2" t="s">
        <v>98</v>
      </c>
      <c r="M42" s="2" t="s">
        <v>99</v>
      </c>
      <c r="N42" s="4">
        <v>-0.167</v>
      </c>
      <c r="O42" s="4">
        <v>0</v>
      </c>
      <c r="P42" s="4">
        <v>0</v>
      </c>
      <c r="Q42" s="2" t="s">
        <v>47</v>
      </c>
      <c r="S42" s="2" t="s">
        <v>48</v>
      </c>
      <c r="T42" s="2" t="s">
        <v>49</v>
      </c>
      <c r="U42" s="3">
        <v>45412.4583333333</v>
      </c>
      <c r="Y42" s="2" t="s">
        <v>40</v>
      </c>
      <c r="Z42" s="2" t="s">
        <v>50</v>
      </c>
      <c r="AA42" s="6">
        <v>0</v>
      </c>
      <c r="AC42" s="6">
        <v>0</v>
      </c>
      <c r="AE42" s="6">
        <v>0</v>
      </c>
      <c r="AH42" s="1" t="s">
        <v>51</v>
      </c>
      <c r="AI42" s="3">
        <v>45412.5519097222</v>
      </c>
      <c r="AJ42" s="3">
        <v>45412.5522106482</v>
      </c>
    </row>
    <row r="43" spans="1:36">
      <c r="A43" s="1" t="s">
        <v>214</v>
      </c>
      <c r="B43" s="2" t="s">
        <v>215</v>
      </c>
      <c r="C43" s="3">
        <v>45412.6151273148</v>
      </c>
      <c r="D43" s="2" t="s">
        <v>145</v>
      </c>
      <c r="E43" s="2" t="s">
        <v>96</v>
      </c>
      <c r="F43" s="2" t="s">
        <v>40</v>
      </c>
      <c r="G43" s="2" t="s">
        <v>216</v>
      </c>
      <c r="H43" s="2" t="s">
        <v>42</v>
      </c>
      <c r="I43" s="2" t="s">
        <v>40</v>
      </c>
      <c r="K43" s="2" t="s">
        <v>44</v>
      </c>
      <c r="L43" s="2" t="s">
        <v>98</v>
      </c>
      <c r="M43" s="2" t="s">
        <v>99</v>
      </c>
      <c r="N43" s="4">
        <v>-0.016</v>
      </c>
      <c r="O43" s="4">
        <v>0</v>
      </c>
      <c r="P43" s="4">
        <v>0</v>
      </c>
      <c r="Q43" s="2" t="s">
        <v>47</v>
      </c>
      <c r="S43" s="2" t="s">
        <v>48</v>
      </c>
      <c r="T43" s="2" t="s">
        <v>49</v>
      </c>
      <c r="U43" s="3">
        <v>45412.4583333333</v>
      </c>
      <c r="Y43" s="2" t="s">
        <v>40</v>
      </c>
      <c r="Z43" s="2" t="s">
        <v>50</v>
      </c>
      <c r="AA43" s="6">
        <v>0</v>
      </c>
      <c r="AC43" s="6">
        <v>0</v>
      </c>
      <c r="AE43" s="6">
        <v>0</v>
      </c>
      <c r="AH43" s="1" t="s">
        <v>51</v>
      </c>
      <c r="AI43" s="3">
        <v>45412.5513773148</v>
      </c>
      <c r="AJ43" s="3">
        <v>45412.5516087963</v>
      </c>
    </row>
    <row r="44" spans="1:36">
      <c r="A44" s="1" t="s">
        <v>217</v>
      </c>
      <c r="B44" s="2" t="s">
        <v>218</v>
      </c>
      <c r="C44" s="3">
        <v>45412.6151157407</v>
      </c>
      <c r="D44" s="2" t="s">
        <v>145</v>
      </c>
      <c r="E44" s="2" t="s">
        <v>203</v>
      </c>
      <c r="F44" s="2" t="s">
        <v>40</v>
      </c>
      <c r="G44" s="2" t="s">
        <v>219</v>
      </c>
      <c r="H44" s="2" t="s">
        <v>42</v>
      </c>
      <c r="I44" s="2" t="s">
        <v>40</v>
      </c>
      <c r="K44" s="2" t="s">
        <v>44</v>
      </c>
      <c r="L44" s="2" t="s">
        <v>82</v>
      </c>
      <c r="M44" s="2" t="s">
        <v>83</v>
      </c>
      <c r="N44" s="4">
        <v>0.397</v>
      </c>
      <c r="O44" s="4">
        <v>0</v>
      </c>
      <c r="P44" s="4">
        <v>0</v>
      </c>
      <c r="Q44" s="2" t="s">
        <v>47</v>
      </c>
      <c r="S44" s="2" t="s">
        <v>48</v>
      </c>
      <c r="T44" s="2" t="s">
        <v>49</v>
      </c>
      <c r="U44" s="3">
        <v>45412.4583333333</v>
      </c>
      <c r="Y44" s="2" t="s">
        <v>40</v>
      </c>
      <c r="Z44" s="2" t="s">
        <v>50</v>
      </c>
      <c r="AA44" s="6">
        <v>0</v>
      </c>
      <c r="AC44" s="6">
        <v>0</v>
      </c>
      <c r="AE44" s="6">
        <v>0</v>
      </c>
      <c r="AH44" s="1" t="s">
        <v>51</v>
      </c>
      <c r="AI44" s="3">
        <v>45412.5464467593</v>
      </c>
      <c r="AJ44" s="3">
        <v>45412.5467708333</v>
      </c>
    </row>
    <row r="45" spans="1:36">
      <c r="A45" s="1" t="s">
        <v>220</v>
      </c>
      <c r="B45" s="2" t="s">
        <v>221</v>
      </c>
      <c r="C45" s="3">
        <v>45421.8196296296</v>
      </c>
      <c r="D45" s="2" t="s">
        <v>38</v>
      </c>
      <c r="E45" s="2" t="s">
        <v>39</v>
      </c>
      <c r="F45" s="2" t="s">
        <v>40</v>
      </c>
      <c r="G45" s="2" t="s">
        <v>222</v>
      </c>
      <c r="H45" s="2" t="s">
        <v>42</v>
      </c>
      <c r="I45" s="2" t="s">
        <v>40</v>
      </c>
      <c r="J45" s="2" t="s">
        <v>140</v>
      </c>
      <c r="K45" s="2" t="s">
        <v>44</v>
      </c>
      <c r="L45" s="2" t="s">
        <v>141</v>
      </c>
      <c r="M45" s="2" t="s">
        <v>142</v>
      </c>
      <c r="N45" s="4">
        <v>5</v>
      </c>
      <c r="O45" s="4">
        <v>0</v>
      </c>
      <c r="P45" s="4">
        <v>0</v>
      </c>
      <c r="Q45" s="2" t="s">
        <v>47</v>
      </c>
      <c r="S45" s="2" t="s">
        <v>48</v>
      </c>
      <c r="T45" s="2" t="s">
        <v>49</v>
      </c>
      <c r="U45" s="3">
        <v>45412.4430555556</v>
      </c>
      <c r="Y45" s="2" t="s">
        <v>40</v>
      </c>
      <c r="Z45" s="2" t="s">
        <v>50</v>
      </c>
      <c r="AA45" s="6">
        <v>81710</v>
      </c>
      <c r="AB45" s="6">
        <v>81560</v>
      </c>
      <c r="AH45" s="1" t="s">
        <v>51</v>
      </c>
      <c r="AI45" s="3">
        <v>45412.4436458333</v>
      </c>
      <c r="AJ45" s="3">
        <v>45412.4436921296</v>
      </c>
    </row>
    <row r="46" spans="1:36">
      <c r="A46" s="1" t="s">
        <v>223</v>
      </c>
      <c r="B46" s="2" t="s">
        <v>224</v>
      </c>
      <c r="C46" s="3">
        <v>45412.6149305556</v>
      </c>
      <c r="D46" s="2" t="s">
        <v>145</v>
      </c>
      <c r="E46" s="2" t="s">
        <v>203</v>
      </c>
      <c r="F46" s="2" t="s">
        <v>40</v>
      </c>
      <c r="G46" s="2" t="s">
        <v>225</v>
      </c>
      <c r="H46" s="2" t="s">
        <v>42</v>
      </c>
      <c r="I46" s="2" t="s">
        <v>40</v>
      </c>
      <c r="K46" s="2" t="s">
        <v>44</v>
      </c>
      <c r="L46" s="2" t="s">
        <v>82</v>
      </c>
      <c r="M46" s="2" t="s">
        <v>83</v>
      </c>
      <c r="N46" s="4">
        <v>0.001</v>
      </c>
      <c r="O46" s="4">
        <v>0</v>
      </c>
      <c r="P46" s="4">
        <v>0</v>
      </c>
      <c r="Q46" s="2" t="s">
        <v>47</v>
      </c>
      <c r="S46" s="2" t="s">
        <v>48</v>
      </c>
      <c r="T46" s="2" t="s">
        <v>49</v>
      </c>
      <c r="U46" s="3">
        <v>45412.4432175926</v>
      </c>
      <c r="Y46" s="2" t="s">
        <v>40</v>
      </c>
      <c r="Z46" s="2" t="s">
        <v>50</v>
      </c>
      <c r="AA46" s="6">
        <v>0</v>
      </c>
      <c r="AC46" s="6">
        <v>0</v>
      </c>
      <c r="AE46" s="6">
        <v>0</v>
      </c>
      <c r="AH46" s="1" t="s">
        <v>51</v>
      </c>
      <c r="AI46" s="3">
        <v>45412.4431828704</v>
      </c>
      <c r="AJ46" s="3">
        <v>45412.4433680556</v>
      </c>
    </row>
    <row r="47" spans="1:36">
      <c r="A47" s="1" t="s">
        <v>226</v>
      </c>
      <c r="B47" s="2" t="s">
        <v>227</v>
      </c>
      <c r="C47" s="3">
        <v>45426.8186458333</v>
      </c>
      <c r="D47" s="2" t="s">
        <v>38</v>
      </c>
      <c r="E47" s="2" t="s">
        <v>39</v>
      </c>
      <c r="F47" s="2" t="s">
        <v>40</v>
      </c>
      <c r="G47" s="2" t="s">
        <v>228</v>
      </c>
      <c r="H47" s="2" t="s">
        <v>42</v>
      </c>
      <c r="I47" s="2" t="s">
        <v>40</v>
      </c>
      <c r="J47" s="2" t="s">
        <v>71</v>
      </c>
      <c r="K47" s="2" t="s">
        <v>44</v>
      </c>
      <c r="L47" s="2" t="s">
        <v>82</v>
      </c>
      <c r="M47" s="2" t="s">
        <v>83</v>
      </c>
      <c r="N47" s="4">
        <v>19</v>
      </c>
      <c r="O47" s="4">
        <v>0.49412</v>
      </c>
      <c r="P47" s="4">
        <v>0.4988</v>
      </c>
      <c r="Q47" s="2" t="s">
        <v>47</v>
      </c>
      <c r="S47" s="2" t="s">
        <v>48</v>
      </c>
      <c r="T47" s="2" t="s">
        <v>49</v>
      </c>
      <c r="U47" s="3">
        <v>45411.4784722222</v>
      </c>
      <c r="Y47" s="2" t="s">
        <v>40</v>
      </c>
      <c r="Z47" s="2" t="s">
        <v>50</v>
      </c>
      <c r="AA47" s="6">
        <v>80430</v>
      </c>
      <c r="AB47" s="6">
        <v>80600</v>
      </c>
      <c r="AH47" s="1" t="s">
        <v>51</v>
      </c>
      <c r="AI47" s="3">
        <v>45411.4790277778</v>
      </c>
      <c r="AJ47" s="3">
        <v>45411.4790625</v>
      </c>
    </row>
    <row r="48" spans="1:36">
      <c r="A48" s="1" t="s">
        <v>229</v>
      </c>
      <c r="B48" s="2" t="s">
        <v>230</v>
      </c>
      <c r="C48" s="3">
        <v>45428.3694560185</v>
      </c>
      <c r="D48" s="2" t="s">
        <v>38</v>
      </c>
      <c r="E48" s="2" t="s">
        <v>39</v>
      </c>
      <c r="F48" s="2" t="s">
        <v>40</v>
      </c>
      <c r="G48" s="2" t="s">
        <v>231</v>
      </c>
      <c r="H48" s="2" t="s">
        <v>42</v>
      </c>
      <c r="I48" s="2" t="s">
        <v>40</v>
      </c>
      <c r="J48" s="2" t="s">
        <v>63</v>
      </c>
      <c r="K48" s="2" t="s">
        <v>44</v>
      </c>
      <c r="L48" s="2" t="s">
        <v>82</v>
      </c>
      <c r="M48" s="2" t="s">
        <v>83</v>
      </c>
      <c r="N48" s="4">
        <v>4.65</v>
      </c>
      <c r="O48" s="4">
        <v>0</v>
      </c>
      <c r="P48" s="4">
        <v>4.65</v>
      </c>
      <c r="Q48" s="2" t="s">
        <v>47</v>
      </c>
      <c r="S48" s="2" t="s">
        <v>48</v>
      </c>
      <c r="T48" s="2" t="s">
        <v>49</v>
      </c>
      <c r="U48" s="3">
        <v>45411.4618055556</v>
      </c>
      <c r="Y48" s="2" t="s">
        <v>40</v>
      </c>
      <c r="Z48" s="2" t="s">
        <v>50</v>
      </c>
      <c r="AA48" s="6">
        <v>80430</v>
      </c>
      <c r="AB48" s="6">
        <v>80600</v>
      </c>
      <c r="AH48" s="1" t="s">
        <v>51</v>
      </c>
      <c r="AI48" s="3">
        <v>45411.4626273148</v>
      </c>
      <c r="AJ48" s="3">
        <v>45411.462662037</v>
      </c>
    </row>
    <row r="49" spans="1:36">
      <c r="A49" s="1" t="s">
        <v>232</v>
      </c>
      <c r="B49" s="2" t="s">
        <v>233</v>
      </c>
      <c r="C49" s="3">
        <v>45420.4384375</v>
      </c>
      <c r="D49" s="2" t="s">
        <v>145</v>
      </c>
      <c r="E49" s="2" t="s">
        <v>39</v>
      </c>
      <c r="F49" s="2" t="s">
        <v>40</v>
      </c>
      <c r="G49" s="2" t="s">
        <v>234</v>
      </c>
      <c r="H49" s="2" t="s">
        <v>42</v>
      </c>
      <c r="I49" s="2" t="s">
        <v>40</v>
      </c>
      <c r="J49" s="2" t="s">
        <v>67</v>
      </c>
      <c r="K49" s="2" t="s">
        <v>44</v>
      </c>
      <c r="L49" s="2" t="s">
        <v>57</v>
      </c>
      <c r="M49" s="2" t="s">
        <v>58</v>
      </c>
      <c r="N49" s="4">
        <v>0.8145</v>
      </c>
      <c r="O49" s="4">
        <v>0</v>
      </c>
      <c r="P49" s="4">
        <v>0</v>
      </c>
      <c r="Q49" s="2" t="s">
        <v>47</v>
      </c>
      <c r="S49" s="2" t="s">
        <v>48</v>
      </c>
      <c r="T49" s="2" t="s">
        <v>49</v>
      </c>
      <c r="U49" s="3">
        <v>45411.4541666667</v>
      </c>
      <c r="Y49" s="2" t="s">
        <v>40</v>
      </c>
      <c r="Z49" s="2" t="s">
        <v>50</v>
      </c>
      <c r="AA49" s="6">
        <v>80430</v>
      </c>
      <c r="AB49" s="6">
        <v>80600</v>
      </c>
      <c r="AH49" s="1" t="s">
        <v>51</v>
      </c>
      <c r="AI49" s="3">
        <v>45411.4551967593</v>
      </c>
      <c r="AJ49" s="3">
        <v>45411.4554050926</v>
      </c>
    </row>
    <row r="50" spans="1:36">
      <c r="A50" s="1" t="s">
        <v>235</v>
      </c>
      <c r="B50" s="2" t="s">
        <v>236</v>
      </c>
      <c r="C50" s="3">
        <v>45428.4653009259</v>
      </c>
      <c r="D50" s="2" t="s">
        <v>38</v>
      </c>
      <c r="E50" s="2" t="s">
        <v>39</v>
      </c>
      <c r="F50" s="2" t="s">
        <v>40</v>
      </c>
      <c r="G50" s="2" t="s">
        <v>237</v>
      </c>
      <c r="H50" s="2" t="s">
        <v>42</v>
      </c>
      <c r="I50" s="2" t="s">
        <v>40</v>
      </c>
      <c r="J50" s="2" t="s">
        <v>71</v>
      </c>
      <c r="K50" s="2" t="s">
        <v>44</v>
      </c>
      <c r="L50" s="2" t="s">
        <v>196</v>
      </c>
      <c r="M50" s="2" t="s">
        <v>197</v>
      </c>
      <c r="N50" s="4">
        <v>10</v>
      </c>
      <c r="O50" s="4">
        <v>10</v>
      </c>
      <c r="P50" s="4">
        <v>10</v>
      </c>
      <c r="Q50" s="2" t="s">
        <v>47</v>
      </c>
      <c r="S50" s="2" t="s">
        <v>48</v>
      </c>
      <c r="T50" s="2" t="s">
        <v>49</v>
      </c>
      <c r="U50" s="3">
        <v>45411.4520833333</v>
      </c>
      <c r="Y50" s="2" t="s">
        <v>40</v>
      </c>
      <c r="Z50" s="2" t="s">
        <v>50</v>
      </c>
      <c r="AA50" s="6">
        <v>80430</v>
      </c>
      <c r="AB50" s="6">
        <v>80600</v>
      </c>
      <c r="AH50" s="1" t="s">
        <v>51</v>
      </c>
      <c r="AI50" s="3">
        <v>45411.4534606481</v>
      </c>
      <c r="AJ50" s="3">
        <v>45411.4536226852</v>
      </c>
    </row>
    <row r="51" spans="1:36">
      <c r="A51" s="1" t="s">
        <v>238</v>
      </c>
      <c r="B51" s="2" t="s">
        <v>239</v>
      </c>
      <c r="C51" s="3">
        <v>45421.6458333333</v>
      </c>
      <c r="D51" s="2" t="s">
        <v>38</v>
      </c>
      <c r="E51" s="2" t="s">
        <v>39</v>
      </c>
      <c r="F51" s="2" t="s">
        <v>40</v>
      </c>
      <c r="G51" s="2" t="s">
        <v>240</v>
      </c>
      <c r="H51" s="2" t="s">
        <v>42</v>
      </c>
      <c r="I51" s="2" t="s">
        <v>40</v>
      </c>
      <c r="J51" s="2" t="s">
        <v>71</v>
      </c>
      <c r="K51" s="2" t="s">
        <v>44</v>
      </c>
      <c r="L51" s="2" t="s">
        <v>173</v>
      </c>
      <c r="M51" s="2" t="s">
        <v>174</v>
      </c>
      <c r="N51" s="4">
        <v>3</v>
      </c>
      <c r="O51" s="4">
        <v>-0.1692</v>
      </c>
      <c r="P51" s="4">
        <v>-0.1692</v>
      </c>
      <c r="Q51" s="2" t="s">
        <v>47</v>
      </c>
      <c r="S51" s="2" t="s">
        <v>48</v>
      </c>
      <c r="T51" s="2" t="s">
        <v>49</v>
      </c>
      <c r="U51" s="3">
        <v>45411.4354166667</v>
      </c>
      <c r="Y51" s="2" t="s">
        <v>40</v>
      </c>
      <c r="Z51" s="2" t="s">
        <v>50</v>
      </c>
      <c r="AA51" s="6">
        <v>80430</v>
      </c>
      <c r="AB51" s="6">
        <v>80600</v>
      </c>
      <c r="AH51" s="1" t="s">
        <v>51</v>
      </c>
      <c r="AI51" s="3">
        <v>45411.4360185185</v>
      </c>
      <c r="AJ51" s="3">
        <v>45411.4366087963</v>
      </c>
    </row>
    <row r="52" spans="1:36">
      <c r="A52" s="1" t="s">
        <v>241</v>
      </c>
      <c r="B52" s="2" t="s">
        <v>242</v>
      </c>
      <c r="C52" s="3">
        <v>45423.5433796296</v>
      </c>
      <c r="D52" s="2" t="s">
        <v>38</v>
      </c>
      <c r="E52" s="2" t="s">
        <v>39</v>
      </c>
      <c r="F52" s="2" t="s">
        <v>40</v>
      </c>
      <c r="G52" s="2" t="s">
        <v>243</v>
      </c>
      <c r="H52" s="2" t="s">
        <v>42</v>
      </c>
      <c r="I52" s="2" t="s">
        <v>40</v>
      </c>
      <c r="J52" s="2" t="s">
        <v>71</v>
      </c>
      <c r="K52" s="2" t="s">
        <v>44</v>
      </c>
      <c r="L52" s="2" t="s">
        <v>77</v>
      </c>
      <c r="M52" s="2" t="s">
        <v>78</v>
      </c>
      <c r="N52" s="4">
        <v>0.3</v>
      </c>
      <c r="O52" s="4">
        <v>0</v>
      </c>
      <c r="P52" s="4">
        <v>0.3</v>
      </c>
      <c r="Q52" s="2" t="s">
        <v>47</v>
      </c>
      <c r="S52" s="2" t="s">
        <v>48</v>
      </c>
      <c r="T52" s="2" t="s">
        <v>49</v>
      </c>
      <c r="U52" s="3">
        <v>45411.4333333333</v>
      </c>
      <c r="Y52" s="2" t="s">
        <v>40</v>
      </c>
      <c r="Z52" s="2" t="s">
        <v>50</v>
      </c>
      <c r="AA52" s="6">
        <v>80430</v>
      </c>
      <c r="AB52" s="6">
        <v>80600</v>
      </c>
      <c r="AH52" s="1" t="s">
        <v>51</v>
      </c>
      <c r="AI52" s="3">
        <v>45411.4348148148</v>
      </c>
      <c r="AJ52" s="3">
        <v>45411.4351157407</v>
      </c>
    </row>
    <row r="53" spans="1:36">
      <c r="A53" s="1" t="s">
        <v>244</v>
      </c>
      <c r="B53" s="2" t="s">
        <v>245</v>
      </c>
      <c r="C53" s="3">
        <v>45410.6564236111</v>
      </c>
      <c r="D53" s="2" t="s">
        <v>38</v>
      </c>
      <c r="E53" s="2" t="s">
        <v>39</v>
      </c>
      <c r="F53" s="2" t="s">
        <v>40</v>
      </c>
      <c r="G53" s="2" t="s">
        <v>246</v>
      </c>
      <c r="H53" s="2" t="s">
        <v>42</v>
      </c>
      <c r="I53" s="2" t="s">
        <v>55</v>
      </c>
      <c r="J53" s="2" t="s">
        <v>71</v>
      </c>
      <c r="K53" s="2" t="s">
        <v>44</v>
      </c>
      <c r="L53" s="2" t="s">
        <v>82</v>
      </c>
      <c r="M53" s="2" t="s">
        <v>83</v>
      </c>
      <c r="N53" s="4">
        <v>20</v>
      </c>
      <c r="O53" s="4">
        <v>20</v>
      </c>
      <c r="P53" s="4">
        <v>20</v>
      </c>
      <c r="Q53" s="2" t="s">
        <v>47</v>
      </c>
      <c r="S53" s="2" t="s">
        <v>59</v>
      </c>
      <c r="T53" s="2" t="s">
        <v>49</v>
      </c>
      <c r="Y53" s="2" t="s">
        <v>40</v>
      </c>
      <c r="Z53" s="2" t="s">
        <v>50</v>
      </c>
      <c r="AB53" s="6">
        <v>80000</v>
      </c>
      <c r="AH53" s="1" t="s">
        <v>51</v>
      </c>
      <c r="AI53" s="3">
        <v>45410.6563310185</v>
      </c>
      <c r="AJ53" s="3">
        <v>45410.6564236111</v>
      </c>
    </row>
    <row r="54" spans="1:36">
      <c r="A54" s="1" t="s">
        <v>247</v>
      </c>
      <c r="B54" s="2" t="s">
        <v>248</v>
      </c>
      <c r="C54" s="3">
        <v>45409.9944328704</v>
      </c>
      <c r="D54" s="2" t="s">
        <v>38</v>
      </c>
      <c r="E54" s="2" t="s">
        <v>39</v>
      </c>
      <c r="F54" s="2" t="s">
        <v>40</v>
      </c>
      <c r="G54" s="2" t="s">
        <v>249</v>
      </c>
      <c r="H54" s="2" t="s">
        <v>42</v>
      </c>
      <c r="I54" s="2" t="s">
        <v>40</v>
      </c>
      <c r="J54" s="2" t="s">
        <v>63</v>
      </c>
      <c r="K54" s="2" t="s">
        <v>44</v>
      </c>
      <c r="L54" s="2" t="s">
        <v>250</v>
      </c>
      <c r="M54" s="2" t="s">
        <v>251</v>
      </c>
      <c r="N54" s="4">
        <v>0.035</v>
      </c>
      <c r="O54" s="4">
        <v>-0.0006</v>
      </c>
      <c r="P54" s="4">
        <v>0</v>
      </c>
      <c r="Q54" s="2" t="s">
        <v>47</v>
      </c>
      <c r="S54" s="2" t="s">
        <v>59</v>
      </c>
      <c r="T54" s="2" t="s">
        <v>49</v>
      </c>
      <c r="U54" s="3">
        <v>45408.5784722222</v>
      </c>
      <c r="Y54" s="2" t="s">
        <v>40</v>
      </c>
      <c r="Z54" s="2" t="s">
        <v>50</v>
      </c>
      <c r="AA54" s="6">
        <v>79920</v>
      </c>
      <c r="AB54" s="6">
        <v>80090</v>
      </c>
      <c r="AH54" s="1" t="s">
        <v>51</v>
      </c>
      <c r="AI54" s="3">
        <v>45408.5787731481</v>
      </c>
      <c r="AJ54" s="3">
        <v>45408.5788078704</v>
      </c>
    </row>
    <row r="55" spans="1:36">
      <c r="A55" s="1" t="s">
        <v>252</v>
      </c>
      <c r="B55" s="2" t="s">
        <v>253</v>
      </c>
      <c r="C55" s="3">
        <v>45423.3692708333</v>
      </c>
      <c r="D55" s="2" t="s">
        <v>145</v>
      </c>
      <c r="E55" s="2" t="s">
        <v>96</v>
      </c>
      <c r="F55" s="2" t="s">
        <v>40</v>
      </c>
      <c r="G55" s="2" t="s">
        <v>254</v>
      </c>
      <c r="H55" s="2" t="s">
        <v>42</v>
      </c>
      <c r="I55" s="2" t="s">
        <v>40</v>
      </c>
      <c r="K55" s="2" t="s">
        <v>44</v>
      </c>
      <c r="L55" s="2" t="s">
        <v>255</v>
      </c>
      <c r="M55" s="2" t="s">
        <v>256</v>
      </c>
      <c r="N55" s="4">
        <v>-0.001</v>
      </c>
      <c r="O55" s="4">
        <v>0</v>
      </c>
      <c r="P55" s="4">
        <v>0</v>
      </c>
      <c r="Q55" s="2" t="s">
        <v>47</v>
      </c>
      <c r="S55" s="2" t="s">
        <v>48</v>
      </c>
      <c r="T55" s="2" t="s">
        <v>49</v>
      </c>
      <c r="U55" s="3">
        <v>45408.4583333333</v>
      </c>
      <c r="Y55" s="2" t="s">
        <v>40</v>
      </c>
      <c r="Z55" s="2" t="s">
        <v>50</v>
      </c>
      <c r="AA55" s="6">
        <v>0</v>
      </c>
      <c r="AC55" s="6">
        <v>0</v>
      </c>
      <c r="AE55" s="6">
        <v>0</v>
      </c>
      <c r="AH55" s="1" t="s">
        <v>51</v>
      </c>
      <c r="AI55" s="3">
        <v>45408.561412037</v>
      </c>
      <c r="AJ55" s="3">
        <v>45408.5616666667</v>
      </c>
    </row>
    <row r="56" spans="1:36">
      <c r="A56" s="1" t="s">
        <v>257</v>
      </c>
      <c r="B56" s="2" t="s">
        <v>258</v>
      </c>
      <c r="C56" s="3">
        <v>45423.3692708333</v>
      </c>
      <c r="D56" s="2" t="s">
        <v>145</v>
      </c>
      <c r="E56" s="2" t="s">
        <v>203</v>
      </c>
      <c r="F56" s="2" t="s">
        <v>40</v>
      </c>
      <c r="G56" s="2" t="s">
        <v>259</v>
      </c>
      <c r="H56" s="2" t="s">
        <v>42</v>
      </c>
      <c r="I56" s="2" t="s">
        <v>40</v>
      </c>
      <c r="K56" s="2" t="s">
        <v>44</v>
      </c>
      <c r="L56" s="2" t="s">
        <v>82</v>
      </c>
      <c r="M56" s="2" t="s">
        <v>83</v>
      </c>
      <c r="N56" s="4">
        <v>0.06203</v>
      </c>
      <c r="O56" s="4">
        <v>0</v>
      </c>
      <c r="P56" s="4">
        <v>0</v>
      </c>
      <c r="Q56" s="2" t="s">
        <v>47</v>
      </c>
      <c r="S56" s="2" t="s">
        <v>48</v>
      </c>
      <c r="T56" s="2" t="s">
        <v>49</v>
      </c>
      <c r="U56" s="3">
        <v>45408.4583333333</v>
      </c>
      <c r="Y56" s="2" t="s">
        <v>40</v>
      </c>
      <c r="Z56" s="2" t="s">
        <v>50</v>
      </c>
      <c r="AA56" s="6">
        <v>0</v>
      </c>
      <c r="AC56" s="6">
        <v>0</v>
      </c>
      <c r="AE56" s="6">
        <v>0</v>
      </c>
      <c r="AH56" s="1" t="s">
        <v>51</v>
      </c>
      <c r="AI56" s="3">
        <v>45408.5465277778</v>
      </c>
      <c r="AJ56" s="3">
        <v>45408.5467708333</v>
      </c>
    </row>
    <row r="57" spans="1:36">
      <c r="A57" s="1" t="s">
        <v>260</v>
      </c>
      <c r="B57" s="2" t="s">
        <v>261</v>
      </c>
      <c r="C57" s="3">
        <v>45420.7490740741</v>
      </c>
      <c r="D57" s="2" t="s">
        <v>38</v>
      </c>
      <c r="E57" s="2" t="s">
        <v>39</v>
      </c>
      <c r="F57" s="2" t="s">
        <v>40</v>
      </c>
      <c r="G57" s="2" t="s">
        <v>262</v>
      </c>
      <c r="H57" s="2" t="s">
        <v>42</v>
      </c>
      <c r="I57" s="2" t="s">
        <v>40</v>
      </c>
      <c r="J57" s="2" t="s">
        <v>63</v>
      </c>
      <c r="K57" s="2" t="s">
        <v>44</v>
      </c>
      <c r="L57" s="2" t="s">
        <v>82</v>
      </c>
      <c r="M57" s="2" t="s">
        <v>83</v>
      </c>
      <c r="N57" s="4">
        <v>0.3</v>
      </c>
      <c r="O57" s="4">
        <v>0.21</v>
      </c>
      <c r="P57" s="4">
        <v>0.3</v>
      </c>
      <c r="Q57" s="2" t="s">
        <v>47</v>
      </c>
      <c r="S57" s="2" t="s">
        <v>48</v>
      </c>
      <c r="T57" s="2" t="s">
        <v>49</v>
      </c>
      <c r="U57" s="3">
        <v>45408.4791666667</v>
      </c>
      <c r="Y57" s="2" t="s">
        <v>40</v>
      </c>
      <c r="Z57" s="2" t="s">
        <v>50</v>
      </c>
      <c r="AA57" s="6">
        <v>79920</v>
      </c>
      <c r="AB57" s="6">
        <v>80090</v>
      </c>
      <c r="AH57" s="1" t="s">
        <v>51</v>
      </c>
      <c r="AI57" s="3">
        <v>45408.4800578704</v>
      </c>
      <c r="AJ57" s="3">
        <v>45408.4800810185</v>
      </c>
    </row>
    <row r="58" spans="1:36">
      <c r="A58" s="1" t="s">
        <v>263</v>
      </c>
      <c r="B58" s="2" t="s">
        <v>264</v>
      </c>
      <c r="C58" s="3">
        <v>45409.9944097222</v>
      </c>
      <c r="D58" s="2" t="s">
        <v>38</v>
      </c>
      <c r="E58" s="2" t="s">
        <v>39</v>
      </c>
      <c r="F58" s="2" t="s">
        <v>40</v>
      </c>
      <c r="G58" s="2" t="s">
        <v>265</v>
      </c>
      <c r="H58" s="2" t="s">
        <v>42</v>
      </c>
      <c r="I58" s="2" t="s">
        <v>40</v>
      </c>
      <c r="J58" s="2" t="s">
        <v>71</v>
      </c>
      <c r="K58" s="2" t="s">
        <v>44</v>
      </c>
      <c r="L58" s="2" t="s">
        <v>45</v>
      </c>
      <c r="M58" s="2" t="s">
        <v>46</v>
      </c>
      <c r="N58" s="4">
        <v>0.3</v>
      </c>
      <c r="O58" s="4">
        <v>0.001165</v>
      </c>
      <c r="P58" s="4">
        <v>0.003</v>
      </c>
      <c r="Q58" s="2" t="s">
        <v>47</v>
      </c>
      <c r="S58" s="2" t="s">
        <v>48</v>
      </c>
      <c r="T58" s="2" t="s">
        <v>49</v>
      </c>
      <c r="U58" s="3">
        <v>45408.4583333333</v>
      </c>
      <c r="Y58" s="2" t="s">
        <v>40</v>
      </c>
      <c r="Z58" s="2" t="s">
        <v>50</v>
      </c>
      <c r="AA58" s="6">
        <v>79920</v>
      </c>
      <c r="AB58" s="6">
        <v>80090</v>
      </c>
      <c r="AH58" s="1" t="s">
        <v>51</v>
      </c>
      <c r="AI58" s="3">
        <v>45408.4586342593</v>
      </c>
      <c r="AJ58" s="3">
        <v>45408.4586689815</v>
      </c>
    </row>
    <row r="59" spans="1:36">
      <c r="A59" s="1" t="s">
        <v>266</v>
      </c>
      <c r="B59" s="2" t="s">
        <v>267</v>
      </c>
      <c r="C59" s="3">
        <v>45423.3692708333</v>
      </c>
      <c r="D59" s="2" t="s">
        <v>145</v>
      </c>
      <c r="E59" s="2" t="s">
        <v>96</v>
      </c>
      <c r="F59" s="2" t="s">
        <v>40</v>
      </c>
      <c r="G59" s="2" t="s">
        <v>268</v>
      </c>
      <c r="H59" s="2" t="s">
        <v>42</v>
      </c>
      <c r="I59" s="2" t="s">
        <v>40</v>
      </c>
      <c r="K59" s="2" t="s">
        <v>44</v>
      </c>
      <c r="L59" s="2" t="s">
        <v>82</v>
      </c>
      <c r="M59" s="2" t="s">
        <v>83</v>
      </c>
      <c r="N59" s="4">
        <v>-0.001</v>
      </c>
      <c r="O59" s="4">
        <v>0</v>
      </c>
      <c r="P59" s="4">
        <v>0</v>
      </c>
      <c r="Q59" s="2" t="s">
        <v>47</v>
      </c>
      <c r="S59" s="2" t="s">
        <v>48</v>
      </c>
      <c r="T59" s="2" t="s">
        <v>49</v>
      </c>
      <c r="U59" s="3">
        <v>45407.4583333333</v>
      </c>
      <c r="Y59" s="2" t="s">
        <v>40</v>
      </c>
      <c r="Z59" s="2" t="s">
        <v>50</v>
      </c>
      <c r="AA59" s="6">
        <v>0</v>
      </c>
      <c r="AC59" s="6">
        <v>0</v>
      </c>
      <c r="AE59" s="6">
        <v>0</v>
      </c>
      <c r="AH59" s="1" t="s">
        <v>51</v>
      </c>
      <c r="AI59" s="3">
        <v>45407.5984953704</v>
      </c>
      <c r="AJ59" s="3">
        <v>45407.5986805556</v>
      </c>
    </row>
    <row r="60" spans="1:36">
      <c r="A60" s="1" t="s">
        <v>269</v>
      </c>
      <c r="B60" s="2" t="s">
        <v>270</v>
      </c>
      <c r="C60" s="3">
        <v>45423.3691087963</v>
      </c>
      <c r="D60" s="2" t="s">
        <v>145</v>
      </c>
      <c r="E60" s="2" t="s">
        <v>203</v>
      </c>
      <c r="F60" s="2" t="s">
        <v>40</v>
      </c>
      <c r="G60" s="2" t="s">
        <v>271</v>
      </c>
      <c r="H60" s="2" t="s">
        <v>42</v>
      </c>
      <c r="I60" s="2" t="s">
        <v>40</v>
      </c>
      <c r="K60" s="2" t="s">
        <v>44</v>
      </c>
      <c r="L60" s="2" t="s">
        <v>82</v>
      </c>
      <c r="M60" s="2" t="s">
        <v>83</v>
      </c>
      <c r="N60" s="4">
        <v>0.028</v>
      </c>
      <c r="O60" s="4">
        <v>0</v>
      </c>
      <c r="P60" s="4">
        <v>0</v>
      </c>
      <c r="Q60" s="2" t="s">
        <v>47</v>
      </c>
      <c r="S60" s="2" t="s">
        <v>48</v>
      </c>
      <c r="T60" s="2" t="s">
        <v>49</v>
      </c>
      <c r="U60" s="3">
        <v>45407.4583333333</v>
      </c>
      <c r="Y60" s="2" t="s">
        <v>40</v>
      </c>
      <c r="Z60" s="2" t="s">
        <v>50</v>
      </c>
      <c r="AA60" s="6">
        <v>0</v>
      </c>
      <c r="AC60" s="6">
        <v>0</v>
      </c>
      <c r="AE60" s="6">
        <v>0</v>
      </c>
      <c r="AH60" s="1" t="s">
        <v>51</v>
      </c>
      <c r="AI60" s="3">
        <v>45407.5981018519</v>
      </c>
      <c r="AJ60" s="3">
        <v>45407.5982986111</v>
      </c>
    </row>
    <row r="61" spans="1:36">
      <c r="A61" s="1" t="s">
        <v>272</v>
      </c>
      <c r="B61" s="2" t="s">
        <v>273</v>
      </c>
      <c r="C61" s="3">
        <v>45423.3691087963</v>
      </c>
      <c r="D61" s="2" t="s">
        <v>145</v>
      </c>
      <c r="E61" s="2" t="s">
        <v>96</v>
      </c>
      <c r="F61" s="2" t="s">
        <v>40</v>
      </c>
      <c r="G61" s="2" t="s">
        <v>274</v>
      </c>
      <c r="H61" s="2" t="s">
        <v>42</v>
      </c>
      <c r="I61" s="2" t="s">
        <v>40</v>
      </c>
      <c r="K61" s="2" t="s">
        <v>44</v>
      </c>
      <c r="L61" s="2" t="s">
        <v>82</v>
      </c>
      <c r="M61" s="2" t="s">
        <v>83</v>
      </c>
      <c r="N61" s="4">
        <v>-0.002</v>
      </c>
      <c r="O61" s="4">
        <v>0</v>
      </c>
      <c r="P61" s="4">
        <v>0</v>
      </c>
      <c r="Q61" s="2" t="s">
        <v>47</v>
      </c>
      <c r="S61" s="2" t="s">
        <v>48</v>
      </c>
      <c r="T61" s="2" t="s">
        <v>49</v>
      </c>
      <c r="U61" s="3">
        <v>45407.4583333333</v>
      </c>
      <c r="Y61" s="2" t="s">
        <v>40</v>
      </c>
      <c r="Z61" s="2" t="s">
        <v>50</v>
      </c>
      <c r="AA61" s="6">
        <v>0</v>
      </c>
      <c r="AC61" s="6">
        <v>0</v>
      </c>
      <c r="AE61" s="6">
        <v>0</v>
      </c>
      <c r="AH61" s="1" t="s">
        <v>51</v>
      </c>
      <c r="AI61" s="3">
        <v>45407.5975</v>
      </c>
      <c r="AJ61" s="3">
        <v>45407.5977430556</v>
      </c>
    </row>
    <row r="62" spans="1:36">
      <c r="A62" s="1" t="s">
        <v>275</v>
      </c>
      <c r="B62" s="2" t="s">
        <v>276</v>
      </c>
      <c r="C62" s="3">
        <v>45423.3691087963</v>
      </c>
      <c r="D62" s="2" t="s">
        <v>145</v>
      </c>
      <c r="E62" s="2" t="s">
        <v>96</v>
      </c>
      <c r="F62" s="2" t="s">
        <v>40</v>
      </c>
      <c r="G62" s="2" t="s">
        <v>277</v>
      </c>
      <c r="H62" s="2" t="s">
        <v>42</v>
      </c>
      <c r="I62" s="2" t="s">
        <v>40</v>
      </c>
      <c r="K62" s="2" t="s">
        <v>44</v>
      </c>
      <c r="L62" s="2" t="s">
        <v>82</v>
      </c>
      <c r="M62" s="2" t="s">
        <v>83</v>
      </c>
      <c r="N62" s="4">
        <v>-0.015</v>
      </c>
      <c r="O62" s="4">
        <v>0</v>
      </c>
      <c r="P62" s="4">
        <v>0</v>
      </c>
      <c r="Q62" s="2" t="s">
        <v>47</v>
      </c>
      <c r="S62" s="2" t="s">
        <v>48</v>
      </c>
      <c r="T62" s="2" t="s">
        <v>49</v>
      </c>
      <c r="U62" s="3">
        <v>45407.4583333333</v>
      </c>
      <c r="Y62" s="2" t="s">
        <v>40</v>
      </c>
      <c r="Z62" s="2" t="s">
        <v>50</v>
      </c>
      <c r="AA62" s="6">
        <v>0</v>
      </c>
      <c r="AC62" s="6">
        <v>0</v>
      </c>
      <c r="AE62" s="6">
        <v>0</v>
      </c>
      <c r="AH62" s="1" t="s">
        <v>51</v>
      </c>
      <c r="AI62" s="3">
        <v>45407.5969791667</v>
      </c>
      <c r="AJ62" s="3">
        <v>45407.5972800926</v>
      </c>
    </row>
    <row r="63" spans="1:36">
      <c r="A63" s="1" t="s">
        <v>278</v>
      </c>
      <c r="B63" s="2" t="s">
        <v>279</v>
      </c>
      <c r="C63" s="3">
        <v>45423.3691087963</v>
      </c>
      <c r="D63" s="2" t="s">
        <v>145</v>
      </c>
      <c r="E63" s="2" t="s">
        <v>96</v>
      </c>
      <c r="F63" s="2" t="s">
        <v>40</v>
      </c>
      <c r="G63" s="2" t="s">
        <v>280</v>
      </c>
      <c r="H63" s="2" t="s">
        <v>42</v>
      </c>
      <c r="I63" s="2" t="s">
        <v>40</v>
      </c>
      <c r="K63" s="2" t="s">
        <v>44</v>
      </c>
      <c r="L63" s="2" t="s">
        <v>82</v>
      </c>
      <c r="M63" s="2" t="s">
        <v>83</v>
      </c>
      <c r="N63" s="4">
        <v>-0.001</v>
      </c>
      <c r="O63" s="4">
        <v>0</v>
      </c>
      <c r="P63" s="4">
        <v>0</v>
      </c>
      <c r="Q63" s="2" t="s">
        <v>47</v>
      </c>
      <c r="S63" s="2" t="s">
        <v>48</v>
      </c>
      <c r="T63" s="2" t="s">
        <v>49</v>
      </c>
      <c r="U63" s="3">
        <v>45407.4583333333</v>
      </c>
      <c r="Y63" s="2" t="s">
        <v>40</v>
      </c>
      <c r="Z63" s="2" t="s">
        <v>50</v>
      </c>
      <c r="AA63" s="6">
        <v>0</v>
      </c>
      <c r="AC63" s="6">
        <v>0</v>
      </c>
      <c r="AE63" s="6">
        <v>0</v>
      </c>
      <c r="AH63" s="1" t="s">
        <v>51</v>
      </c>
      <c r="AI63" s="3">
        <v>45407.5964814815</v>
      </c>
      <c r="AJ63" s="3">
        <v>45407.596724537</v>
      </c>
    </row>
    <row r="64" spans="1:36">
      <c r="A64" s="1" t="s">
        <v>281</v>
      </c>
      <c r="B64" s="2" t="s">
        <v>282</v>
      </c>
      <c r="C64" s="3">
        <v>45423.3691087963</v>
      </c>
      <c r="D64" s="2" t="s">
        <v>145</v>
      </c>
      <c r="E64" s="2" t="s">
        <v>203</v>
      </c>
      <c r="F64" s="2" t="s">
        <v>40</v>
      </c>
      <c r="G64" s="2" t="s">
        <v>283</v>
      </c>
      <c r="H64" s="2" t="s">
        <v>42</v>
      </c>
      <c r="I64" s="2" t="s">
        <v>40</v>
      </c>
      <c r="K64" s="2" t="s">
        <v>44</v>
      </c>
      <c r="L64" s="2" t="s">
        <v>82</v>
      </c>
      <c r="M64" s="2" t="s">
        <v>83</v>
      </c>
      <c r="N64" s="4">
        <v>0.019</v>
      </c>
      <c r="O64" s="4">
        <v>0</v>
      </c>
      <c r="P64" s="4">
        <v>0</v>
      </c>
      <c r="Q64" s="2" t="s">
        <v>47</v>
      </c>
      <c r="S64" s="2" t="s">
        <v>48</v>
      </c>
      <c r="T64" s="2" t="s">
        <v>49</v>
      </c>
      <c r="U64" s="3">
        <v>45407.4583333333</v>
      </c>
      <c r="Y64" s="2" t="s">
        <v>40</v>
      </c>
      <c r="Z64" s="2" t="s">
        <v>50</v>
      </c>
      <c r="AA64" s="6">
        <v>0</v>
      </c>
      <c r="AC64" s="6">
        <v>0</v>
      </c>
      <c r="AE64" s="6">
        <v>0</v>
      </c>
      <c r="AH64" s="1" t="s">
        <v>51</v>
      </c>
      <c r="AI64" s="3">
        <v>45407.5959259259</v>
      </c>
      <c r="AJ64" s="3">
        <v>45407.5961458333</v>
      </c>
    </row>
    <row r="65" spans="1:36">
      <c r="A65" s="1" t="s">
        <v>284</v>
      </c>
      <c r="B65" s="2" t="s">
        <v>285</v>
      </c>
      <c r="C65" s="3">
        <v>45423.3691087963</v>
      </c>
      <c r="D65" s="2" t="s">
        <v>145</v>
      </c>
      <c r="E65" s="2" t="s">
        <v>203</v>
      </c>
      <c r="F65" s="2" t="s">
        <v>40</v>
      </c>
      <c r="G65" s="2" t="s">
        <v>286</v>
      </c>
      <c r="H65" s="2" t="s">
        <v>42</v>
      </c>
      <c r="I65" s="2" t="s">
        <v>40</v>
      </c>
      <c r="K65" s="2" t="s">
        <v>44</v>
      </c>
      <c r="L65" s="2" t="s">
        <v>82</v>
      </c>
      <c r="M65" s="2" t="s">
        <v>83</v>
      </c>
      <c r="N65" s="4">
        <v>0.017</v>
      </c>
      <c r="O65" s="4">
        <v>0</v>
      </c>
      <c r="P65" s="4">
        <v>0</v>
      </c>
      <c r="Q65" s="2" t="s">
        <v>47</v>
      </c>
      <c r="S65" s="2" t="s">
        <v>48</v>
      </c>
      <c r="T65" s="2" t="s">
        <v>49</v>
      </c>
      <c r="U65" s="3">
        <v>45407.4583333333</v>
      </c>
      <c r="Y65" s="2" t="s">
        <v>40</v>
      </c>
      <c r="Z65" s="2" t="s">
        <v>50</v>
      </c>
      <c r="AA65" s="6">
        <v>0</v>
      </c>
      <c r="AC65" s="6">
        <v>0</v>
      </c>
      <c r="AE65" s="6">
        <v>0</v>
      </c>
      <c r="AH65" s="1" t="s">
        <v>51</v>
      </c>
      <c r="AI65" s="3">
        <v>45407.5949768519</v>
      </c>
      <c r="AJ65" s="3">
        <v>45407.5952199074</v>
      </c>
    </row>
    <row r="66" spans="1:36">
      <c r="A66" s="1" t="s">
        <v>287</v>
      </c>
      <c r="B66" s="2" t="s">
        <v>288</v>
      </c>
      <c r="C66" s="3">
        <v>45423.3690972222</v>
      </c>
      <c r="D66" s="2" t="s">
        <v>145</v>
      </c>
      <c r="E66" s="2" t="s">
        <v>96</v>
      </c>
      <c r="F66" s="2" t="s">
        <v>40</v>
      </c>
      <c r="G66" s="2" t="s">
        <v>289</v>
      </c>
      <c r="H66" s="2" t="s">
        <v>42</v>
      </c>
      <c r="I66" s="2" t="s">
        <v>40</v>
      </c>
      <c r="K66" s="2" t="s">
        <v>44</v>
      </c>
      <c r="L66" s="2" t="s">
        <v>82</v>
      </c>
      <c r="M66" s="2" t="s">
        <v>83</v>
      </c>
      <c r="N66" s="4">
        <v>-0.003</v>
      </c>
      <c r="O66" s="4">
        <v>0</v>
      </c>
      <c r="P66" s="4">
        <v>0</v>
      </c>
      <c r="Q66" s="2" t="s">
        <v>47</v>
      </c>
      <c r="S66" s="2" t="s">
        <v>48</v>
      </c>
      <c r="T66" s="2" t="s">
        <v>49</v>
      </c>
      <c r="U66" s="3">
        <v>45407.4583333333</v>
      </c>
      <c r="Y66" s="2" t="s">
        <v>40</v>
      </c>
      <c r="Z66" s="2" t="s">
        <v>50</v>
      </c>
      <c r="AA66" s="6">
        <v>0</v>
      </c>
      <c r="AC66" s="6">
        <v>0</v>
      </c>
      <c r="AE66" s="6">
        <v>0</v>
      </c>
      <c r="AH66" s="1" t="s">
        <v>51</v>
      </c>
      <c r="AI66" s="3">
        <v>45407.5946643519</v>
      </c>
      <c r="AJ66" s="3">
        <v>45407.5955902778</v>
      </c>
    </row>
    <row r="67" spans="1:36">
      <c r="A67" s="1" t="s">
        <v>290</v>
      </c>
      <c r="B67" s="2" t="s">
        <v>291</v>
      </c>
      <c r="C67" s="3">
        <v>45423.3690972222</v>
      </c>
      <c r="D67" s="2" t="s">
        <v>145</v>
      </c>
      <c r="E67" s="2" t="s">
        <v>96</v>
      </c>
      <c r="F67" s="2" t="s">
        <v>40</v>
      </c>
      <c r="G67" s="2" t="s">
        <v>292</v>
      </c>
      <c r="H67" s="2" t="s">
        <v>42</v>
      </c>
      <c r="I67" s="2" t="s">
        <v>40</v>
      </c>
      <c r="K67" s="2" t="s">
        <v>44</v>
      </c>
      <c r="L67" s="2" t="s">
        <v>82</v>
      </c>
      <c r="M67" s="2" t="s">
        <v>83</v>
      </c>
      <c r="N67" s="4">
        <v>-0.003</v>
      </c>
      <c r="O67" s="4">
        <v>0</v>
      </c>
      <c r="P67" s="4">
        <v>0</v>
      </c>
      <c r="Q67" s="2" t="s">
        <v>47</v>
      </c>
      <c r="S67" s="2" t="s">
        <v>48</v>
      </c>
      <c r="T67" s="2" t="s">
        <v>49</v>
      </c>
      <c r="U67" s="3">
        <v>45407.4583333333</v>
      </c>
      <c r="Y67" s="2" t="s">
        <v>40</v>
      </c>
      <c r="Z67" s="2" t="s">
        <v>50</v>
      </c>
      <c r="AA67" s="6">
        <v>0</v>
      </c>
      <c r="AC67" s="6">
        <v>0</v>
      </c>
      <c r="AE67" s="6">
        <v>0</v>
      </c>
      <c r="AH67" s="1" t="s">
        <v>51</v>
      </c>
      <c r="AI67" s="3">
        <v>45407.5940393519</v>
      </c>
      <c r="AJ67" s="3">
        <v>45407.5942361111</v>
      </c>
    </row>
    <row r="68" spans="1:36">
      <c r="A68" s="1" t="s">
        <v>293</v>
      </c>
      <c r="B68" s="2" t="s">
        <v>294</v>
      </c>
      <c r="C68" s="3">
        <v>45423.3690972222</v>
      </c>
      <c r="D68" s="2" t="s">
        <v>145</v>
      </c>
      <c r="E68" s="2" t="s">
        <v>96</v>
      </c>
      <c r="F68" s="2" t="s">
        <v>40</v>
      </c>
      <c r="G68" s="2" t="s">
        <v>295</v>
      </c>
      <c r="H68" s="2" t="s">
        <v>42</v>
      </c>
      <c r="I68" s="2" t="s">
        <v>40</v>
      </c>
      <c r="K68" s="2" t="s">
        <v>44</v>
      </c>
      <c r="L68" s="2" t="s">
        <v>82</v>
      </c>
      <c r="M68" s="2" t="s">
        <v>83</v>
      </c>
      <c r="N68" s="4">
        <v>-0.015</v>
      </c>
      <c r="O68" s="4">
        <v>0</v>
      </c>
      <c r="P68" s="4">
        <v>0</v>
      </c>
      <c r="Q68" s="2" t="s">
        <v>47</v>
      </c>
      <c r="S68" s="2" t="s">
        <v>48</v>
      </c>
      <c r="T68" s="2" t="s">
        <v>49</v>
      </c>
      <c r="U68" s="3">
        <v>45407.4583333333</v>
      </c>
      <c r="Y68" s="2" t="s">
        <v>40</v>
      </c>
      <c r="Z68" s="2" t="s">
        <v>50</v>
      </c>
      <c r="AA68" s="6">
        <v>0</v>
      </c>
      <c r="AC68" s="6">
        <v>0</v>
      </c>
      <c r="AE68" s="6">
        <v>0</v>
      </c>
      <c r="AH68" s="1" t="s">
        <v>51</v>
      </c>
      <c r="AI68" s="3">
        <v>45407.5931712963</v>
      </c>
      <c r="AJ68" s="3">
        <v>45407.5935300926</v>
      </c>
    </row>
    <row r="69" spans="1:36">
      <c r="A69" s="1" t="s">
        <v>296</v>
      </c>
      <c r="B69" s="2" t="s">
        <v>297</v>
      </c>
      <c r="C69" s="3">
        <v>45423.3690972222</v>
      </c>
      <c r="D69" s="2" t="s">
        <v>145</v>
      </c>
      <c r="E69" s="2" t="s">
        <v>96</v>
      </c>
      <c r="F69" s="2" t="s">
        <v>40</v>
      </c>
      <c r="G69" s="2" t="s">
        <v>298</v>
      </c>
      <c r="H69" s="2" t="s">
        <v>42</v>
      </c>
      <c r="I69" s="2" t="s">
        <v>40</v>
      </c>
      <c r="K69" s="2" t="s">
        <v>44</v>
      </c>
      <c r="L69" s="2" t="s">
        <v>82</v>
      </c>
      <c r="M69" s="2" t="s">
        <v>83</v>
      </c>
      <c r="N69" s="4">
        <v>-0.005</v>
      </c>
      <c r="O69" s="4">
        <v>0</v>
      </c>
      <c r="P69" s="4">
        <v>0</v>
      </c>
      <c r="Q69" s="2" t="s">
        <v>47</v>
      </c>
      <c r="S69" s="2" t="s">
        <v>48</v>
      </c>
      <c r="T69" s="2" t="s">
        <v>49</v>
      </c>
      <c r="U69" s="3">
        <v>45407.4583333333</v>
      </c>
      <c r="Y69" s="2" t="s">
        <v>40</v>
      </c>
      <c r="Z69" s="2" t="s">
        <v>50</v>
      </c>
      <c r="AA69" s="6">
        <v>0</v>
      </c>
      <c r="AC69" s="6">
        <v>0</v>
      </c>
      <c r="AE69" s="6">
        <v>0</v>
      </c>
      <c r="AH69" s="1" t="s">
        <v>51</v>
      </c>
      <c r="AI69" s="3">
        <v>45407.5927314815</v>
      </c>
      <c r="AJ69" s="3">
        <v>45407.5929282407</v>
      </c>
    </row>
    <row r="70" spans="1:36">
      <c r="A70" s="1" t="s">
        <v>299</v>
      </c>
      <c r="B70" s="2" t="s">
        <v>300</v>
      </c>
      <c r="C70" s="3">
        <v>45423.3690972222</v>
      </c>
      <c r="D70" s="2" t="s">
        <v>145</v>
      </c>
      <c r="E70" s="2" t="s">
        <v>203</v>
      </c>
      <c r="F70" s="2" t="s">
        <v>40</v>
      </c>
      <c r="G70" s="2" t="s">
        <v>301</v>
      </c>
      <c r="H70" s="2" t="s">
        <v>42</v>
      </c>
      <c r="I70" s="2" t="s">
        <v>40</v>
      </c>
      <c r="K70" s="2" t="s">
        <v>44</v>
      </c>
      <c r="L70" s="2" t="s">
        <v>82</v>
      </c>
      <c r="M70" s="2" t="s">
        <v>83</v>
      </c>
      <c r="N70" s="4">
        <v>0.00372</v>
      </c>
      <c r="O70" s="4">
        <v>0</v>
      </c>
      <c r="P70" s="4">
        <v>0</v>
      </c>
      <c r="Q70" s="2" t="s">
        <v>47</v>
      </c>
      <c r="S70" s="2" t="s">
        <v>48</v>
      </c>
      <c r="T70" s="2" t="s">
        <v>49</v>
      </c>
      <c r="U70" s="3">
        <v>45407.4583333333</v>
      </c>
      <c r="Y70" s="2" t="s">
        <v>40</v>
      </c>
      <c r="Z70" s="2" t="s">
        <v>50</v>
      </c>
      <c r="AA70" s="6">
        <v>0</v>
      </c>
      <c r="AC70" s="6">
        <v>0</v>
      </c>
      <c r="AE70" s="6">
        <v>0</v>
      </c>
      <c r="AH70" s="1" t="s">
        <v>51</v>
      </c>
      <c r="AI70" s="3">
        <v>45407.5922569444</v>
      </c>
      <c r="AJ70" s="3">
        <v>45407.5924768519</v>
      </c>
    </row>
    <row r="71" spans="1:36">
      <c r="A71" s="1" t="s">
        <v>302</v>
      </c>
      <c r="B71" s="2" t="s">
        <v>303</v>
      </c>
      <c r="C71" s="3">
        <v>45423.3690972222</v>
      </c>
      <c r="D71" s="2" t="s">
        <v>145</v>
      </c>
      <c r="E71" s="2" t="s">
        <v>96</v>
      </c>
      <c r="F71" s="2" t="s">
        <v>40</v>
      </c>
      <c r="G71" s="2" t="s">
        <v>304</v>
      </c>
      <c r="H71" s="2" t="s">
        <v>42</v>
      </c>
      <c r="I71" s="2" t="s">
        <v>40</v>
      </c>
      <c r="K71" s="2" t="s">
        <v>44</v>
      </c>
      <c r="L71" s="2" t="s">
        <v>82</v>
      </c>
      <c r="M71" s="2" t="s">
        <v>83</v>
      </c>
      <c r="N71" s="4">
        <v>-0.00306</v>
      </c>
      <c r="O71" s="4">
        <v>0</v>
      </c>
      <c r="P71" s="4">
        <v>0</v>
      </c>
      <c r="Q71" s="2" t="s">
        <v>47</v>
      </c>
      <c r="S71" s="2" t="s">
        <v>48</v>
      </c>
      <c r="T71" s="2" t="s">
        <v>49</v>
      </c>
      <c r="U71" s="3">
        <v>45407.4583333333</v>
      </c>
      <c r="Y71" s="2" t="s">
        <v>40</v>
      </c>
      <c r="Z71" s="2" t="s">
        <v>50</v>
      </c>
      <c r="AA71" s="6">
        <v>0</v>
      </c>
      <c r="AC71" s="6">
        <v>0</v>
      </c>
      <c r="AE71" s="6">
        <v>0</v>
      </c>
      <c r="AH71" s="1" t="s">
        <v>51</v>
      </c>
      <c r="AI71" s="3">
        <v>45407.5917361111</v>
      </c>
      <c r="AJ71" s="3">
        <v>45407.5919907407</v>
      </c>
    </row>
    <row r="72" spans="1:36">
      <c r="A72" s="1" t="s">
        <v>305</v>
      </c>
      <c r="B72" s="2" t="s">
        <v>306</v>
      </c>
      <c r="C72" s="3">
        <v>45423.3690972222</v>
      </c>
      <c r="D72" s="2" t="s">
        <v>145</v>
      </c>
      <c r="E72" s="2" t="s">
        <v>203</v>
      </c>
      <c r="F72" s="2" t="s">
        <v>40</v>
      </c>
      <c r="G72" s="2" t="s">
        <v>307</v>
      </c>
      <c r="H72" s="2" t="s">
        <v>42</v>
      </c>
      <c r="I72" s="2" t="s">
        <v>40</v>
      </c>
      <c r="K72" s="2" t="s">
        <v>44</v>
      </c>
      <c r="L72" s="2" t="s">
        <v>82</v>
      </c>
      <c r="M72" s="2" t="s">
        <v>83</v>
      </c>
      <c r="N72" s="4">
        <v>0.003</v>
      </c>
      <c r="O72" s="4">
        <v>0</v>
      </c>
      <c r="P72" s="4">
        <v>0</v>
      </c>
      <c r="Q72" s="2" t="s">
        <v>47</v>
      </c>
      <c r="S72" s="2" t="s">
        <v>48</v>
      </c>
      <c r="T72" s="2" t="s">
        <v>49</v>
      </c>
      <c r="U72" s="3">
        <v>45407.4583333333</v>
      </c>
      <c r="Y72" s="2" t="s">
        <v>40</v>
      </c>
      <c r="Z72" s="2" t="s">
        <v>50</v>
      </c>
      <c r="AA72" s="6">
        <v>0</v>
      </c>
      <c r="AC72" s="6">
        <v>0</v>
      </c>
      <c r="AE72" s="6">
        <v>0</v>
      </c>
      <c r="AH72" s="1" t="s">
        <v>51</v>
      </c>
      <c r="AI72" s="3">
        <v>45407.5912268519</v>
      </c>
      <c r="AJ72" s="3">
        <v>45407.5914930556</v>
      </c>
    </row>
    <row r="73" spans="1:36">
      <c r="A73" s="1" t="s">
        <v>308</v>
      </c>
      <c r="B73" s="2" t="s">
        <v>309</v>
      </c>
      <c r="C73" s="3">
        <v>45423.3690972222</v>
      </c>
      <c r="D73" s="2" t="s">
        <v>145</v>
      </c>
      <c r="E73" s="2" t="s">
        <v>203</v>
      </c>
      <c r="F73" s="2" t="s">
        <v>40</v>
      </c>
      <c r="G73" s="2" t="s">
        <v>310</v>
      </c>
      <c r="H73" s="2" t="s">
        <v>42</v>
      </c>
      <c r="I73" s="2" t="s">
        <v>40</v>
      </c>
      <c r="K73" s="2" t="s">
        <v>44</v>
      </c>
      <c r="L73" s="2" t="s">
        <v>82</v>
      </c>
      <c r="M73" s="2" t="s">
        <v>83</v>
      </c>
      <c r="N73" s="4">
        <v>0.007</v>
      </c>
      <c r="O73" s="4">
        <v>0</v>
      </c>
      <c r="P73" s="4">
        <v>0</v>
      </c>
      <c r="Q73" s="2" t="s">
        <v>47</v>
      </c>
      <c r="S73" s="2" t="s">
        <v>48</v>
      </c>
      <c r="T73" s="2" t="s">
        <v>49</v>
      </c>
      <c r="U73" s="3">
        <v>45407.4583333333</v>
      </c>
      <c r="Y73" s="2" t="s">
        <v>40</v>
      </c>
      <c r="Z73" s="2" t="s">
        <v>50</v>
      </c>
      <c r="AA73" s="6">
        <v>0</v>
      </c>
      <c r="AC73" s="6">
        <v>0</v>
      </c>
      <c r="AE73" s="6">
        <v>0</v>
      </c>
      <c r="AH73" s="1" t="s">
        <v>51</v>
      </c>
      <c r="AI73" s="3">
        <v>45407.5888425926</v>
      </c>
      <c r="AJ73" s="3">
        <v>45407.5907291667</v>
      </c>
    </row>
    <row r="74" spans="1:36">
      <c r="A74" s="1" t="s">
        <v>311</v>
      </c>
      <c r="B74" s="2" t="s">
        <v>312</v>
      </c>
      <c r="C74" s="3">
        <v>45423.3690972222</v>
      </c>
      <c r="D74" s="2" t="s">
        <v>145</v>
      </c>
      <c r="E74" s="2" t="s">
        <v>96</v>
      </c>
      <c r="F74" s="2" t="s">
        <v>40</v>
      </c>
      <c r="G74" s="2" t="s">
        <v>313</v>
      </c>
      <c r="H74" s="2" t="s">
        <v>42</v>
      </c>
      <c r="I74" s="2" t="s">
        <v>40</v>
      </c>
      <c r="K74" s="2" t="s">
        <v>44</v>
      </c>
      <c r="L74" s="2" t="s">
        <v>82</v>
      </c>
      <c r="M74" s="2" t="s">
        <v>83</v>
      </c>
      <c r="N74" s="4">
        <v>-0.2692</v>
      </c>
      <c r="O74" s="4">
        <v>0</v>
      </c>
      <c r="P74" s="4">
        <v>0</v>
      </c>
      <c r="Q74" s="2" t="s">
        <v>47</v>
      </c>
      <c r="S74" s="2" t="s">
        <v>48</v>
      </c>
      <c r="T74" s="2" t="s">
        <v>49</v>
      </c>
      <c r="U74" s="3">
        <v>45407.4583333333</v>
      </c>
      <c r="Y74" s="2" t="s">
        <v>40</v>
      </c>
      <c r="Z74" s="2" t="s">
        <v>50</v>
      </c>
      <c r="AA74" s="6">
        <v>0</v>
      </c>
      <c r="AC74" s="6">
        <v>0</v>
      </c>
      <c r="AE74" s="6">
        <v>0</v>
      </c>
      <c r="AH74" s="1" t="s">
        <v>51</v>
      </c>
      <c r="AI74" s="3">
        <v>45407.5877314815</v>
      </c>
      <c r="AJ74" s="3">
        <v>45407.5879513889</v>
      </c>
    </row>
    <row r="75" spans="1:36">
      <c r="A75" s="1" t="s">
        <v>314</v>
      </c>
      <c r="B75" s="2" t="s">
        <v>315</v>
      </c>
      <c r="C75" s="3">
        <v>45420.8199421296</v>
      </c>
      <c r="D75" s="2" t="s">
        <v>38</v>
      </c>
      <c r="E75" s="2" t="s">
        <v>39</v>
      </c>
      <c r="F75" s="2" t="s">
        <v>55</v>
      </c>
      <c r="G75" s="2" t="s">
        <v>316</v>
      </c>
      <c r="H75" s="2" t="s">
        <v>42</v>
      </c>
      <c r="I75" s="2" t="s">
        <v>40</v>
      </c>
      <c r="J75" s="2" t="s">
        <v>63</v>
      </c>
      <c r="K75" s="2" t="s">
        <v>44</v>
      </c>
      <c r="L75" s="2" t="s">
        <v>82</v>
      </c>
      <c r="M75" s="2" t="s">
        <v>83</v>
      </c>
      <c r="N75" s="4">
        <v>13</v>
      </c>
      <c r="O75" s="4">
        <v>-0.232</v>
      </c>
      <c r="P75" s="4">
        <v>0.454</v>
      </c>
      <c r="Q75" s="2" t="s">
        <v>47</v>
      </c>
      <c r="S75" s="2" t="s">
        <v>59</v>
      </c>
      <c r="T75" s="2" t="s">
        <v>49</v>
      </c>
      <c r="Y75" s="2" t="s">
        <v>40</v>
      </c>
      <c r="Z75" s="2" t="s">
        <v>50</v>
      </c>
      <c r="AA75" s="6">
        <v>78710</v>
      </c>
      <c r="AB75" s="6">
        <v>78810</v>
      </c>
      <c r="AH75" s="1" t="s">
        <v>51</v>
      </c>
      <c r="AI75" s="3">
        <v>45407.5132638889</v>
      </c>
      <c r="AJ75" s="3">
        <v>45407.5776157407</v>
      </c>
    </row>
    <row r="76" spans="1:36">
      <c r="A76" s="1" t="s">
        <v>317</v>
      </c>
      <c r="B76" s="2" t="s">
        <v>318</v>
      </c>
      <c r="C76" s="3">
        <v>45419.6766319444</v>
      </c>
      <c r="D76" s="2" t="s">
        <v>38</v>
      </c>
      <c r="E76" s="2" t="s">
        <v>39</v>
      </c>
      <c r="F76" s="2" t="s">
        <v>40</v>
      </c>
      <c r="G76" s="2" t="s">
        <v>319</v>
      </c>
      <c r="H76" s="2" t="s">
        <v>42</v>
      </c>
      <c r="I76" s="2" t="s">
        <v>40</v>
      </c>
      <c r="J76" s="2" t="s">
        <v>87</v>
      </c>
      <c r="K76" s="2" t="s">
        <v>44</v>
      </c>
      <c r="L76" s="2" t="s">
        <v>250</v>
      </c>
      <c r="M76" s="2" t="s">
        <v>251</v>
      </c>
      <c r="N76" s="4">
        <v>0.5</v>
      </c>
      <c r="O76" s="4">
        <v>0</v>
      </c>
      <c r="P76" s="4">
        <v>0.5</v>
      </c>
      <c r="Q76" s="2" t="s">
        <v>47</v>
      </c>
      <c r="S76" s="2" t="s">
        <v>59</v>
      </c>
      <c r="T76" s="2" t="s">
        <v>49</v>
      </c>
      <c r="U76" s="3">
        <v>45407.5048611111</v>
      </c>
      <c r="Y76" s="2" t="s">
        <v>40</v>
      </c>
      <c r="Z76" s="2" t="s">
        <v>50</v>
      </c>
      <c r="AA76" s="6">
        <v>78710</v>
      </c>
      <c r="AB76" s="6">
        <v>78810</v>
      </c>
      <c r="AC76" s="6">
        <v>22260</v>
      </c>
      <c r="AD76" s="6">
        <v>22230</v>
      </c>
      <c r="AH76" s="1" t="s">
        <v>51</v>
      </c>
      <c r="AI76" s="3">
        <v>45407.5057060185</v>
      </c>
      <c r="AJ76" s="3">
        <v>45407.5057407407</v>
      </c>
    </row>
    <row r="77" spans="1:36">
      <c r="A77" s="1" t="s">
        <v>320</v>
      </c>
      <c r="B77" s="2" t="s">
        <v>321</v>
      </c>
      <c r="C77" s="3">
        <v>45408.9948263889</v>
      </c>
      <c r="D77" s="2" t="s">
        <v>38</v>
      </c>
      <c r="E77" s="2" t="s">
        <v>39</v>
      </c>
      <c r="F77" s="2" t="s">
        <v>40</v>
      </c>
      <c r="G77" s="2" t="s">
        <v>322</v>
      </c>
      <c r="H77" s="2" t="s">
        <v>42</v>
      </c>
      <c r="I77" s="2" t="s">
        <v>40</v>
      </c>
      <c r="J77" s="2" t="s">
        <v>71</v>
      </c>
      <c r="K77" s="2" t="s">
        <v>44</v>
      </c>
      <c r="L77" s="2" t="s">
        <v>82</v>
      </c>
      <c r="M77" s="2" t="s">
        <v>83</v>
      </c>
      <c r="N77" s="4">
        <v>0</v>
      </c>
      <c r="O77" s="4">
        <v>0</v>
      </c>
      <c r="P77" s="4">
        <v>0</v>
      </c>
      <c r="Q77" s="2" t="s">
        <v>47</v>
      </c>
      <c r="S77" s="2" t="s">
        <v>48</v>
      </c>
      <c r="T77" s="2" t="s">
        <v>49</v>
      </c>
      <c r="U77" s="3">
        <v>45407.45</v>
      </c>
      <c r="Y77" s="2" t="s">
        <v>40</v>
      </c>
      <c r="Z77" s="2" t="s">
        <v>50</v>
      </c>
      <c r="AA77" s="6">
        <v>78710</v>
      </c>
      <c r="AB77" s="6">
        <v>78810</v>
      </c>
      <c r="AH77" s="1" t="s">
        <v>51</v>
      </c>
      <c r="AI77" s="3">
        <v>45407.4508564815</v>
      </c>
      <c r="AJ77" s="3">
        <v>45407.5490162037</v>
      </c>
    </row>
    <row r="78" spans="1:36">
      <c r="A78" s="1" t="s">
        <v>323</v>
      </c>
      <c r="B78" s="2" t="s">
        <v>324</v>
      </c>
      <c r="C78" s="3">
        <v>45422.6406828704</v>
      </c>
      <c r="D78" s="2" t="s">
        <v>38</v>
      </c>
      <c r="E78" s="2" t="s">
        <v>39</v>
      </c>
      <c r="F78" s="2" t="s">
        <v>40</v>
      </c>
      <c r="G78" s="2" t="s">
        <v>325</v>
      </c>
      <c r="H78" s="2" t="s">
        <v>42</v>
      </c>
      <c r="I78" s="2" t="s">
        <v>40</v>
      </c>
      <c r="J78" s="2" t="s">
        <v>71</v>
      </c>
      <c r="K78" s="2" t="s">
        <v>44</v>
      </c>
      <c r="L78" s="2" t="s">
        <v>77</v>
      </c>
      <c r="M78" s="2" t="s">
        <v>78</v>
      </c>
      <c r="N78" s="4">
        <v>5</v>
      </c>
      <c r="O78" s="4">
        <v>-0.1482</v>
      </c>
      <c r="P78" s="4">
        <v>-0.1482</v>
      </c>
      <c r="Q78" s="2" t="s">
        <v>47</v>
      </c>
      <c r="S78" s="2" t="s">
        <v>48</v>
      </c>
      <c r="T78" s="2" t="s">
        <v>49</v>
      </c>
      <c r="U78" s="3">
        <v>45407.4486111111</v>
      </c>
      <c r="Y78" s="2" t="s">
        <v>40</v>
      </c>
      <c r="Z78" s="2" t="s">
        <v>50</v>
      </c>
      <c r="AA78" s="6">
        <v>78710</v>
      </c>
      <c r="AB78" s="6">
        <v>78810</v>
      </c>
      <c r="AH78" s="1" t="s">
        <v>51</v>
      </c>
      <c r="AI78" s="3">
        <v>45407.4495601852</v>
      </c>
      <c r="AJ78" s="3">
        <v>45407.4495949074</v>
      </c>
    </row>
    <row r="79" spans="1:36">
      <c r="A79" s="1" t="s">
        <v>326</v>
      </c>
      <c r="B79" s="2" t="s">
        <v>327</v>
      </c>
      <c r="C79" s="3">
        <v>45407.9949768518</v>
      </c>
      <c r="D79" s="2" t="s">
        <v>38</v>
      </c>
      <c r="E79" s="2" t="s">
        <v>39</v>
      </c>
      <c r="F79" s="2" t="s">
        <v>40</v>
      </c>
      <c r="G79" s="2" t="s">
        <v>328</v>
      </c>
      <c r="H79" s="2" t="s">
        <v>42</v>
      </c>
      <c r="I79" s="2" t="s">
        <v>40</v>
      </c>
      <c r="J79" s="2" t="s">
        <v>63</v>
      </c>
      <c r="K79" s="2" t="s">
        <v>44</v>
      </c>
      <c r="L79" s="2" t="s">
        <v>82</v>
      </c>
      <c r="M79" s="2" t="s">
        <v>83</v>
      </c>
      <c r="N79" s="4">
        <v>1.22</v>
      </c>
      <c r="O79" s="4">
        <v>1.22</v>
      </c>
      <c r="P79" s="4">
        <v>1.22</v>
      </c>
      <c r="Q79" s="2" t="s">
        <v>47</v>
      </c>
      <c r="S79" s="2" t="s">
        <v>59</v>
      </c>
      <c r="T79" s="2" t="s">
        <v>49</v>
      </c>
      <c r="U79" s="3">
        <v>45406.6472222222</v>
      </c>
      <c r="Y79" s="2" t="s">
        <v>40</v>
      </c>
      <c r="Z79" s="2" t="s">
        <v>50</v>
      </c>
      <c r="AA79" s="6">
        <v>78230</v>
      </c>
      <c r="AB79" s="6">
        <v>78210</v>
      </c>
      <c r="AH79" s="1" t="s">
        <v>51</v>
      </c>
      <c r="AI79" s="3">
        <v>45406.6477777778</v>
      </c>
      <c r="AJ79" s="3">
        <v>45406.6478240741</v>
      </c>
    </row>
    <row r="80" spans="1:36">
      <c r="A80" s="1" t="s">
        <v>329</v>
      </c>
      <c r="B80" s="2" t="s">
        <v>330</v>
      </c>
      <c r="C80" s="3">
        <v>45410.5329282407</v>
      </c>
      <c r="D80" s="2" t="s">
        <v>38</v>
      </c>
      <c r="E80" s="2" t="s">
        <v>39</v>
      </c>
      <c r="F80" s="2" t="s">
        <v>40</v>
      </c>
      <c r="G80" s="2" t="s">
        <v>331</v>
      </c>
      <c r="H80" s="2" t="s">
        <v>42</v>
      </c>
      <c r="I80" s="2" t="s">
        <v>40</v>
      </c>
      <c r="J80" s="2" t="s">
        <v>63</v>
      </c>
      <c r="K80" s="2" t="s">
        <v>44</v>
      </c>
      <c r="L80" s="2" t="s">
        <v>45</v>
      </c>
      <c r="M80" s="2" t="s">
        <v>46</v>
      </c>
      <c r="N80" s="4">
        <v>7</v>
      </c>
      <c r="O80" s="4">
        <v>2.5495</v>
      </c>
      <c r="P80" s="4">
        <v>2.5495</v>
      </c>
      <c r="Q80" s="2" t="s">
        <v>47</v>
      </c>
      <c r="S80" s="2" t="s">
        <v>59</v>
      </c>
      <c r="T80" s="2" t="s">
        <v>49</v>
      </c>
      <c r="U80" s="3">
        <v>45406.6465277778</v>
      </c>
      <c r="Y80" s="2" t="s">
        <v>40</v>
      </c>
      <c r="Z80" s="2" t="s">
        <v>50</v>
      </c>
      <c r="AA80" s="6">
        <v>78230</v>
      </c>
      <c r="AB80" s="6">
        <v>78210</v>
      </c>
      <c r="AH80" s="1" t="s">
        <v>51</v>
      </c>
      <c r="AI80" s="3">
        <v>45406.6469097222</v>
      </c>
      <c r="AJ80" s="3">
        <v>45406.6470138889</v>
      </c>
    </row>
    <row r="81" spans="1:36">
      <c r="A81" s="1" t="s">
        <v>332</v>
      </c>
      <c r="B81" s="2" t="s">
        <v>333</v>
      </c>
      <c r="C81" s="3">
        <v>45419.4823263889</v>
      </c>
      <c r="D81" s="2" t="s">
        <v>145</v>
      </c>
      <c r="E81" s="2" t="s">
        <v>39</v>
      </c>
      <c r="F81" s="2" t="s">
        <v>40</v>
      </c>
      <c r="G81" s="2" t="s">
        <v>334</v>
      </c>
      <c r="H81" s="2" t="s">
        <v>42</v>
      </c>
      <c r="I81" s="2" t="s">
        <v>40</v>
      </c>
      <c r="J81" s="2" t="s">
        <v>335</v>
      </c>
      <c r="K81" s="2" t="s">
        <v>44</v>
      </c>
      <c r="L81" s="2" t="s">
        <v>57</v>
      </c>
      <c r="M81" s="2" t="s">
        <v>58</v>
      </c>
      <c r="N81" s="4">
        <v>3</v>
      </c>
      <c r="O81" s="4">
        <v>0</v>
      </c>
      <c r="P81" s="4">
        <v>0</v>
      </c>
      <c r="Q81" s="2" t="s">
        <v>47</v>
      </c>
      <c r="S81" s="2" t="s">
        <v>59</v>
      </c>
      <c r="T81" s="2" t="s">
        <v>49</v>
      </c>
      <c r="U81" s="3">
        <v>45406.6458333333</v>
      </c>
      <c r="Y81" s="2" t="s">
        <v>40</v>
      </c>
      <c r="Z81" s="2" t="s">
        <v>50</v>
      </c>
      <c r="AA81" s="6">
        <v>78230</v>
      </c>
      <c r="AB81" s="6">
        <v>78210</v>
      </c>
      <c r="AC81" s="6">
        <v>22280</v>
      </c>
      <c r="AD81" s="6">
        <v>22260</v>
      </c>
      <c r="AE81" s="6">
        <v>20110</v>
      </c>
      <c r="AF81" s="6">
        <v>20110</v>
      </c>
      <c r="AH81" s="1" t="s">
        <v>51</v>
      </c>
      <c r="AI81" s="3">
        <v>45406.6462962963</v>
      </c>
      <c r="AJ81" s="3">
        <v>45406.6463425926</v>
      </c>
    </row>
    <row r="82" spans="1:36">
      <c r="A82" s="1" t="s">
        <v>336</v>
      </c>
      <c r="B82" s="2" t="s">
        <v>337</v>
      </c>
      <c r="C82" s="3">
        <v>45407.3556944444</v>
      </c>
      <c r="D82" s="2" t="s">
        <v>145</v>
      </c>
      <c r="E82" s="2" t="s">
        <v>203</v>
      </c>
      <c r="F82" s="2" t="s">
        <v>40</v>
      </c>
      <c r="G82" s="2" t="s">
        <v>338</v>
      </c>
      <c r="H82" s="2" t="s">
        <v>42</v>
      </c>
      <c r="I82" s="2" t="s">
        <v>40</v>
      </c>
      <c r="K82" s="2" t="s">
        <v>44</v>
      </c>
      <c r="L82" s="2" t="s">
        <v>173</v>
      </c>
      <c r="M82" s="2" t="s">
        <v>174</v>
      </c>
      <c r="N82" s="4">
        <v>0.0752</v>
      </c>
      <c r="O82" s="4">
        <v>0</v>
      </c>
      <c r="P82" s="4">
        <v>0</v>
      </c>
      <c r="Q82" s="2" t="s">
        <v>47</v>
      </c>
      <c r="S82" s="2" t="s">
        <v>48</v>
      </c>
      <c r="T82" s="2" t="s">
        <v>49</v>
      </c>
      <c r="U82" s="3">
        <v>45406.4583333333</v>
      </c>
      <c r="Y82" s="2" t="s">
        <v>40</v>
      </c>
      <c r="Z82" s="2" t="s">
        <v>50</v>
      </c>
      <c r="AA82" s="6">
        <v>0</v>
      </c>
      <c r="AC82" s="6">
        <v>0</v>
      </c>
      <c r="AE82" s="6">
        <v>0</v>
      </c>
      <c r="AH82" s="1" t="s">
        <v>51</v>
      </c>
      <c r="AI82" s="3">
        <v>45406.5566435185</v>
      </c>
      <c r="AJ82" s="3">
        <v>45406.5568518518</v>
      </c>
    </row>
    <row r="83" spans="1:36">
      <c r="A83" s="1" t="s">
        <v>339</v>
      </c>
      <c r="B83" s="2" t="s">
        <v>340</v>
      </c>
      <c r="C83" s="3">
        <v>45425.4015856481</v>
      </c>
      <c r="D83" s="2" t="s">
        <v>145</v>
      </c>
      <c r="E83" s="2" t="s">
        <v>39</v>
      </c>
      <c r="F83" s="2" t="s">
        <v>40</v>
      </c>
      <c r="G83" s="2" t="s">
        <v>341</v>
      </c>
      <c r="H83" s="2" t="s">
        <v>42</v>
      </c>
      <c r="I83" s="2" t="s">
        <v>40</v>
      </c>
      <c r="J83" s="2" t="s">
        <v>71</v>
      </c>
      <c r="K83" s="2" t="s">
        <v>44</v>
      </c>
      <c r="L83" s="2" t="s">
        <v>120</v>
      </c>
      <c r="M83" s="2" t="s">
        <v>121</v>
      </c>
      <c r="N83" s="4">
        <v>10</v>
      </c>
      <c r="O83" s="4">
        <v>-2.018</v>
      </c>
      <c r="P83" s="4">
        <v>0</v>
      </c>
      <c r="Q83" s="2" t="s">
        <v>47</v>
      </c>
      <c r="S83" s="2" t="s">
        <v>48</v>
      </c>
      <c r="T83" s="2" t="s">
        <v>49</v>
      </c>
      <c r="U83" s="3">
        <v>45406.4625</v>
      </c>
      <c r="Y83" s="2" t="s">
        <v>40</v>
      </c>
      <c r="Z83" s="2" t="s">
        <v>50</v>
      </c>
      <c r="AA83" s="6">
        <v>78230</v>
      </c>
      <c r="AB83" s="6">
        <v>78210</v>
      </c>
      <c r="AH83" s="1" t="s">
        <v>51</v>
      </c>
      <c r="AI83" s="3">
        <v>45406.4630092593</v>
      </c>
      <c r="AJ83" s="3">
        <v>45406.4630671296</v>
      </c>
    </row>
    <row r="84" spans="1:36">
      <c r="A84" s="1" t="s">
        <v>342</v>
      </c>
      <c r="B84" s="2" t="s">
        <v>343</v>
      </c>
      <c r="C84" s="3">
        <v>45407.9949074074</v>
      </c>
      <c r="D84" s="2" t="s">
        <v>38</v>
      </c>
      <c r="E84" s="2" t="s">
        <v>39</v>
      </c>
      <c r="F84" s="2" t="s">
        <v>40</v>
      </c>
      <c r="G84" s="2" t="s">
        <v>344</v>
      </c>
      <c r="H84" s="2" t="s">
        <v>42</v>
      </c>
      <c r="I84" s="2" t="s">
        <v>40</v>
      </c>
      <c r="J84" s="2" t="s">
        <v>335</v>
      </c>
      <c r="K84" s="2" t="s">
        <v>44</v>
      </c>
      <c r="L84" s="2" t="s">
        <v>82</v>
      </c>
      <c r="M84" s="2" t="s">
        <v>83</v>
      </c>
      <c r="N84" s="4">
        <v>3</v>
      </c>
      <c r="O84" s="4">
        <v>3</v>
      </c>
      <c r="P84" s="4">
        <v>3</v>
      </c>
      <c r="Q84" s="2" t="s">
        <v>47</v>
      </c>
      <c r="S84" s="2" t="s">
        <v>48</v>
      </c>
      <c r="T84" s="2" t="s">
        <v>49</v>
      </c>
      <c r="U84" s="3">
        <v>45406.45625</v>
      </c>
      <c r="Y84" s="2" t="s">
        <v>40</v>
      </c>
      <c r="Z84" s="2" t="s">
        <v>50</v>
      </c>
      <c r="AA84" s="6">
        <v>78230</v>
      </c>
      <c r="AB84" s="6">
        <v>78210</v>
      </c>
      <c r="AC84" s="6">
        <v>22280</v>
      </c>
      <c r="AD84" s="6">
        <v>22260</v>
      </c>
      <c r="AE84" s="6">
        <v>20110</v>
      </c>
      <c r="AF84" s="6">
        <v>20110</v>
      </c>
      <c r="AH84" s="1" t="s">
        <v>51</v>
      </c>
      <c r="AI84" s="3">
        <v>45406.4567592593</v>
      </c>
      <c r="AJ84" s="3">
        <v>45406.4567939815</v>
      </c>
    </row>
    <row r="85" spans="1:36">
      <c r="A85" s="1" t="s">
        <v>345</v>
      </c>
      <c r="B85" s="2" t="s">
        <v>346</v>
      </c>
      <c r="C85" s="3">
        <v>45420.7490740741</v>
      </c>
      <c r="D85" s="2" t="s">
        <v>38</v>
      </c>
      <c r="E85" s="2" t="s">
        <v>39</v>
      </c>
      <c r="F85" s="2" t="s">
        <v>40</v>
      </c>
      <c r="G85" s="2" t="s">
        <v>347</v>
      </c>
      <c r="H85" s="2" t="s">
        <v>42</v>
      </c>
      <c r="I85" s="2" t="s">
        <v>40</v>
      </c>
      <c r="J85" s="2" t="s">
        <v>63</v>
      </c>
      <c r="K85" s="2" t="s">
        <v>44</v>
      </c>
      <c r="L85" s="2" t="s">
        <v>82</v>
      </c>
      <c r="M85" s="2" t="s">
        <v>83</v>
      </c>
      <c r="N85" s="4">
        <v>2</v>
      </c>
      <c r="O85" s="4">
        <v>1.009</v>
      </c>
      <c r="P85" s="4">
        <v>2</v>
      </c>
      <c r="Q85" s="2" t="s">
        <v>47</v>
      </c>
      <c r="S85" s="2" t="s">
        <v>48</v>
      </c>
      <c r="T85" s="2" t="s">
        <v>49</v>
      </c>
      <c r="U85" s="3">
        <v>45406.4555555556</v>
      </c>
      <c r="Y85" s="2" t="s">
        <v>40</v>
      </c>
      <c r="Z85" s="2" t="s">
        <v>50</v>
      </c>
      <c r="AA85" s="6">
        <v>78230</v>
      </c>
      <c r="AB85" s="6">
        <v>78210</v>
      </c>
      <c r="AH85" s="1" t="s">
        <v>51</v>
      </c>
      <c r="AI85" s="3">
        <v>45406.4562152778</v>
      </c>
      <c r="AJ85" s="3">
        <v>45406.4562384259</v>
      </c>
    </row>
    <row r="86" spans="1:36">
      <c r="A86" s="1" t="s">
        <v>348</v>
      </c>
      <c r="B86" s="2" t="s">
        <v>349</v>
      </c>
      <c r="C86" s="3">
        <v>45408.561412037</v>
      </c>
      <c r="D86" s="2" t="s">
        <v>145</v>
      </c>
      <c r="E86" s="2" t="s">
        <v>39</v>
      </c>
      <c r="F86" s="2" t="s">
        <v>40</v>
      </c>
      <c r="G86" s="2" t="s">
        <v>350</v>
      </c>
      <c r="H86" s="2" t="s">
        <v>42</v>
      </c>
      <c r="I86" s="2" t="s">
        <v>40</v>
      </c>
      <c r="J86" s="2" t="s">
        <v>63</v>
      </c>
      <c r="K86" s="2" t="s">
        <v>44</v>
      </c>
      <c r="L86" s="2" t="s">
        <v>255</v>
      </c>
      <c r="M86" s="2" t="s">
        <v>256</v>
      </c>
      <c r="N86" s="4">
        <v>0.042</v>
      </c>
      <c r="O86" s="4">
        <v>0</v>
      </c>
      <c r="P86" s="4">
        <v>0</v>
      </c>
      <c r="Q86" s="2" t="s">
        <v>47</v>
      </c>
      <c r="S86" s="2" t="s">
        <v>48</v>
      </c>
      <c r="T86" s="2" t="s">
        <v>49</v>
      </c>
      <c r="U86" s="3">
        <v>45406.4513888889</v>
      </c>
      <c r="Y86" s="2" t="s">
        <v>40</v>
      </c>
      <c r="Z86" s="2" t="s">
        <v>50</v>
      </c>
      <c r="AA86" s="6">
        <v>78230</v>
      </c>
      <c r="AB86" s="6">
        <v>78210</v>
      </c>
      <c r="AH86" s="1" t="s">
        <v>51</v>
      </c>
      <c r="AI86" s="3">
        <v>45406.4521064815</v>
      </c>
      <c r="AJ86" s="3">
        <v>45406.4521527778</v>
      </c>
    </row>
    <row r="87" spans="1:36">
      <c r="A87" s="1" t="s">
        <v>351</v>
      </c>
      <c r="B87" s="2" t="s">
        <v>352</v>
      </c>
      <c r="C87" s="3">
        <v>45428.4556018518</v>
      </c>
      <c r="D87" s="2" t="s">
        <v>38</v>
      </c>
      <c r="E87" s="2" t="s">
        <v>39</v>
      </c>
      <c r="F87" s="2" t="s">
        <v>40</v>
      </c>
      <c r="G87" s="2" t="s">
        <v>353</v>
      </c>
      <c r="H87" s="2" t="s">
        <v>42</v>
      </c>
      <c r="I87" s="2" t="s">
        <v>40</v>
      </c>
      <c r="J87" s="2" t="s">
        <v>71</v>
      </c>
      <c r="K87" s="2" t="s">
        <v>44</v>
      </c>
      <c r="L87" s="2" t="s">
        <v>196</v>
      </c>
      <c r="M87" s="2" t="s">
        <v>197</v>
      </c>
      <c r="N87" s="4">
        <v>8</v>
      </c>
      <c r="O87" s="4">
        <v>0.2636</v>
      </c>
      <c r="P87" s="4">
        <v>4.191</v>
      </c>
      <c r="Q87" s="2" t="s">
        <v>47</v>
      </c>
      <c r="S87" s="2" t="s">
        <v>48</v>
      </c>
      <c r="T87" s="2" t="s">
        <v>49</v>
      </c>
      <c r="U87" s="3">
        <v>45406.4493055556</v>
      </c>
      <c r="Y87" s="2" t="s">
        <v>40</v>
      </c>
      <c r="Z87" s="2" t="s">
        <v>50</v>
      </c>
      <c r="AA87" s="6">
        <v>78230</v>
      </c>
      <c r="AB87" s="6">
        <v>78210</v>
      </c>
      <c r="AH87" s="1" t="s">
        <v>51</v>
      </c>
      <c r="AI87" s="3">
        <v>45406.4499768519</v>
      </c>
      <c r="AJ87" s="3">
        <v>45406.4520023148</v>
      </c>
    </row>
    <row r="88" spans="1:36">
      <c r="A88" s="1" t="s">
        <v>354</v>
      </c>
      <c r="B88" s="2" t="s">
        <v>355</v>
      </c>
      <c r="C88" s="3">
        <v>45428.4652893519</v>
      </c>
      <c r="D88" s="2" t="s">
        <v>38</v>
      </c>
      <c r="E88" s="2" t="s">
        <v>39</v>
      </c>
      <c r="F88" s="2" t="s">
        <v>40</v>
      </c>
      <c r="G88" s="2" t="s">
        <v>356</v>
      </c>
      <c r="H88" s="2" t="s">
        <v>42</v>
      </c>
      <c r="I88" s="2" t="s">
        <v>40</v>
      </c>
      <c r="J88" s="2" t="s">
        <v>71</v>
      </c>
      <c r="K88" s="2" t="s">
        <v>44</v>
      </c>
      <c r="L88" s="2" t="s">
        <v>196</v>
      </c>
      <c r="M88" s="2" t="s">
        <v>197</v>
      </c>
      <c r="N88" s="4">
        <v>10</v>
      </c>
      <c r="O88" s="4">
        <v>0</v>
      </c>
      <c r="P88" s="4">
        <v>1.8374</v>
      </c>
      <c r="Q88" s="2" t="s">
        <v>47</v>
      </c>
      <c r="S88" s="2" t="s">
        <v>48</v>
      </c>
      <c r="T88" s="2" t="s">
        <v>49</v>
      </c>
      <c r="U88" s="3">
        <v>45406.4479166667</v>
      </c>
      <c r="Y88" s="2" t="s">
        <v>40</v>
      </c>
      <c r="Z88" s="2" t="s">
        <v>50</v>
      </c>
      <c r="AA88" s="6">
        <v>78230</v>
      </c>
      <c r="AB88" s="6">
        <v>78210</v>
      </c>
      <c r="AH88" s="1" t="s">
        <v>51</v>
      </c>
      <c r="AI88" s="3">
        <v>45406.4486574074</v>
      </c>
      <c r="AJ88" s="3">
        <v>45406.4518287037</v>
      </c>
    </row>
    <row r="89" spans="1:36">
      <c r="A89" s="1" t="s">
        <v>357</v>
      </c>
      <c r="B89" s="2" t="s">
        <v>358</v>
      </c>
      <c r="C89" s="3">
        <v>45405.6378009259</v>
      </c>
      <c r="D89" s="2" t="s">
        <v>38</v>
      </c>
      <c r="E89" s="2" t="s">
        <v>39</v>
      </c>
      <c r="F89" s="2" t="s">
        <v>40</v>
      </c>
      <c r="G89" s="2" t="s">
        <v>359</v>
      </c>
      <c r="H89" s="2" t="s">
        <v>42</v>
      </c>
      <c r="I89" s="2" t="s">
        <v>55</v>
      </c>
      <c r="J89" s="2" t="s">
        <v>67</v>
      </c>
      <c r="K89" s="2" t="s">
        <v>44</v>
      </c>
      <c r="L89" s="2" t="s">
        <v>45</v>
      </c>
      <c r="M89" s="2" t="s">
        <v>46</v>
      </c>
      <c r="N89" s="4">
        <v>5.2</v>
      </c>
      <c r="O89" s="4">
        <v>5.2</v>
      </c>
      <c r="P89" s="4">
        <v>5.2</v>
      </c>
      <c r="Q89" s="2" t="s">
        <v>47</v>
      </c>
      <c r="S89" s="2" t="s">
        <v>59</v>
      </c>
      <c r="Y89" s="2" t="s">
        <v>40</v>
      </c>
      <c r="Z89" s="2" t="s">
        <v>50</v>
      </c>
      <c r="AB89" s="6">
        <v>79000</v>
      </c>
      <c r="AH89" s="1" t="s">
        <v>51</v>
      </c>
      <c r="AI89" s="3">
        <v>45405.6376157407</v>
      </c>
      <c r="AJ89" s="3">
        <v>45405.6378009259</v>
      </c>
    </row>
    <row r="90" spans="1:36">
      <c r="A90" s="1" t="s">
        <v>360</v>
      </c>
      <c r="B90" s="2" t="s">
        <v>361</v>
      </c>
      <c r="C90" s="3">
        <v>45423.3606828704</v>
      </c>
      <c r="D90" s="2" t="s">
        <v>145</v>
      </c>
      <c r="E90" s="2" t="s">
        <v>96</v>
      </c>
      <c r="F90" s="2" t="s">
        <v>40</v>
      </c>
      <c r="G90" s="2" t="s">
        <v>362</v>
      </c>
      <c r="H90" s="2" t="s">
        <v>42</v>
      </c>
      <c r="I90" s="2" t="s">
        <v>40</v>
      </c>
      <c r="K90" s="2" t="s">
        <v>44</v>
      </c>
      <c r="L90" s="2" t="s">
        <v>363</v>
      </c>
      <c r="M90" s="2" t="s">
        <v>364</v>
      </c>
      <c r="N90" s="4">
        <v>-0.0053</v>
      </c>
      <c r="O90" s="4">
        <v>0</v>
      </c>
      <c r="P90" s="4">
        <v>0</v>
      </c>
      <c r="Q90" s="2" t="s">
        <v>47</v>
      </c>
      <c r="S90" s="2" t="s">
        <v>48</v>
      </c>
      <c r="T90" s="2" t="s">
        <v>49</v>
      </c>
      <c r="U90" s="3">
        <v>45405.4583333333</v>
      </c>
      <c r="Y90" s="2" t="s">
        <v>40</v>
      </c>
      <c r="Z90" s="2" t="s">
        <v>50</v>
      </c>
      <c r="AA90" s="6">
        <v>0</v>
      </c>
      <c r="AC90" s="6">
        <v>0</v>
      </c>
      <c r="AE90" s="6">
        <v>0</v>
      </c>
      <c r="AH90" s="1" t="s">
        <v>51</v>
      </c>
      <c r="AI90" s="3">
        <v>45405.5208796296</v>
      </c>
      <c r="AJ90" s="3">
        <v>45405.5211458333</v>
      </c>
    </row>
    <row r="91" spans="1:36">
      <c r="A91" s="1" t="s">
        <v>365</v>
      </c>
      <c r="B91" s="2" t="s">
        <v>366</v>
      </c>
      <c r="C91" s="3">
        <v>45423.3606828704</v>
      </c>
      <c r="D91" s="2" t="s">
        <v>145</v>
      </c>
      <c r="E91" s="2" t="s">
        <v>96</v>
      </c>
      <c r="F91" s="2" t="s">
        <v>40</v>
      </c>
      <c r="G91" s="2" t="s">
        <v>367</v>
      </c>
      <c r="H91" s="2" t="s">
        <v>42</v>
      </c>
      <c r="I91" s="2" t="s">
        <v>40</v>
      </c>
      <c r="K91" s="2" t="s">
        <v>44</v>
      </c>
      <c r="L91" s="2" t="s">
        <v>98</v>
      </c>
      <c r="M91" s="2" t="s">
        <v>99</v>
      </c>
      <c r="N91" s="4">
        <v>-0.063</v>
      </c>
      <c r="O91" s="4">
        <v>0</v>
      </c>
      <c r="P91" s="4">
        <v>0</v>
      </c>
      <c r="Q91" s="2" t="s">
        <v>47</v>
      </c>
      <c r="S91" s="2" t="s">
        <v>48</v>
      </c>
      <c r="T91" s="2" t="s">
        <v>49</v>
      </c>
      <c r="U91" s="3">
        <v>45405.4583333333</v>
      </c>
      <c r="Y91" s="2" t="s">
        <v>40</v>
      </c>
      <c r="Z91" s="2" t="s">
        <v>50</v>
      </c>
      <c r="AA91" s="6">
        <v>0</v>
      </c>
      <c r="AC91" s="6">
        <v>0</v>
      </c>
      <c r="AE91" s="6">
        <v>0</v>
      </c>
      <c r="AH91" s="1" t="s">
        <v>51</v>
      </c>
      <c r="AI91" s="3">
        <v>45405.5194097222</v>
      </c>
      <c r="AJ91" s="3">
        <v>45405.5196643519</v>
      </c>
    </row>
    <row r="92" spans="1:36">
      <c r="A92" s="1" t="s">
        <v>368</v>
      </c>
      <c r="B92" s="2" t="s">
        <v>369</v>
      </c>
      <c r="C92" s="3">
        <v>45423.3606828704</v>
      </c>
      <c r="D92" s="2" t="s">
        <v>145</v>
      </c>
      <c r="E92" s="2" t="s">
        <v>203</v>
      </c>
      <c r="F92" s="2" t="s">
        <v>40</v>
      </c>
      <c r="G92" s="2" t="s">
        <v>370</v>
      </c>
      <c r="H92" s="2" t="s">
        <v>42</v>
      </c>
      <c r="I92" s="2" t="s">
        <v>40</v>
      </c>
      <c r="K92" s="2" t="s">
        <v>44</v>
      </c>
      <c r="L92" s="2" t="s">
        <v>98</v>
      </c>
      <c r="M92" s="2" t="s">
        <v>99</v>
      </c>
      <c r="N92" s="4">
        <v>0.016</v>
      </c>
      <c r="O92" s="4">
        <v>0</v>
      </c>
      <c r="P92" s="4">
        <v>0</v>
      </c>
      <c r="Q92" s="2" t="s">
        <v>47</v>
      </c>
      <c r="S92" s="2" t="s">
        <v>48</v>
      </c>
      <c r="T92" s="2" t="s">
        <v>49</v>
      </c>
      <c r="U92" s="3">
        <v>45405.4583333333</v>
      </c>
      <c r="Y92" s="2" t="s">
        <v>40</v>
      </c>
      <c r="Z92" s="2" t="s">
        <v>50</v>
      </c>
      <c r="AA92" s="6">
        <v>0</v>
      </c>
      <c r="AC92" s="6">
        <v>0</v>
      </c>
      <c r="AE92" s="6">
        <v>0</v>
      </c>
      <c r="AH92" s="1" t="s">
        <v>51</v>
      </c>
      <c r="AI92" s="3">
        <v>45405.5189583333</v>
      </c>
      <c r="AJ92" s="3">
        <v>45405.5191782407</v>
      </c>
    </row>
    <row r="93" spans="1:36">
      <c r="A93" s="1" t="s">
        <v>371</v>
      </c>
      <c r="B93" s="2" t="s">
        <v>372</v>
      </c>
      <c r="C93" s="3">
        <v>45410.3960069444</v>
      </c>
      <c r="D93" s="2" t="s">
        <v>145</v>
      </c>
      <c r="E93" s="2" t="s">
        <v>39</v>
      </c>
      <c r="F93" s="2" t="s">
        <v>40</v>
      </c>
      <c r="G93" s="2" t="s">
        <v>373</v>
      </c>
      <c r="H93" s="2" t="s">
        <v>42</v>
      </c>
      <c r="I93" s="2" t="s">
        <v>40</v>
      </c>
      <c r="J93" s="2" t="s">
        <v>71</v>
      </c>
      <c r="K93" s="2" t="s">
        <v>44</v>
      </c>
      <c r="L93" s="2" t="s">
        <v>120</v>
      </c>
      <c r="M93" s="2" t="s">
        <v>121</v>
      </c>
      <c r="N93" s="4">
        <v>3</v>
      </c>
      <c r="O93" s="4">
        <v>-0.996</v>
      </c>
      <c r="P93" s="4">
        <v>0</v>
      </c>
      <c r="Q93" s="2" t="s">
        <v>47</v>
      </c>
      <c r="S93" s="2" t="s">
        <v>48</v>
      </c>
      <c r="T93" s="2" t="s">
        <v>49</v>
      </c>
      <c r="U93" s="3">
        <v>45405.4756944444</v>
      </c>
      <c r="Y93" s="2" t="s">
        <v>40</v>
      </c>
      <c r="Z93" s="2" t="s">
        <v>50</v>
      </c>
      <c r="AA93" s="6">
        <v>78340</v>
      </c>
      <c r="AB93" s="6">
        <v>78540</v>
      </c>
      <c r="AH93" s="1" t="s">
        <v>51</v>
      </c>
      <c r="AI93" s="3">
        <v>45405.4759259259</v>
      </c>
      <c r="AJ93" s="3">
        <v>45405.4759490741</v>
      </c>
    </row>
    <row r="94" spans="1:36">
      <c r="A94" s="1" t="s">
        <v>374</v>
      </c>
      <c r="B94" s="2" t="s">
        <v>375</v>
      </c>
      <c r="C94" s="3">
        <v>45406.9948263889</v>
      </c>
      <c r="D94" s="2" t="s">
        <v>38</v>
      </c>
      <c r="E94" s="2" t="s">
        <v>39</v>
      </c>
      <c r="F94" s="2" t="s">
        <v>40</v>
      </c>
      <c r="G94" s="2" t="s">
        <v>376</v>
      </c>
      <c r="H94" s="2" t="s">
        <v>42</v>
      </c>
      <c r="I94" s="2" t="s">
        <v>40</v>
      </c>
      <c r="J94" s="2" t="s">
        <v>63</v>
      </c>
      <c r="K94" s="2" t="s">
        <v>44</v>
      </c>
      <c r="L94" s="2" t="s">
        <v>125</v>
      </c>
      <c r="M94" s="2" t="s">
        <v>126</v>
      </c>
      <c r="N94" s="4">
        <v>0.058</v>
      </c>
      <c r="O94" s="4">
        <v>0.058</v>
      </c>
      <c r="P94" s="4">
        <v>0.058</v>
      </c>
      <c r="Q94" s="2" t="s">
        <v>47</v>
      </c>
      <c r="S94" s="2" t="s">
        <v>48</v>
      </c>
      <c r="T94" s="2" t="s">
        <v>49</v>
      </c>
      <c r="U94" s="3">
        <v>45405.4583333333</v>
      </c>
      <c r="Y94" s="2" t="s">
        <v>40</v>
      </c>
      <c r="Z94" s="2" t="s">
        <v>50</v>
      </c>
      <c r="AA94" s="6">
        <v>78340</v>
      </c>
      <c r="AB94" s="6">
        <v>78540</v>
      </c>
      <c r="AH94" s="1" t="s">
        <v>51</v>
      </c>
      <c r="AI94" s="3">
        <v>45405.4593981481</v>
      </c>
      <c r="AJ94" s="3">
        <v>45405.4594328704</v>
      </c>
    </row>
    <row r="95" spans="1:36">
      <c r="A95" s="1" t="s">
        <v>377</v>
      </c>
      <c r="B95" s="2" t="s">
        <v>378</v>
      </c>
      <c r="C95" s="3">
        <v>45426.4187615741</v>
      </c>
      <c r="D95" s="2" t="s">
        <v>38</v>
      </c>
      <c r="E95" s="2" t="s">
        <v>39</v>
      </c>
      <c r="F95" s="2" t="s">
        <v>40</v>
      </c>
      <c r="G95" s="2" t="s">
        <v>379</v>
      </c>
      <c r="H95" s="2" t="s">
        <v>42</v>
      </c>
      <c r="I95" s="2" t="s">
        <v>40</v>
      </c>
      <c r="J95" s="2" t="s">
        <v>43</v>
      </c>
      <c r="K95" s="2" t="s">
        <v>44</v>
      </c>
      <c r="L95" s="2" t="s">
        <v>57</v>
      </c>
      <c r="M95" s="2" t="s">
        <v>58</v>
      </c>
      <c r="N95" s="4">
        <v>2</v>
      </c>
      <c r="O95" s="4">
        <v>0</v>
      </c>
      <c r="P95" s="4">
        <v>2</v>
      </c>
      <c r="Q95" s="2" t="s">
        <v>47</v>
      </c>
      <c r="S95" s="2" t="s">
        <v>48</v>
      </c>
      <c r="T95" s="2" t="s">
        <v>49</v>
      </c>
      <c r="U95" s="3">
        <v>45405.4555555556</v>
      </c>
      <c r="Y95" s="2" t="s">
        <v>40</v>
      </c>
      <c r="Z95" s="2" t="s">
        <v>50</v>
      </c>
      <c r="AA95" s="6">
        <v>78340</v>
      </c>
      <c r="AB95" s="6">
        <v>78540</v>
      </c>
      <c r="AC95" s="6">
        <v>22250</v>
      </c>
      <c r="AD95" s="6">
        <v>22230</v>
      </c>
      <c r="AH95" s="1" t="s">
        <v>51</v>
      </c>
      <c r="AI95" s="3">
        <v>45405.456712963</v>
      </c>
      <c r="AJ95" s="3">
        <v>45405.4569097222</v>
      </c>
    </row>
    <row r="96" spans="1:36">
      <c r="A96" s="1" t="s">
        <v>380</v>
      </c>
      <c r="B96" s="2" t="s">
        <v>381</v>
      </c>
      <c r="C96" s="3">
        <v>45419.4823263889</v>
      </c>
      <c r="D96" s="2" t="s">
        <v>145</v>
      </c>
      <c r="E96" s="2" t="s">
        <v>39</v>
      </c>
      <c r="F96" s="2" t="s">
        <v>40</v>
      </c>
      <c r="G96" s="2" t="s">
        <v>382</v>
      </c>
      <c r="H96" s="2" t="s">
        <v>42</v>
      </c>
      <c r="I96" s="2" t="s">
        <v>40</v>
      </c>
      <c r="J96" s="2" t="s">
        <v>335</v>
      </c>
      <c r="K96" s="2" t="s">
        <v>44</v>
      </c>
      <c r="L96" s="2" t="s">
        <v>57</v>
      </c>
      <c r="M96" s="2" t="s">
        <v>58</v>
      </c>
      <c r="N96" s="4">
        <v>3</v>
      </c>
      <c r="O96" s="4">
        <v>0</v>
      </c>
      <c r="P96" s="4">
        <v>0</v>
      </c>
      <c r="Q96" s="2" t="s">
        <v>47</v>
      </c>
      <c r="S96" s="2" t="s">
        <v>48</v>
      </c>
      <c r="T96" s="2" t="s">
        <v>49</v>
      </c>
      <c r="U96" s="3">
        <v>45405.4493055556</v>
      </c>
      <c r="Y96" s="2" t="s">
        <v>40</v>
      </c>
      <c r="Z96" s="2" t="s">
        <v>50</v>
      </c>
      <c r="AA96" s="6">
        <v>78340</v>
      </c>
      <c r="AB96" s="6">
        <v>78540</v>
      </c>
      <c r="AC96" s="6">
        <v>22250</v>
      </c>
      <c r="AD96" s="6">
        <v>22230</v>
      </c>
      <c r="AE96" s="6">
        <v>20270</v>
      </c>
      <c r="AF96" s="6">
        <v>20270</v>
      </c>
      <c r="AH96" s="1" t="s">
        <v>51</v>
      </c>
      <c r="AI96" s="3">
        <v>45405.4503472222</v>
      </c>
      <c r="AJ96" s="3">
        <v>45405.4504861111</v>
      </c>
    </row>
    <row r="97" spans="1:36">
      <c r="A97" s="1" t="s">
        <v>383</v>
      </c>
      <c r="B97" s="2" t="s">
        <v>384</v>
      </c>
      <c r="C97" s="3">
        <v>45422.4647916667</v>
      </c>
      <c r="D97" s="2" t="s">
        <v>145</v>
      </c>
      <c r="E97" s="2" t="s">
        <v>39</v>
      </c>
      <c r="F97" s="2" t="s">
        <v>40</v>
      </c>
      <c r="G97" s="2" t="s">
        <v>385</v>
      </c>
      <c r="H97" s="2" t="s">
        <v>42</v>
      </c>
      <c r="I97" s="2" t="s">
        <v>40</v>
      </c>
      <c r="J97" s="2" t="s">
        <v>63</v>
      </c>
      <c r="K97" s="2" t="s">
        <v>44</v>
      </c>
      <c r="L97" s="2" t="s">
        <v>57</v>
      </c>
      <c r="M97" s="2" t="s">
        <v>58</v>
      </c>
      <c r="N97" s="4">
        <v>3</v>
      </c>
      <c r="O97" s="4">
        <v>0</v>
      </c>
      <c r="P97" s="4">
        <v>0</v>
      </c>
      <c r="Q97" s="2" t="s">
        <v>47</v>
      </c>
      <c r="S97" s="2" t="s">
        <v>48</v>
      </c>
      <c r="T97" s="2" t="s">
        <v>49</v>
      </c>
      <c r="U97" s="3">
        <v>45405.4479166667</v>
      </c>
      <c r="Y97" s="2" t="s">
        <v>40</v>
      </c>
      <c r="Z97" s="2" t="s">
        <v>50</v>
      </c>
      <c r="AA97" s="6">
        <v>78340</v>
      </c>
      <c r="AB97" s="6">
        <v>78540</v>
      </c>
      <c r="AH97" s="1" t="s">
        <v>51</v>
      </c>
      <c r="AI97" s="3">
        <v>45405.4495601852</v>
      </c>
      <c r="AJ97" s="3">
        <v>45405.4495949074</v>
      </c>
    </row>
    <row r="98" spans="1:36">
      <c r="A98" s="1" t="s">
        <v>386</v>
      </c>
      <c r="B98" s="2" t="s">
        <v>387</v>
      </c>
      <c r="C98" s="3">
        <v>45426.4190625</v>
      </c>
      <c r="D98" s="2" t="s">
        <v>38</v>
      </c>
      <c r="E98" s="2" t="s">
        <v>39</v>
      </c>
      <c r="F98" s="2" t="s">
        <v>40</v>
      </c>
      <c r="G98" s="2" t="s">
        <v>388</v>
      </c>
      <c r="H98" s="2" t="s">
        <v>42</v>
      </c>
      <c r="I98" s="2" t="s">
        <v>40</v>
      </c>
      <c r="J98" s="2" t="s">
        <v>43</v>
      </c>
      <c r="K98" s="2" t="s">
        <v>44</v>
      </c>
      <c r="L98" s="2" t="s">
        <v>57</v>
      </c>
      <c r="M98" s="2" t="s">
        <v>58</v>
      </c>
      <c r="N98" s="4">
        <v>15</v>
      </c>
      <c r="O98" s="4">
        <v>3.76116</v>
      </c>
      <c r="P98" s="4">
        <v>15</v>
      </c>
      <c r="Q98" s="2" t="s">
        <v>47</v>
      </c>
      <c r="S98" s="2" t="s">
        <v>48</v>
      </c>
      <c r="T98" s="2" t="s">
        <v>49</v>
      </c>
      <c r="U98" s="3">
        <v>45405.4472222222</v>
      </c>
      <c r="Y98" s="2" t="s">
        <v>40</v>
      </c>
      <c r="Z98" s="2" t="s">
        <v>50</v>
      </c>
      <c r="AA98" s="6">
        <v>78340</v>
      </c>
      <c r="AB98" s="6">
        <v>78540</v>
      </c>
      <c r="AC98" s="6">
        <v>22250</v>
      </c>
      <c r="AD98" s="6">
        <v>22230</v>
      </c>
      <c r="AH98" s="1" t="s">
        <v>51</v>
      </c>
      <c r="AI98" s="3">
        <v>45405.4480555556</v>
      </c>
      <c r="AJ98" s="3">
        <v>45405.4481018518</v>
      </c>
    </row>
    <row r="99" spans="1:36">
      <c r="A99" s="1" t="s">
        <v>389</v>
      </c>
      <c r="B99" s="2" t="s">
        <v>390</v>
      </c>
      <c r="C99" s="3">
        <v>45421.6458217593</v>
      </c>
      <c r="D99" s="2" t="s">
        <v>38</v>
      </c>
      <c r="E99" s="2" t="s">
        <v>39</v>
      </c>
      <c r="F99" s="2" t="s">
        <v>40</v>
      </c>
      <c r="G99" s="2" t="s">
        <v>391</v>
      </c>
      <c r="H99" s="2" t="s">
        <v>42</v>
      </c>
      <c r="I99" s="2" t="s">
        <v>40</v>
      </c>
      <c r="J99" s="2" t="s">
        <v>71</v>
      </c>
      <c r="K99" s="2" t="s">
        <v>44</v>
      </c>
      <c r="L99" s="2" t="s">
        <v>173</v>
      </c>
      <c r="M99" s="2" t="s">
        <v>174</v>
      </c>
      <c r="N99" s="4">
        <v>5</v>
      </c>
      <c r="O99" s="4">
        <v>-0.0062</v>
      </c>
      <c r="P99" s="4">
        <v>-0.0062</v>
      </c>
      <c r="Q99" s="2" t="s">
        <v>47</v>
      </c>
      <c r="S99" s="2" t="s">
        <v>48</v>
      </c>
      <c r="T99" s="2" t="s">
        <v>49</v>
      </c>
      <c r="U99" s="3">
        <v>45405.4381944444</v>
      </c>
      <c r="Y99" s="2" t="s">
        <v>40</v>
      </c>
      <c r="Z99" s="2" t="s">
        <v>50</v>
      </c>
      <c r="AA99" s="6">
        <v>78340</v>
      </c>
      <c r="AB99" s="6">
        <v>78540</v>
      </c>
      <c r="AH99" s="1" t="s">
        <v>51</v>
      </c>
      <c r="AI99" s="3">
        <v>45405.4388888889</v>
      </c>
      <c r="AJ99" s="3">
        <v>45405.438912037</v>
      </c>
    </row>
    <row r="100" spans="1:36">
      <c r="A100" s="1" t="s">
        <v>392</v>
      </c>
      <c r="B100" s="2" t="s">
        <v>393</v>
      </c>
      <c r="C100" s="3">
        <v>45409.4905208333</v>
      </c>
      <c r="D100" s="2" t="s">
        <v>38</v>
      </c>
      <c r="E100" s="2" t="s">
        <v>39</v>
      </c>
      <c r="F100" s="2" t="s">
        <v>40</v>
      </c>
      <c r="G100" s="2" t="s">
        <v>394</v>
      </c>
      <c r="H100" s="2" t="s">
        <v>42</v>
      </c>
      <c r="I100" s="2" t="s">
        <v>40</v>
      </c>
      <c r="J100" s="2" t="s">
        <v>63</v>
      </c>
      <c r="K100" s="2" t="s">
        <v>44</v>
      </c>
      <c r="L100" s="2" t="s">
        <v>82</v>
      </c>
      <c r="M100" s="2" t="s">
        <v>83</v>
      </c>
      <c r="N100" s="4">
        <v>5</v>
      </c>
      <c r="O100" s="4">
        <v>0.766</v>
      </c>
      <c r="P100" s="4">
        <v>0.766</v>
      </c>
      <c r="Q100" s="2" t="s">
        <v>47</v>
      </c>
      <c r="S100" s="2" t="s">
        <v>48</v>
      </c>
      <c r="T100" s="2" t="s">
        <v>49</v>
      </c>
      <c r="U100" s="3">
        <v>45405.43125</v>
      </c>
      <c r="Y100" s="2" t="s">
        <v>40</v>
      </c>
      <c r="Z100" s="2" t="s">
        <v>50</v>
      </c>
      <c r="AA100" s="6">
        <v>78340</v>
      </c>
      <c r="AB100" s="6">
        <v>78540</v>
      </c>
      <c r="AH100" s="1" t="s">
        <v>51</v>
      </c>
      <c r="AI100" s="3">
        <v>45405.4316203704</v>
      </c>
      <c r="AJ100" s="3">
        <v>45405.4316666667</v>
      </c>
    </row>
    <row r="101" spans="1:36">
      <c r="A101" s="1" t="s">
        <v>395</v>
      </c>
      <c r="B101" s="2" t="s">
        <v>396</v>
      </c>
      <c r="C101" s="3">
        <v>45422.598587963</v>
      </c>
      <c r="D101" s="2" t="s">
        <v>145</v>
      </c>
      <c r="E101" s="2" t="s">
        <v>39</v>
      </c>
      <c r="F101" s="2" t="s">
        <v>40</v>
      </c>
      <c r="G101" s="2" t="s">
        <v>397</v>
      </c>
      <c r="H101" s="2" t="s">
        <v>42</v>
      </c>
      <c r="I101" s="2" t="s">
        <v>40</v>
      </c>
      <c r="J101" s="2" t="s">
        <v>63</v>
      </c>
      <c r="K101" s="2" t="s">
        <v>44</v>
      </c>
      <c r="L101" s="2" t="s">
        <v>98</v>
      </c>
      <c r="M101" s="2" t="s">
        <v>99</v>
      </c>
      <c r="N101" s="4">
        <v>0.02</v>
      </c>
      <c r="O101" s="4">
        <v>0</v>
      </c>
      <c r="P101" s="4">
        <v>0</v>
      </c>
      <c r="Q101" s="2" t="s">
        <v>47</v>
      </c>
      <c r="S101" s="2" t="s">
        <v>48</v>
      </c>
      <c r="T101" s="2" t="s">
        <v>49</v>
      </c>
      <c r="U101" s="3">
        <v>45405.4791666667</v>
      </c>
      <c r="Y101" s="2" t="s">
        <v>40</v>
      </c>
      <c r="Z101" s="2" t="s">
        <v>50</v>
      </c>
      <c r="AA101" s="6">
        <v>78340</v>
      </c>
      <c r="AB101" s="6">
        <v>78540</v>
      </c>
      <c r="AH101" s="1" t="s">
        <v>51</v>
      </c>
      <c r="AI101" s="3">
        <v>45404.8276388889</v>
      </c>
      <c r="AJ101" s="3">
        <v>45404.827962963</v>
      </c>
    </row>
    <row r="102" spans="1:36">
      <c r="A102" s="1" t="s">
        <v>398</v>
      </c>
      <c r="B102" s="2" t="s">
        <v>399</v>
      </c>
      <c r="C102" s="3">
        <v>45411.4682291667</v>
      </c>
      <c r="D102" s="2" t="s">
        <v>38</v>
      </c>
      <c r="E102" s="2" t="s">
        <v>39</v>
      </c>
      <c r="F102" s="2" t="s">
        <v>40</v>
      </c>
      <c r="G102" s="2" t="s">
        <v>400</v>
      </c>
      <c r="H102" s="2" t="s">
        <v>42</v>
      </c>
      <c r="I102" s="2" t="s">
        <v>40</v>
      </c>
      <c r="J102" s="2" t="s">
        <v>71</v>
      </c>
      <c r="K102" s="2" t="s">
        <v>44</v>
      </c>
      <c r="L102" s="2" t="s">
        <v>98</v>
      </c>
      <c r="M102" s="2" t="s">
        <v>99</v>
      </c>
      <c r="N102" s="4">
        <v>4.95</v>
      </c>
      <c r="O102" s="4">
        <v>0.03</v>
      </c>
      <c r="P102" s="4">
        <v>4.95</v>
      </c>
      <c r="Q102" s="2" t="s">
        <v>47</v>
      </c>
      <c r="S102" s="2" t="s">
        <v>48</v>
      </c>
      <c r="T102" s="2" t="s">
        <v>49</v>
      </c>
      <c r="U102" s="3">
        <v>45405.4791666667</v>
      </c>
      <c r="Y102" s="2" t="s">
        <v>40</v>
      </c>
      <c r="Z102" s="2" t="s">
        <v>50</v>
      </c>
      <c r="AA102" s="6">
        <v>78340</v>
      </c>
      <c r="AB102" s="6">
        <v>78540</v>
      </c>
      <c r="AH102" s="1" t="s">
        <v>51</v>
      </c>
      <c r="AI102" s="3">
        <v>45404.8268981481</v>
      </c>
      <c r="AJ102" s="3">
        <v>45404.8272453704</v>
      </c>
    </row>
    <row r="103" spans="1:36">
      <c r="A103" s="1" t="s">
        <v>401</v>
      </c>
      <c r="B103" s="2" t="s">
        <v>402</v>
      </c>
      <c r="C103" s="3">
        <v>45419.6727314815</v>
      </c>
      <c r="D103" s="2" t="s">
        <v>38</v>
      </c>
      <c r="E103" s="2" t="s">
        <v>39</v>
      </c>
      <c r="F103" s="2" t="s">
        <v>40</v>
      </c>
      <c r="G103" s="2" t="s">
        <v>403</v>
      </c>
      <c r="H103" s="2" t="s">
        <v>42</v>
      </c>
      <c r="I103" s="2" t="s">
        <v>40</v>
      </c>
      <c r="J103" s="2" t="s">
        <v>63</v>
      </c>
      <c r="K103" s="2" t="s">
        <v>44</v>
      </c>
      <c r="L103" s="2" t="s">
        <v>125</v>
      </c>
      <c r="M103" s="2" t="s">
        <v>126</v>
      </c>
      <c r="N103" s="4">
        <v>0.615</v>
      </c>
      <c r="O103" s="4">
        <v>-0.056</v>
      </c>
      <c r="P103" s="4">
        <v>0.615</v>
      </c>
      <c r="Q103" s="2" t="s">
        <v>47</v>
      </c>
      <c r="S103" s="2" t="s">
        <v>48</v>
      </c>
      <c r="T103" s="2" t="s">
        <v>49</v>
      </c>
      <c r="U103" s="3">
        <v>45404.475</v>
      </c>
      <c r="Y103" s="2" t="s">
        <v>40</v>
      </c>
      <c r="Z103" s="2" t="s">
        <v>50</v>
      </c>
      <c r="AA103" s="6">
        <v>80240</v>
      </c>
      <c r="AB103" s="6">
        <v>80390</v>
      </c>
      <c r="AH103" s="1" t="s">
        <v>51</v>
      </c>
      <c r="AI103" s="3">
        <v>45404.4757638889</v>
      </c>
      <c r="AJ103" s="3">
        <v>45404.4757986111</v>
      </c>
    </row>
    <row r="104" spans="1:36">
      <c r="A104" s="1" t="s">
        <v>404</v>
      </c>
      <c r="B104" s="2" t="s">
        <v>405</v>
      </c>
      <c r="C104" s="3">
        <v>45405.9947337963</v>
      </c>
      <c r="D104" s="2" t="s">
        <v>145</v>
      </c>
      <c r="E104" s="2" t="s">
        <v>39</v>
      </c>
      <c r="F104" s="2" t="s">
        <v>40</v>
      </c>
      <c r="G104" s="2" t="s">
        <v>406</v>
      </c>
      <c r="H104" s="2" t="s">
        <v>42</v>
      </c>
      <c r="I104" s="2" t="s">
        <v>40</v>
      </c>
      <c r="J104" s="2" t="s">
        <v>67</v>
      </c>
      <c r="K104" s="2" t="s">
        <v>44</v>
      </c>
      <c r="L104" s="2" t="s">
        <v>45</v>
      </c>
      <c r="M104" s="2" t="s">
        <v>46</v>
      </c>
      <c r="N104" s="4">
        <v>2.356</v>
      </c>
      <c r="O104" s="4">
        <v>0</v>
      </c>
      <c r="P104" s="4">
        <v>0</v>
      </c>
      <c r="Q104" s="2" t="s">
        <v>47</v>
      </c>
      <c r="S104" s="2" t="s">
        <v>48</v>
      </c>
      <c r="T104" s="2" t="s">
        <v>49</v>
      </c>
      <c r="U104" s="3">
        <v>45404.4423611111</v>
      </c>
      <c r="Y104" s="2" t="s">
        <v>40</v>
      </c>
      <c r="Z104" s="2" t="s">
        <v>50</v>
      </c>
      <c r="AA104" s="6">
        <v>80240</v>
      </c>
      <c r="AB104" s="6">
        <v>80390</v>
      </c>
      <c r="AH104" s="1" t="s">
        <v>51</v>
      </c>
      <c r="AI104" s="3">
        <v>45404.4434259259</v>
      </c>
      <c r="AJ104" s="3">
        <v>45404.4440625</v>
      </c>
    </row>
    <row r="105" spans="1:36">
      <c r="A105" s="1" t="s">
        <v>407</v>
      </c>
      <c r="B105" s="2" t="s">
        <v>408</v>
      </c>
      <c r="C105" s="3">
        <v>45410.4451736111</v>
      </c>
      <c r="D105" s="2" t="s">
        <v>145</v>
      </c>
      <c r="E105" s="2" t="s">
        <v>39</v>
      </c>
      <c r="F105" s="2" t="s">
        <v>40</v>
      </c>
      <c r="G105" s="2" t="s">
        <v>409</v>
      </c>
      <c r="H105" s="2" t="s">
        <v>42</v>
      </c>
      <c r="I105" s="2" t="s">
        <v>40</v>
      </c>
      <c r="J105" s="2" t="s">
        <v>140</v>
      </c>
      <c r="K105" s="2" t="s">
        <v>44</v>
      </c>
      <c r="L105" s="2" t="s">
        <v>141</v>
      </c>
      <c r="M105" s="2" t="s">
        <v>142</v>
      </c>
      <c r="N105" s="4">
        <v>10</v>
      </c>
      <c r="O105" s="4">
        <v>0</v>
      </c>
      <c r="P105" s="4">
        <v>0</v>
      </c>
      <c r="Q105" s="2" t="s">
        <v>47</v>
      </c>
      <c r="S105" s="2" t="s">
        <v>48</v>
      </c>
      <c r="T105" s="2" t="s">
        <v>49</v>
      </c>
      <c r="U105" s="3">
        <v>45404.3881944444</v>
      </c>
      <c r="Y105" s="2" t="s">
        <v>40</v>
      </c>
      <c r="Z105" s="2" t="s">
        <v>50</v>
      </c>
      <c r="AA105" s="6">
        <v>80240</v>
      </c>
      <c r="AB105" s="6">
        <v>80390</v>
      </c>
      <c r="AH105" s="1" t="s">
        <v>51</v>
      </c>
      <c r="AI105" s="3">
        <v>45404.4309837963</v>
      </c>
      <c r="AJ105" s="3">
        <v>45404.4314236111</v>
      </c>
    </row>
    <row r="106" spans="1:36">
      <c r="A106" s="1" t="s">
        <v>410</v>
      </c>
      <c r="B106" s="2" t="s">
        <v>411</v>
      </c>
      <c r="C106" s="3">
        <v>45426.4187615741</v>
      </c>
      <c r="D106" s="2" t="s">
        <v>38</v>
      </c>
      <c r="E106" s="2" t="s">
        <v>39</v>
      </c>
      <c r="F106" s="2" t="s">
        <v>40</v>
      </c>
      <c r="G106" s="2" t="s">
        <v>412</v>
      </c>
      <c r="H106" s="2" t="s">
        <v>42</v>
      </c>
      <c r="I106" s="2" t="s">
        <v>40</v>
      </c>
      <c r="J106" s="2" t="s">
        <v>43</v>
      </c>
      <c r="K106" s="2" t="s">
        <v>44</v>
      </c>
      <c r="L106" s="2" t="s">
        <v>57</v>
      </c>
      <c r="M106" s="2" t="s">
        <v>58</v>
      </c>
      <c r="N106" s="4">
        <v>1</v>
      </c>
      <c r="O106" s="4">
        <v>0</v>
      </c>
      <c r="P106" s="4">
        <v>1</v>
      </c>
      <c r="Q106" s="2" t="s">
        <v>47</v>
      </c>
      <c r="S106" s="2" t="s">
        <v>48</v>
      </c>
      <c r="T106" s="2" t="s">
        <v>49</v>
      </c>
      <c r="U106" s="3">
        <v>45401.4763888889</v>
      </c>
      <c r="Y106" s="2" t="s">
        <v>40</v>
      </c>
      <c r="Z106" s="2" t="s">
        <v>50</v>
      </c>
      <c r="AA106" s="6">
        <v>79035</v>
      </c>
      <c r="AB106" s="6">
        <v>79090</v>
      </c>
      <c r="AC106" s="6">
        <v>22340</v>
      </c>
      <c r="AD106" s="6">
        <v>22320</v>
      </c>
      <c r="AH106" s="1" t="s">
        <v>51</v>
      </c>
      <c r="AI106" s="3">
        <v>45401.4771296296</v>
      </c>
      <c r="AJ106" s="3">
        <v>45401.4771643519</v>
      </c>
    </row>
    <row r="107" spans="1:36">
      <c r="A107" s="1" t="s">
        <v>413</v>
      </c>
      <c r="B107" s="2" t="s">
        <v>414</v>
      </c>
      <c r="C107" s="3">
        <v>45420.4384375</v>
      </c>
      <c r="D107" s="2" t="s">
        <v>145</v>
      </c>
      <c r="E107" s="2" t="s">
        <v>39</v>
      </c>
      <c r="F107" s="2" t="s">
        <v>40</v>
      </c>
      <c r="G107" s="2" t="s">
        <v>415</v>
      </c>
      <c r="H107" s="2" t="s">
        <v>42</v>
      </c>
      <c r="I107" s="2" t="s">
        <v>40</v>
      </c>
      <c r="J107" s="2" t="s">
        <v>63</v>
      </c>
      <c r="K107" s="2" t="s">
        <v>44</v>
      </c>
      <c r="L107" s="2" t="s">
        <v>57</v>
      </c>
      <c r="M107" s="2" t="s">
        <v>58</v>
      </c>
      <c r="N107" s="4">
        <v>1</v>
      </c>
      <c r="O107" s="4">
        <v>0</v>
      </c>
      <c r="P107" s="4">
        <v>0</v>
      </c>
      <c r="Q107" s="2" t="s">
        <v>47</v>
      </c>
      <c r="S107" s="2" t="s">
        <v>48</v>
      </c>
      <c r="T107" s="2" t="s">
        <v>49</v>
      </c>
      <c r="U107" s="3">
        <v>45401.4756944444</v>
      </c>
      <c r="Y107" s="2" t="s">
        <v>40</v>
      </c>
      <c r="Z107" s="2" t="s">
        <v>50</v>
      </c>
      <c r="AA107" s="6">
        <v>79035</v>
      </c>
      <c r="AB107" s="6">
        <v>79090</v>
      </c>
      <c r="AH107" s="1" t="s">
        <v>51</v>
      </c>
      <c r="AI107" s="3">
        <v>45401.4765509259</v>
      </c>
      <c r="AJ107" s="3">
        <v>45401.4765740741</v>
      </c>
    </row>
    <row r="108" spans="1:36">
      <c r="A108" s="1" t="s">
        <v>416</v>
      </c>
      <c r="B108" s="2" t="s">
        <v>417</v>
      </c>
      <c r="C108" s="3">
        <v>45422.4522916667</v>
      </c>
      <c r="D108" s="2" t="s">
        <v>38</v>
      </c>
      <c r="E108" s="2" t="s">
        <v>39</v>
      </c>
      <c r="F108" s="2" t="s">
        <v>40</v>
      </c>
      <c r="G108" s="2" t="s">
        <v>418</v>
      </c>
      <c r="H108" s="2" t="s">
        <v>42</v>
      </c>
      <c r="I108" s="2" t="s">
        <v>40</v>
      </c>
      <c r="J108" s="2" t="s">
        <v>63</v>
      </c>
      <c r="K108" s="2" t="s">
        <v>44</v>
      </c>
      <c r="L108" s="2" t="s">
        <v>82</v>
      </c>
      <c r="M108" s="2" t="s">
        <v>83</v>
      </c>
      <c r="N108" s="4">
        <v>2</v>
      </c>
      <c r="O108" s="4">
        <v>0</v>
      </c>
      <c r="P108" s="4">
        <v>2</v>
      </c>
      <c r="Q108" s="2" t="s">
        <v>47</v>
      </c>
      <c r="S108" s="2" t="s">
        <v>48</v>
      </c>
      <c r="T108" s="2" t="s">
        <v>49</v>
      </c>
      <c r="U108" s="3">
        <v>45401.4423611111</v>
      </c>
      <c r="Y108" s="2" t="s">
        <v>40</v>
      </c>
      <c r="Z108" s="2" t="s">
        <v>50</v>
      </c>
      <c r="AA108" s="6">
        <v>79035</v>
      </c>
      <c r="AB108" s="6">
        <v>79090</v>
      </c>
      <c r="AH108" s="1" t="s">
        <v>51</v>
      </c>
      <c r="AI108" s="3">
        <v>45401.4432060185</v>
      </c>
      <c r="AJ108" s="3">
        <v>45401.4432407407</v>
      </c>
    </row>
    <row r="109" spans="1:36">
      <c r="A109" s="1" t="s">
        <v>419</v>
      </c>
      <c r="B109" s="2" t="s">
        <v>420</v>
      </c>
      <c r="C109" s="3">
        <v>45410.393912037</v>
      </c>
      <c r="D109" s="2" t="s">
        <v>145</v>
      </c>
      <c r="E109" s="2" t="s">
        <v>39</v>
      </c>
      <c r="F109" s="2" t="s">
        <v>40</v>
      </c>
      <c r="G109" s="2" t="s">
        <v>421</v>
      </c>
      <c r="H109" s="2" t="s">
        <v>42</v>
      </c>
      <c r="I109" s="2" t="s">
        <v>40</v>
      </c>
      <c r="J109" s="2" t="s">
        <v>71</v>
      </c>
      <c r="K109" s="2" t="s">
        <v>44</v>
      </c>
      <c r="L109" s="2" t="s">
        <v>120</v>
      </c>
      <c r="M109" s="2" t="s">
        <v>121</v>
      </c>
      <c r="N109" s="4">
        <v>2</v>
      </c>
      <c r="O109" s="4">
        <v>0</v>
      </c>
      <c r="P109" s="4">
        <v>0</v>
      </c>
      <c r="Q109" s="2" t="s">
        <v>47</v>
      </c>
      <c r="S109" s="2" t="s">
        <v>48</v>
      </c>
      <c r="T109" s="2" t="s">
        <v>49</v>
      </c>
      <c r="U109" s="3">
        <v>45400.4979166667</v>
      </c>
      <c r="Y109" s="2" t="s">
        <v>40</v>
      </c>
      <c r="Z109" s="2" t="s">
        <v>50</v>
      </c>
      <c r="AA109" s="6">
        <v>76790</v>
      </c>
      <c r="AB109" s="6">
        <v>76960</v>
      </c>
      <c r="AH109" s="1" t="s">
        <v>51</v>
      </c>
      <c r="AI109" s="3">
        <v>45400.4981828704</v>
      </c>
      <c r="AJ109" s="3">
        <v>45400.4982175926</v>
      </c>
    </row>
    <row r="110" spans="1:36">
      <c r="A110" s="1" t="s">
        <v>422</v>
      </c>
      <c r="B110" s="2" t="s">
        <v>423</v>
      </c>
      <c r="C110" s="3">
        <v>45402.4119328704</v>
      </c>
      <c r="D110" s="2" t="s">
        <v>145</v>
      </c>
      <c r="E110" s="2" t="s">
        <v>39</v>
      </c>
      <c r="F110" s="2" t="s">
        <v>40</v>
      </c>
      <c r="G110" s="2" t="s">
        <v>424</v>
      </c>
      <c r="H110" s="2" t="s">
        <v>42</v>
      </c>
      <c r="I110" s="2" t="s">
        <v>40</v>
      </c>
      <c r="J110" s="2" t="s">
        <v>130</v>
      </c>
      <c r="K110" s="2" t="s">
        <v>44</v>
      </c>
      <c r="L110" s="2" t="s">
        <v>45</v>
      </c>
      <c r="M110" s="2" t="s">
        <v>46</v>
      </c>
      <c r="N110" s="4">
        <v>0.926</v>
      </c>
      <c r="O110" s="4">
        <v>0</v>
      </c>
      <c r="P110" s="4">
        <v>0</v>
      </c>
      <c r="Q110" s="2" t="s">
        <v>47</v>
      </c>
      <c r="S110" s="2" t="s">
        <v>48</v>
      </c>
      <c r="T110" s="2" t="s">
        <v>49</v>
      </c>
      <c r="U110" s="3">
        <v>45400.4743055556</v>
      </c>
      <c r="Y110" s="2" t="s">
        <v>40</v>
      </c>
      <c r="Z110" s="2" t="s">
        <v>50</v>
      </c>
      <c r="AA110" s="6">
        <v>76790</v>
      </c>
      <c r="AB110" s="6">
        <v>76960</v>
      </c>
      <c r="AC110" s="6">
        <v>22320</v>
      </c>
      <c r="AD110" s="6">
        <v>22310</v>
      </c>
      <c r="AE110" s="6">
        <v>20220</v>
      </c>
      <c r="AF110" s="6">
        <v>20220</v>
      </c>
      <c r="AH110" s="1" t="s">
        <v>51</v>
      </c>
      <c r="AI110" s="3">
        <v>45400.4746296296</v>
      </c>
      <c r="AJ110" s="3">
        <v>45400.4746643519</v>
      </c>
    </row>
    <row r="111" spans="1:36">
      <c r="A111" s="1" t="s">
        <v>425</v>
      </c>
      <c r="B111" s="2" t="s">
        <v>426</v>
      </c>
      <c r="C111" s="3">
        <v>45416.6207523148</v>
      </c>
      <c r="D111" s="2" t="s">
        <v>145</v>
      </c>
      <c r="E111" s="2" t="s">
        <v>39</v>
      </c>
      <c r="F111" s="2" t="s">
        <v>40</v>
      </c>
      <c r="G111" s="2" t="s">
        <v>427</v>
      </c>
      <c r="H111" s="2" t="s">
        <v>42</v>
      </c>
      <c r="I111" s="2" t="s">
        <v>40</v>
      </c>
      <c r="J111" s="2" t="s">
        <v>63</v>
      </c>
      <c r="K111" s="2" t="s">
        <v>44</v>
      </c>
      <c r="L111" s="2" t="s">
        <v>45</v>
      </c>
      <c r="M111" s="2" t="s">
        <v>46</v>
      </c>
      <c r="N111" s="4">
        <v>10</v>
      </c>
      <c r="O111" s="4">
        <v>-0.8145</v>
      </c>
      <c r="P111" s="4">
        <v>0</v>
      </c>
      <c r="Q111" s="2" t="s">
        <v>47</v>
      </c>
      <c r="S111" s="2" t="s">
        <v>48</v>
      </c>
      <c r="T111" s="2" t="s">
        <v>49</v>
      </c>
      <c r="U111" s="3">
        <v>45400.4534722222</v>
      </c>
      <c r="Y111" s="2" t="s">
        <v>40</v>
      </c>
      <c r="Z111" s="2" t="s">
        <v>50</v>
      </c>
      <c r="AA111" s="6">
        <v>76790</v>
      </c>
      <c r="AB111" s="6">
        <v>76960</v>
      </c>
      <c r="AH111" s="1" t="s">
        <v>51</v>
      </c>
      <c r="AI111" s="3">
        <v>45400.4539814815</v>
      </c>
      <c r="AJ111" s="3">
        <v>45400.4540162037</v>
      </c>
    </row>
    <row r="112" spans="1:36">
      <c r="A112" s="1" t="s">
        <v>428</v>
      </c>
      <c r="B112" s="2" t="s">
        <v>429</v>
      </c>
      <c r="C112" s="3">
        <v>45411.4566203704</v>
      </c>
      <c r="D112" s="2" t="s">
        <v>38</v>
      </c>
      <c r="E112" s="2" t="s">
        <v>39</v>
      </c>
      <c r="F112" s="2" t="s">
        <v>40</v>
      </c>
      <c r="G112" s="2" t="s">
        <v>430</v>
      </c>
      <c r="H112" s="2" t="s">
        <v>42</v>
      </c>
      <c r="I112" s="2" t="s">
        <v>40</v>
      </c>
      <c r="J112" s="2" t="s">
        <v>87</v>
      </c>
      <c r="K112" s="2" t="s">
        <v>44</v>
      </c>
      <c r="L112" s="2" t="s">
        <v>82</v>
      </c>
      <c r="M112" s="2" t="s">
        <v>83</v>
      </c>
      <c r="N112" s="4">
        <v>1.1</v>
      </c>
      <c r="O112" s="4">
        <v>0.014</v>
      </c>
      <c r="P112" s="4">
        <v>1.1</v>
      </c>
      <c r="Q112" s="2" t="s">
        <v>47</v>
      </c>
      <c r="S112" s="2" t="s">
        <v>48</v>
      </c>
      <c r="T112" s="2" t="s">
        <v>49</v>
      </c>
      <c r="U112" s="3">
        <v>45400.4444444444</v>
      </c>
      <c r="Y112" s="2" t="s">
        <v>40</v>
      </c>
      <c r="Z112" s="2" t="s">
        <v>50</v>
      </c>
      <c r="AA112" s="6">
        <v>76790</v>
      </c>
      <c r="AB112" s="6">
        <v>76960</v>
      </c>
      <c r="AC112" s="6">
        <v>22320</v>
      </c>
      <c r="AD112" s="6">
        <v>22310</v>
      </c>
      <c r="AH112" s="1" t="s">
        <v>51</v>
      </c>
      <c r="AI112" s="3">
        <v>45400.4452777778</v>
      </c>
      <c r="AJ112" s="3">
        <v>45400.4453125</v>
      </c>
    </row>
    <row r="113" spans="1:36">
      <c r="A113" s="1" t="s">
        <v>431</v>
      </c>
      <c r="B113" s="2" t="s">
        <v>432</v>
      </c>
      <c r="C113" s="3">
        <v>45410.4450578704</v>
      </c>
      <c r="D113" s="2" t="s">
        <v>38</v>
      </c>
      <c r="E113" s="2" t="s">
        <v>39</v>
      </c>
      <c r="F113" s="2" t="s">
        <v>40</v>
      </c>
      <c r="G113" s="2" t="s">
        <v>433</v>
      </c>
      <c r="H113" s="2" t="s">
        <v>42</v>
      </c>
      <c r="I113" s="2" t="s">
        <v>40</v>
      </c>
      <c r="J113" s="2" t="s">
        <v>140</v>
      </c>
      <c r="K113" s="2" t="s">
        <v>44</v>
      </c>
      <c r="L113" s="2" t="s">
        <v>141</v>
      </c>
      <c r="M113" s="2" t="s">
        <v>142</v>
      </c>
      <c r="N113" s="4">
        <v>4</v>
      </c>
      <c r="O113" s="4">
        <v>0.09</v>
      </c>
      <c r="P113" s="4">
        <v>0.09</v>
      </c>
      <c r="Q113" s="2" t="s">
        <v>47</v>
      </c>
      <c r="S113" s="2" t="s">
        <v>48</v>
      </c>
      <c r="T113" s="2" t="s">
        <v>49</v>
      </c>
      <c r="U113" s="3">
        <v>45400.4270833333</v>
      </c>
      <c r="Y113" s="2" t="s">
        <v>40</v>
      </c>
      <c r="Z113" s="2" t="s">
        <v>50</v>
      </c>
      <c r="AA113" s="6">
        <v>76790</v>
      </c>
      <c r="AB113" s="6">
        <v>76960</v>
      </c>
      <c r="AH113" s="1" t="s">
        <v>51</v>
      </c>
      <c r="AI113" s="3">
        <v>45400.4278935185</v>
      </c>
      <c r="AJ113" s="3">
        <v>45400.4279398148</v>
      </c>
    </row>
    <row r="114" spans="1:36">
      <c r="A114" s="1" t="s">
        <v>434</v>
      </c>
      <c r="B114" s="2" t="s">
        <v>435</v>
      </c>
      <c r="C114" s="3">
        <v>45411.4204282407</v>
      </c>
      <c r="D114" s="2" t="s">
        <v>38</v>
      </c>
      <c r="E114" s="2" t="s">
        <v>39</v>
      </c>
      <c r="F114" s="2" t="s">
        <v>40</v>
      </c>
      <c r="G114" s="2" t="s">
        <v>436</v>
      </c>
      <c r="H114" s="2" t="s">
        <v>42</v>
      </c>
      <c r="I114" s="2" t="s">
        <v>55</v>
      </c>
      <c r="J114" s="2" t="s">
        <v>63</v>
      </c>
      <c r="K114" s="2" t="s">
        <v>44</v>
      </c>
      <c r="L114" s="2" t="s">
        <v>45</v>
      </c>
      <c r="M114" s="2" t="s">
        <v>46</v>
      </c>
      <c r="N114" s="4">
        <v>30</v>
      </c>
      <c r="O114" s="4">
        <v>16.188</v>
      </c>
      <c r="P114" s="4">
        <v>30</v>
      </c>
      <c r="Q114" s="2" t="s">
        <v>47</v>
      </c>
      <c r="S114" s="2" t="s">
        <v>59</v>
      </c>
      <c r="Y114" s="2" t="s">
        <v>40</v>
      </c>
      <c r="Z114" s="2" t="s">
        <v>50</v>
      </c>
      <c r="AB114" s="6">
        <v>76000</v>
      </c>
      <c r="AH114" s="1" t="s">
        <v>51</v>
      </c>
      <c r="AI114" s="3">
        <v>45399.6615740741</v>
      </c>
      <c r="AJ114" s="3">
        <v>45399.6616087963</v>
      </c>
    </row>
    <row r="115" spans="1:36">
      <c r="A115" s="1" t="s">
        <v>437</v>
      </c>
      <c r="B115" s="2" t="s">
        <v>438</v>
      </c>
      <c r="C115" s="3">
        <v>45404.668900463</v>
      </c>
      <c r="D115" s="2" t="s">
        <v>145</v>
      </c>
      <c r="E115" s="2" t="s">
        <v>96</v>
      </c>
      <c r="F115" s="2" t="s">
        <v>40</v>
      </c>
      <c r="G115" s="2" t="s">
        <v>439</v>
      </c>
      <c r="H115" s="2" t="s">
        <v>42</v>
      </c>
      <c r="I115" s="2" t="s">
        <v>40</v>
      </c>
      <c r="K115" s="2" t="s">
        <v>44</v>
      </c>
      <c r="L115" s="2" t="s">
        <v>440</v>
      </c>
      <c r="M115" s="2" t="s">
        <v>441</v>
      </c>
      <c r="N115" s="4">
        <v>-0.012</v>
      </c>
      <c r="O115" s="4">
        <v>0</v>
      </c>
      <c r="P115" s="4">
        <v>0</v>
      </c>
      <c r="Q115" s="2" t="s">
        <v>47</v>
      </c>
      <c r="S115" s="2" t="s">
        <v>48</v>
      </c>
      <c r="T115" s="2" t="s">
        <v>49</v>
      </c>
      <c r="U115" s="3">
        <v>45399.4583333333</v>
      </c>
      <c r="Y115" s="2" t="s">
        <v>40</v>
      </c>
      <c r="Z115" s="2" t="s">
        <v>50</v>
      </c>
      <c r="AA115" s="6">
        <v>0</v>
      </c>
      <c r="AC115" s="6">
        <v>0</v>
      </c>
      <c r="AE115" s="6">
        <v>0</v>
      </c>
      <c r="AH115" s="1" t="s">
        <v>51</v>
      </c>
      <c r="AI115" s="3">
        <v>45399.5355671296</v>
      </c>
      <c r="AJ115" s="3">
        <v>45399.5358449074</v>
      </c>
    </row>
    <row r="116" spans="1:36">
      <c r="A116" s="1" t="s">
        <v>442</v>
      </c>
      <c r="B116" s="2" t="s">
        <v>443</v>
      </c>
      <c r="C116" s="3">
        <v>45402.3651388889</v>
      </c>
      <c r="D116" s="2" t="s">
        <v>145</v>
      </c>
      <c r="E116" s="2" t="s">
        <v>39</v>
      </c>
      <c r="F116" s="2" t="s">
        <v>40</v>
      </c>
      <c r="G116" s="2" t="s">
        <v>444</v>
      </c>
      <c r="H116" s="2" t="s">
        <v>42</v>
      </c>
      <c r="I116" s="2" t="s">
        <v>40</v>
      </c>
      <c r="J116" s="2" t="s">
        <v>71</v>
      </c>
      <c r="K116" s="2" t="s">
        <v>44</v>
      </c>
      <c r="L116" s="2" t="s">
        <v>120</v>
      </c>
      <c r="M116" s="2" t="s">
        <v>121</v>
      </c>
      <c r="N116" s="4">
        <v>3</v>
      </c>
      <c r="O116" s="4">
        <v>0</v>
      </c>
      <c r="P116" s="4">
        <v>0</v>
      </c>
      <c r="Q116" s="2" t="s">
        <v>47</v>
      </c>
      <c r="S116" s="2" t="s">
        <v>48</v>
      </c>
      <c r="T116" s="2" t="s">
        <v>49</v>
      </c>
      <c r="U116" s="3">
        <v>45399.475</v>
      </c>
      <c r="Y116" s="2" t="s">
        <v>40</v>
      </c>
      <c r="Z116" s="2" t="s">
        <v>50</v>
      </c>
      <c r="AA116" s="6">
        <v>76310</v>
      </c>
      <c r="AB116" s="6">
        <v>76450</v>
      </c>
      <c r="AH116" s="1" t="s">
        <v>51</v>
      </c>
      <c r="AI116" s="3">
        <v>45399.475625</v>
      </c>
      <c r="AJ116" s="3">
        <v>45399.4756481481</v>
      </c>
    </row>
    <row r="117" spans="1:36">
      <c r="A117" s="1" t="s">
        <v>445</v>
      </c>
      <c r="B117" s="2" t="s">
        <v>446</v>
      </c>
      <c r="C117" s="3">
        <v>45420.4384375</v>
      </c>
      <c r="D117" s="2" t="s">
        <v>145</v>
      </c>
      <c r="E117" s="2" t="s">
        <v>39</v>
      </c>
      <c r="F117" s="2" t="s">
        <v>40</v>
      </c>
      <c r="G117" s="2" t="s">
        <v>447</v>
      </c>
      <c r="H117" s="2" t="s">
        <v>42</v>
      </c>
      <c r="I117" s="2" t="s">
        <v>40</v>
      </c>
      <c r="J117" s="2" t="s">
        <v>63</v>
      </c>
      <c r="K117" s="2" t="s">
        <v>44</v>
      </c>
      <c r="L117" s="2" t="s">
        <v>57</v>
      </c>
      <c r="M117" s="2" t="s">
        <v>58</v>
      </c>
      <c r="N117" s="4">
        <v>2</v>
      </c>
      <c r="O117" s="4">
        <v>0</v>
      </c>
      <c r="P117" s="4">
        <v>0</v>
      </c>
      <c r="Q117" s="2" t="s">
        <v>47</v>
      </c>
      <c r="S117" s="2" t="s">
        <v>48</v>
      </c>
      <c r="T117" s="2" t="s">
        <v>49</v>
      </c>
      <c r="U117" s="3">
        <v>45399.4652777778</v>
      </c>
      <c r="Y117" s="2" t="s">
        <v>40</v>
      </c>
      <c r="Z117" s="2" t="s">
        <v>50</v>
      </c>
      <c r="AA117" s="6">
        <v>76310</v>
      </c>
      <c r="AB117" s="6">
        <v>76450</v>
      </c>
      <c r="AH117" s="1" t="s">
        <v>51</v>
      </c>
      <c r="AI117" s="3">
        <v>45399.4657986111</v>
      </c>
      <c r="AJ117" s="3">
        <v>45399.4658217593</v>
      </c>
    </row>
    <row r="118" spans="1:36">
      <c r="A118" s="1" t="s">
        <v>448</v>
      </c>
      <c r="B118" s="2" t="s">
        <v>449</v>
      </c>
      <c r="C118" s="3">
        <v>45411.444375</v>
      </c>
      <c r="D118" s="2" t="s">
        <v>38</v>
      </c>
      <c r="E118" s="2" t="s">
        <v>39</v>
      </c>
      <c r="F118" s="2" t="s">
        <v>40</v>
      </c>
      <c r="G118" s="2" t="s">
        <v>450</v>
      </c>
      <c r="H118" s="2" t="s">
        <v>42</v>
      </c>
      <c r="I118" s="2" t="s">
        <v>40</v>
      </c>
      <c r="J118" s="2" t="s">
        <v>67</v>
      </c>
      <c r="K118" s="2" t="s">
        <v>44</v>
      </c>
      <c r="L118" s="2" t="s">
        <v>82</v>
      </c>
      <c r="M118" s="2" t="s">
        <v>83</v>
      </c>
      <c r="N118" s="4">
        <v>5.6</v>
      </c>
      <c r="O118" s="4">
        <v>-0.005</v>
      </c>
      <c r="P118" s="4">
        <v>5.6</v>
      </c>
      <c r="Q118" s="2" t="s">
        <v>47</v>
      </c>
      <c r="S118" s="2" t="s">
        <v>48</v>
      </c>
      <c r="T118" s="2" t="s">
        <v>49</v>
      </c>
      <c r="U118" s="3">
        <v>45399.4541666667</v>
      </c>
      <c r="Y118" s="2" t="s">
        <v>40</v>
      </c>
      <c r="Z118" s="2" t="s">
        <v>50</v>
      </c>
      <c r="AA118" s="6">
        <v>76310</v>
      </c>
      <c r="AB118" s="6">
        <v>76450</v>
      </c>
      <c r="AH118" s="1" t="s">
        <v>51</v>
      </c>
      <c r="AI118" s="3">
        <v>45399.4545138889</v>
      </c>
      <c r="AJ118" s="3">
        <v>45399.454537037</v>
      </c>
    </row>
    <row r="119" spans="1:36">
      <c r="A119" s="1" t="s">
        <v>451</v>
      </c>
      <c r="B119" s="2" t="s">
        <v>452</v>
      </c>
      <c r="C119" s="3">
        <v>45411.4243518518</v>
      </c>
      <c r="D119" s="2" t="s">
        <v>38</v>
      </c>
      <c r="E119" s="2" t="s">
        <v>39</v>
      </c>
      <c r="F119" s="2" t="s">
        <v>40</v>
      </c>
      <c r="G119" s="2" t="s">
        <v>453</v>
      </c>
      <c r="H119" s="2" t="s">
        <v>42</v>
      </c>
      <c r="I119" s="2" t="s">
        <v>40</v>
      </c>
      <c r="J119" s="2" t="s">
        <v>63</v>
      </c>
      <c r="K119" s="2" t="s">
        <v>44</v>
      </c>
      <c r="L119" s="2" t="s">
        <v>82</v>
      </c>
      <c r="M119" s="2" t="s">
        <v>83</v>
      </c>
      <c r="N119" s="4">
        <v>0.3</v>
      </c>
      <c r="O119" s="4">
        <v>0</v>
      </c>
      <c r="P119" s="4">
        <v>0.3</v>
      </c>
      <c r="Q119" s="2" t="s">
        <v>47</v>
      </c>
      <c r="S119" s="2" t="s">
        <v>48</v>
      </c>
      <c r="T119" s="2" t="s">
        <v>49</v>
      </c>
      <c r="U119" s="3">
        <v>45399.4534722222</v>
      </c>
      <c r="Y119" s="2" t="s">
        <v>40</v>
      </c>
      <c r="Z119" s="2" t="s">
        <v>50</v>
      </c>
      <c r="AA119" s="6">
        <v>76310</v>
      </c>
      <c r="AB119" s="6">
        <v>76450</v>
      </c>
      <c r="AH119" s="1" t="s">
        <v>51</v>
      </c>
      <c r="AI119" s="3">
        <v>45399.4540162037</v>
      </c>
      <c r="AJ119" s="3">
        <v>45399.4540509259</v>
      </c>
    </row>
    <row r="120" spans="1:36">
      <c r="A120" s="1" t="s">
        <v>454</v>
      </c>
      <c r="B120" s="2" t="s">
        <v>455</v>
      </c>
      <c r="C120" s="3">
        <v>45402.4119328704</v>
      </c>
      <c r="D120" s="2" t="s">
        <v>145</v>
      </c>
      <c r="E120" s="2" t="s">
        <v>39</v>
      </c>
      <c r="F120" s="2" t="s">
        <v>40</v>
      </c>
      <c r="G120" s="2" t="s">
        <v>456</v>
      </c>
      <c r="H120" s="2" t="s">
        <v>42</v>
      </c>
      <c r="I120" s="2" t="s">
        <v>40</v>
      </c>
      <c r="J120" s="2" t="s">
        <v>335</v>
      </c>
      <c r="K120" s="2" t="s">
        <v>44</v>
      </c>
      <c r="L120" s="2" t="s">
        <v>45</v>
      </c>
      <c r="M120" s="2" t="s">
        <v>46</v>
      </c>
      <c r="N120" s="4">
        <v>5</v>
      </c>
      <c r="O120" s="4">
        <v>0</v>
      </c>
      <c r="P120" s="4">
        <v>0</v>
      </c>
      <c r="Q120" s="2" t="s">
        <v>47</v>
      </c>
      <c r="S120" s="2" t="s">
        <v>48</v>
      </c>
      <c r="T120" s="2" t="s">
        <v>49</v>
      </c>
      <c r="U120" s="3">
        <v>45399.4472222222</v>
      </c>
      <c r="Y120" s="2" t="s">
        <v>40</v>
      </c>
      <c r="Z120" s="2" t="s">
        <v>50</v>
      </c>
      <c r="AA120" s="6">
        <v>76310</v>
      </c>
      <c r="AB120" s="6">
        <v>76450</v>
      </c>
      <c r="AC120" s="6">
        <v>22240</v>
      </c>
      <c r="AD120" s="6">
        <v>22220</v>
      </c>
      <c r="AE120" s="6">
        <v>20160</v>
      </c>
      <c r="AF120" s="6">
        <v>20160</v>
      </c>
      <c r="AH120" s="1" t="s">
        <v>51</v>
      </c>
      <c r="AI120" s="3">
        <v>45399.4477546296</v>
      </c>
      <c r="AJ120" s="3">
        <v>45399.4478125</v>
      </c>
    </row>
    <row r="121" spans="1:36">
      <c r="A121" s="1" t="s">
        <v>457</v>
      </c>
      <c r="B121" s="2" t="s">
        <v>458</v>
      </c>
      <c r="C121" s="3">
        <v>45410.7071064815</v>
      </c>
      <c r="D121" s="2" t="s">
        <v>38</v>
      </c>
      <c r="E121" s="2" t="s">
        <v>39</v>
      </c>
      <c r="F121" s="2" t="s">
        <v>40</v>
      </c>
      <c r="G121" s="2" t="s">
        <v>459</v>
      </c>
      <c r="H121" s="2" t="s">
        <v>42</v>
      </c>
      <c r="I121" s="2" t="s">
        <v>40</v>
      </c>
      <c r="J121" s="2" t="s">
        <v>63</v>
      </c>
      <c r="K121" s="2" t="s">
        <v>44</v>
      </c>
      <c r="L121" s="2" t="s">
        <v>98</v>
      </c>
      <c r="M121" s="2" t="s">
        <v>99</v>
      </c>
      <c r="N121" s="4">
        <v>4.467</v>
      </c>
      <c r="O121" s="4">
        <v>0</v>
      </c>
      <c r="P121" s="4">
        <v>4.467</v>
      </c>
      <c r="Q121" s="2" t="s">
        <v>47</v>
      </c>
      <c r="S121" s="2" t="s">
        <v>48</v>
      </c>
      <c r="T121" s="2" t="s">
        <v>49</v>
      </c>
      <c r="U121" s="3">
        <v>45399.4465277778</v>
      </c>
      <c r="Y121" s="2" t="s">
        <v>40</v>
      </c>
      <c r="Z121" s="2" t="s">
        <v>50</v>
      </c>
      <c r="AA121" s="6">
        <v>76310</v>
      </c>
      <c r="AB121" s="6">
        <v>76450</v>
      </c>
      <c r="AH121" s="1" t="s">
        <v>51</v>
      </c>
      <c r="AI121" s="3">
        <v>45399.4472800926</v>
      </c>
      <c r="AJ121" s="3">
        <v>45399.447337963</v>
      </c>
    </row>
    <row r="122" spans="1:36">
      <c r="A122" s="1" t="s">
        <v>460</v>
      </c>
      <c r="B122" s="2" t="s">
        <v>461</v>
      </c>
      <c r="C122" s="3">
        <v>45421.7346759259</v>
      </c>
      <c r="D122" s="2" t="s">
        <v>38</v>
      </c>
      <c r="E122" s="2" t="s">
        <v>39</v>
      </c>
      <c r="F122" s="2" t="s">
        <v>40</v>
      </c>
      <c r="G122" s="2" t="s">
        <v>462</v>
      </c>
      <c r="H122" s="2" t="s">
        <v>42</v>
      </c>
      <c r="I122" s="2" t="s">
        <v>40</v>
      </c>
      <c r="J122" s="2" t="s">
        <v>71</v>
      </c>
      <c r="K122" s="2" t="s">
        <v>44</v>
      </c>
      <c r="L122" s="2" t="s">
        <v>98</v>
      </c>
      <c r="M122" s="2" t="s">
        <v>99</v>
      </c>
      <c r="N122" s="4">
        <v>11.281</v>
      </c>
      <c r="O122" s="4">
        <v>-0.363</v>
      </c>
      <c r="P122" s="4">
        <v>-0.363</v>
      </c>
      <c r="Q122" s="2" t="s">
        <v>47</v>
      </c>
      <c r="S122" s="2" t="s">
        <v>48</v>
      </c>
      <c r="T122" s="2" t="s">
        <v>49</v>
      </c>
      <c r="U122" s="3">
        <v>45399.4458333333</v>
      </c>
      <c r="Y122" s="2" t="s">
        <v>40</v>
      </c>
      <c r="Z122" s="2" t="s">
        <v>50</v>
      </c>
      <c r="AA122" s="6">
        <v>76310</v>
      </c>
      <c r="AB122" s="6">
        <v>76450</v>
      </c>
      <c r="AH122" s="1" t="s">
        <v>51</v>
      </c>
      <c r="AI122" s="3">
        <v>45399.4463310185</v>
      </c>
      <c r="AJ122" s="3">
        <v>45399.4463888889</v>
      </c>
    </row>
    <row r="123" spans="1:36">
      <c r="A123" s="1" t="s">
        <v>463</v>
      </c>
      <c r="B123" s="2" t="s">
        <v>464</v>
      </c>
      <c r="C123" s="3">
        <v>45419.4823263889</v>
      </c>
      <c r="D123" s="2" t="s">
        <v>145</v>
      </c>
      <c r="E123" s="2" t="s">
        <v>39</v>
      </c>
      <c r="F123" s="2" t="s">
        <v>40</v>
      </c>
      <c r="G123" s="2" t="s">
        <v>465</v>
      </c>
      <c r="H123" s="2" t="s">
        <v>42</v>
      </c>
      <c r="I123" s="2" t="s">
        <v>40</v>
      </c>
      <c r="J123" s="2" t="s">
        <v>335</v>
      </c>
      <c r="K123" s="2" t="s">
        <v>44</v>
      </c>
      <c r="L123" s="2" t="s">
        <v>57</v>
      </c>
      <c r="M123" s="2" t="s">
        <v>58</v>
      </c>
      <c r="N123" s="4">
        <v>10</v>
      </c>
      <c r="O123" s="4">
        <v>0</v>
      </c>
      <c r="P123" s="4">
        <v>0</v>
      </c>
      <c r="Q123" s="2" t="s">
        <v>47</v>
      </c>
      <c r="S123" s="2" t="s">
        <v>48</v>
      </c>
      <c r="T123" s="2" t="s">
        <v>49</v>
      </c>
      <c r="U123" s="3">
        <v>45399.4333333333</v>
      </c>
      <c r="Y123" s="2" t="s">
        <v>40</v>
      </c>
      <c r="Z123" s="2" t="s">
        <v>50</v>
      </c>
      <c r="AA123" s="6">
        <v>76310</v>
      </c>
      <c r="AB123" s="6">
        <v>76450</v>
      </c>
      <c r="AC123" s="6">
        <v>22240</v>
      </c>
      <c r="AD123" s="6">
        <v>22220</v>
      </c>
      <c r="AE123" s="6">
        <v>20160</v>
      </c>
      <c r="AF123" s="6">
        <v>20160</v>
      </c>
      <c r="AH123" s="1" t="s">
        <v>51</v>
      </c>
      <c r="AI123" s="3">
        <v>45399.4338078704</v>
      </c>
      <c r="AJ123" s="3">
        <v>45399.4338310185</v>
      </c>
    </row>
    <row r="124" spans="1:36">
      <c r="A124" s="1" t="s">
        <v>466</v>
      </c>
      <c r="B124" s="2" t="s">
        <v>467</v>
      </c>
      <c r="C124" s="3">
        <v>45404.6685532407</v>
      </c>
      <c r="D124" s="2" t="s">
        <v>145</v>
      </c>
      <c r="E124" s="2" t="s">
        <v>203</v>
      </c>
      <c r="F124" s="2" t="s">
        <v>40</v>
      </c>
      <c r="G124" s="2" t="s">
        <v>468</v>
      </c>
      <c r="H124" s="2" t="s">
        <v>42</v>
      </c>
      <c r="I124" s="2" t="s">
        <v>40</v>
      </c>
      <c r="K124" s="2" t="s">
        <v>44</v>
      </c>
      <c r="L124" s="2" t="s">
        <v>103</v>
      </c>
      <c r="M124" s="2" t="s">
        <v>104</v>
      </c>
      <c r="N124" s="4">
        <v>0.021</v>
      </c>
      <c r="O124" s="4">
        <v>0</v>
      </c>
      <c r="P124" s="4">
        <v>0</v>
      </c>
      <c r="Q124" s="2" t="s">
        <v>47</v>
      </c>
      <c r="S124" s="2" t="s">
        <v>48</v>
      </c>
      <c r="T124" s="2" t="s">
        <v>49</v>
      </c>
      <c r="U124" s="3">
        <v>45398.4583333333</v>
      </c>
      <c r="Y124" s="2" t="s">
        <v>40</v>
      </c>
      <c r="Z124" s="2" t="s">
        <v>50</v>
      </c>
      <c r="AA124" s="6">
        <v>0</v>
      </c>
      <c r="AC124" s="6">
        <v>0</v>
      </c>
      <c r="AE124" s="6">
        <v>0</v>
      </c>
      <c r="AH124" s="1" t="s">
        <v>51</v>
      </c>
      <c r="AI124" s="3">
        <v>45398.5302662037</v>
      </c>
      <c r="AJ124" s="3">
        <v>45398.5305208333</v>
      </c>
    </row>
    <row r="125" spans="1:36">
      <c r="A125" s="1" t="s">
        <v>469</v>
      </c>
      <c r="B125" s="2" t="s">
        <v>470</v>
      </c>
      <c r="C125" s="3">
        <v>45402.3651388889</v>
      </c>
      <c r="D125" s="2" t="s">
        <v>145</v>
      </c>
      <c r="E125" s="2" t="s">
        <v>39</v>
      </c>
      <c r="F125" s="2" t="s">
        <v>40</v>
      </c>
      <c r="G125" s="2" t="s">
        <v>471</v>
      </c>
      <c r="H125" s="2" t="s">
        <v>42</v>
      </c>
      <c r="I125" s="2" t="s">
        <v>40</v>
      </c>
      <c r="J125" s="2" t="s">
        <v>71</v>
      </c>
      <c r="K125" s="2" t="s">
        <v>44</v>
      </c>
      <c r="L125" s="2" t="s">
        <v>120</v>
      </c>
      <c r="M125" s="2" t="s">
        <v>121</v>
      </c>
      <c r="N125" s="4">
        <v>2</v>
      </c>
      <c r="O125" s="4">
        <v>0</v>
      </c>
      <c r="P125" s="4">
        <v>0</v>
      </c>
      <c r="Q125" s="2" t="s">
        <v>47</v>
      </c>
      <c r="S125" s="2" t="s">
        <v>48</v>
      </c>
      <c r="T125" s="2" t="s">
        <v>49</v>
      </c>
      <c r="U125" s="3">
        <v>45398.4986111111</v>
      </c>
      <c r="Y125" s="2" t="s">
        <v>40</v>
      </c>
      <c r="Z125" s="2" t="s">
        <v>50</v>
      </c>
      <c r="AA125" s="6">
        <v>76800</v>
      </c>
      <c r="AB125" s="6">
        <v>76870</v>
      </c>
      <c r="AH125" s="1" t="s">
        <v>51</v>
      </c>
      <c r="AI125" s="3">
        <v>45398.4988541667</v>
      </c>
      <c r="AJ125" s="3">
        <v>45398.4989467593</v>
      </c>
    </row>
    <row r="126" spans="1:36">
      <c r="A126" s="1" t="s">
        <v>472</v>
      </c>
      <c r="B126" s="2" t="s">
        <v>473</v>
      </c>
      <c r="C126" s="3">
        <v>45405.3555671296</v>
      </c>
      <c r="D126" s="2" t="s">
        <v>145</v>
      </c>
      <c r="E126" s="2" t="s">
        <v>39</v>
      </c>
      <c r="F126" s="2" t="s">
        <v>40</v>
      </c>
      <c r="G126" s="2" t="s">
        <v>474</v>
      </c>
      <c r="H126" s="2" t="s">
        <v>42</v>
      </c>
      <c r="I126" s="2" t="s">
        <v>40</v>
      </c>
      <c r="J126" s="2" t="s">
        <v>67</v>
      </c>
      <c r="K126" s="2" t="s">
        <v>44</v>
      </c>
      <c r="L126" s="2" t="s">
        <v>45</v>
      </c>
      <c r="M126" s="2" t="s">
        <v>46</v>
      </c>
      <c r="N126" s="4">
        <v>3.4</v>
      </c>
      <c r="O126" s="4">
        <v>0</v>
      </c>
      <c r="P126" s="4">
        <v>0</v>
      </c>
      <c r="Q126" s="2" t="s">
        <v>47</v>
      </c>
      <c r="S126" s="2" t="s">
        <v>48</v>
      </c>
      <c r="T126" s="2" t="s">
        <v>49</v>
      </c>
      <c r="U126" s="3">
        <v>45398.4409722222</v>
      </c>
      <c r="Y126" s="2" t="s">
        <v>40</v>
      </c>
      <c r="Z126" s="2" t="s">
        <v>50</v>
      </c>
      <c r="AA126" s="6">
        <v>76800</v>
      </c>
      <c r="AB126" s="6">
        <v>76870</v>
      </c>
      <c r="AH126" s="1" t="s">
        <v>51</v>
      </c>
      <c r="AI126" s="3">
        <v>45398.4419328704</v>
      </c>
      <c r="AJ126" s="3">
        <v>45398.4419791667</v>
      </c>
    </row>
    <row r="127" spans="1:36">
      <c r="A127" s="1" t="s">
        <v>475</v>
      </c>
      <c r="B127" s="2" t="s">
        <v>476</v>
      </c>
      <c r="C127" s="3">
        <v>45404.6712615741</v>
      </c>
      <c r="D127" s="2" t="s">
        <v>145</v>
      </c>
      <c r="E127" s="2" t="s">
        <v>39</v>
      </c>
      <c r="F127" s="2" t="s">
        <v>40</v>
      </c>
      <c r="G127" s="2" t="s">
        <v>477</v>
      </c>
      <c r="H127" s="2" t="s">
        <v>42</v>
      </c>
      <c r="I127" s="2" t="s">
        <v>40</v>
      </c>
      <c r="J127" s="2" t="s">
        <v>140</v>
      </c>
      <c r="K127" s="2" t="s">
        <v>44</v>
      </c>
      <c r="L127" s="2" t="s">
        <v>141</v>
      </c>
      <c r="M127" s="2" t="s">
        <v>142</v>
      </c>
      <c r="N127" s="4">
        <v>5</v>
      </c>
      <c r="O127" s="4">
        <v>0</v>
      </c>
      <c r="P127" s="4">
        <v>0</v>
      </c>
      <c r="Q127" s="2" t="s">
        <v>47</v>
      </c>
      <c r="S127" s="2" t="s">
        <v>48</v>
      </c>
      <c r="T127" s="2" t="s">
        <v>49</v>
      </c>
      <c r="U127" s="3">
        <v>45398.3569444444</v>
      </c>
      <c r="Y127" s="2" t="s">
        <v>40</v>
      </c>
      <c r="Z127" s="2" t="s">
        <v>50</v>
      </c>
      <c r="AA127" s="6">
        <v>76800</v>
      </c>
      <c r="AB127" s="6">
        <v>76870</v>
      </c>
      <c r="AH127" s="1" t="s">
        <v>51</v>
      </c>
      <c r="AI127" s="3">
        <v>45398.3573611111</v>
      </c>
      <c r="AJ127" s="3">
        <v>45398.3581944444</v>
      </c>
    </row>
    <row r="128" spans="1:36">
      <c r="A128" s="1" t="s">
        <v>478</v>
      </c>
      <c r="B128" s="2" t="s">
        <v>479</v>
      </c>
      <c r="C128" s="3">
        <v>45427.5506597222</v>
      </c>
      <c r="D128" s="2" t="s">
        <v>38</v>
      </c>
      <c r="E128" s="2" t="s">
        <v>39</v>
      </c>
      <c r="F128" s="2" t="s">
        <v>40</v>
      </c>
      <c r="G128" s="2" t="s">
        <v>480</v>
      </c>
      <c r="H128" s="2" t="s">
        <v>42</v>
      </c>
      <c r="I128" s="2" t="s">
        <v>40</v>
      </c>
      <c r="J128" s="2" t="s">
        <v>63</v>
      </c>
      <c r="K128" s="2" t="s">
        <v>44</v>
      </c>
      <c r="L128" s="2" t="s">
        <v>82</v>
      </c>
      <c r="M128" s="2" t="s">
        <v>83</v>
      </c>
      <c r="N128" s="4">
        <v>1</v>
      </c>
      <c r="O128" s="4">
        <v>0</v>
      </c>
      <c r="P128" s="4">
        <v>1</v>
      </c>
      <c r="Q128" s="2" t="s">
        <v>47</v>
      </c>
      <c r="S128" s="2" t="s">
        <v>59</v>
      </c>
      <c r="T128" s="2" t="s">
        <v>49</v>
      </c>
      <c r="U128" s="3">
        <v>45397.5159722222</v>
      </c>
      <c r="Y128" s="2" t="s">
        <v>40</v>
      </c>
      <c r="Z128" s="2" t="s">
        <v>50</v>
      </c>
      <c r="AA128" s="6">
        <v>76220</v>
      </c>
      <c r="AB128" s="6">
        <v>76380</v>
      </c>
      <c r="AH128" s="1" t="s">
        <v>51</v>
      </c>
      <c r="AI128" s="3">
        <v>45397.5165393519</v>
      </c>
      <c r="AJ128" s="3">
        <v>45397.5166087963</v>
      </c>
    </row>
    <row r="129" spans="1:36">
      <c r="A129" s="1" t="s">
        <v>481</v>
      </c>
      <c r="B129" s="2" t="s">
        <v>482</v>
      </c>
      <c r="C129" s="3">
        <v>45402.3651388889</v>
      </c>
      <c r="D129" s="2" t="s">
        <v>145</v>
      </c>
      <c r="E129" s="2" t="s">
        <v>39</v>
      </c>
      <c r="F129" s="2" t="s">
        <v>40</v>
      </c>
      <c r="G129" s="2" t="s">
        <v>483</v>
      </c>
      <c r="H129" s="2" t="s">
        <v>42</v>
      </c>
      <c r="I129" s="2" t="s">
        <v>40</v>
      </c>
      <c r="J129" s="2" t="s">
        <v>71</v>
      </c>
      <c r="K129" s="2" t="s">
        <v>44</v>
      </c>
      <c r="L129" s="2" t="s">
        <v>120</v>
      </c>
      <c r="M129" s="2" t="s">
        <v>121</v>
      </c>
      <c r="N129" s="4">
        <v>5</v>
      </c>
      <c r="O129" s="4">
        <v>0</v>
      </c>
      <c r="P129" s="4">
        <v>0</v>
      </c>
      <c r="Q129" s="2" t="s">
        <v>47</v>
      </c>
      <c r="S129" s="2" t="s">
        <v>48</v>
      </c>
      <c r="T129" s="2" t="s">
        <v>49</v>
      </c>
      <c r="U129" s="3">
        <v>45397.4701388889</v>
      </c>
      <c r="Y129" s="2" t="s">
        <v>40</v>
      </c>
      <c r="Z129" s="2" t="s">
        <v>50</v>
      </c>
      <c r="AA129" s="6">
        <v>76220</v>
      </c>
      <c r="AB129" s="6">
        <v>76380</v>
      </c>
      <c r="AH129" s="1" t="s">
        <v>51</v>
      </c>
      <c r="AI129" s="3">
        <v>45397.4709722222</v>
      </c>
      <c r="AJ129" s="3">
        <v>45397.4710185185</v>
      </c>
    </row>
    <row r="130" spans="1:36">
      <c r="A130" s="1" t="s">
        <v>484</v>
      </c>
      <c r="B130" s="2" t="s">
        <v>485</v>
      </c>
      <c r="C130" s="3">
        <v>45405.5208912037</v>
      </c>
      <c r="D130" s="2" t="s">
        <v>145</v>
      </c>
      <c r="E130" s="2" t="s">
        <v>39</v>
      </c>
      <c r="F130" s="2" t="s">
        <v>40</v>
      </c>
      <c r="G130" s="2" t="s">
        <v>486</v>
      </c>
      <c r="H130" s="2" t="s">
        <v>42</v>
      </c>
      <c r="I130" s="2" t="s">
        <v>40</v>
      </c>
      <c r="J130" s="2" t="s">
        <v>71</v>
      </c>
      <c r="K130" s="2" t="s">
        <v>44</v>
      </c>
      <c r="L130" s="2" t="s">
        <v>363</v>
      </c>
      <c r="M130" s="2" t="s">
        <v>364</v>
      </c>
      <c r="N130" s="4">
        <v>0.184</v>
      </c>
      <c r="O130" s="4">
        <v>0</v>
      </c>
      <c r="P130" s="4">
        <v>0</v>
      </c>
      <c r="Q130" s="2" t="s">
        <v>47</v>
      </c>
      <c r="S130" s="2" t="s">
        <v>48</v>
      </c>
      <c r="T130" s="2" t="s">
        <v>49</v>
      </c>
      <c r="U130" s="3">
        <v>45397.4583333333</v>
      </c>
      <c r="Y130" s="2" t="s">
        <v>40</v>
      </c>
      <c r="Z130" s="2" t="s">
        <v>50</v>
      </c>
      <c r="AA130" s="6">
        <v>76220</v>
      </c>
      <c r="AB130" s="6">
        <v>76380</v>
      </c>
      <c r="AH130" s="1" t="s">
        <v>51</v>
      </c>
      <c r="AI130" s="3">
        <v>45397.458900463</v>
      </c>
      <c r="AJ130" s="3">
        <v>45397.4589467593</v>
      </c>
    </row>
    <row r="131" spans="1:36">
      <c r="A131" s="1" t="s">
        <v>487</v>
      </c>
      <c r="B131" s="2" t="s">
        <v>488</v>
      </c>
      <c r="C131" s="3">
        <v>45411.447037037</v>
      </c>
      <c r="D131" s="2" t="s">
        <v>38</v>
      </c>
      <c r="E131" s="2" t="s">
        <v>39</v>
      </c>
      <c r="F131" s="2" t="s">
        <v>40</v>
      </c>
      <c r="G131" s="2" t="s">
        <v>489</v>
      </c>
      <c r="H131" s="2" t="s">
        <v>42</v>
      </c>
      <c r="I131" s="2" t="s">
        <v>40</v>
      </c>
      <c r="J131" s="2" t="s">
        <v>87</v>
      </c>
      <c r="K131" s="2" t="s">
        <v>44</v>
      </c>
      <c r="L131" s="2" t="s">
        <v>490</v>
      </c>
      <c r="M131" s="2" t="s">
        <v>491</v>
      </c>
      <c r="N131" s="4">
        <v>0.29</v>
      </c>
      <c r="O131" s="4">
        <v>0</v>
      </c>
      <c r="P131" s="4">
        <v>0.29</v>
      </c>
      <c r="Q131" s="2" t="s">
        <v>47</v>
      </c>
      <c r="S131" s="2" t="s">
        <v>48</v>
      </c>
      <c r="T131" s="2" t="s">
        <v>49</v>
      </c>
      <c r="U131" s="3">
        <v>45397.4569444444</v>
      </c>
      <c r="Y131" s="2" t="s">
        <v>40</v>
      </c>
      <c r="Z131" s="2" t="s">
        <v>50</v>
      </c>
      <c r="AA131" s="6">
        <v>76220</v>
      </c>
      <c r="AB131" s="6">
        <v>76380</v>
      </c>
      <c r="AC131" s="6">
        <v>22620</v>
      </c>
      <c r="AD131" s="6">
        <v>22620</v>
      </c>
      <c r="AH131" s="1" t="s">
        <v>51</v>
      </c>
      <c r="AI131" s="3">
        <v>45397.4577430556</v>
      </c>
      <c r="AJ131" s="3">
        <v>45397.4577893519</v>
      </c>
    </row>
    <row r="132" spans="1:36">
      <c r="A132" s="1" t="s">
        <v>492</v>
      </c>
      <c r="B132" s="2" t="s">
        <v>493</v>
      </c>
      <c r="C132" s="3">
        <v>45411.447037037</v>
      </c>
      <c r="D132" s="2" t="s">
        <v>38</v>
      </c>
      <c r="E132" s="2" t="s">
        <v>39</v>
      </c>
      <c r="F132" s="2" t="s">
        <v>40</v>
      </c>
      <c r="G132" s="2" t="s">
        <v>494</v>
      </c>
      <c r="H132" s="2" t="s">
        <v>42</v>
      </c>
      <c r="I132" s="2" t="s">
        <v>40</v>
      </c>
      <c r="J132" s="2" t="s">
        <v>63</v>
      </c>
      <c r="K132" s="2" t="s">
        <v>44</v>
      </c>
      <c r="L132" s="2" t="s">
        <v>490</v>
      </c>
      <c r="M132" s="2" t="s">
        <v>491</v>
      </c>
      <c r="N132" s="4">
        <v>0.09</v>
      </c>
      <c r="O132" s="4">
        <v>0.002</v>
      </c>
      <c r="P132" s="4">
        <v>0.09</v>
      </c>
      <c r="Q132" s="2" t="s">
        <v>47</v>
      </c>
      <c r="S132" s="2" t="s">
        <v>48</v>
      </c>
      <c r="T132" s="2" t="s">
        <v>49</v>
      </c>
      <c r="U132" s="3">
        <v>45397.45625</v>
      </c>
      <c r="Y132" s="2" t="s">
        <v>40</v>
      </c>
      <c r="Z132" s="2" t="s">
        <v>50</v>
      </c>
      <c r="AA132" s="6">
        <v>76220</v>
      </c>
      <c r="AB132" s="6">
        <v>76380</v>
      </c>
      <c r="AH132" s="1" t="s">
        <v>51</v>
      </c>
      <c r="AI132" s="3">
        <v>45397.456875</v>
      </c>
      <c r="AJ132" s="3">
        <v>45397.4569560185</v>
      </c>
    </row>
    <row r="133" spans="1:36">
      <c r="A133" s="1" t="s">
        <v>495</v>
      </c>
      <c r="B133" s="2" t="s">
        <v>496</v>
      </c>
      <c r="C133" s="3">
        <v>45398.9946296296</v>
      </c>
      <c r="D133" s="2" t="s">
        <v>145</v>
      </c>
      <c r="E133" s="2" t="s">
        <v>39</v>
      </c>
      <c r="F133" s="2" t="s">
        <v>40</v>
      </c>
      <c r="G133" s="2" t="s">
        <v>497</v>
      </c>
      <c r="H133" s="2" t="s">
        <v>42</v>
      </c>
      <c r="I133" s="2" t="s">
        <v>40</v>
      </c>
      <c r="J133" s="2" t="s">
        <v>130</v>
      </c>
      <c r="K133" s="2" t="s">
        <v>44</v>
      </c>
      <c r="L133" s="2" t="s">
        <v>45</v>
      </c>
      <c r="M133" s="2" t="s">
        <v>46</v>
      </c>
      <c r="N133" s="4">
        <v>4.585</v>
      </c>
      <c r="O133" s="4">
        <v>0</v>
      </c>
      <c r="P133" s="4">
        <v>0</v>
      </c>
      <c r="Q133" s="2" t="s">
        <v>47</v>
      </c>
      <c r="S133" s="2" t="s">
        <v>48</v>
      </c>
      <c r="T133" s="2" t="s">
        <v>49</v>
      </c>
      <c r="U133" s="3">
        <v>45397.44375</v>
      </c>
      <c r="Y133" s="2" t="s">
        <v>40</v>
      </c>
      <c r="Z133" s="2" t="s">
        <v>50</v>
      </c>
      <c r="AA133" s="6">
        <v>76220</v>
      </c>
      <c r="AB133" s="6">
        <v>76380</v>
      </c>
      <c r="AC133" s="6">
        <v>22620</v>
      </c>
      <c r="AD133" s="6">
        <v>22620</v>
      </c>
      <c r="AE133" s="6">
        <v>20750</v>
      </c>
      <c r="AF133" s="6">
        <v>20750</v>
      </c>
      <c r="AH133" s="1" t="s">
        <v>51</v>
      </c>
      <c r="AI133" s="3">
        <v>45397.4448958333</v>
      </c>
      <c r="AJ133" s="3">
        <v>45397.5308449074</v>
      </c>
    </row>
    <row r="134" spans="1:36">
      <c r="A134" s="1" t="s">
        <v>498</v>
      </c>
      <c r="B134" s="2" t="s">
        <v>499</v>
      </c>
      <c r="C134" s="3">
        <v>45428.4631018518</v>
      </c>
      <c r="D134" s="2" t="s">
        <v>38</v>
      </c>
      <c r="E134" s="2" t="s">
        <v>39</v>
      </c>
      <c r="F134" s="2" t="s">
        <v>40</v>
      </c>
      <c r="G134" s="2" t="s">
        <v>500</v>
      </c>
      <c r="H134" s="2" t="s">
        <v>42</v>
      </c>
      <c r="I134" s="2" t="s">
        <v>40</v>
      </c>
      <c r="J134" s="2" t="s">
        <v>71</v>
      </c>
      <c r="K134" s="2" t="s">
        <v>44</v>
      </c>
      <c r="L134" s="2" t="s">
        <v>196</v>
      </c>
      <c r="M134" s="2" t="s">
        <v>197</v>
      </c>
      <c r="N134" s="4">
        <v>10</v>
      </c>
      <c r="O134" s="4">
        <v>-0.3836</v>
      </c>
      <c r="P134" s="4">
        <v>-0.3836</v>
      </c>
      <c r="Q134" s="2" t="s">
        <v>47</v>
      </c>
      <c r="S134" s="2" t="s">
        <v>48</v>
      </c>
      <c r="T134" s="2" t="s">
        <v>49</v>
      </c>
      <c r="U134" s="3">
        <v>45397.4395833333</v>
      </c>
      <c r="Y134" s="2" t="s">
        <v>40</v>
      </c>
      <c r="Z134" s="2" t="s">
        <v>50</v>
      </c>
      <c r="AA134" s="6">
        <v>76220</v>
      </c>
      <c r="AB134" s="6">
        <v>76380</v>
      </c>
      <c r="AH134" s="1" t="s">
        <v>51</v>
      </c>
      <c r="AI134" s="3">
        <v>45397.4404976852</v>
      </c>
      <c r="AJ134" s="3">
        <v>45397.4411689815</v>
      </c>
    </row>
    <row r="135" spans="1:36">
      <c r="A135" s="1" t="s">
        <v>501</v>
      </c>
      <c r="B135" s="2" t="s">
        <v>502</v>
      </c>
      <c r="C135" s="3">
        <v>45411.4589930556</v>
      </c>
      <c r="D135" s="2" t="s">
        <v>38</v>
      </c>
      <c r="E135" s="2" t="s">
        <v>39</v>
      </c>
      <c r="F135" s="2" t="s">
        <v>40</v>
      </c>
      <c r="G135" s="2" t="s">
        <v>503</v>
      </c>
      <c r="H135" s="2" t="s">
        <v>42</v>
      </c>
      <c r="I135" s="2" t="s">
        <v>40</v>
      </c>
      <c r="J135" s="2" t="s">
        <v>67</v>
      </c>
      <c r="K135" s="2" t="s">
        <v>44</v>
      </c>
      <c r="L135" s="2" t="s">
        <v>82</v>
      </c>
      <c r="M135" s="2" t="s">
        <v>83</v>
      </c>
      <c r="N135" s="4">
        <v>1.078</v>
      </c>
      <c r="O135" s="4">
        <v>-0.014</v>
      </c>
      <c r="P135" s="4">
        <v>1.078</v>
      </c>
      <c r="Q135" s="2" t="s">
        <v>47</v>
      </c>
      <c r="S135" s="2" t="s">
        <v>59</v>
      </c>
      <c r="T135" s="2" t="s">
        <v>49</v>
      </c>
      <c r="U135" s="3">
        <v>45394.5701388889</v>
      </c>
      <c r="Y135" s="2" t="s">
        <v>40</v>
      </c>
      <c r="Z135" s="2" t="s">
        <v>50</v>
      </c>
      <c r="AA135" s="6">
        <v>75990</v>
      </c>
      <c r="AB135" s="6">
        <v>76110</v>
      </c>
      <c r="AH135" s="1" t="s">
        <v>51</v>
      </c>
      <c r="AI135" s="3">
        <v>45394.5708912037</v>
      </c>
      <c r="AJ135" s="3">
        <v>45394.5709259259</v>
      </c>
    </row>
    <row r="136" spans="1:36">
      <c r="A136" s="1" t="s">
        <v>504</v>
      </c>
      <c r="B136" s="2" t="s">
        <v>505</v>
      </c>
      <c r="C136" s="3">
        <v>45395.9946527778</v>
      </c>
      <c r="D136" s="2" t="s">
        <v>38</v>
      </c>
      <c r="E136" s="2" t="s">
        <v>39</v>
      </c>
      <c r="F136" s="2" t="s">
        <v>40</v>
      </c>
      <c r="G136" s="2" t="s">
        <v>506</v>
      </c>
      <c r="H136" s="2" t="s">
        <v>42</v>
      </c>
      <c r="I136" s="2" t="s">
        <v>40</v>
      </c>
      <c r="J136" s="2" t="s">
        <v>63</v>
      </c>
      <c r="K136" s="2" t="s">
        <v>44</v>
      </c>
      <c r="L136" s="2" t="s">
        <v>82</v>
      </c>
      <c r="M136" s="2" t="s">
        <v>83</v>
      </c>
      <c r="N136" s="4">
        <v>4.17</v>
      </c>
      <c r="O136" s="4">
        <v>4.17</v>
      </c>
      <c r="P136" s="4">
        <v>4.17</v>
      </c>
      <c r="Q136" s="2" t="s">
        <v>47</v>
      </c>
      <c r="S136" s="2" t="s">
        <v>48</v>
      </c>
      <c r="T136" s="2" t="s">
        <v>49</v>
      </c>
      <c r="U136" s="3">
        <v>45394.4777777778</v>
      </c>
      <c r="Y136" s="2" t="s">
        <v>40</v>
      </c>
      <c r="Z136" s="2" t="s">
        <v>50</v>
      </c>
      <c r="AA136" s="6">
        <v>75990</v>
      </c>
      <c r="AB136" s="6">
        <v>76110</v>
      </c>
      <c r="AH136" s="1" t="s">
        <v>51</v>
      </c>
      <c r="AI136" s="3">
        <v>45394.4786574074</v>
      </c>
      <c r="AJ136" s="3">
        <v>45394.4787152778</v>
      </c>
    </row>
    <row r="137" spans="1:36">
      <c r="A137" s="1" t="s">
        <v>507</v>
      </c>
      <c r="B137" s="2" t="s">
        <v>508</v>
      </c>
      <c r="C137" s="3">
        <v>45397.5902314815</v>
      </c>
      <c r="D137" s="2" t="s">
        <v>145</v>
      </c>
      <c r="E137" s="2" t="s">
        <v>96</v>
      </c>
      <c r="F137" s="2" t="s">
        <v>40</v>
      </c>
      <c r="G137" s="2" t="s">
        <v>509</v>
      </c>
      <c r="H137" s="2" t="s">
        <v>42</v>
      </c>
      <c r="I137" s="2" t="s">
        <v>40</v>
      </c>
      <c r="K137" s="2" t="s">
        <v>44</v>
      </c>
      <c r="L137" s="2" t="s">
        <v>147</v>
      </c>
      <c r="M137" s="2" t="s">
        <v>148</v>
      </c>
      <c r="N137" s="4">
        <v>-0.016</v>
      </c>
      <c r="O137" s="4">
        <v>0</v>
      </c>
      <c r="P137" s="4">
        <v>0</v>
      </c>
      <c r="Q137" s="2" t="s">
        <v>47</v>
      </c>
      <c r="S137" s="2" t="s">
        <v>48</v>
      </c>
      <c r="T137" s="2" t="s">
        <v>49</v>
      </c>
      <c r="U137" s="3">
        <v>45394.4717013889</v>
      </c>
      <c r="Y137" s="2" t="s">
        <v>40</v>
      </c>
      <c r="Z137" s="2" t="s">
        <v>50</v>
      </c>
      <c r="AA137" s="6">
        <v>0</v>
      </c>
      <c r="AC137" s="6">
        <v>0</v>
      </c>
      <c r="AE137" s="6">
        <v>0</v>
      </c>
      <c r="AH137" s="1" t="s">
        <v>51</v>
      </c>
      <c r="AI137" s="3">
        <v>45394.4716782407</v>
      </c>
      <c r="AJ137" s="3">
        <v>45394.471875</v>
      </c>
    </row>
    <row r="138" spans="1:36">
      <c r="A138" s="1" t="s">
        <v>510</v>
      </c>
      <c r="B138" s="2" t="s">
        <v>511</v>
      </c>
      <c r="C138" s="3">
        <v>45397.5902314815</v>
      </c>
      <c r="D138" s="2" t="s">
        <v>145</v>
      </c>
      <c r="E138" s="2" t="s">
        <v>96</v>
      </c>
      <c r="F138" s="2" t="s">
        <v>40</v>
      </c>
      <c r="G138" s="2" t="s">
        <v>512</v>
      </c>
      <c r="H138" s="2" t="s">
        <v>42</v>
      </c>
      <c r="I138" s="2" t="s">
        <v>40</v>
      </c>
      <c r="K138" s="2" t="s">
        <v>44</v>
      </c>
      <c r="L138" s="2" t="s">
        <v>115</v>
      </c>
      <c r="M138" s="2" t="s">
        <v>116</v>
      </c>
      <c r="N138" s="4">
        <v>-0.022</v>
      </c>
      <c r="O138" s="4">
        <v>0</v>
      </c>
      <c r="P138" s="4">
        <v>0</v>
      </c>
      <c r="Q138" s="2" t="s">
        <v>47</v>
      </c>
      <c r="S138" s="2" t="s">
        <v>48</v>
      </c>
      <c r="T138" s="2" t="s">
        <v>49</v>
      </c>
      <c r="U138" s="3">
        <v>45394.469537037</v>
      </c>
      <c r="Y138" s="2" t="s">
        <v>40</v>
      </c>
      <c r="Z138" s="2" t="s">
        <v>50</v>
      </c>
      <c r="AA138" s="6">
        <v>0</v>
      </c>
      <c r="AC138" s="6">
        <v>0</v>
      </c>
      <c r="AE138" s="6">
        <v>0</v>
      </c>
      <c r="AH138" s="1" t="s">
        <v>51</v>
      </c>
      <c r="AI138" s="3">
        <v>45394.4695023148</v>
      </c>
      <c r="AJ138" s="3">
        <v>45394.4697222222</v>
      </c>
    </row>
    <row r="139" spans="1:36">
      <c r="A139" s="1" t="s">
        <v>513</v>
      </c>
      <c r="B139" s="2" t="s">
        <v>514</v>
      </c>
      <c r="C139" s="3">
        <v>45397.5902314815</v>
      </c>
      <c r="D139" s="2" t="s">
        <v>145</v>
      </c>
      <c r="E139" s="2" t="s">
        <v>96</v>
      </c>
      <c r="F139" s="2" t="s">
        <v>40</v>
      </c>
      <c r="G139" s="2" t="s">
        <v>515</v>
      </c>
      <c r="H139" s="2" t="s">
        <v>42</v>
      </c>
      <c r="I139" s="2" t="s">
        <v>40</v>
      </c>
      <c r="K139" s="2" t="s">
        <v>44</v>
      </c>
      <c r="L139" s="2" t="s">
        <v>516</v>
      </c>
      <c r="M139" s="2" t="s">
        <v>517</v>
      </c>
      <c r="N139" s="4">
        <v>-0.287</v>
      </c>
      <c r="O139" s="4">
        <v>0</v>
      </c>
      <c r="P139" s="4">
        <v>0</v>
      </c>
      <c r="Q139" s="2" t="s">
        <v>47</v>
      </c>
      <c r="S139" s="2" t="s">
        <v>48</v>
      </c>
      <c r="T139" s="2" t="s">
        <v>49</v>
      </c>
      <c r="U139" s="3">
        <v>45394.4671643519</v>
      </c>
      <c r="Y139" s="2" t="s">
        <v>40</v>
      </c>
      <c r="Z139" s="2" t="s">
        <v>50</v>
      </c>
      <c r="AA139" s="6">
        <v>0</v>
      </c>
      <c r="AC139" s="6">
        <v>0</v>
      </c>
      <c r="AE139" s="6">
        <v>0</v>
      </c>
      <c r="AH139" s="1" t="s">
        <v>51</v>
      </c>
      <c r="AI139" s="3">
        <v>45394.4670949074</v>
      </c>
      <c r="AJ139" s="3">
        <v>45394.4674768519</v>
      </c>
    </row>
    <row r="140" spans="1:36">
      <c r="A140" s="1" t="s">
        <v>518</v>
      </c>
      <c r="B140" s="2" t="s">
        <v>519</v>
      </c>
      <c r="C140" s="3">
        <v>45412.5571990741</v>
      </c>
      <c r="D140" s="2" t="s">
        <v>145</v>
      </c>
      <c r="E140" s="2" t="s">
        <v>39</v>
      </c>
      <c r="F140" s="2" t="s">
        <v>40</v>
      </c>
      <c r="G140" s="2" t="s">
        <v>520</v>
      </c>
      <c r="H140" s="2" t="s">
        <v>42</v>
      </c>
      <c r="I140" s="2" t="s">
        <v>40</v>
      </c>
      <c r="J140" s="2" t="s">
        <v>71</v>
      </c>
      <c r="K140" s="2" t="s">
        <v>44</v>
      </c>
      <c r="L140" s="2" t="s">
        <v>196</v>
      </c>
      <c r="M140" s="2" t="s">
        <v>197</v>
      </c>
      <c r="N140" s="4">
        <v>10</v>
      </c>
      <c r="O140" s="4">
        <v>0</v>
      </c>
      <c r="P140" s="4">
        <v>0</v>
      </c>
      <c r="Q140" s="2" t="s">
        <v>47</v>
      </c>
      <c r="S140" s="2" t="s">
        <v>48</v>
      </c>
      <c r="T140" s="2" t="s">
        <v>49</v>
      </c>
      <c r="U140" s="3">
        <v>45394.4354166667</v>
      </c>
      <c r="Y140" s="2" t="s">
        <v>40</v>
      </c>
      <c r="Z140" s="2" t="s">
        <v>50</v>
      </c>
      <c r="AA140" s="6">
        <v>75990</v>
      </c>
      <c r="AB140" s="6">
        <v>76110</v>
      </c>
      <c r="AH140" s="1" t="s">
        <v>51</v>
      </c>
      <c r="AI140" s="3">
        <v>45394.4360532407</v>
      </c>
      <c r="AJ140" s="3">
        <v>45394.436099537</v>
      </c>
    </row>
    <row r="141" spans="1:36">
      <c r="A141" s="1" t="s">
        <v>521</v>
      </c>
      <c r="B141" s="2" t="s">
        <v>522</v>
      </c>
      <c r="C141" s="3">
        <v>45398.4289583333</v>
      </c>
      <c r="D141" s="2" t="s">
        <v>145</v>
      </c>
      <c r="E141" s="2" t="s">
        <v>39</v>
      </c>
      <c r="F141" s="2" t="s">
        <v>40</v>
      </c>
      <c r="G141" s="2" t="s">
        <v>523</v>
      </c>
      <c r="H141" s="2" t="s">
        <v>42</v>
      </c>
      <c r="I141" s="2" t="s">
        <v>40</v>
      </c>
      <c r="J141" s="2" t="s">
        <v>130</v>
      </c>
      <c r="K141" s="2" t="s">
        <v>44</v>
      </c>
      <c r="L141" s="2" t="s">
        <v>45</v>
      </c>
      <c r="M141" s="2" t="s">
        <v>46</v>
      </c>
      <c r="N141" s="4">
        <v>5</v>
      </c>
      <c r="O141" s="4">
        <v>0</v>
      </c>
      <c r="P141" s="4">
        <v>0</v>
      </c>
      <c r="Q141" s="2" t="s">
        <v>47</v>
      </c>
      <c r="S141" s="2" t="s">
        <v>59</v>
      </c>
      <c r="T141" s="2" t="s">
        <v>49</v>
      </c>
      <c r="U141" s="3">
        <v>45393.64375</v>
      </c>
      <c r="Y141" s="2" t="s">
        <v>40</v>
      </c>
      <c r="Z141" s="2" t="s">
        <v>50</v>
      </c>
      <c r="AA141" s="6">
        <v>75965</v>
      </c>
      <c r="AB141" s="6">
        <v>76020</v>
      </c>
      <c r="AC141" s="6">
        <v>22670</v>
      </c>
      <c r="AD141" s="6">
        <v>22660</v>
      </c>
      <c r="AE141" s="6">
        <v>20300</v>
      </c>
      <c r="AF141" s="6">
        <v>20300</v>
      </c>
      <c r="AH141" s="1" t="s">
        <v>51</v>
      </c>
      <c r="AI141" s="3">
        <v>45393.6441435185</v>
      </c>
      <c r="AJ141" s="3">
        <v>45393.644212963</v>
      </c>
    </row>
    <row r="142" spans="1:36">
      <c r="A142" s="1" t="s">
        <v>524</v>
      </c>
      <c r="B142" s="2" t="s">
        <v>525</v>
      </c>
      <c r="C142" s="3">
        <v>45400.5278356482</v>
      </c>
      <c r="D142" s="2" t="s">
        <v>145</v>
      </c>
      <c r="E142" s="2" t="s">
        <v>39</v>
      </c>
      <c r="F142" s="2" t="s">
        <v>40</v>
      </c>
      <c r="G142" s="2" t="s">
        <v>526</v>
      </c>
      <c r="H142" s="2" t="s">
        <v>42</v>
      </c>
      <c r="I142" s="2" t="s">
        <v>40</v>
      </c>
      <c r="J142" s="2" t="s">
        <v>71</v>
      </c>
      <c r="K142" s="2" t="s">
        <v>44</v>
      </c>
      <c r="L142" s="2" t="s">
        <v>120</v>
      </c>
      <c r="M142" s="2" t="s">
        <v>121</v>
      </c>
      <c r="N142" s="4">
        <v>6</v>
      </c>
      <c r="O142" s="4">
        <v>-0.148</v>
      </c>
      <c r="P142" s="4">
        <v>0</v>
      </c>
      <c r="Q142" s="2" t="s">
        <v>47</v>
      </c>
      <c r="S142" s="2" t="s">
        <v>59</v>
      </c>
      <c r="T142" s="2" t="s">
        <v>49</v>
      </c>
      <c r="U142" s="3">
        <v>45393.5152777778</v>
      </c>
      <c r="Y142" s="2" t="s">
        <v>40</v>
      </c>
      <c r="Z142" s="2" t="s">
        <v>50</v>
      </c>
      <c r="AA142" s="6">
        <v>75965</v>
      </c>
      <c r="AB142" s="6">
        <v>76020</v>
      </c>
      <c r="AH142" s="1" t="s">
        <v>51</v>
      </c>
      <c r="AI142" s="3">
        <v>45393.5160300926</v>
      </c>
      <c r="AJ142" s="3">
        <v>45393.516087963</v>
      </c>
    </row>
    <row r="143" spans="1:36">
      <c r="A143" s="1" t="s">
        <v>527</v>
      </c>
      <c r="B143" s="2" t="s">
        <v>528</v>
      </c>
      <c r="C143" s="3">
        <v>45410.7025694444</v>
      </c>
      <c r="D143" s="2" t="s">
        <v>38</v>
      </c>
      <c r="E143" s="2" t="s">
        <v>39</v>
      </c>
      <c r="F143" s="2" t="s">
        <v>40</v>
      </c>
      <c r="G143" s="2" t="s">
        <v>529</v>
      </c>
      <c r="H143" s="2" t="s">
        <v>42</v>
      </c>
      <c r="I143" s="2" t="s">
        <v>40</v>
      </c>
      <c r="J143" s="2" t="s">
        <v>87</v>
      </c>
      <c r="K143" s="2" t="s">
        <v>44</v>
      </c>
      <c r="L143" s="2" t="s">
        <v>250</v>
      </c>
      <c r="M143" s="2" t="s">
        <v>251</v>
      </c>
      <c r="N143" s="4">
        <v>1</v>
      </c>
      <c r="O143" s="4">
        <v>0</v>
      </c>
      <c r="P143" s="4">
        <v>1</v>
      </c>
      <c r="Q143" s="2" t="s">
        <v>47</v>
      </c>
      <c r="S143" s="2" t="s">
        <v>48</v>
      </c>
      <c r="T143" s="2" t="s">
        <v>49</v>
      </c>
      <c r="U143" s="3">
        <v>45393.4680555556</v>
      </c>
      <c r="Y143" s="2" t="s">
        <v>40</v>
      </c>
      <c r="Z143" s="2" t="s">
        <v>50</v>
      </c>
      <c r="AA143" s="6">
        <v>75965</v>
      </c>
      <c r="AB143" s="6">
        <v>76020</v>
      </c>
      <c r="AC143" s="6">
        <v>22670</v>
      </c>
      <c r="AD143" s="6">
        <v>22660</v>
      </c>
      <c r="AH143" s="1" t="s">
        <v>51</v>
      </c>
      <c r="AI143" s="3">
        <v>45393.4685300926</v>
      </c>
      <c r="AJ143" s="3">
        <v>45393.4687847222</v>
      </c>
    </row>
    <row r="144" spans="1:36">
      <c r="A144" s="1" t="s">
        <v>530</v>
      </c>
      <c r="B144" s="2" t="s">
        <v>531</v>
      </c>
      <c r="C144" s="3">
        <v>45420.5637037037</v>
      </c>
      <c r="D144" s="2" t="s">
        <v>145</v>
      </c>
      <c r="E144" s="2" t="s">
        <v>39</v>
      </c>
      <c r="F144" s="2" t="s">
        <v>40</v>
      </c>
      <c r="G144" s="2" t="s">
        <v>532</v>
      </c>
      <c r="H144" s="2" t="s">
        <v>42</v>
      </c>
      <c r="I144" s="2" t="s">
        <v>40</v>
      </c>
      <c r="J144" s="2" t="s">
        <v>114</v>
      </c>
      <c r="K144" s="2" t="s">
        <v>44</v>
      </c>
      <c r="L144" s="2" t="s">
        <v>147</v>
      </c>
      <c r="M144" s="2" t="s">
        <v>148</v>
      </c>
      <c r="N144" s="4">
        <v>4</v>
      </c>
      <c r="O144" s="4">
        <v>0</v>
      </c>
      <c r="P144" s="4">
        <v>0</v>
      </c>
      <c r="Q144" s="2" t="s">
        <v>47</v>
      </c>
      <c r="S144" s="2" t="s">
        <v>59</v>
      </c>
      <c r="T144" s="2" t="s">
        <v>49</v>
      </c>
      <c r="U144" s="3">
        <v>45392.5333333333</v>
      </c>
      <c r="Y144" s="2" t="s">
        <v>40</v>
      </c>
      <c r="Z144" s="2" t="s">
        <v>50</v>
      </c>
      <c r="AA144" s="6">
        <v>75985</v>
      </c>
      <c r="AB144" s="6">
        <v>76000</v>
      </c>
      <c r="AH144" s="1" t="s">
        <v>51</v>
      </c>
      <c r="AI144" s="3">
        <v>45392.5339930556</v>
      </c>
      <c r="AJ144" s="3">
        <v>45392.5340509259</v>
      </c>
    </row>
    <row r="145" spans="1:36">
      <c r="A145" s="1" t="s">
        <v>533</v>
      </c>
      <c r="B145" s="2" t="s">
        <v>534</v>
      </c>
      <c r="C145" s="3">
        <v>45411.450787037</v>
      </c>
      <c r="D145" s="2" t="s">
        <v>38</v>
      </c>
      <c r="E145" s="2" t="s">
        <v>39</v>
      </c>
      <c r="F145" s="2" t="s">
        <v>40</v>
      </c>
      <c r="G145" s="2" t="s">
        <v>535</v>
      </c>
      <c r="H145" s="2" t="s">
        <v>42</v>
      </c>
      <c r="I145" s="2" t="s">
        <v>40</v>
      </c>
      <c r="J145" s="2" t="s">
        <v>130</v>
      </c>
      <c r="K145" s="2" t="s">
        <v>44</v>
      </c>
      <c r="L145" s="2" t="s">
        <v>82</v>
      </c>
      <c r="M145" s="2" t="s">
        <v>83</v>
      </c>
      <c r="N145" s="4">
        <v>1.9</v>
      </c>
      <c r="O145" s="4">
        <v>0.119</v>
      </c>
      <c r="P145" s="4">
        <v>1.9</v>
      </c>
      <c r="Q145" s="2" t="s">
        <v>47</v>
      </c>
      <c r="S145" s="2" t="s">
        <v>59</v>
      </c>
      <c r="T145" s="2" t="s">
        <v>49</v>
      </c>
      <c r="U145" s="3">
        <v>45392.5111111111</v>
      </c>
      <c r="Y145" s="2" t="s">
        <v>40</v>
      </c>
      <c r="Z145" s="2" t="s">
        <v>50</v>
      </c>
      <c r="AA145" s="6">
        <v>75985</v>
      </c>
      <c r="AB145" s="6">
        <v>76000</v>
      </c>
      <c r="AC145" s="6">
        <v>22180</v>
      </c>
      <c r="AD145" s="6">
        <v>22160</v>
      </c>
      <c r="AE145" s="6">
        <v>20180</v>
      </c>
      <c r="AF145" s="6">
        <v>20190</v>
      </c>
      <c r="AH145" s="1" t="s">
        <v>51</v>
      </c>
      <c r="AI145" s="3">
        <v>45392.5119560185</v>
      </c>
      <c r="AJ145" s="3">
        <v>45392.5120023148</v>
      </c>
    </row>
    <row r="146" spans="1:36">
      <c r="A146" s="1" t="s">
        <v>536</v>
      </c>
      <c r="B146" s="2" t="s">
        <v>537</v>
      </c>
      <c r="C146" s="3">
        <v>45393.9945023148</v>
      </c>
      <c r="D146" s="2" t="s">
        <v>38</v>
      </c>
      <c r="E146" s="2" t="s">
        <v>39</v>
      </c>
      <c r="F146" s="2" t="s">
        <v>40</v>
      </c>
      <c r="G146" s="2" t="s">
        <v>538</v>
      </c>
      <c r="H146" s="2" t="s">
        <v>42</v>
      </c>
      <c r="I146" s="2" t="s">
        <v>40</v>
      </c>
      <c r="J146" s="2" t="s">
        <v>63</v>
      </c>
      <c r="K146" s="2" t="s">
        <v>44</v>
      </c>
      <c r="L146" s="2" t="s">
        <v>82</v>
      </c>
      <c r="M146" s="2" t="s">
        <v>83</v>
      </c>
      <c r="N146" s="4">
        <v>0.2</v>
      </c>
      <c r="O146" s="4">
        <v>0.2</v>
      </c>
      <c r="P146" s="4">
        <v>0.2</v>
      </c>
      <c r="Q146" s="2" t="s">
        <v>47</v>
      </c>
      <c r="S146" s="2" t="s">
        <v>59</v>
      </c>
      <c r="T146" s="2" t="s">
        <v>49</v>
      </c>
      <c r="U146" s="3">
        <v>45392.5104166667</v>
      </c>
      <c r="Y146" s="2" t="s">
        <v>40</v>
      </c>
      <c r="Z146" s="2" t="s">
        <v>50</v>
      </c>
      <c r="AA146" s="6">
        <v>75985</v>
      </c>
      <c r="AB146" s="6">
        <v>76000</v>
      </c>
      <c r="AH146" s="1" t="s">
        <v>51</v>
      </c>
      <c r="AI146" s="3">
        <v>45392.5109837963</v>
      </c>
      <c r="AJ146" s="3">
        <v>45392.5110300926</v>
      </c>
    </row>
    <row r="147" spans="1:36">
      <c r="A147" s="1" t="s">
        <v>539</v>
      </c>
      <c r="B147" s="2" t="s">
        <v>540</v>
      </c>
      <c r="C147" s="3">
        <v>45393.9945023148</v>
      </c>
      <c r="D147" s="2" t="s">
        <v>38</v>
      </c>
      <c r="E147" s="2" t="s">
        <v>39</v>
      </c>
      <c r="F147" s="2" t="s">
        <v>40</v>
      </c>
      <c r="G147" s="2" t="s">
        <v>541</v>
      </c>
      <c r="H147" s="2" t="s">
        <v>42</v>
      </c>
      <c r="I147" s="2" t="s">
        <v>40</v>
      </c>
      <c r="J147" s="2" t="s">
        <v>130</v>
      </c>
      <c r="K147" s="2" t="s">
        <v>44</v>
      </c>
      <c r="L147" s="2" t="s">
        <v>82</v>
      </c>
      <c r="M147" s="2" t="s">
        <v>83</v>
      </c>
      <c r="N147" s="4">
        <v>0.3</v>
      </c>
      <c r="O147" s="4">
        <v>0.3</v>
      </c>
      <c r="P147" s="4">
        <v>0.3</v>
      </c>
      <c r="Q147" s="2" t="s">
        <v>47</v>
      </c>
      <c r="S147" s="2" t="s">
        <v>59</v>
      </c>
      <c r="T147" s="2" t="s">
        <v>49</v>
      </c>
      <c r="U147" s="3">
        <v>45392.5090277778</v>
      </c>
      <c r="Y147" s="2" t="s">
        <v>40</v>
      </c>
      <c r="Z147" s="2" t="s">
        <v>50</v>
      </c>
      <c r="AA147" s="6">
        <v>75985</v>
      </c>
      <c r="AB147" s="6">
        <v>76000</v>
      </c>
      <c r="AC147" s="6">
        <v>22180</v>
      </c>
      <c r="AD147" s="6">
        <v>22160</v>
      </c>
      <c r="AE147" s="6">
        <v>20180</v>
      </c>
      <c r="AF147" s="6">
        <v>20190</v>
      </c>
      <c r="AH147" s="1" t="s">
        <v>51</v>
      </c>
      <c r="AI147" s="3">
        <v>45392.5096064815</v>
      </c>
      <c r="AJ147" s="3">
        <v>45392.5096990741</v>
      </c>
    </row>
    <row r="148" spans="1:36">
      <c r="A148" s="1" t="s">
        <v>542</v>
      </c>
      <c r="B148" s="2" t="s">
        <v>543</v>
      </c>
      <c r="C148" s="3">
        <v>45393.9945023148</v>
      </c>
      <c r="D148" s="2" t="s">
        <v>38</v>
      </c>
      <c r="E148" s="2" t="s">
        <v>39</v>
      </c>
      <c r="F148" s="2" t="s">
        <v>40</v>
      </c>
      <c r="G148" s="2" t="s">
        <v>544</v>
      </c>
      <c r="H148" s="2" t="s">
        <v>42</v>
      </c>
      <c r="I148" s="2" t="s">
        <v>40</v>
      </c>
      <c r="J148" s="2" t="s">
        <v>67</v>
      </c>
      <c r="K148" s="2" t="s">
        <v>44</v>
      </c>
      <c r="L148" s="2" t="s">
        <v>82</v>
      </c>
      <c r="M148" s="2" t="s">
        <v>83</v>
      </c>
      <c r="N148" s="4">
        <v>0.1</v>
      </c>
      <c r="O148" s="4">
        <v>0.1</v>
      </c>
      <c r="P148" s="4">
        <v>0.1</v>
      </c>
      <c r="Q148" s="2" t="s">
        <v>47</v>
      </c>
      <c r="S148" s="2" t="s">
        <v>59</v>
      </c>
      <c r="T148" s="2" t="s">
        <v>49</v>
      </c>
      <c r="U148" s="3">
        <v>45392.5083333333</v>
      </c>
      <c r="Y148" s="2" t="s">
        <v>40</v>
      </c>
      <c r="Z148" s="2" t="s">
        <v>50</v>
      </c>
      <c r="AA148" s="6">
        <v>75985</v>
      </c>
      <c r="AB148" s="6">
        <v>76000</v>
      </c>
      <c r="AH148" s="1" t="s">
        <v>51</v>
      </c>
      <c r="AI148" s="3">
        <v>45392.5088773148</v>
      </c>
      <c r="AJ148" s="3">
        <v>45392.5089583333</v>
      </c>
    </row>
    <row r="149" spans="1:36">
      <c r="A149" s="1" t="s">
        <v>545</v>
      </c>
      <c r="B149" s="2" t="s">
        <v>546</v>
      </c>
      <c r="C149" s="3">
        <v>45393.9945023148</v>
      </c>
      <c r="D149" s="2" t="s">
        <v>38</v>
      </c>
      <c r="E149" s="2" t="s">
        <v>39</v>
      </c>
      <c r="F149" s="2" t="s">
        <v>40</v>
      </c>
      <c r="G149" s="2" t="s">
        <v>547</v>
      </c>
      <c r="H149" s="2" t="s">
        <v>42</v>
      </c>
      <c r="I149" s="2" t="s">
        <v>40</v>
      </c>
      <c r="J149" s="2" t="s">
        <v>63</v>
      </c>
      <c r="K149" s="2" t="s">
        <v>44</v>
      </c>
      <c r="L149" s="2" t="s">
        <v>82</v>
      </c>
      <c r="M149" s="2" t="s">
        <v>83</v>
      </c>
      <c r="N149" s="4">
        <v>0.12</v>
      </c>
      <c r="O149" s="4">
        <v>0.12</v>
      </c>
      <c r="P149" s="4">
        <v>0.12</v>
      </c>
      <c r="Q149" s="2" t="s">
        <v>47</v>
      </c>
      <c r="S149" s="2" t="s">
        <v>59</v>
      </c>
      <c r="T149" s="2" t="s">
        <v>49</v>
      </c>
      <c r="U149" s="3">
        <v>45392.5076388889</v>
      </c>
      <c r="Y149" s="2" t="s">
        <v>40</v>
      </c>
      <c r="Z149" s="2" t="s">
        <v>50</v>
      </c>
      <c r="AA149" s="6">
        <v>75985</v>
      </c>
      <c r="AB149" s="6">
        <v>76000</v>
      </c>
      <c r="AH149" s="1" t="s">
        <v>51</v>
      </c>
      <c r="AI149" s="3">
        <v>45392.5080439815</v>
      </c>
      <c r="AJ149" s="3">
        <v>45392.5081134259</v>
      </c>
    </row>
    <row r="150" spans="1:36">
      <c r="A150" s="1" t="s">
        <v>548</v>
      </c>
      <c r="B150" s="2" t="s">
        <v>549</v>
      </c>
      <c r="C150" s="3">
        <v>45400.3613310185</v>
      </c>
      <c r="D150" s="2" t="s">
        <v>145</v>
      </c>
      <c r="E150" s="2" t="s">
        <v>39</v>
      </c>
      <c r="F150" s="2" t="s">
        <v>40</v>
      </c>
      <c r="G150" s="2" t="s">
        <v>550</v>
      </c>
      <c r="H150" s="2" t="s">
        <v>42</v>
      </c>
      <c r="I150" s="2" t="s">
        <v>40</v>
      </c>
      <c r="J150" s="2" t="s">
        <v>71</v>
      </c>
      <c r="K150" s="2" t="s">
        <v>44</v>
      </c>
      <c r="L150" s="2" t="s">
        <v>120</v>
      </c>
      <c r="M150" s="2" t="s">
        <v>121</v>
      </c>
      <c r="N150" s="4">
        <v>3</v>
      </c>
      <c r="O150" s="4">
        <v>-0.66667</v>
      </c>
      <c r="P150" s="4">
        <v>0</v>
      </c>
      <c r="Q150" s="2" t="s">
        <v>47</v>
      </c>
      <c r="S150" s="2" t="s">
        <v>48</v>
      </c>
      <c r="T150" s="2" t="s">
        <v>49</v>
      </c>
      <c r="U150" s="3">
        <v>45392.3715277778</v>
      </c>
      <c r="Y150" s="2" t="s">
        <v>40</v>
      </c>
      <c r="Z150" s="2" t="s">
        <v>50</v>
      </c>
      <c r="AA150" s="6">
        <v>75985</v>
      </c>
      <c r="AB150" s="6">
        <v>76000</v>
      </c>
      <c r="AH150" s="1" t="s">
        <v>51</v>
      </c>
      <c r="AI150" s="3">
        <v>45392.3719097222</v>
      </c>
      <c r="AJ150" s="3">
        <v>45392.3719444444</v>
      </c>
    </row>
    <row r="151" spans="1:36">
      <c r="A151" s="1" t="s">
        <v>551</v>
      </c>
      <c r="B151" s="2" t="s">
        <v>552</v>
      </c>
      <c r="C151" s="3">
        <v>45393.8551967593</v>
      </c>
      <c r="D151" s="2" t="s">
        <v>145</v>
      </c>
      <c r="E151" s="2" t="s">
        <v>39</v>
      </c>
      <c r="F151" s="2" t="s">
        <v>40</v>
      </c>
      <c r="G151" s="2" t="s">
        <v>553</v>
      </c>
      <c r="H151" s="2" t="s">
        <v>42</v>
      </c>
      <c r="I151" s="2" t="s">
        <v>40</v>
      </c>
      <c r="J151" s="2" t="s">
        <v>335</v>
      </c>
      <c r="K151" s="2" t="s">
        <v>44</v>
      </c>
      <c r="L151" s="2" t="s">
        <v>45</v>
      </c>
      <c r="M151" s="2" t="s">
        <v>46</v>
      </c>
      <c r="N151" s="4">
        <v>1.271</v>
      </c>
      <c r="O151" s="4">
        <v>0</v>
      </c>
      <c r="P151" s="4">
        <v>0</v>
      </c>
      <c r="Q151" s="2" t="s">
        <v>47</v>
      </c>
      <c r="S151" s="2" t="s">
        <v>59</v>
      </c>
      <c r="T151" s="2" t="s">
        <v>49</v>
      </c>
      <c r="U151" s="3">
        <v>45391.5652777778</v>
      </c>
      <c r="Y151" s="2" t="s">
        <v>40</v>
      </c>
      <c r="Z151" s="2" t="s">
        <v>50</v>
      </c>
      <c r="AA151" s="6">
        <v>75885</v>
      </c>
      <c r="AB151" s="6">
        <v>75900</v>
      </c>
      <c r="AC151" s="6">
        <v>21700</v>
      </c>
      <c r="AD151" s="6">
        <v>21680</v>
      </c>
      <c r="AE151" s="6">
        <v>20060</v>
      </c>
      <c r="AF151" s="6">
        <v>20060</v>
      </c>
      <c r="AH151" s="1" t="s">
        <v>51</v>
      </c>
      <c r="AI151" s="3">
        <v>45391.5659027778</v>
      </c>
      <c r="AJ151" s="3">
        <v>45391.5659375</v>
      </c>
    </row>
    <row r="152" spans="1:36">
      <c r="A152" s="1" t="s">
        <v>554</v>
      </c>
      <c r="B152" s="2" t="s">
        <v>555</v>
      </c>
      <c r="C152" s="3">
        <v>45411.4126041667</v>
      </c>
      <c r="D152" s="2" t="s">
        <v>38</v>
      </c>
      <c r="E152" s="2" t="s">
        <v>39</v>
      </c>
      <c r="F152" s="2" t="s">
        <v>40</v>
      </c>
      <c r="G152" s="2" t="s">
        <v>556</v>
      </c>
      <c r="H152" s="2" t="s">
        <v>42</v>
      </c>
      <c r="I152" s="2" t="s">
        <v>40</v>
      </c>
      <c r="J152" s="2" t="s">
        <v>63</v>
      </c>
      <c r="K152" s="2" t="s">
        <v>44</v>
      </c>
      <c r="L152" s="2" t="s">
        <v>82</v>
      </c>
      <c r="M152" s="2" t="s">
        <v>83</v>
      </c>
      <c r="N152" s="4">
        <v>0.28</v>
      </c>
      <c r="O152" s="4">
        <v>0.023</v>
      </c>
      <c r="P152" s="4">
        <v>0.28</v>
      </c>
      <c r="Q152" s="2" t="s">
        <v>47</v>
      </c>
      <c r="S152" s="2" t="s">
        <v>59</v>
      </c>
      <c r="T152" s="2" t="s">
        <v>49</v>
      </c>
      <c r="U152" s="3">
        <v>45391.5173611111</v>
      </c>
      <c r="Y152" s="2" t="s">
        <v>40</v>
      </c>
      <c r="Z152" s="2" t="s">
        <v>50</v>
      </c>
      <c r="AA152" s="6">
        <v>75885</v>
      </c>
      <c r="AB152" s="6">
        <v>75900</v>
      </c>
      <c r="AH152" s="1" t="s">
        <v>51</v>
      </c>
      <c r="AI152" s="3">
        <v>45391.5175231481</v>
      </c>
      <c r="AJ152" s="3">
        <v>45391.5175462963</v>
      </c>
    </row>
    <row r="153" spans="1:36">
      <c r="A153" s="1" t="s">
        <v>557</v>
      </c>
      <c r="B153" s="2" t="s">
        <v>558</v>
      </c>
      <c r="C153" s="3">
        <v>45397.8192708333</v>
      </c>
      <c r="D153" s="2" t="s">
        <v>145</v>
      </c>
      <c r="E153" s="2" t="s">
        <v>39</v>
      </c>
      <c r="F153" s="2" t="s">
        <v>40</v>
      </c>
      <c r="G153" s="2" t="s">
        <v>559</v>
      </c>
      <c r="H153" s="2" t="s">
        <v>42</v>
      </c>
      <c r="I153" s="2" t="s">
        <v>40</v>
      </c>
      <c r="J153" s="2" t="s">
        <v>43</v>
      </c>
      <c r="K153" s="2" t="s">
        <v>44</v>
      </c>
      <c r="L153" s="2" t="s">
        <v>57</v>
      </c>
      <c r="M153" s="2" t="s">
        <v>58</v>
      </c>
      <c r="N153" s="4">
        <v>0.08372</v>
      </c>
      <c r="O153" s="4">
        <v>0</v>
      </c>
      <c r="P153" s="4">
        <v>0</v>
      </c>
      <c r="Q153" s="2" t="s">
        <v>47</v>
      </c>
      <c r="S153" s="2" t="s">
        <v>48</v>
      </c>
      <c r="T153" s="2" t="s">
        <v>49</v>
      </c>
      <c r="U153" s="3">
        <v>45391.4756944444</v>
      </c>
      <c r="Y153" s="2" t="s">
        <v>40</v>
      </c>
      <c r="Z153" s="2" t="s">
        <v>50</v>
      </c>
      <c r="AA153" s="6">
        <v>75885</v>
      </c>
      <c r="AB153" s="6">
        <v>75900</v>
      </c>
      <c r="AC153" s="6">
        <v>21700</v>
      </c>
      <c r="AD153" s="6">
        <v>21680</v>
      </c>
      <c r="AH153" s="1" t="s">
        <v>51</v>
      </c>
      <c r="AI153" s="3">
        <v>45391.4762615741</v>
      </c>
      <c r="AJ153" s="3">
        <v>45391.4762962963</v>
      </c>
    </row>
    <row r="154" spans="1:36">
      <c r="A154" s="1" t="s">
        <v>560</v>
      </c>
      <c r="B154" s="2" t="s">
        <v>561</v>
      </c>
      <c r="C154" s="3">
        <v>45420.8202083333</v>
      </c>
      <c r="D154" s="2" t="s">
        <v>38</v>
      </c>
      <c r="E154" s="2" t="s">
        <v>39</v>
      </c>
      <c r="F154" s="2" t="s">
        <v>40</v>
      </c>
      <c r="G154" s="2" t="s">
        <v>562</v>
      </c>
      <c r="H154" s="2" t="s">
        <v>42</v>
      </c>
      <c r="I154" s="2" t="s">
        <v>40</v>
      </c>
      <c r="J154" s="2" t="s">
        <v>63</v>
      </c>
      <c r="K154" s="2" t="s">
        <v>44</v>
      </c>
      <c r="L154" s="2" t="s">
        <v>82</v>
      </c>
      <c r="M154" s="2" t="s">
        <v>83</v>
      </c>
      <c r="N154" s="4">
        <v>0.18</v>
      </c>
      <c r="O154" s="4">
        <v>-0.001</v>
      </c>
      <c r="P154" s="4">
        <v>-0.001</v>
      </c>
      <c r="Q154" s="2" t="s">
        <v>47</v>
      </c>
      <c r="S154" s="2" t="s">
        <v>48</v>
      </c>
      <c r="T154" s="2" t="s">
        <v>49</v>
      </c>
      <c r="U154" s="3">
        <v>45391.4631944444</v>
      </c>
      <c r="Y154" s="2" t="s">
        <v>40</v>
      </c>
      <c r="Z154" s="2" t="s">
        <v>50</v>
      </c>
      <c r="AA154" s="6">
        <v>75885</v>
      </c>
      <c r="AB154" s="6">
        <v>75900</v>
      </c>
      <c r="AH154" s="1" t="s">
        <v>51</v>
      </c>
      <c r="AI154" s="3">
        <v>45391.4640740741</v>
      </c>
      <c r="AJ154" s="3">
        <v>45391.4641087963</v>
      </c>
    </row>
    <row r="155" spans="1:36">
      <c r="A155" s="1" t="s">
        <v>563</v>
      </c>
      <c r="B155" s="2" t="s">
        <v>564</v>
      </c>
      <c r="C155" s="3">
        <v>45419.6254976852</v>
      </c>
      <c r="D155" s="2" t="s">
        <v>145</v>
      </c>
      <c r="E155" s="2" t="s">
        <v>39</v>
      </c>
      <c r="F155" s="2" t="s">
        <v>40</v>
      </c>
      <c r="G155" s="2" t="s">
        <v>565</v>
      </c>
      <c r="H155" s="2" t="s">
        <v>42</v>
      </c>
      <c r="I155" s="2" t="s">
        <v>40</v>
      </c>
      <c r="J155" s="2" t="s">
        <v>67</v>
      </c>
      <c r="K155" s="2" t="s">
        <v>44</v>
      </c>
      <c r="L155" s="2" t="s">
        <v>57</v>
      </c>
      <c r="M155" s="2" t="s">
        <v>58</v>
      </c>
      <c r="N155" s="4">
        <v>0.49193</v>
      </c>
      <c r="O155" s="4">
        <v>0</v>
      </c>
      <c r="P155" s="4">
        <v>0</v>
      </c>
      <c r="Q155" s="2" t="s">
        <v>47</v>
      </c>
      <c r="S155" s="2" t="s">
        <v>48</v>
      </c>
      <c r="T155" s="2" t="s">
        <v>49</v>
      </c>
      <c r="U155" s="3">
        <v>45391.4631944444</v>
      </c>
      <c r="Y155" s="2" t="s">
        <v>40</v>
      </c>
      <c r="Z155" s="2" t="s">
        <v>50</v>
      </c>
      <c r="AA155" s="6">
        <v>75885</v>
      </c>
      <c r="AB155" s="6">
        <v>75900</v>
      </c>
      <c r="AH155" s="1" t="s">
        <v>51</v>
      </c>
      <c r="AI155" s="3">
        <v>45391.4634837963</v>
      </c>
      <c r="AJ155" s="3">
        <v>45391.4635069444</v>
      </c>
    </row>
    <row r="156" spans="1:36">
      <c r="A156" s="1" t="s">
        <v>566</v>
      </c>
      <c r="B156" s="2" t="s">
        <v>567</v>
      </c>
      <c r="C156" s="3">
        <v>45397.5912268519</v>
      </c>
      <c r="D156" s="2" t="s">
        <v>145</v>
      </c>
      <c r="E156" s="2" t="s">
        <v>96</v>
      </c>
      <c r="F156" s="2" t="s">
        <v>40</v>
      </c>
      <c r="G156" s="2" t="s">
        <v>568</v>
      </c>
      <c r="H156" s="2" t="s">
        <v>42</v>
      </c>
      <c r="I156" s="2" t="s">
        <v>40</v>
      </c>
      <c r="K156" s="2" t="s">
        <v>44</v>
      </c>
      <c r="L156" s="2" t="s">
        <v>569</v>
      </c>
      <c r="M156" s="2" t="s">
        <v>570</v>
      </c>
      <c r="N156" s="4">
        <v>-0.007</v>
      </c>
      <c r="O156" s="4">
        <v>0</v>
      </c>
      <c r="P156" s="4">
        <v>0</v>
      </c>
      <c r="Q156" s="2" t="s">
        <v>47</v>
      </c>
      <c r="S156" s="2" t="s">
        <v>48</v>
      </c>
      <c r="T156" s="2" t="s">
        <v>571</v>
      </c>
      <c r="U156" s="3">
        <v>45391.4508564815</v>
      </c>
      <c r="Y156" s="2" t="s">
        <v>40</v>
      </c>
      <c r="Z156" s="2" t="s">
        <v>50</v>
      </c>
      <c r="AA156" s="6">
        <v>0</v>
      </c>
      <c r="AC156" s="6">
        <v>0</v>
      </c>
      <c r="AE156" s="6">
        <v>0</v>
      </c>
      <c r="AH156" s="1" t="s">
        <v>51</v>
      </c>
      <c r="AI156" s="3">
        <v>45391.4508101852</v>
      </c>
      <c r="AJ156" s="3">
        <v>45391.4511226852</v>
      </c>
    </row>
    <row r="157" spans="1:36">
      <c r="A157" s="1" t="s">
        <v>572</v>
      </c>
      <c r="B157" s="2" t="s">
        <v>573</v>
      </c>
      <c r="C157" s="3">
        <v>45391.9945486111</v>
      </c>
      <c r="D157" s="2" t="s">
        <v>38</v>
      </c>
      <c r="E157" s="2" t="s">
        <v>39</v>
      </c>
      <c r="F157" s="2" t="s">
        <v>40</v>
      </c>
      <c r="G157" s="2" t="s">
        <v>574</v>
      </c>
      <c r="H157" s="2" t="s">
        <v>42</v>
      </c>
      <c r="I157" s="2" t="s">
        <v>40</v>
      </c>
      <c r="J157" s="2" t="s">
        <v>130</v>
      </c>
      <c r="K157" s="2" t="s">
        <v>44</v>
      </c>
      <c r="L157" s="2" t="s">
        <v>82</v>
      </c>
      <c r="M157" s="2" t="s">
        <v>83</v>
      </c>
      <c r="N157" s="4">
        <v>1.785</v>
      </c>
      <c r="O157" s="4">
        <v>1.785</v>
      </c>
      <c r="P157" s="4">
        <v>1.785</v>
      </c>
      <c r="Q157" s="2" t="s">
        <v>47</v>
      </c>
      <c r="S157" s="2" t="s">
        <v>59</v>
      </c>
      <c r="T157" s="2" t="s">
        <v>49</v>
      </c>
      <c r="U157" s="3">
        <v>45390.5916666667</v>
      </c>
      <c r="Y157" s="2" t="s">
        <v>40</v>
      </c>
      <c r="Z157" s="2" t="s">
        <v>50</v>
      </c>
      <c r="AA157" s="6">
        <v>75385</v>
      </c>
      <c r="AB157" s="6">
        <v>75570</v>
      </c>
      <c r="AC157" s="6">
        <v>21620</v>
      </c>
      <c r="AD157" s="6">
        <v>21610</v>
      </c>
      <c r="AE157" s="6">
        <v>20110</v>
      </c>
      <c r="AF157" s="6">
        <v>20100</v>
      </c>
      <c r="AH157" s="1" t="s">
        <v>51</v>
      </c>
      <c r="AI157" s="3">
        <v>45390.5925</v>
      </c>
      <c r="AJ157" s="3">
        <v>45390.5925231481</v>
      </c>
    </row>
    <row r="158" spans="1:36">
      <c r="A158" s="1" t="s">
        <v>575</v>
      </c>
      <c r="B158" s="2" t="s">
        <v>576</v>
      </c>
      <c r="C158" s="3">
        <v>45420.7436574074</v>
      </c>
      <c r="D158" s="2" t="s">
        <v>38</v>
      </c>
      <c r="E158" s="2" t="s">
        <v>39</v>
      </c>
      <c r="F158" s="2" t="s">
        <v>40</v>
      </c>
      <c r="G158" s="2" t="s">
        <v>577</v>
      </c>
      <c r="H158" s="2" t="s">
        <v>42</v>
      </c>
      <c r="I158" s="2" t="s">
        <v>40</v>
      </c>
      <c r="J158" s="2" t="s">
        <v>87</v>
      </c>
      <c r="K158" s="2" t="s">
        <v>44</v>
      </c>
      <c r="L158" s="2" t="s">
        <v>82</v>
      </c>
      <c r="M158" s="2" t="s">
        <v>83</v>
      </c>
      <c r="N158" s="4">
        <v>0.513</v>
      </c>
      <c r="O158" s="4">
        <v>0</v>
      </c>
      <c r="P158" s="4">
        <v>0.513</v>
      </c>
      <c r="Q158" s="2" t="s">
        <v>47</v>
      </c>
      <c r="S158" s="2" t="s">
        <v>59</v>
      </c>
      <c r="T158" s="2" t="s">
        <v>49</v>
      </c>
      <c r="U158" s="3">
        <v>45390.5791666667</v>
      </c>
      <c r="Y158" s="2" t="s">
        <v>40</v>
      </c>
      <c r="Z158" s="2" t="s">
        <v>50</v>
      </c>
      <c r="AA158" s="6">
        <v>75385</v>
      </c>
      <c r="AB158" s="6">
        <v>75570</v>
      </c>
      <c r="AC158" s="6">
        <v>21620</v>
      </c>
      <c r="AD158" s="6">
        <v>21610</v>
      </c>
      <c r="AH158" s="1" t="s">
        <v>51</v>
      </c>
      <c r="AI158" s="3">
        <v>45390.5797453704</v>
      </c>
      <c r="AJ158" s="3">
        <v>45390.5797800926</v>
      </c>
    </row>
    <row r="159" spans="1:36">
      <c r="A159" s="1" t="s">
        <v>578</v>
      </c>
      <c r="B159" s="2" t="s">
        <v>579</v>
      </c>
      <c r="C159" s="3">
        <v>45421.8195486111</v>
      </c>
      <c r="D159" s="2" t="s">
        <v>38</v>
      </c>
      <c r="E159" s="2" t="s">
        <v>39</v>
      </c>
      <c r="F159" s="2" t="s">
        <v>40</v>
      </c>
      <c r="G159" s="2" t="s">
        <v>580</v>
      </c>
      <c r="H159" s="2" t="s">
        <v>42</v>
      </c>
      <c r="I159" s="2" t="s">
        <v>40</v>
      </c>
      <c r="J159" s="2" t="s">
        <v>130</v>
      </c>
      <c r="K159" s="2" t="s">
        <v>44</v>
      </c>
      <c r="L159" s="2" t="s">
        <v>82</v>
      </c>
      <c r="M159" s="2" t="s">
        <v>83</v>
      </c>
      <c r="N159" s="4">
        <v>18.8</v>
      </c>
      <c r="O159" s="4">
        <v>-0.739</v>
      </c>
      <c r="P159" s="4">
        <v>-0.739</v>
      </c>
      <c r="Q159" s="2" t="s">
        <v>47</v>
      </c>
      <c r="S159" s="2" t="s">
        <v>48</v>
      </c>
      <c r="T159" s="2" t="s">
        <v>49</v>
      </c>
      <c r="U159" s="3">
        <v>45390.4680555556</v>
      </c>
      <c r="Y159" s="2" t="s">
        <v>40</v>
      </c>
      <c r="Z159" s="2" t="s">
        <v>50</v>
      </c>
      <c r="AA159" s="6">
        <v>75385</v>
      </c>
      <c r="AB159" s="6">
        <v>75570</v>
      </c>
      <c r="AC159" s="6">
        <v>21620</v>
      </c>
      <c r="AD159" s="6">
        <v>21610</v>
      </c>
      <c r="AE159" s="6">
        <v>20110</v>
      </c>
      <c r="AF159" s="6">
        <v>20100</v>
      </c>
      <c r="AH159" s="1" t="s">
        <v>51</v>
      </c>
      <c r="AI159" s="3">
        <v>45390.4684027778</v>
      </c>
      <c r="AJ159" s="3">
        <v>45390.4684259259</v>
      </c>
    </row>
    <row r="160" spans="1:36">
      <c r="A160" s="1" t="s">
        <v>581</v>
      </c>
      <c r="B160" s="2" t="s">
        <v>582</v>
      </c>
      <c r="C160" s="3">
        <v>45410.6844907407</v>
      </c>
      <c r="D160" s="2" t="s">
        <v>38</v>
      </c>
      <c r="E160" s="2" t="s">
        <v>39</v>
      </c>
      <c r="F160" s="2" t="s">
        <v>40</v>
      </c>
      <c r="G160" s="2" t="s">
        <v>583</v>
      </c>
      <c r="H160" s="2" t="s">
        <v>42</v>
      </c>
      <c r="I160" s="2" t="s">
        <v>40</v>
      </c>
      <c r="J160" s="2" t="s">
        <v>87</v>
      </c>
      <c r="K160" s="2" t="s">
        <v>44</v>
      </c>
      <c r="L160" s="2" t="s">
        <v>82</v>
      </c>
      <c r="M160" s="2" t="s">
        <v>83</v>
      </c>
      <c r="N160" s="4">
        <v>2.35</v>
      </c>
      <c r="O160" s="4">
        <v>-0.009</v>
      </c>
      <c r="P160" s="4">
        <v>2.35</v>
      </c>
      <c r="Q160" s="2" t="s">
        <v>47</v>
      </c>
      <c r="S160" s="2" t="s">
        <v>48</v>
      </c>
      <c r="T160" s="2" t="s">
        <v>49</v>
      </c>
      <c r="U160" s="3">
        <v>45390.4673611111</v>
      </c>
      <c r="Y160" s="2" t="s">
        <v>40</v>
      </c>
      <c r="Z160" s="2" t="s">
        <v>50</v>
      </c>
      <c r="AA160" s="6">
        <v>75385</v>
      </c>
      <c r="AB160" s="6">
        <v>75570</v>
      </c>
      <c r="AC160" s="6">
        <v>21620</v>
      </c>
      <c r="AD160" s="6">
        <v>21610</v>
      </c>
      <c r="AH160" s="1" t="s">
        <v>51</v>
      </c>
      <c r="AI160" s="3">
        <v>45390.4680555556</v>
      </c>
      <c r="AJ160" s="3">
        <v>45390.4680902778</v>
      </c>
    </row>
    <row r="161" spans="1:36">
      <c r="A161" s="1" t="s">
        <v>584</v>
      </c>
      <c r="B161" s="2" t="s">
        <v>585</v>
      </c>
      <c r="C161" s="3">
        <v>45410.4511805556</v>
      </c>
      <c r="D161" s="2" t="s">
        <v>38</v>
      </c>
      <c r="E161" s="2" t="s">
        <v>39</v>
      </c>
      <c r="F161" s="2" t="s">
        <v>40</v>
      </c>
      <c r="G161" s="2" t="s">
        <v>586</v>
      </c>
      <c r="H161" s="2" t="s">
        <v>42</v>
      </c>
      <c r="I161" s="2" t="s">
        <v>40</v>
      </c>
      <c r="J161" s="2" t="s">
        <v>71</v>
      </c>
      <c r="K161" s="2" t="s">
        <v>44</v>
      </c>
      <c r="L161" s="2" t="s">
        <v>173</v>
      </c>
      <c r="M161" s="2" t="s">
        <v>174</v>
      </c>
      <c r="N161" s="4">
        <v>10</v>
      </c>
      <c r="O161" s="4">
        <v>-0.3832</v>
      </c>
      <c r="P161" s="4">
        <v>-0.135</v>
      </c>
      <c r="Q161" s="2" t="s">
        <v>47</v>
      </c>
      <c r="S161" s="2" t="s">
        <v>48</v>
      </c>
      <c r="T161" s="2" t="s">
        <v>49</v>
      </c>
      <c r="U161" s="3">
        <v>45390.4263888889</v>
      </c>
      <c r="Y161" s="2" t="s">
        <v>40</v>
      </c>
      <c r="Z161" s="2" t="s">
        <v>50</v>
      </c>
      <c r="AA161" s="6">
        <v>75385</v>
      </c>
      <c r="AB161" s="6">
        <v>75570</v>
      </c>
      <c r="AH161" s="1" t="s">
        <v>51</v>
      </c>
      <c r="AI161" s="3">
        <v>45390.4277777778</v>
      </c>
      <c r="AJ161" s="3">
        <v>45390.4279050926</v>
      </c>
    </row>
    <row r="162" spans="1:36">
      <c r="A162" s="1" t="s">
        <v>587</v>
      </c>
      <c r="B162" s="2" t="s">
        <v>588</v>
      </c>
      <c r="C162" s="3">
        <v>45425.7055324074</v>
      </c>
      <c r="D162" s="2" t="s">
        <v>38</v>
      </c>
      <c r="E162" s="2" t="s">
        <v>39</v>
      </c>
      <c r="F162" s="2" t="s">
        <v>40</v>
      </c>
      <c r="G162" s="2" t="s">
        <v>589</v>
      </c>
      <c r="H162" s="2" t="s">
        <v>42</v>
      </c>
      <c r="I162" s="2" t="s">
        <v>40</v>
      </c>
      <c r="J162" s="2" t="s">
        <v>63</v>
      </c>
      <c r="K162" s="2" t="s">
        <v>44</v>
      </c>
      <c r="L162" s="2" t="s">
        <v>91</v>
      </c>
      <c r="M162" s="2" t="s">
        <v>92</v>
      </c>
      <c r="N162" s="4">
        <v>0.31</v>
      </c>
      <c r="O162" s="4">
        <v>-0.01</v>
      </c>
      <c r="P162" s="4">
        <v>0.31</v>
      </c>
      <c r="Q162" s="2" t="s">
        <v>47</v>
      </c>
      <c r="S162" s="2" t="s">
        <v>48</v>
      </c>
      <c r="T162" s="2" t="s">
        <v>49</v>
      </c>
      <c r="U162" s="3">
        <v>45390.425</v>
      </c>
      <c r="Y162" s="2" t="s">
        <v>40</v>
      </c>
      <c r="Z162" s="2" t="s">
        <v>50</v>
      </c>
      <c r="AA162" s="6">
        <v>75385</v>
      </c>
      <c r="AB162" s="6">
        <v>75570</v>
      </c>
      <c r="AH162" s="1" t="s">
        <v>51</v>
      </c>
      <c r="AI162" s="3">
        <v>45390.4257523148</v>
      </c>
      <c r="AJ162" s="3">
        <v>45390.425775463</v>
      </c>
    </row>
    <row r="163" spans="1:36">
      <c r="A163" s="1" t="s">
        <v>590</v>
      </c>
      <c r="B163" s="2" t="s">
        <v>591</v>
      </c>
      <c r="C163" s="3">
        <v>45393.4054050926</v>
      </c>
      <c r="D163" s="2" t="s">
        <v>145</v>
      </c>
      <c r="E163" s="2" t="s">
        <v>39</v>
      </c>
      <c r="F163" s="2" t="s">
        <v>40</v>
      </c>
      <c r="G163" s="2" t="s">
        <v>592</v>
      </c>
      <c r="H163" s="2" t="s">
        <v>42</v>
      </c>
      <c r="I163" s="2" t="s">
        <v>40</v>
      </c>
      <c r="J163" s="2" t="s">
        <v>71</v>
      </c>
      <c r="K163" s="2" t="s">
        <v>44</v>
      </c>
      <c r="L163" s="2" t="s">
        <v>120</v>
      </c>
      <c r="M163" s="2" t="s">
        <v>121</v>
      </c>
      <c r="N163" s="4">
        <v>3</v>
      </c>
      <c r="O163" s="4">
        <v>0</v>
      </c>
      <c r="P163" s="4">
        <v>0</v>
      </c>
      <c r="Q163" s="2" t="s">
        <v>47</v>
      </c>
      <c r="S163" s="2" t="s">
        <v>59</v>
      </c>
      <c r="T163" s="2" t="s">
        <v>49</v>
      </c>
      <c r="U163" s="3">
        <v>45385.5298611111</v>
      </c>
      <c r="Y163" s="2" t="s">
        <v>40</v>
      </c>
      <c r="Z163" s="2" t="s">
        <v>50</v>
      </c>
      <c r="AA163" s="6">
        <v>73335</v>
      </c>
      <c r="AB163" s="6">
        <v>73440</v>
      </c>
      <c r="AH163" s="1" t="s">
        <v>51</v>
      </c>
      <c r="AI163" s="3">
        <v>45385.5303703704</v>
      </c>
      <c r="AJ163" s="3">
        <v>45385.5304050926</v>
      </c>
    </row>
    <row r="164" spans="1:36">
      <c r="A164" s="1" t="s">
        <v>593</v>
      </c>
      <c r="B164" s="2" t="s">
        <v>594</v>
      </c>
      <c r="C164" s="3">
        <v>45397.6866319444</v>
      </c>
      <c r="D164" s="2" t="s">
        <v>38</v>
      </c>
      <c r="E164" s="2" t="s">
        <v>39</v>
      </c>
      <c r="F164" s="2" t="s">
        <v>40</v>
      </c>
      <c r="G164" s="2" t="s">
        <v>595</v>
      </c>
      <c r="H164" s="2" t="s">
        <v>42</v>
      </c>
      <c r="I164" s="2" t="s">
        <v>40</v>
      </c>
      <c r="J164" s="2" t="s">
        <v>140</v>
      </c>
      <c r="K164" s="2" t="s">
        <v>44</v>
      </c>
      <c r="L164" s="2" t="s">
        <v>98</v>
      </c>
      <c r="M164" s="2" t="s">
        <v>99</v>
      </c>
      <c r="N164" s="4">
        <v>74</v>
      </c>
      <c r="O164" s="4">
        <v>0</v>
      </c>
      <c r="P164" s="4">
        <v>74</v>
      </c>
      <c r="Q164" s="2" t="s">
        <v>47</v>
      </c>
      <c r="S164" s="2" t="s">
        <v>48</v>
      </c>
      <c r="T164" s="2" t="s">
        <v>49</v>
      </c>
      <c r="U164" s="3">
        <v>45385.4659722222</v>
      </c>
      <c r="Y164" s="2" t="s">
        <v>40</v>
      </c>
      <c r="Z164" s="2" t="s">
        <v>50</v>
      </c>
      <c r="AA164" s="6">
        <v>73335</v>
      </c>
      <c r="AB164" s="6">
        <v>73440</v>
      </c>
      <c r="AH164" s="1" t="s">
        <v>51</v>
      </c>
      <c r="AI164" s="3">
        <v>45385.4663425926</v>
      </c>
      <c r="AJ164" s="3">
        <v>45385.4664814815</v>
      </c>
    </row>
    <row r="165" spans="1:36">
      <c r="A165" s="1" t="s">
        <v>596</v>
      </c>
      <c r="B165" s="2" t="s">
        <v>597</v>
      </c>
      <c r="C165" s="3">
        <v>45385.4719560185</v>
      </c>
      <c r="D165" s="2" t="s">
        <v>145</v>
      </c>
      <c r="E165" s="2" t="s">
        <v>203</v>
      </c>
      <c r="F165" s="2" t="s">
        <v>40</v>
      </c>
      <c r="G165" s="2" t="s">
        <v>598</v>
      </c>
      <c r="H165" s="2" t="s">
        <v>42</v>
      </c>
      <c r="I165" s="2" t="s">
        <v>40</v>
      </c>
      <c r="K165" s="2" t="s">
        <v>44</v>
      </c>
      <c r="L165" s="2" t="s">
        <v>490</v>
      </c>
      <c r="M165" s="2" t="s">
        <v>491</v>
      </c>
      <c r="N165" s="4">
        <v>0.003</v>
      </c>
      <c r="O165" s="4">
        <v>0</v>
      </c>
      <c r="P165" s="4">
        <v>0</v>
      </c>
      <c r="Q165" s="2" t="s">
        <v>47</v>
      </c>
      <c r="S165" s="2" t="s">
        <v>48</v>
      </c>
      <c r="T165" s="2" t="s">
        <v>49</v>
      </c>
      <c r="U165" s="3">
        <v>45385.4541435185</v>
      </c>
      <c r="Y165" s="2" t="s">
        <v>40</v>
      </c>
      <c r="Z165" s="2" t="s">
        <v>50</v>
      </c>
      <c r="AA165" s="6">
        <v>0</v>
      </c>
      <c r="AC165" s="6">
        <v>0</v>
      </c>
      <c r="AE165" s="6">
        <v>0</v>
      </c>
      <c r="AH165" s="1" t="s">
        <v>51</v>
      </c>
      <c r="AI165" s="3">
        <v>45385.4541435185</v>
      </c>
      <c r="AJ165" s="3">
        <v>45385.4542939815</v>
      </c>
    </row>
    <row r="166" spans="1:36">
      <c r="A166" s="1" t="s">
        <v>599</v>
      </c>
      <c r="B166" s="2" t="s">
        <v>600</v>
      </c>
      <c r="C166" s="3">
        <v>45385.4719560185</v>
      </c>
      <c r="D166" s="2" t="s">
        <v>145</v>
      </c>
      <c r="E166" s="2" t="s">
        <v>96</v>
      </c>
      <c r="F166" s="2" t="s">
        <v>40</v>
      </c>
      <c r="G166" s="2" t="s">
        <v>601</v>
      </c>
      <c r="H166" s="2" t="s">
        <v>42</v>
      </c>
      <c r="I166" s="2" t="s">
        <v>40</v>
      </c>
      <c r="K166" s="2" t="s">
        <v>44</v>
      </c>
      <c r="L166" s="2" t="s">
        <v>490</v>
      </c>
      <c r="M166" s="2" t="s">
        <v>491</v>
      </c>
      <c r="N166" s="4">
        <v>-0.001</v>
      </c>
      <c r="O166" s="4">
        <v>0</v>
      </c>
      <c r="P166" s="4">
        <v>0</v>
      </c>
      <c r="Q166" s="2" t="s">
        <v>47</v>
      </c>
      <c r="S166" s="2" t="s">
        <v>48</v>
      </c>
      <c r="T166" s="2" t="s">
        <v>49</v>
      </c>
      <c r="U166" s="3">
        <v>45385.4537731481</v>
      </c>
      <c r="Y166" s="2" t="s">
        <v>40</v>
      </c>
      <c r="Z166" s="2" t="s">
        <v>50</v>
      </c>
      <c r="AA166" s="6">
        <v>0</v>
      </c>
      <c r="AC166" s="6">
        <v>0</v>
      </c>
      <c r="AE166" s="6">
        <v>0</v>
      </c>
      <c r="AH166" s="1" t="s">
        <v>51</v>
      </c>
      <c r="AI166" s="3">
        <v>45385.4537615741</v>
      </c>
      <c r="AJ166" s="3">
        <v>45385.4539236111</v>
      </c>
    </row>
    <row r="167" spans="1:36">
      <c r="A167" s="1" t="s">
        <v>602</v>
      </c>
      <c r="B167" s="2" t="s">
        <v>603</v>
      </c>
      <c r="C167" s="3">
        <v>45385.4719560185</v>
      </c>
      <c r="D167" s="2" t="s">
        <v>145</v>
      </c>
      <c r="E167" s="2" t="s">
        <v>203</v>
      </c>
      <c r="F167" s="2" t="s">
        <v>40</v>
      </c>
      <c r="G167" s="2" t="s">
        <v>604</v>
      </c>
      <c r="H167" s="2" t="s">
        <v>42</v>
      </c>
      <c r="I167" s="2" t="s">
        <v>40</v>
      </c>
      <c r="K167" s="2" t="s">
        <v>44</v>
      </c>
      <c r="L167" s="2" t="s">
        <v>490</v>
      </c>
      <c r="M167" s="2" t="s">
        <v>491</v>
      </c>
      <c r="N167" s="4">
        <v>0.003</v>
      </c>
      <c r="O167" s="4">
        <v>0</v>
      </c>
      <c r="P167" s="4">
        <v>0</v>
      </c>
      <c r="Q167" s="2" t="s">
        <v>47</v>
      </c>
      <c r="S167" s="2" t="s">
        <v>48</v>
      </c>
      <c r="T167" s="2" t="s">
        <v>49</v>
      </c>
      <c r="U167" s="3">
        <v>45385.4529976852</v>
      </c>
      <c r="Y167" s="2" t="s">
        <v>40</v>
      </c>
      <c r="Z167" s="2" t="s">
        <v>50</v>
      </c>
      <c r="AA167" s="6">
        <v>0</v>
      </c>
      <c r="AC167" s="6">
        <v>0</v>
      </c>
      <c r="AE167" s="6">
        <v>0</v>
      </c>
      <c r="AH167" s="1" t="s">
        <v>51</v>
      </c>
      <c r="AI167" s="3">
        <v>45385.4529861111</v>
      </c>
      <c r="AJ167" s="3">
        <v>45385.4535763889</v>
      </c>
    </row>
    <row r="168" spans="1:36">
      <c r="A168" s="1" t="s">
        <v>605</v>
      </c>
      <c r="B168" s="2" t="s">
        <v>606</v>
      </c>
      <c r="C168" s="3">
        <v>45385.4719560185</v>
      </c>
      <c r="D168" s="2" t="s">
        <v>145</v>
      </c>
      <c r="E168" s="2" t="s">
        <v>203</v>
      </c>
      <c r="F168" s="2" t="s">
        <v>40</v>
      </c>
      <c r="G168" s="2" t="s">
        <v>607</v>
      </c>
      <c r="H168" s="2" t="s">
        <v>42</v>
      </c>
      <c r="I168" s="2" t="s">
        <v>40</v>
      </c>
      <c r="K168" s="2" t="s">
        <v>44</v>
      </c>
      <c r="L168" s="2" t="s">
        <v>490</v>
      </c>
      <c r="M168" s="2" t="s">
        <v>491</v>
      </c>
      <c r="N168" s="4">
        <v>0.007</v>
      </c>
      <c r="O168" s="4">
        <v>0</v>
      </c>
      <c r="P168" s="4">
        <v>0</v>
      </c>
      <c r="Q168" s="2" t="s">
        <v>47</v>
      </c>
      <c r="S168" s="2" t="s">
        <v>48</v>
      </c>
      <c r="T168" s="2" t="s">
        <v>49</v>
      </c>
      <c r="U168" s="3">
        <v>45385.4524884259</v>
      </c>
      <c r="Y168" s="2" t="s">
        <v>40</v>
      </c>
      <c r="Z168" s="2" t="s">
        <v>50</v>
      </c>
      <c r="AA168" s="6">
        <v>0</v>
      </c>
      <c r="AC168" s="6">
        <v>0</v>
      </c>
      <c r="AE168" s="6">
        <v>0</v>
      </c>
      <c r="AH168" s="1" t="s">
        <v>51</v>
      </c>
      <c r="AI168" s="3">
        <v>45385.4524768519</v>
      </c>
      <c r="AJ168" s="3">
        <v>45385.4527662037</v>
      </c>
    </row>
    <row r="169" spans="1:36">
      <c r="A169" s="1" t="s">
        <v>608</v>
      </c>
      <c r="B169" s="2" t="s">
        <v>609</v>
      </c>
      <c r="C169" s="3">
        <v>45393.4054050926</v>
      </c>
      <c r="D169" s="2" t="s">
        <v>145</v>
      </c>
      <c r="E169" s="2" t="s">
        <v>39</v>
      </c>
      <c r="F169" s="2" t="s">
        <v>40</v>
      </c>
      <c r="G169" s="2" t="s">
        <v>610</v>
      </c>
      <c r="H169" s="2" t="s">
        <v>42</v>
      </c>
      <c r="I169" s="2" t="s">
        <v>40</v>
      </c>
      <c r="J169" s="2" t="s">
        <v>71</v>
      </c>
      <c r="K169" s="2" t="s">
        <v>44</v>
      </c>
      <c r="L169" s="2" t="s">
        <v>120</v>
      </c>
      <c r="M169" s="2" t="s">
        <v>121</v>
      </c>
      <c r="N169" s="4">
        <v>2</v>
      </c>
      <c r="O169" s="4">
        <v>-0.0558</v>
      </c>
      <c r="P169" s="4">
        <v>0</v>
      </c>
      <c r="Q169" s="2" t="s">
        <v>47</v>
      </c>
      <c r="S169" s="2" t="s">
        <v>59</v>
      </c>
      <c r="T169" s="2" t="s">
        <v>49</v>
      </c>
      <c r="U169" s="3">
        <v>45384.5048611111</v>
      </c>
      <c r="Y169" s="2" t="s">
        <v>40</v>
      </c>
      <c r="Z169" s="2" t="s">
        <v>50</v>
      </c>
      <c r="AA169" s="6">
        <v>72750</v>
      </c>
      <c r="AB169" s="6">
        <v>72760</v>
      </c>
      <c r="AH169" s="1" t="s">
        <v>51</v>
      </c>
      <c r="AI169" s="3">
        <v>45384.5054398148</v>
      </c>
      <c r="AJ169" s="3">
        <v>45384.505474537</v>
      </c>
    </row>
    <row r="170" spans="1:36">
      <c r="A170" s="1" t="s">
        <v>611</v>
      </c>
      <c r="B170" s="2" t="s">
        <v>612</v>
      </c>
      <c r="C170" s="3">
        <v>45426.4090162037</v>
      </c>
      <c r="D170" s="2" t="s">
        <v>38</v>
      </c>
      <c r="E170" s="2" t="s">
        <v>39</v>
      </c>
      <c r="F170" s="2" t="s">
        <v>40</v>
      </c>
      <c r="G170" s="2" t="s">
        <v>613</v>
      </c>
      <c r="H170" s="2" t="s">
        <v>42</v>
      </c>
      <c r="I170" s="2" t="s">
        <v>40</v>
      </c>
      <c r="J170" s="2" t="s">
        <v>63</v>
      </c>
      <c r="K170" s="2" t="s">
        <v>44</v>
      </c>
      <c r="L170" s="2" t="s">
        <v>82</v>
      </c>
      <c r="M170" s="2" t="s">
        <v>83</v>
      </c>
      <c r="N170" s="4">
        <v>1.2</v>
      </c>
      <c r="O170" s="4">
        <v>0.625</v>
      </c>
      <c r="P170" s="4">
        <v>0.625</v>
      </c>
      <c r="Q170" s="2" t="s">
        <v>47</v>
      </c>
      <c r="S170" s="2" t="s">
        <v>48</v>
      </c>
      <c r="T170" s="2" t="s">
        <v>49</v>
      </c>
      <c r="U170" s="3">
        <v>45384.4680555556</v>
      </c>
      <c r="Y170" s="2" t="s">
        <v>40</v>
      </c>
      <c r="Z170" s="2" t="s">
        <v>50</v>
      </c>
      <c r="AA170" s="6">
        <v>72750</v>
      </c>
      <c r="AB170" s="6">
        <v>72760</v>
      </c>
      <c r="AH170" s="1" t="s">
        <v>51</v>
      </c>
      <c r="AI170" s="3">
        <v>45384.4684143519</v>
      </c>
      <c r="AJ170" s="3">
        <v>45384.4684490741</v>
      </c>
    </row>
    <row r="171" spans="1:36">
      <c r="A171" s="1" t="s">
        <v>614</v>
      </c>
      <c r="B171" s="2" t="s">
        <v>615</v>
      </c>
      <c r="C171" s="3">
        <v>45412.5672453704</v>
      </c>
      <c r="D171" s="2" t="s">
        <v>145</v>
      </c>
      <c r="E171" s="2" t="s">
        <v>39</v>
      </c>
      <c r="F171" s="2" t="s">
        <v>40</v>
      </c>
      <c r="G171" s="2" t="s">
        <v>616</v>
      </c>
      <c r="H171" s="2" t="s">
        <v>42</v>
      </c>
      <c r="I171" s="2" t="s">
        <v>40</v>
      </c>
      <c r="J171" s="2" t="s">
        <v>71</v>
      </c>
      <c r="K171" s="2" t="s">
        <v>44</v>
      </c>
      <c r="L171" s="2" t="s">
        <v>196</v>
      </c>
      <c r="M171" s="2" t="s">
        <v>197</v>
      </c>
      <c r="N171" s="4">
        <v>20</v>
      </c>
      <c r="O171" s="4">
        <v>0</v>
      </c>
      <c r="P171" s="4">
        <v>0</v>
      </c>
      <c r="Q171" s="2" t="s">
        <v>47</v>
      </c>
      <c r="S171" s="2" t="s">
        <v>48</v>
      </c>
      <c r="T171" s="2" t="s">
        <v>49</v>
      </c>
      <c r="U171" s="3">
        <v>45384.4381944444</v>
      </c>
      <c r="Y171" s="2" t="s">
        <v>40</v>
      </c>
      <c r="Z171" s="2" t="s">
        <v>50</v>
      </c>
      <c r="AA171" s="6">
        <v>72750</v>
      </c>
      <c r="AB171" s="6">
        <v>72760</v>
      </c>
      <c r="AH171" s="1" t="s">
        <v>51</v>
      </c>
      <c r="AI171" s="3">
        <v>45384.4386111111</v>
      </c>
      <c r="AJ171" s="3">
        <v>45384.4386574074</v>
      </c>
    </row>
    <row r="172" spans="1:36">
      <c r="A172" s="1" t="s">
        <v>617</v>
      </c>
      <c r="B172" s="2" t="s">
        <v>618</v>
      </c>
      <c r="C172" s="3">
        <v>45408.6207523148</v>
      </c>
      <c r="D172" s="2" t="s">
        <v>38</v>
      </c>
      <c r="E172" s="2" t="s">
        <v>39</v>
      </c>
      <c r="F172" s="2" t="s">
        <v>40</v>
      </c>
      <c r="G172" s="2" t="s">
        <v>619</v>
      </c>
      <c r="H172" s="2" t="s">
        <v>42</v>
      </c>
      <c r="I172" s="2" t="s">
        <v>55</v>
      </c>
      <c r="J172" s="2" t="s">
        <v>63</v>
      </c>
      <c r="K172" s="2" t="s">
        <v>44</v>
      </c>
      <c r="L172" s="2" t="s">
        <v>250</v>
      </c>
      <c r="M172" s="2" t="s">
        <v>251</v>
      </c>
      <c r="N172" s="4">
        <v>1</v>
      </c>
      <c r="O172" s="4">
        <v>1</v>
      </c>
      <c r="P172" s="4">
        <v>1</v>
      </c>
      <c r="Q172" s="2" t="s">
        <v>47</v>
      </c>
      <c r="S172" s="2" t="s">
        <v>59</v>
      </c>
      <c r="T172" s="2" t="s">
        <v>49</v>
      </c>
      <c r="Y172" s="2" t="s">
        <v>40</v>
      </c>
      <c r="Z172" s="2" t="s">
        <v>50</v>
      </c>
      <c r="AB172" s="6">
        <v>73000</v>
      </c>
      <c r="AH172" s="1" t="s">
        <v>51</v>
      </c>
      <c r="AI172" s="3">
        <v>45383.8539351852</v>
      </c>
      <c r="AJ172" s="3">
        <v>45383.8539930556</v>
      </c>
    </row>
    <row r="173" spans="1:36">
      <c r="A173" s="1" t="s">
        <v>620</v>
      </c>
      <c r="B173" s="2" t="s">
        <v>621</v>
      </c>
      <c r="C173" s="3">
        <v>45416.6273263889</v>
      </c>
      <c r="D173" s="2" t="s">
        <v>38</v>
      </c>
      <c r="E173" s="2" t="s">
        <v>39</v>
      </c>
      <c r="F173" s="2" t="s">
        <v>40</v>
      </c>
      <c r="G173" s="2" t="s">
        <v>622</v>
      </c>
      <c r="H173" s="2" t="s">
        <v>42</v>
      </c>
      <c r="I173" s="2" t="s">
        <v>55</v>
      </c>
      <c r="J173" s="2" t="s">
        <v>71</v>
      </c>
      <c r="K173" s="2" t="s">
        <v>44</v>
      </c>
      <c r="L173" s="2" t="s">
        <v>623</v>
      </c>
      <c r="M173" s="2" t="s">
        <v>624</v>
      </c>
      <c r="N173" s="4">
        <v>1</v>
      </c>
      <c r="O173" s="4">
        <v>0.438868</v>
      </c>
      <c r="P173" s="4">
        <v>1</v>
      </c>
      <c r="Q173" s="2" t="s">
        <v>47</v>
      </c>
      <c r="S173" s="2" t="s">
        <v>59</v>
      </c>
      <c r="T173" s="2" t="s">
        <v>49</v>
      </c>
      <c r="Y173" s="2" t="s">
        <v>40</v>
      </c>
      <c r="Z173" s="2" t="s">
        <v>50</v>
      </c>
      <c r="AB173" s="6">
        <v>73000</v>
      </c>
      <c r="AH173" s="1" t="s">
        <v>51</v>
      </c>
      <c r="AI173" s="3">
        <v>45383.8362615741</v>
      </c>
      <c r="AJ173" s="3">
        <v>45383.8363310185</v>
      </c>
    </row>
    <row r="174" spans="1:36">
      <c r="A174" s="1" t="s">
        <v>625</v>
      </c>
      <c r="B174" s="2" t="s">
        <v>626</v>
      </c>
      <c r="C174" s="3">
        <v>45383.6696180556</v>
      </c>
      <c r="D174" s="2" t="s">
        <v>145</v>
      </c>
      <c r="E174" s="2" t="s">
        <v>203</v>
      </c>
      <c r="F174" s="2" t="s">
        <v>40</v>
      </c>
      <c r="G174" s="2" t="s">
        <v>627</v>
      </c>
      <c r="H174" s="2" t="s">
        <v>42</v>
      </c>
      <c r="I174" s="2" t="s">
        <v>40</v>
      </c>
      <c r="K174" s="2" t="s">
        <v>44</v>
      </c>
      <c r="L174" s="2" t="s">
        <v>82</v>
      </c>
      <c r="M174" s="2" t="s">
        <v>83</v>
      </c>
      <c r="N174" s="4">
        <v>0.002</v>
      </c>
      <c r="O174" s="4">
        <v>0</v>
      </c>
      <c r="P174" s="4">
        <v>0</v>
      </c>
      <c r="Q174" s="2" t="s">
        <v>47</v>
      </c>
      <c r="S174" s="2" t="s">
        <v>48</v>
      </c>
      <c r="T174" s="2" t="s">
        <v>49</v>
      </c>
      <c r="U174" s="3">
        <v>45383.4583333333</v>
      </c>
      <c r="Y174" s="2" t="s">
        <v>40</v>
      </c>
      <c r="Z174" s="2" t="s">
        <v>50</v>
      </c>
      <c r="AA174" s="6">
        <v>0</v>
      </c>
      <c r="AC174" s="6">
        <v>0</v>
      </c>
      <c r="AE174" s="6">
        <v>0</v>
      </c>
      <c r="AH174" s="1" t="s">
        <v>51</v>
      </c>
      <c r="AI174" s="3">
        <v>45383.5544791667</v>
      </c>
      <c r="AJ174" s="3">
        <v>45383.5550810185</v>
      </c>
    </row>
    <row r="175" spans="1:36">
      <c r="A175" s="1" t="s">
        <v>628</v>
      </c>
      <c r="B175" s="2" t="s">
        <v>629</v>
      </c>
      <c r="C175" s="3">
        <v>45383.6696180556</v>
      </c>
      <c r="D175" s="2" t="s">
        <v>145</v>
      </c>
      <c r="E175" s="2" t="s">
        <v>96</v>
      </c>
      <c r="F175" s="2" t="s">
        <v>40</v>
      </c>
      <c r="G175" s="2" t="s">
        <v>630</v>
      </c>
      <c r="H175" s="2" t="s">
        <v>42</v>
      </c>
      <c r="I175" s="2" t="s">
        <v>40</v>
      </c>
      <c r="K175" s="2" t="s">
        <v>44</v>
      </c>
      <c r="L175" s="2" t="s">
        <v>82</v>
      </c>
      <c r="M175" s="2" t="s">
        <v>83</v>
      </c>
      <c r="N175" s="4">
        <v>-0.008</v>
      </c>
      <c r="O175" s="4">
        <v>0</v>
      </c>
      <c r="P175" s="4">
        <v>0</v>
      </c>
      <c r="Q175" s="2" t="s">
        <v>47</v>
      </c>
      <c r="S175" s="2" t="s">
        <v>48</v>
      </c>
      <c r="T175" s="2" t="s">
        <v>49</v>
      </c>
      <c r="U175" s="3">
        <v>45383.4583333333</v>
      </c>
      <c r="Y175" s="2" t="s">
        <v>40</v>
      </c>
      <c r="Z175" s="2" t="s">
        <v>50</v>
      </c>
      <c r="AA175" s="6">
        <v>0</v>
      </c>
      <c r="AC175" s="6">
        <v>0</v>
      </c>
      <c r="AE175" s="6">
        <v>0</v>
      </c>
      <c r="AH175" s="1" t="s">
        <v>51</v>
      </c>
      <c r="AI175" s="3">
        <v>45383.5531944444</v>
      </c>
      <c r="AJ175" s="3">
        <v>45383.5533912037</v>
      </c>
    </row>
    <row r="176" spans="1:36">
      <c r="A176" s="1" t="s">
        <v>631</v>
      </c>
      <c r="B176" s="2" t="s">
        <v>632</v>
      </c>
      <c r="C176" s="3">
        <v>45383.6696180556</v>
      </c>
      <c r="D176" s="2" t="s">
        <v>145</v>
      </c>
      <c r="E176" s="2" t="s">
        <v>96</v>
      </c>
      <c r="F176" s="2" t="s">
        <v>40</v>
      </c>
      <c r="G176" s="2" t="s">
        <v>633</v>
      </c>
      <c r="H176" s="2" t="s">
        <v>42</v>
      </c>
      <c r="I176" s="2" t="s">
        <v>40</v>
      </c>
      <c r="K176" s="2" t="s">
        <v>44</v>
      </c>
      <c r="L176" s="2" t="s">
        <v>634</v>
      </c>
      <c r="M176" s="2" t="s">
        <v>635</v>
      </c>
      <c r="N176" s="4">
        <v>-0.024</v>
      </c>
      <c r="O176" s="4">
        <v>0</v>
      </c>
      <c r="P176" s="4">
        <v>0</v>
      </c>
      <c r="Q176" s="2" t="s">
        <v>47</v>
      </c>
      <c r="S176" s="2" t="s">
        <v>48</v>
      </c>
      <c r="T176" s="2" t="s">
        <v>49</v>
      </c>
      <c r="U176" s="3">
        <v>45383.4583333333</v>
      </c>
      <c r="Y176" s="2" t="s">
        <v>40</v>
      </c>
      <c r="Z176" s="2" t="s">
        <v>50</v>
      </c>
      <c r="AA176" s="6">
        <v>0</v>
      </c>
      <c r="AC176" s="6">
        <v>0</v>
      </c>
      <c r="AE176" s="6">
        <v>0</v>
      </c>
      <c r="AH176" s="1" t="s">
        <v>51</v>
      </c>
      <c r="AI176" s="3">
        <v>45383.5522106482</v>
      </c>
      <c r="AJ176" s="3">
        <v>45383.5525115741</v>
      </c>
    </row>
    <row r="177" spans="1:36">
      <c r="A177" s="1" t="s">
        <v>636</v>
      </c>
      <c r="B177" s="2" t="s">
        <v>637</v>
      </c>
      <c r="C177" s="3">
        <v>45383.6696180556</v>
      </c>
      <c r="D177" s="2" t="s">
        <v>145</v>
      </c>
      <c r="E177" s="2" t="s">
        <v>96</v>
      </c>
      <c r="F177" s="2" t="s">
        <v>40</v>
      </c>
      <c r="G177" s="2" t="s">
        <v>638</v>
      </c>
      <c r="H177" s="2" t="s">
        <v>42</v>
      </c>
      <c r="I177" s="2" t="s">
        <v>40</v>
      </c>
      <c r="K177" s="2" t="s">
        <v>44</v>
      </c>
      <c r="L177" s="2" t="s">
        <v>634</v>
      </c>
      <c r="M177" s="2" t="s">
        <v>635</v>
      </c>
      <c r="N177" s="4">
        <v>-0.007</v>
      </c>
      <c r="O177" s="4">
        <v>0</v>
      </c>
      <c r="P177" s="4">
        <v>0</v>
      </c>
      <c r="Q177" s="2" t="s">
        <v>47</v>
      </c>
      <c r="S177" s="2" t="s">
        <v>48</v>
      </c>
      <c r="T177" s="2" t="s">
        <v>49</v>
      </c>
      <c r="U177" s="3">
        <v>45383.4583333333</v>
      </c>
      <c r="Y177" s="2" t="s">
        <v>40</v>
      </c>
      <c r="Z177" s="2" t="s">
        <v>50</v>
      </c>
      <c r="AA177" s="6">
        <v>0</v>
      </c>
      <c r="AC177" s="6">
        <v>0</v>
      </c>
      <c r="AE177" s="6">
        <v>0</v>
      </c>
      <c r="AH177" s="1" t="s">
        <v>51</v>
      </c>
      <c r="AI177" s="3">
        <v>45383.5517824074</v>
      </c>
      <c r="AJ177" s="3">
        <v>45383.5519907407</v>
      </c>
    </row>
    <row r="178" spans="1:36">
      <c r="A178" s="1" t="s">
        <v>639</v>
      </c>
      <c r="B178" s="2" t="s">
        <v>640</v>
      </c>
      <c r="C178" s="3">
        <v>45397.8192708333</v>
      </c>
      <c r="D178" s="2" t="s">
        <v>145</v>
      </c>
      <c r="E178" s="2" t="s">
        <v>39</v>
      </c>
      <c r="F178" s="2" t="s">
        <v>40</v>
      </c>
      <c r="G178" s="2" t="s">
        <v>641</v>
      </c>
      <c r="H178" s="2" t="s">
        <v>42</v>
      </c>
      <c r="I178" s="2" t="s">
        <v>40</v>
      </c>
      <c r="J178" s="2" t="s">
        <v>87</v>
      </c>
      <c r="K178" s="2" t="s">
        <v>44</v>
      </c>
      <c r="L178" s="2" t="s">
        <v>57</v>
      </c>
      <c r="M178" s="2" t="s">
        <v>58</v>
      </c>
      <c r="N178" s="4">
        <v>10</v>
      </c>
      <c r="O178" s="4">
        <v>0</v>
      </c>
      <c r="P178" s="4">
        <v>0</v>
      </c>
      <c r="Q178" s="2" t="s">
        <v>47</v>
      </c>
      <c r="S178" s="2" t="s">
        <v>48</v>
      </c>
      <c r="T178" s="2" t="s">
        <v>49</v>
      </c>
      <c r="U178" s="3">
        <v>45383.4666666667</v>
      </c>
      <c r="Y178" s="2" t="s">
        <v>40</v>
      </c>
      <c r="Z178" s="2" t="s">
        <v>50</v>
      </c>
      <c r="AA178" s="6">
        <v>72725</v>
      </c>
      <c r="AB178" s="6">
        <v>72780</v>
      </c>
      <c r="AC178" s="6">
        <v>20780</v>
      </c>
      <c r="AD178" s="6">
        <v>20760</v>
      </c>
      <c r="AH178" s="1" t="s">
        <v>51</v>
      </c>
      <c r="AI178" s="3">
        <v>45383.4675462963</v>
      </c>
      <c r="AJ178" s="3">
        <v>45383.4675810185</v>
      </c>
    </row>
    <row r="179" spans="1:36">
      <c r="A179" s="1" t="s">
        <v>642</v>
      </c>
      <c r="B179" s="2" t="s">
        <v>643</v>
      </c>
      <c r="C179" s="3">
        <v>45383.6755555556</v>
      </c>
      <c r="D179" s="2" t="s">
        <v>145</v>
      </c>
      <c r="E179" s="2" t="s">
        <v>644</v>
      </c>
      <c r="F179" s="2" t="s">
        <v>40</v>
      </c>
      <c r="G179" s="2" t="s">
        <v>645</v>
      </c>
      <c r="H179" s="2" t="s">
        <v>42</v>
      </c>
      <c r="I179" s="2" t="s">
        <v>40</v>
      </c>
      <c r="J179" s="2" t="s">
        <v>63</v>
      </c>
      <c r="K179" s="2" t="s">
        <v>44</v>
      </c>
      <c r="L179" s="2" t="s">
        <v>646</v>
      </c>
      <c r="M179" s="2" t="s">
        <v>647</v>
      </c>
      <c r="N179" s="4">
        <v>-1.36</v>
      </c>
      <c r="O179" s="4">
        <v>-1.36</v>
      </c>
      <c r="P179" s="4">
        <v>-1.36</v>
      </c>
      <c r="Q179" s="2" t="s">
        <v>47</v>
      </c>
      <c r="S179" s="2" t="s">
        <v>48</v>
      </c>
      <c r="T179" s="2" t="s">
        <v>49</v>
      </c>
      <c r="U179" s="3">
        <v>45380.3333333333</v>
      </c>
      <c r="Y179" s="2" t="s">
        <v>40</v>
      </c>
      <c r="Z179" s="2" t="s">
        <v>50</v>
      </c>
      <c r="AA179" s="6">
        <v>72140</v>
      </c>
      <c r="AH179" s="1" t="s">
        <v>51</v>
      </c>
      <c r="AI179" s="3">
        <v>45380.7415625</v>
      </c>
      <c r="AJ179" s="3">
        <v>45380.7707291667</v>
      </c>
    </row>
    <row r="180" spans="1:36">
      <c r="A180" s="1" t="s">
        <v>648</v>
      </c>
      <c r="B180" s="2" t="s">
        <v>649</v>
      </c>
      <c r="C180" s="3">
        <v>45397.6848263889</v>
      </c>
      <c r="D180" s="2" t="s">
        <v>38</v>
      </c>
      <c r="E180" s="2" t="s">
        <v>39</v>
      </c>
      <c r="F180" s="2" t="s">
        <v>40</v>
      </c>
      <c r="G180" s="2" t="s">
        <v>650</v>
      </c>
      <c r="H180" s="2" t="s">
        <v>42</v>
      </c>
      <c r="I180" s="2" t="s">
        <v>40</v>
      </c>
      <c r="J180" s="2" t="s">
        <v>67</v>
      </c>
      <c r="K180" s="2" t="s">
        <v>44</v>
      </c>
      <c r="L180" s="2" t="s">
        <v>651</v>
      </c>
      <c r="M180" s="2" t="s">
        <v>652</v>
      </c>
      <c r="N180" s="4">
        <v>0.65</v>
      </c>
      <c r="O180" s="4">
        <v>0.0317</v>
      </c>
      <c r="P180" s="4">
        <v>0.65</v>
      </c>
      <c r="Q180" s="2" t="s">
        <v>47</v>
      </c>
      <c r="S180" s="2" t="s">
        <v>59</v>
      </c>
      <c r="T180" s="2" t="s">
        <v>49</v>
      </c>
      <c r="U180" s="3">
        <v>45379.4791666667</v>
      </c>
      <c r="Y180" s="2" t="s">
        <v>40</v>
      </c>
      <c r="Z180" s="2" t="s">
        <v>50</v>
      </c>
      <c r="AA180" s="6">
        <v>71920</v>
      </c>
      <c r="AB180" s="6">
        <v>72060</v>
      </c>
      <c r="AH180" s="1" t="s">
        <v>51</v>
      </c>
      <c r="AI180" s="3">
        <v>45380.698275463</v>
      </c>
      <c r="AJ180" s="3">
        <v>45380.7391203704</v>
      </c>
    </row>
    <row r="181" spans="1:36">
      <c r="A181" s="1" t="s">
        <v>653</v>
      </c>
      <c r="B181" s="2" t="s">
        <v>654</v>
      </c>
      <c r="C181" s="3">
        <v>45422.4482407407</v>
      </c>
      <c r="D181" s="2" t="s">
        <v>38</v>
      </c>
      <c r="E181" s="2" t="s">
        <v>39</v>
      </c>
      <c r="F181" s="2" t="s">
        <v>40</v>
      </c>
      <c r="G181" s="2" t="s">
        <v>655</v>
      </c>
      <c r="H181" s="2" t="s">
        <v>42</v>
      </c>
      <c r="I181" s="2" t="s">
        <v>40</v>
      </c>
      <c r="J181" s="2" t="s">
        <v>63</v>
      </c>
      <c r="K181" s="2" t="s">
        <v>44</v>
      </c>
      <c r="L181" s="2" t="s">
        <v>651</v>
      </c>
      <c r="M181" s="2" t="s">
        <v>652</v>
      </c>
      <c r="N181" s="4">
        <v>1.1</v>
      </c>
      <c r="O181" s="4">
        <v>0.1247</v>
      </c>
      <c r="P181" s="4">
        <v>1.1</v>
      </c>
      <c r="Q181" s="2" t="s">
        <v>47</v>
      </c>
      <c r="S181" s="2" t="s">
        <v>59</v>
      </c>
      <c r="T181" s="2" t="s">
        <v>49</v>
      </c>
      <c r="U181" s="3">
        <v>45379.4791666667</v>
      </c>
      <c r="Y181" s="2" t="s">
        <v>40</v>
      </c>
      <c r="Z181" s="2" t="s">
        <v>50</v>
      </c>
      <c r="AA181" s="6">
        <v>71920</v>
      </c>
      <c r="AB181" s="6">
        <v>72060</v>
      </c>
      <c r="AH181" s="1" t="s">
        <v>51</v>
      </c>
      <c r="AI181" s="3">
        <v>45380.6975231481</v>
      </c>
      <c r="AJ181" s="3">
        <v>45380.7399768519</v>
      </c>
    </row>
    <row r="182" spans="1:36">
      <c r="A182" s="1" t="s">
        <v>656</v>
      </c>
      <c r="B182" s="2" t="s">
        <v>657</v>
      </c>
      <c r="C182" s="3">
        <v>45422.4486921296</v>
      </c>
      <c r="D182" s="2" t="s">
        <v>38</v>
      </c>
      <c r="E182" s="2" t="s">
        <v>39</v>
      </c>
      <c r="F182" s="2" t="s">
        <v>40</v>
      </c>
      <c r="G182" s="2" t="s">
        <v>658</v>
      </c>
      <c r="H182" s="2" t="s">
        <v>42</v>
      </c>
      <c r="I182" s="2" t="s">
        <v>40</v>
      </c>
      <c r="J182" s="2" t="s">
        <v>87</v>
      </c>
      <c r="K182" s="2" t="s">
        <v>44</v>
      </c>
      <c r="L182" s="2" t="s">
        <v>651</v>
      </c>
      <c r="M182" s="2" t="s">
        <v>652</v>
      </c>
      <c r="N182" s="4">
        <v>19.5</v>
      </c>
      <c r="O182" s="4">
        <v>0.58473</v>
      </c>
      <c r="P182" s="4">
        <v>19.5</v>
      </c>
      <c r="Q182" s="2" t="s">
        <v>47</v>
      </c>
      <c r="S182" s="2" t="s">
        <v>59</v>
      </c>
      <c r="T182" s="2" t="s">
        <v>49</v>
      </c>
      <c r="U182" s="3">
        <v>45379.4791666667</v>
      </c>
      <c r="Y182" s="2" t="s">
        <v>40</v>
      </c>
      <c r="Z182" s="2" t="s">
        <v>50</v>
      </c>
      <c r="AA182" s="6">
        <v>71920</v>
      </c>
      <c r="AB182" s="6">
        <v>72060</v>
      </c>
      <c r="AC182" s="6">
        <v>20750</v>
      </c>
      <c r="AD182" s="6">
        <v>20720</v>
      </c>
      <c r="AH182" s="1" t="s">
        <v>51</v>
      </c>
      <c r="AI182" s="3">
        <v>45380.6963657407</v>
      </c>
      <c r="AJ182" s="3">
        <v>45380.7412962963</v>
      </c>
    </row>
    <row r="183" spans="1:36">
      <c r="A183" s="1" t="s">
        <v>659</v>
      </c>
      <c r="B183" s="2" t="s">
        <v>660</v>
      </c>
      <c r="C183" s="3">
        <v>45383.6692013889</v>
      </c>
      <c r="D183" s="2" t="s">
        <v>145</v>
      </c>
      <c r="E183" s="2" t="s">
        <v>203</v>
      </c>
      <c r="F183" s="2" t="s">
        <v>40</v>
      </c>
      <c r="G183" s="2" t="s">
        <v>661</v>
      </c>
      <c r="H183" s="2" t="s">
        <v>42</v>
      </c>
      <c r="I183" s="2" t="s">
        <v>40</v>
      </c>
      <c r="K183" s="2" t="s">
        <v>44</v>
      </c>
      <c r="L183" s="2" t="s">
        <v>173</v>
      </c>
      <c r="M183" s="2" t="s">
        <v>174</v>
      </c>
      <c r="N183" s="4">
        <v>0.0978</v>
      </c>
      <c r="O183" s="4">
        <v>0</v>
      </c>
      <c r="P183" s="4">
        <v>0</v>
      </c>
      <c r="Q183" s="2" t="s">
        <v>47</v>
      </c>
      <c r="S183" s="2" t="s">
        <v>48</v>
      </c>
      <c r="T183" s="2" t="s">
        <v>49</v>
      </c>
      <c r="U183" s="3">
        <v>45380.4583333333</v>
      </c>
      <c r="Y183" s="2" t="s">
        <v>40</v>
      </c>
      <c r="Z183" s="2" t="s">
        <v>50</v>
      </c>
      <c r="AA183" s="6">
        <v>0</v>
      </c>
      <c r="AC183" s="6">
        <v>0</v>
      </c>
      <c r="AE183" s="6">
        <v>0</v>
      </c>
      <c r="AH183" s="1" t="s">
        <v>51</v>
      </c>
      <c r="AI183" s="3">
        <v>45380.6573726852</v>
      </c>
      <c r="AJ183" s="3">
        <v>45380.6577314815</v>
      </c>
    </row>
    <row r="184" spans="1:36">
      <c r="A184" s="1" t="s">
        <v>662</v>
      </c>
      <c r="B184" s="2" t="s">
        <v>663</v>
      </c>
      <c r="C184" s="3">
        <v>45383.6688657407</v>
      </c>
      <c r="D184" s="2" t="s">
        <v>145</v>
      </c>
      <c r="E184" s="2" t="s">
        <v>203</v>
      </c>
      <c r="F184" s="2" t="s">
        <v>40</v>
      </c>
      <c r="G184" s="2" t="s">
        <v>664</v>
      </c>
      <c r="H184" s="2" t="s">
        <v>42</v>
      </c>
      <c r="I184" s="2" t="s">
        <v>40</v>
      </c>
      <c r="K184" s="2" t="s">
        <v>44</v>
      </c>
      <c r="L184" s="2" t="s">
        <v>82</v>
      </c>
      <c r="M184" s="2" t="s">
        <v>83</v>
      </c>
      <c r="N184" s="4">
        <v>0.138</v>
      </c>
      <c r="O184" s="4">
        <v>0</v>
      </c>
      <c r="P184" s="4">
        <v>0</v>
      </c>
      <c r="Q184" s="2" t="s">
        <v>47</v>
      </c>
      <c r="S184" s="2" t="s">
        <v>48</v>
      </c>
      <c r="T184" s="2" t="s">
        <v>49</v>
      </c>
      <c r="U184" s="3">
        <v>45380.4583333333</v>
      </c>
      <c r="Y184" s="2" t="s">
        <v>40</v>
      </c>
      <c r="Z184" s="2" t="s">
        <v>50</v>
      </c>
      <c r="AA184" s="6">
        <v>0</v>
      </c>
      <c r="AC184" s="6">
        <v>0</v>
      </c>
      <c r="AE184" s="6">
        <v>0</v>
      </c>
      <c r="AH184" s="1" t="s">
        <v>51</v>
      </c>
      <c r="AI184" s="3">
        <v>45380.6556481481</v>
      </c>
      <c r="AJ184" s="3">
        <v>45380.6559143519</v>
      </c>
    </row>
    <row r="185" spans="1:36">
      <c r="A185" s="1" t="s">
        <v>665</v>
      </c>
      <c r="B185" s="2" t="s">
        <v>666</v>
      </c>
      <c r="C185" s="3">
        <v>45383.6688541667</v>
      </c>
      <c r="D185" s="2" t="s">
        <v>145</v>
      </c>
      <c r="E185" s="2" t="s">
        <v>203</v>
      </c>
      <c r="F185" s="2" t="s">
        <v>40</v>
      </c>
      <c r="G185" s="2" t="s">
        <v>667</v>
      </c>
      <c r="H185" s="2" t="s">
        <v>42</v>
      </c>
      <c r="I185" s="2" t="s">
        <v>40</v>
      </c>
      <c r="K185" s="2" t="s">
        <v>44</v>
      </c>
      <c r="L185" s="2" t="s">
        <v>147</v>
      </c>
      <c r="M185" s="2" t="s">
        <v>148</v>
      </c>
      <c r="N185" s="4">
        <v>0.102</v>
      </c>
      <c r="O185" s="4">
        <v>0</v>
      </c>
      <c r="P185" s="4">
        <v>0</v>
      </c>
      <c r="Q185" s="2" t="s">
        <v>47</v>
      </c>
      <c r="S185" s="2" t="s">
        <v>48</v>
      </c>
      <c r="T185" s="2" t="s">
        <v>49</v>
      </c>
      <c r="U185" s="3">
        <v>45380.4583333333</v>
      </c>
      <c r="Y185" s="2" t="s">
        <v>40</v>
      </c>
      <c r="Z185" s="2" t="s">
        <v>50</v>
      </c>
      <c r="AA185" s="6">
        <v>0</v>
      </c>
      <c r="AC185" s="6">
        <v>0</v>
      </c>
      <c r="AE185" s="6">
        <v>0</v>
      </c>
      <c r="AH185" s="1" t="s">
        <v>51</v>
      </c>
      <c r="AI185" s="3">
        <v>45380.6496990741</v>
      </c>
      <c r="AJ185" s="3">
        <v>45380.6499421296</v>
      </c>
    </row>
    <row r="186" spans="1:36">
      <c r="A186" s="1" t="s">
        <v>668</v>
      </c>
      <c r="B186" s="2" t="s">
        <v>669</v>
      </c>
      <c r="C186" s="3">
        <v>45383.6688541667</v>
      </c>
      <c r="D186" s="2" t="s">
        <v>145</v>
      </c>
      <c r="E186" s="2" t="s">
        <v>203</v>
      </c>
      <c r="F186" s="2" t="s">
        <v>40</v>
      </c>
      <c r="G186" s="2" t="s">
        <v>670</v>
      </c>
      <c r="H186" s="2" t="s">
        <v>42</v>
      </c>
      <c r="I186" s="2" t="s">
        <v>40</v>
      </c>
      <c r="K186" s="2" t="s">
        <v>44</v>
      </c>
      <c r="L186" s="2" t="s">
        <v>98</v>
      </c>
      <c r="M186" s="2" t="s">
        <v>99</v>
      </c>
      <c r="N186" s="4">
        <v>0.144</v>
      </c>
      <c r="O186" s="4">
        <v>0</v>
      </c>
      <c r="P186" s="4">
        <v>0</v>
      </c>
      <c r="Q186" s="2" t="s">
        <v>47</v>
      </c>
      <c r="S186" s="2" t="s">
        <v>671</v>
      </c>
      <c r="T186" s="2" t="s">
        <v>49</v>
      </c>
      <c r="U186" s="3">
        <v>45380.4583333333</v>
      </c>
      <c r="Y186" s="2" t="s">
        <v>40</v>
      </c>
      <c r="Z186" s="2" t="s">
        <v>50</v>
      </c>
      <c r="AA186" s="6">
        <v>0</v>
      </c>
      <c r="AC186" s="6">
        <v>0</v>
      </c>
      <c r="AE186" s="6">
        <v>0</v>
      </c>
      <c r="AH186" s="1" t="s">
        <v>51</v>
      </c>
      <c r="AI186" s="3">
        <v>45380.6482060185</v>
      </c>
      <c r="AJ186" s="3">
        <v>45380.6484259259</v>
      </c>
    </row>
    <row r="187" spans="1:36">
      <c r="A187" s="1" t="s">
        <v>672</v>
      </c>
      <c r="B187" s="2" t="s">
        <v>673</v>
      </c>
      <c r="C187" s="3">
        <v>45383.6688541667</v>
      </c>
      <c r="D187" s="2" t="s">
        <v>145</v>
      </c>
      <c r="E187" s="2" t="s">
        <v>203</v>
      </c>
      <c r="F187" s="2" t="s">
        <v>40</v>
      </c>
      <c r="G187" s="2" t="s">
        <v>674</v>
      </c>
      <c r="H187" s="2" t="s">
        <v>42</v>
      </c>
      <c r="I187" s="2" t="s">
        <v>40</v>
      </c>
      <c r="K187" s="2" t="s">
        <v>44</v>
      </c>
      <c r="L187" s="2" t="s">
        <v>82</v>
      </c>
      <c r="M187" s="2" t="s">
        <v>83</v>
      </c>
      <c r="N187" s="4">
        <v>0.08</v>
      </c>
      <c r="O187" s="4">
        <v>0</v>
      </c>
      <c r="P187" s="4">
        <v>0</v>
      </c>
      <c r="Q187" s="2" t="s">
        <v>47</v>
      </c>
      <c r="S187" s="2" t="s">
        <v>48</v>
      </c>
      <c r="T187" s="2" t="s">
        <v>49</v>
      </c>
      <c r="U187" s="3">
        <v>45380.4583333333</v>
      </c>
      <c r="Y187" s="2" t="s">
        <v>40</v>
      </c>
      <c r="Z187" s="2" t="s">
        <v>50</v>
      </c>
      <c r="AA187" s="6">
        <v>0</v>
      </c>
      <c r="AC187" s="6">
        <v>0</v>
      </c>
      <c r="AE187" s="6">
        <v>0</v>
      </c>
      <c r="AH187" s="1" t="s">
        <v>51</v>
      </c>
      <c r="AI187" s="3">
        <v>45380.6458217593</v>
      </c>
      <c r="AJ187" s="3">
        <v>45380.6460648148</v>
      </c>
    </row>
    <row r="188" spans="1:36">
      <c r="A188" s="1" t="s">
        <v>675</v>
      </c>
      <c r="B188" s="2" t="s">
        <v>676</v>
      </c>
      <c r="C188" s="3">
        <v>45380.6715625</v>
      </c>
      <c r="D188" s="2" t="s">
        <v>145</v>
      </c>
      <c r="E188" s="2" t="s">
        <v>203</v>
      </c>
      <c r="F188" s="2" t="s">
        <v>40</v>
      </c>
      <c r="G188" s="2" t="s">
        <v>677</v>
      </c>
      <c r="H188" s="2" t="s">
        <v>42</v>
      </c>
      <c r="I188" s="2" t="s">
        <v>40</v>
      </c>
      <c r="K188" s="2" t="s">
        <v>44</v>
      </c>
      <c r="L188" s="2" t="s">
        <v>82</v>
      </c>
      <c r="M188" s="2" t="s">
        <v>83</v>
      </c>
      <c r="N188" s="4">
        <v>0.087</v>
      </c>
      <c r="O188" s="4">
        <v>0</v>
      </c>
      <c r="P188" s="4">
        <v>0</v>
      </c>
      <c r="Q188" s="2" t="s">
        <v>47</v>
      </c>
      <c r="S188" s="2" t="s">
        <v>48</v>
      </c>
      <c r="T188" s="2" t="s">
        <v>49</v>
      </c>
      <c r="U188" s="3">
        <v>45380.4583333333</v>
      </c>
      <c r="Y188" s="2" t="s">
        <v>40</v>
      </c>
      <c r="Z188" s="2" t="s">
        <v>50</v>
      </c>
      <c r="AA188" s="6">
        <v>0</v>
      </c>
      <c r="AC188" s="6">
        <v>0</v>
      </c>
      <c r="AE188" s="6">
        <v>0</v>
      </c>
      <c r="AH188" s="1" t="s">
        <v>51</v>
      </c>
      <c r="AI188" s="3">
        <v>45380.609224537</v>
      </c>
      <c r="AJ188" s="3">
        <v>45380.609525463</v>
      </c>
    </row>
    <row r="189" spans="1:36">
      <c r="A189" s="1" t="s">
        <v>678</v>
      </c>
      <c r="B189" s="2" t="s">
        <v>679</v>
      </c>
      <c r="C189" s="3">
        <v>45380.6715625</v>
      </c>
      <c r="D189" s="2" t="s">
        <v>145</v>
      </c>
      <c r="E189" s="2" t="s">
        <v>96</v>
      </c>
      <c r="F189" s="2" t="s">
        <v>40</v>
      </c>
      <c r="G189" s="2" t="s">
        <v>680</v>
      </c>
      <c r="H189" s="2" t="s">
        <v>42</v>
      </c>
      <c r="I189" s="2" t="s">
        <v>40</v>
      </c>
      <c r="K189" s="2" t="s">
        <v>44</v>
      </c>
      <c r="L189" s="2" t="s">
        <v>57</v>
      </c>
      <c r="M189" s="2" t="s">
        <v>58</v>
      </c>
      <c r="N189" s="4">
        <v>-0.044</v>
      </c>
      <c r="O189" s="4">
        <v>0</v>
      </c>
      <c r="P189" s="4">
        <v>0</v>
      </c>
      <c r="Q189" s="2" t="s">
        <v>47</v>
      </c>
      <c r="S189" s="2" t="s">
        <v>48</v>
      </c>
      <c r="T189" s="2" t="s">
        <v>49</v>
      </c>
      <c r="U189" s="3">
        <v>45380.4583333333</v>
      </c>
      <c r="Y189" s="2" t="s">
        <v>40</v>
      </c>
      <c r="Z189" s="2" t="s">
        <v>50</v>
      </c>
      <c r="AA189" s="6">
        <v>0</v>
      </c>
      <c r="AC189" s="6">
        <v>0</v>
      </c>
      <c r="AE189" s="6">
        <v>0</v>
      </c>
      <c r="AH189" s="1" t="s">
        <v>51</v>
      </c>
      <c r="AI189" s="3">
        <v>45380.6080902778</v>
      </c>
      <c r="AJ189" s="3">
        <v>45380.6083217593</v>
      </c>
    </row>
    <row r="190" spans="1:36">
      <c r="A190" s="1" t="s">
        <v>681</v>
      </c>
      <c r="B190" s="2" t="s">
        <v>682</v>
      </c>
      <c r="C190" s="3">
        <v>45418.6371759259</v>
      </c>
      <c r="D190" s="2" t="s">
        <v>38</v>
      </c>
      <c r="E190" s="2" t="s">
        <v>39</v>
      </c>
      <c r="F190" s="2" t="s">
        <v>40</v>
      </c>
      <c r="G190" s="2" t="s">
        <v>683</v>
      </c>
      <c r="H190" s="2" t="s">
        <v>42</v>
      </c>
      <c r="I190" s="2" t="s">
        <v>40</v>
      </c>
      <c r="J190" s="2" t="s">
        <v>63</v>
      </c>
      <c r="K190" s="2" t="s">
        <v>44</v>
      </c>
      <c r="L190" s="2" t="s">
        <v>82</v>
      </c>
      <c r="M190" s="2" t="s">
        <v>83</v>
      </c>
      <c r="N190" s="4">
        <v>0.31</v>
      </c>
      <c r="O190" s="4">
        <v>-0.002</v>
      </c>
      <c r="P190" s="4">
        <v>-0.00034</v>
      </c>
      <c r="Q190" s="2" t="s">
        <v>47</v>
      </c>
      <c r="S190" s="2" t="s">
        <v>59</v>
      </c>
      <c r="T190" s="2" t="s">
        <v>59</v>
      </c>
      <c r="U190" s="3">
        <v>45380.5993055556</v>
      </c>
      <c r="Y190" s="2" t="s">
        <v>40</v>
      </c>
      <c r="Z190" s="2" t="s">
        <v>50</v>
      </c>
      <c r="AA190" s="6">
        <v>72220</v>
      </c>
      <c r="AB190" s="6">
        <v>72220</v>
      </c>
      <c r="AH190" s="1" t="s">
        <v>51</v>
      </c>
      <c r="AI190" s="3">
        <v>45380.6008796296</v>
      </c>
      <c r="AJ190" s="3">
        <v>45380.6009837963</v>
      </c>
    </row>
    <row r="191" spans="1:36">
      <c r="A191" s="1" t="s">
        <v>684</v>
      </c>
      <c r="B191" s="2" t="s">
        <v>685</v>
      </c>
      <c r="C191" s="3">
        <v>45420.8203472222</v>
      </c>
      <c r="D191" s="2" t="s">
        <v>38</v>
      </c>
      <c r="E191" s="2" t="s">
        <v>39</v>
      </c>
      <c r="F191" s="2" t="s">
        <v>40</v>
      </c>
      <c r="G191" s="2" t="s">
        <v>686</v>
      </c>
      <c r="H191" s="2" t="s">
        <v>42</v>
      </c>
      <c r="I191" s="2" t="s">
        <v>40</v>
      </c>
      <c r="J191" s="2" t="s">
        <v>87</v>
      </c>
      <c r="K191" s="2" t="s">
        <v>44</v>
      </c>
      <c r="L191" s="2" t="s">
        <v>82</v>
      </c>
      <c r="M191" s="2" t="s">
        <v>83</v>
      </c>
      <c r="N191" s="4">
        <v>0.82</v>
      </c>
      <c r="O191" s="4">
        <v>0.004</v>
      </c>
      <c r="P191" s="4">
        <v>0.012</v>
      </c>
      <c r="Q191" s="2" t="s">
        <v>47</v>
      </c>
      <c r="S191" s="2" t="s">
        <v>59</v>
      </c>
      <c r="T191" s="2" t="s">
        <v>49</v>
      </c>
      <c r="U191" s="3">
        <v>45380.5201388889</v>
      </c>
      <c r="Y191" s="2" t="s">
        <v>40</v>
      </c>
      <c r="Z191" s="2" t="s">
        <v>50</v>
      </c>
      <c r="AA191" s="6">
        <v>72030</v>
      </c>
      <c r="AB191" s="6">
        <v>72140</v>
      </c>
      <c r="AC191" s="6">
        <v>20770</v>
      </c>
      <c r="AD191" s="6">
        <v>20760</v>
      </c>
      <c r="AH191" s="1" t="s">
        <v>51</v>
      </c>
      <c r="AI191" s="3">
        <v>45380.5203819444</v>
      </c>
      <c r="AJ191" s="3">
        <v>45380.5204166667</v>
      </c>
    </row>
    <row r="192" spans="1:36">
      <c r="A192" s="1" t="s">
        <v>687</v>
      </c>
      <c r="B192" s="2" t="s">
        <v>688</v>
      </c>
      <c r="C192" s="3">
        <v>45428.3936689815</v>
      </c>
      <c r="D192" s="2" t="s">
        <v>38</v>
      </c>
      <c r="E192" s="2" t="s">
        <v>39</v>
      </c>
      <c r="F192" s="2" t="s">
        <v>40</v>
      </c>
      <c r="G192" s="2" t="s">
        <v>689</v>
      </c>
      <c r="H192" s="2" t="s">
        <v>42</v>
      </c>
      <c r="I192" s="2" t="s">
        <v>40</v>
      </c>
      <c r="J192" s="2" t="s">
        <v>63</v>
      </c>
      <c r="K192" s="2" t="s">
        <v>44</v>
      </c>
      <c r="L192" s="2" t="s">
        <v>82</v>
      </c>
      <c r="M192" s="2" t="s">
        <v>83</v>
      </c>
      <c r="N192" s="4">
        <v>0.26</v>
      </c>
      <c r="O192" s="4">
        <v>0.26</v>
      </c>
      <c r="P192" s="4">
        <v>0.26</v>
      </c>
      <c r="Q192" s="2" t="s">
        <v>47</v>
      </c>
      <c r="S192" s="2" t="s">
        <v>59</v>
      </c>
      <c r="T192" s="2" t="s">
        <v>49</v>
      </c>
      <c r="U192" s="3">
        <v>45380.5020833333</v>
      </c>
      <c r="Y192" s="2" t="s">
        <v>40</v>
      </c>
      <c r="Z192" s="2" t="s">
        <v>50</v>
      </c>
      <c r="AA192" s="6">
        <v>72030</v>
      </c>
      <c r="AB192" s="6">
        <v>72140</v>
      </c>
      <c r="AH192" s="1" t="s">
        <v>51</v>
      </c>
      <c r="AI192" s="3">
        <v>45380.5023842593</v>
      </c>
      <c r="AJ192" s="3">
        <v>45380.5024074074</v>
      </c>
    </row>
    <row r="193" spans="1:36">
      <c r="A193" s="1" t="s">
        <v>690</v>
      </c>
      <c r="B193" s="2" t="s">
        <v>691</v>
      </c>
      <c r="C193" s="3">
        <v>45399.4623842593</v>
      </c>
      <c r="D193" s="2" t="s">
        <v>145</v>
      </c>
      <c r="E193" s="2" t="s">
        <v>39</v>
      </c>
      <c r="F193" s="2" t="s">
        <v>40</v>
      </c>
      <c r="G193" s="2" t="s">
        <v>692</v>
      </c>
      <c r="H193" s="2" t="s">
        <v>42</v>
      </c>
      <c r="I193" s="2" t="s">
        <v>40</v>
      </c>
      <c r="J193" s="2" t="s">
        <v>71</v>
      </c>
      <c r="K193" s="2" t="s">
        <v>44</v>
      </c>
      <c r="L193" s="2" t="s">
        <v>120</v>
      </c>
      <c r="M193" s="2" t="s">
        <v>121</v>
      </c>
      <c r="N193" s="4">
        <v>8</v>
      </c>
      <c r="O193" s="4">
        <v>-0.13137</v>
      </c>
      <c r="P193" s="4">
        <v>0</v>
      </c>
      <c r="Q193" s="2" t="s">
        <v>47</v>
      </c>
      <c r="S193" s="2" t="s">
        <v>48</v>
      </c>
      <c r="T193" s="2" t="s">
        <v>49</v>
      </c>
      <c r="U193" s="3">
        <v>45380.4972222222</v>
      </c>
      <c r="Y193" s="2" t="s">
        <v>40</v>
      </c>
      <c r="Z193" s="2" t="s">
        <v>50</v>
      </c>
      <c r="AA193" s="6">
        <v>72030</v>
      </c>
      <c r="AB193" s="6">
        <v>72140</v>
      </c>
      <c r="AH193" s="1" t="s">
        <v>51</v>
      </c>
      <c r="AI193" s="3">
        <v>45380.4975578704</v>
      </c>
      <c r="AJ193" s="3">
        <v>45380.4975925926</v>
      </c>
    </row>
    <row r="194" spans="1:36">
      <c r="A194" s="1" t="s">
        <v>693</v>
      </c>
      <c r="B194" s="2" t="s">
        <v>694</v>
      </c>
      <c r="C194" s="3">
        <v>45393.4044097222</v>
      </c>
      <c r="D194" s="2" t="s">
        <v>145</v>
      </c>
      <c r="E194" s="2" t="s">
        <v>39</v>
      </c>
      <c r="F194" s="2" t="s">
        <v>40</v>
      </c>
      <c r="G194" s="2" t="s">
        <v>695</v>
      </c>
      <c r="H194" s="2" t="s">
        <v>42</v>
      </c>
      <c r="I194" s="2" t="s">
        <v>40</v>
      </c>
      <c r="J194" s="2" t="s">
        <v>71</v>
      </c>
      <c r="K194" s="2" t="s">
        <v>44</v>
      </c>
      <c r="L194" s="2" t="s">
        <v>120</v>
      </c>
      <c r="M194" s="2" t="s">
        <v>121</v>
      </c>
      <c r="N194" s="4">
        <v>4</v>
      </c>
      <c r="O194" s="4">
        <v>-1.29</v>
      </c>
      <c r="P194" s="4">
        <v>0</v>
      </c>
      <c r="Q194" s="2" t="s">
        <v>47</v>
      </c>
      <c r="S194" s="2" t="s">
        <v>48</v>
      </c>
      <c r="T194" s="2" t="s">
        <v>49</v>
      </c>
      <c r="U194" s="3">
        <v>45380.4576388889</v>
      </c>
      <c r="Y194" s="2" t="s">
        <v>40</v>
      </c>
      <c r="Z194" s="2" t="s">
        <v>50</v>
      </c>
      <c r="AA194" s="6">
        <v>72030</v>
      </c>
      <c r="AB194" s="6">
        <v>72140</v>
      </c>
      <c r="AH194" s="1" t="s">
        <v>51</v>
      </c>
      <c r="AI194" s="3">
        <v>45380.4585185185</v>
      </c>
      <c r="AJ194" s="3">
        <v>45380.4585532407</v>
      </c>
    </row>
    <row r="195" spans="1:36">
      <c r="A195" s="1" t="s">
        <v>696</v>
      </c>
      <c r="B195" s="2" t="s">
        <v>697</v>
      </c>
      <c r="C195" s="3">
        <v>45389.3941087963</v>
      </c>
      <c r="D195" s="2" t="s">
        <v>145</v>
      </c>
      <c r="E195" s="2" t="s">
        <v>39</v>
      </c>
      <c r="F195" s="2" t="s">
        <v>40</v>
      </c>
      <c r="G195" s="2" t="s">
        <v>698</v>
      </c>
      <c r="H195" s="2" t="s">
        <v>42</v>
      </c>
      <c r="I195" s="2" t="s">
        <v>40</v>
      </c>
      <c r="J195" s="2" t="s">
        <v>43</v>
      </c>
      <c r="K195" s="2" t="s">
        <v>44</v>
      </c>
      <c r="L195" s="2" t="s">
        <v>57</v>
      </c>
      <c r="M195" s="2" t="s">
        <v>58</v>
      </c>
      <c r="N195" s="4">
        <v>5</v>
      </c>
      <c r="O195" s="4">
        <v>0</v>
      </c>
      <c r="P195" s="4">
        <v>0</v>
      </c>
      <c r="Q195" s="2" t="s">
        <v>47</v>
      </c>
      <c r="S195" s="2" t="s">
        <v>48</v>
      </c>
      <c r="T195" s="2" t="s">
        <v>49</v>
      </c>
      <c r="U195" s="3">
        <v>45380.4451388889</v>
      </c>
      <c r="Y195" s="2" t="s">
        <v>40</v>
      </c>
      <c r="Z195" s="2" t="s">
        <v>50</v>
      </c>
      <c r="AA195" s="6">
        <v>72030</v>
      </c>
      <c r="AB195" s="6">
        <v>72140</v>
      </c>
      <c r="AC195" s="6">
        <v>20770</v>
      </c>
      <c r="AD195" s="6">
        <v>20760</v>
      </c>
      <c r="AH195" s="1" t="s">
        <v>51</v>
      </c>
      <c r="AI195" s="3">
        <v>45380.4455208333</v>
      </c>
      <c r="AJ195" s="3">
        <v>45380.4455439815</v>
      </c>
    </row>
    <row r="196" spans="1:36">
      <c r="A196" s="1" t="s">
        <v>699</v>
      </c>
      <c r="B196" s="2" t="s">
        <v>700</v>
      </c>
      <c r="C196" s="3">
        <v>45411.417650463</v>
      </c>
      <c r="D196" s="2" t="s">
        <v>145</v>
      </c>
      <c r="E196" s="2" t="s">
        <v>39</v>
      </c>
      <c r="F196" s="2" t="s">
        <v>40</v>
      </c>
      <c r="G196" s="2" t="s">
        <v>701</v>
      </c>
      <c r="H196" s="2" t="s">
        <v>42</v>
      </c>
      <c r="I196" s="2" t="s">
        <v>40</v>
      </c>
      <c r="J196" s="2" t="s">
        <v>335</v>
      </c>
      <c r="K196" s="2" t="s">
        <v>44</v>
      </c>
      <c r="L196" s="2" t="s">
        <v>57</v>
      </c>
      <c r="M196" s="2" t="s">
        <v>58</v>
      </c>
      <c r="N196" s="4">
        <v>5</v>
      </c>
      <c r="O196" s="4">
        <v>0</v>
      </c>
      <c r="P196" s="4">
        <v>0</v>
      </c>
      <c r="Q196" s="2" t="s">
        <v>47</v>
      </c>
      <c r="S196" s="2" t="s">
        <v>48</v>
      </c>
      <c r="T196" s="2" t="s">
        <v>49</v>
      </c>
      <c r="U196" s="3">
        <v>45380.4444444444</v>
      </c>
      <c r="Y196" s="2" t="s">
        <v>40</v>
      </c>
      <c r="Z196" s="2" t="s">
        <v>50</v>
      </c>
      <c r="AA196" s="6">
        <v>72030</v>
      </c>
      <c r="AB196" s="6">
        <v>72140</v>
      </c>
      <c r="AC196" s="6">
        <v>20770</v>
      </c>
      <c r="AD196" s="6">
        <v>20760</v>
      </c>
      <c r="AE196" s="6">
        <v>19470</v>
      </c>
      <c r="AF196" s="6">
        <v>19470</v>
      </c>
      <c r="AH196" s="1" t="s">
        <v>51</v>
      </c>
      <c r="AI196" s="3">
        <v>45380.444849537</v>
      </c>
      <c r="AJ196" s="3">
        <v>45380.4448726852</v>
      </c>
    </row>
    <row r="197" spans="1:36">
      <c r="A197" s="1" t="s">
        <v>702</v>
      </c>
      <c r="B197" s="2" t="s">
        <v>703</v>
      </c>
      <c r="C197" s="3">
        <v>45406.4222222222</v>
      </c>
      <c r="D197" s="2" t="s">
        <v>145</v>
      </c>
      <c r="E197" s="2" t="s">
        <v>39</v>
      </c>
      <c r="F197" s="2" t="s">
        <v>40</v>
      </c>
      <c r="G197" s="2" t="s">
        <v>704</v>
      </c>
      <c r="H197" s="2" t="s">
        <v>42</v>
      </c>
      <c r="I197" s="2" t="s">
        <v>40</v>
      </c>
      <c r="J197" s="2" t="s">
        <v>63</v>
      </c>
      <c r="K197" s="2" t="s">
        <v>44</v>
      </c>
      <c r="L197" s="2" t="s">
        <v>57</v>
      </c>
      <c r="M197" s="2" t="s">
        <v>58</v>
      </c>
      <c r="N197" s="4">
        <v>5</v>
      </c>
      <c r="O197" s="4">
        <v>0</v>
      </c>
      <c r="P197" s="4">
        <v>0</v>
      </c>
      <c r="Q197" s="2" t="s">
        <v>47</v>
      </c>
      <c r="S197" s="2" t="s">
        <v>48</v>
      </c>
      <c r="T197" s="2" t="s">
        <v>49</v>
      </c>
      <c r="U197" s="3">
        <v>45380.44375</v>
      </c>
      <c r="Y197" s="2" t="s">
        <v>40</v>
      </c>
      <c r="Z197" s="2" t="s">
        <v>50</v>
      </c>
      <c r="AA197" s="6">
        <v>72030</v>
      </c>
      <c r="AB197" s="6">
        <v>72140</v>
      </c>
      <c r="AH197" s="1" t="s">
        <v>51</v>
      </c>
      <c r="AI197" s="3">
        <v>45380.4443865741</v>
      </c>
      <c r="AJ197" s="3">
        <v>45380.4444212963</v>
      </c>
    </row>
    <row r="198" spans="1:36">
      <c r="A198" s="1" t="s">
        <v>705</v>
      </c>
      <c r="B198" s="2" t="s">
        <v>706</v>
      </c>
      <c r="C198" s="3">
        <v>45397.6826041667</v>
      </c>
      <c r="D198" s="2" t="s">
        <v>38</v>
      </c>
      <c r="E198" s="2" t="s">
        <v>39</v>
      </c>
      <c r="F198" s="2" t="s">
        <v>40</v>
      </c>
      <c r="G198" s="2" t="s">
        <v>707</v>
      </c>
      <c r="H198" s="2" t="s">
        <v>42</v>
      </c>
      <c r="I198" s="2" t="s">
        <v>40</v>
      </c>
      <c r="J198" s="2" t="s">
        <v>87</v>
      </c>
      <c r="K198" s="2" t="s">
        <v>44</v>
      </c>
      <c r="L198" s="2" t="s">
        <v>490</v>
      </c>
      <c r="M198" s="2" t="s">
        <v>491</v>
      </c>
      <c r="N198" s="4">
        <v>0.196</v>
      </c>
      <c r="O198" s="4">
        <v>0</v>
      </c>
      <c r="P198" s="4">
        <v>0.196</v>
      </c>
      <c r="Q198" s="2" t="s">
        <v>47</v>
      </c>
      <c r="S198" s="2" t="s">
        <v>48</v>
      </c>
      <c r="T198" s="2" t="s">
        <v>49</v>
      </c>
      <c r="U198" s="3">
        <v>45380.4416666667</v>
      </c>
      <c r="Y198" s="2" t="s">
        <v>40</v>
      </c>
      <c r="Z198" s="2" t="s">
        <v>50</v>
      </c>
      <c r="AA198" s="6">
        <v>72030</v>
      </c>
      <c r="AB198" s="6">
        <v>72140</v>
      </c>
      <c r="AC198" s="6">
        <v>20770</v>
      </c>
      <c r="AD198" s="6">
        <v>20760</v>
      </c>
      <c r="AH198" s="1" t="s">
        <v>51</v>
      </c>
      <c r="AI198" s="3">
        <v>45380.4422685185</v>
      </c>
      <c r="AJ198" s="3">
        <v>45380.4422916667</v>
      </c>
    </row>
    <row r="199" spans="1:36">
      <c r="A199" s="1" t="s">
        <v>708</v>
      </c>
      <c r="B199" s="2" t="s">
        <v>709</v>
      </c>
      <c r="C199" s="3">
        <v>45380.5453125</v>
      </c>
      <c r="D199" s="2" t="s">
        <v>145</v>
      </c>
      <c r="E199" s="2" t="s">
        <v>203</v>
      </c>
      <c r="F199" s="2" t="s">
        <v>40</v>
      </c>
      <c r="G199" s="2" t="s">
        <v>710</v>
      </c>
      <c r="H199" s="2" t="s">
        <v>42</v>
      </c>
      <c r="I199" s="2" t="s">
        <v>40</v>
      </c>
      <c r="K199" s="2" t="s">
        <v>44</v>
      </c>
      <c r="L199" s="2" t="s">
        <v>82</v>
      </c>
      <c r="M199" s="2" t="s">
        <v>83</v>
      </c>
      <c r="N199" s="4">
        <v>0.048</v>
      </c>
      <c r="O199" s="4">
        <v>0</v>
      </c>
      <c r="P199" s="4">
        <v>0</v>
      </c>
      <c r="Q199" s="2" t="s">
        <v>47</v>
      </c>
      <c r="S199" s="2" t="s">
        <v>48</v>
      </c>
      <c r="T199" s="2" t="s">
        <v>49</v>
      </c>
      <c r="U199" s="3">
        <v>45379.4583333333</v>
      </c>
      <c r="Y199" s="2" t="s">
        <v>40</v>
      </c>
      <c r="Z199" s="2" t="s">
        <v>50</v>
      </c>
      <c r="AA199" s="6">
        <v>0</v>
      </c>
      <c r="AC199" s="6">
        <v>0</v>
      </c>
      <c r="AE199" s="6">
        <v>0</v>
      </c>
      <c r="AH199" s="1" t="s">
        <v>51</v>
      </c>
      <c r="AI199" s="3">
        <v>45379.5454166667</v>
      </c>
      <c r="AJ199" s="3">
        <v>45379.5456481481</v>
      </c>
    </row>
    <row r="200" spans="1:36">
      <c r="A200" s="1" t="s">
        <v>711</v>
      </c>
      <c r="B200" s="2" t="s">
        <v>712</v>
      </c>
      <c r="C200" s="3">
        <v>45380.5453125</v>
      </c>
      <c r="D200" s="2" t="s">
        <v>145</v>
      </c>
      <c r="E200" s="2" t="s">
        <v>203</v>
      </c>
      <c r="F200" s="2" t="s">
        <v>40</v>
      </c>
      <c r="G200" s="2" t="s">
        <v>713</v>
      </c>
      <c r="H200" s="2" t="s">
        <v>42</v>
      </c>
      <c r="I200" s="2" t="s">
        <v>40</v>
      </c>
      <c r="K200" s="2" t="s">
        <v>44</v>
      </c>
      <c r="L200" s="2" t="s">
        <v>250</v>
      </c>
      <c r="M200" s="2" t="s">
        <v>251</v>
      </c>
      <c r="N200" s="4">
        <v>0.006</v>
      </c>
      <c r="O200" s="4">
        <v>0</v>
      </c>
      <c r="P200" s="4">
        <v>0</v>
      </c>
      <c r="Q200" s="2" t="s">
        <v>47</v>
      </c>
      <c r="S200" s="2" t="s">
        <v>48</v>
      </c>
      <c r="T200" s="2" t="s">
        <v>49</v>
      </c>
      <c r="U200" s="3">
        <v>45379.4583333333</v>
      </c>
      <c r="Y200" s="2" t="s">
        <v>40</v>
      </c>
      <c r="Z200" s="2" t="s">
        <v>50</v>
      </c>
      <c r="AA200" s="6">
        <v>0</v>
      </c>
      <c r="AC200" s="6">
        <v>0</v>
      </c>
      <c r="AE200" s="6">
        <v>0</v>
      </c>
      <c r="AH200" s="1" t="s">
        <v>51</v>
      </c>
      <c r="AI200" s="3">
        <v>45379.5449074074</v>
      </c>
      <c r="AJ200" s="3">
        <v>45379.5451736111</v>
      </c>
    </row>
    <row r="201" spans="1:36">
      <c r="A201" s="1" t="s">
        <v>714</v>
      </c>
      <c r="B201" s="2" t="s">
        <v>715</v>
      </c>
      <c r="C201" s="3">
        <v>45380.5453125</v>
      </c>
      <c r="D201" s="2" t="s">
        <v>145</v>
      </c>
      <c r="E201" s="2" t="s">
        <v>96</v>
      </c>
      <c r="F201" s="2" t="s">
        <v>40</v>
      </c>
      <c r="G201" s="2" t="s">
        <v>716</v>
      </c>
      <c r="H201" s="2" t="s">
        <v>42</v>
      </c>
      <c r="I201" s="2" t="s">
        <v>40</v>
      </c>
      <c r="K201" s="2" t="s">
        <v>44</v>
      </c>
      <c r="L201" s="2" t="s">
        <v>250</v>
      </c>
      <c r="M201" s="2" t="s">
        <v>251</v>
      </c>
      <c r="N201" s="4">
        <v>-0.002</v>
      </c>
      <c r="O201" s="4">
        <v>0</v>
      </c>
      <c r="P201" s="4">
        <v>0</v>
      </c>
      <c r="Q201" s="2" t="s">
        <v>47</v>
      </c>
      <c r="S201" s="2" t="s">
        <v>48</v>
      </c>
      <c r="T201" s="2" t="s">
        <v>49</v>
      </c>
      <c r="U201" s="3">
        <v>45379.4583333333</v>
      </c>
      <c r="Y201" s="2" t="s">
        <v>40</v>
      </c>
      <c r="Z201" s="2" t="s">
        <v>50</v>
      </c>
      <c r="AA201" s="6">
        <v>0</v>
      </c>
      <c r="AC201" s="6">
        <v>0</v>
      </c>
      <c r="AE201" s="6">
        <v>0</v>
      </c>
      <c r="AH201" s="1" t="s">
        <v>51</v>
      </c>
      <c r="AI201" s="3">
        <v>45379.5444212963</v>
      </c>
      <c r="AJ201" s="3">
        <v>45379.5446412037</v>
      </c>
    </row>
    <row r="202" spans="1:36">
      <c r="A202" s="1" t="s">
        <v>717</v>
      </c>
      <c r="B202" s="2" t="s">
        <v>718</v>
      </c>
      <c r="C202" s="3">
        <v>45416.6207523148</v>
      </c>
      <c r="D202" s="2" t="s">
        <v>145</v>
      </c>
      <c r="E202" s="2" t="s">
        <v>39</v>
      </c>
      <c r="F202" s="2" t="s">
        <v>40</v>
      </c>
      <c r="G202" s="2" t="s">
        <v>719</v>
      </c>
      <c r="H202" s="2" t="s">
        <v>42</v>
      </c>
      <c r="I202" s="2" t="s">
        <v>40</v>
      </c>
      <c r="J202" s="2" t="s">
        <v>63</v>
      </c>
      <c r="K202" s="2" t="s">
        <v>44</v>
      </c>
      <c r="L202" s="2" t="s">
        <v>45</v>
      </c>
      <c r="M202" s="2" t="s">
        <v>46</v>
      </c>
      <c r="N202" s="4">
        <v>20</v>
      </c>
      <c r="O202" s="4">
        <v>0</v>
      </c>
      <c r="P202" s="4">
        <v>0</v>
      </c>
      <c r="Q202" s="2" t="s">
        <v>47</v>
      </c>
      <c r="S202" s="2" t="s">
        <v>48</v>
      </c>
      <c r="T202" s="2" t="s">
        <v>49</v>
      </c>
      <c r="U202" s="3">
        <v>45379.4979166667</v>
      </c>
      <c r="Y202" s="2" t="s">
        <v>40</v>
      </c>
      <c r="Z202" s="2" t="s">
        <v>50</v>
      </c>
      <c r="AA202" s="6">
        <v>71920</v>
      </c>
      <c r="AB202" s="6">
        <v>72060</v>
      </c>
      <c r="AH202" s="1" t="s">
        <v>51</v>
      </c>
      <c r="AI202" s="3">
        <v>45379.4984953704</v>
      </c>
      <c r="AJ202" s="3">
        <v>45379.4985416667</v>
      </c>
    </row>
    <row r="203" spans="1:36">
      <c r="A203" s="1" t="s">
        <v>720</v>
      </c>
      <c r="B203" s="2" t="s">
        <v>721</v>
      </c>
      <c r="C203" s="3">
        <v>45397.5955208333</v>
      </c>
      <c r="D203" s="2" t="s">
        <v>145</v>
      </c>
      <c r="E203" s="2" t="s">
        <v>39</v>
      </c>
      <c r="F203" s="2" t="s">
        <v>40</v>
      </c>
      <c r="G203" s="2" t="s">
        <v>722</v>
      </c>
      <c r="H203" s="2" t="s">
        <v>42</v>
      </c>
      <c r="I203" s="2" t="s">
        <v>40</v>
      </c>
      <c r="J203" s="2" t="s">
        <v>335</v>
      </c>
      <c r="K203" s="2" t="s">
        <v>44</v>
      </c>
      <c r="L203" s="2" t="s">
        <v>45</v>
      </c>
      <c r="M203" s="2" t="s">
        <v>46</v>
      </c>
      <c r="N203" s="4">
        <v>10</v>
      </c>
      <c r="O203" s="4">
        <v>0</v>
      </c>
      <c r="P203" s="4">
        <v>0</v>
      </c>
      <c r="Q203" s="2" t="s">
        <v>47</v>
      </c>
      <c r="S203" s="2" t="s">
        <v>48</v>
      </c>
      <c r="T203" s="2" t="s">
        <v>49</v>
      </c>
      <c r="U203" s="3">
        <v>45379.4972222222</v>
      </c>
      <c r="Y203" s="2" t="s">
        <v>40</v>
      </c>
      <c r="Z203" s="2" t="s">
        <v>50</v>
      </c>
      <c r="AA203" s="6">
        <v>71920</v>
      </c>
      <c r="AB203" s="6">
        <v>72060</v>
      </c>
      <c r="AC203" s="6">
        <v>20750</v>
      </c>
      <c r="AD203" s="6">
        <v>20720</v>
      </c>
      <c r="AE203" s="6">
        <v>19330</v>
      </c>
      <c r="AF203" s="6">
        <v>19330</v>
      </c>
      <c r="AH203" s="1" t="s">
        <v>51</v>
      </c>
      <c r="AI203" s="3">
        <v>45379.498125</v>
      </c>
      <c r="AJ203" s="3">
        <v>45379.4981597222</v>
      </c>
    </row>
    <row r="204" spans="1:36">
      <c r="A204" s="1" t="s">
        <v>723</v>
      </c>
      <c r="B204" s="2" t="s">
        <v>724</v>
      </c>
      <c r="C204" s="3">
        <v>45427.8198032407</v>
      </c>
      <c r="D204" s="2" t="s">
        <v>38</v>
      </c>
      <c r="E204" s="2" t="s">
        <v>39</v>
      </c>
      <c r="F204" s="2" t="s">
        <v>40</v>
      </c>
      <c r="G204" s="2" t="s">
        <v>725</v>
      </c>
      <c r="H204" s="2" t="s">
        <v>42</v>
      </c>
      <c r="I204" s="2" t="s">
        <v>40</v>
      </c>
      <c r="J204" s="2" t="s">
        <v>56</v>
      </c>
      <c r="K204" s="2" t="s">
        <v>44</v>
      </c>
      <c r="L204" s="2" t="s">
        <v>490</v>
      </c>
      <c r="M204" s="2" t="s">
        <v>491</v>
      </c>
      <c r="N204" s="4">
        <v>0.2</v>
      </c>
      <c r="O204" s="4">
        <v>0.002</v>
      </c>
      <c r="P204" s="4">
        <v>0.006</v>
      </c>
      <c r="Q204" s="2" t="s">
        <v>47</v>
      </c>
      <c r="S204" s="2" t="s">
        <v>48</v>
      </c>
      <c r="T204" s="2" t="s">
        <v>49</v>
      </c>
      <c r="U204" s="3">
        <v>45379.4645833333</v>
      </c>
      <c r="Y204" s="2" t="s">
        <v>40</v>
      </c>
      <c r="Z204" s="2" t="s">
        <v>50</v>
      </c>
      <c r="AA204" s="6">
        <v>71920</v>
      </c>
      <c r="AB204" s="6">
        <v>72060</v>
      </c>
      <c r="AH204" s="1" t="s">
        <v>51</v>
      </c>
      <c r="AI204" s="3">
        <v>45379.4653587963</v>
      </c>
      <c r="AJ204" s="3">
        <v>45379.4654050926</v>
      </c>
    </row>
    <row r="205" spans="1:36">
      <c r="A205" s="1" t="s">
        <v>726</v>
      </c>
      <c r="B205" s="2" t="s">
        <v>727</v>
      </c>
      <c r="C205" s="3">
        <v>45393.8551967593</v>
      </c>
      <c r="D205" s="2" t="s">
        <v>145</v>
      </c>
      <c r="E205" s="2" t="s">
        <v>39</v>
      </c>
      <c r="F205" s="2" t="s">
        <v>40</v>
      </c>
      <c r="G205" s="2" t="s">
        <v>728</v>
      </c>
      <c r="H205" s="2" t="s">
        <v>42</v>
      </c>
      <c r="I205" s="2" t="s">
        <v>40</v>
      </c>
      <c r="J205" s="2" t="s">
        <v>335</v>
      </c>
      <c r="K205" s="2" t="s">
        <v>44</v>
      </c>
      <c r="L205" s="2" t="s">
        <v>45</v>
      </c>
      <c r="M205" s="2" t="s">
        <v>46</v>
      </c>
      <c r="N205" s="4">
        <v>0.1305</v>
      </c>
      <c r="O205" s="4">
        <v>0</v>
      </c>
      <c r="P205" s="4">
        <v>0</v>
      </c>
      <c r="Q205" s="2" t="s">
        <v>47</v>
      </c>
      <c r="S205" s="2" t="s">
        <v>48</v>
      </c>
      <c r="T205" s="2" t="s">
        <v>49</v>
      </c>
      <c r="U205" s="3">
        <v>45379.4645833333</v>
      </c>
      <c r="Y205" s="2" t="s">
        <v>40</v>
      </c>
      <c r="Z205" s="2" t="s">
        <v>50</v>
      </c>
      <c r="AA205" s="6">
        <v>71920</v>
      </c>
      <c r="AB205" s="6">
        <v>72060</v>
      </c>
      <c r="AC205" s="6">
        <v>20750</v>
      </c>
      <c r="AD205" s="6">
        <v>20720</v>
      </c>
      <c r="AE205" s="6">
        <v>19330</v>
      </c>
      <c r="AF205" s="6">
        <v>19330</v>
      </c>
      <c r="AH205" s="1" t="s">
        <v>51</v>
      </c>
      <c r="AI205" s="3">
        <v>45379.4652430556</v>
      </c>
      <c r="AJ205" s="3">
        <v>45379.4652893519</v>
      </c>
    </row>
    <row r="206" spans="1:36">
      <c r="A206" s="1" t="s">
        <v>729</v>
      </c>
      <c r="B206" s="2" t="s">
        <v>730</v>
      </c>
      <c r="C206" s="3">
        <v>45426.6676388889</v>
      </c>
      <c r="D206" s="2" t="s">
        <v>38</v>
      </c>
      <c r="E206" s="2" t="s">
        <v>39</v>
      </c>
      <c r="F206" s="2" t="s">
        <v>40</v>
      </c>
      <c r="G206" s="2" t="s">
        <v>731</v>
      </c>
      <c r="H206" s="2" t="s">
        <v>42</v>
      </c>
      <c r="I206" s="2" t="s">
        <v>40</v>
      </c>
      <c r="J206" s="2" t="s">
        <v>87</v>
      </c>
      <c r="K206" s="2" t="s">
        <v>44</v>
      </c>
      <c r="L206" s="2" t="s">
        <v>45</v>
      </c>
      <c r="M206" s="2" t="s">
        <v>46</v>
      </c>
      <c r="N206" s="4">
        <v>45</v>
      </c>
      <c r="O206" s="4">
        <v>0.2255</v>
      </c>
      <c r="P206" s="4">
        <v>40.2255</v>
      </c>
      <c r="Q206" s="2" t="s">
        <v>47</v>
      </c>
      <c r="S206" s="2" t="s">
        <v>48</v>
      </c>
      <c r="T206" s="2" t="s">
        <v>49</v>
      </c>
      <c r="U206" s="3">
        <v>45379.4368055556</v>
      </c>
      <c r="Y206" s="2" t="s">
        <v>40</v>
      </c>
      <c r="Z206" s="2" t="s">
        <v>50</v>
      </c>
      <c r="AA206" s="6">
        <v>71920</v>
      </c>
      <c r="AB206" s="6">
        <v>72060</v>
      </c>
      <c r="AC206" s="6">
        <v>20750</v>
      </c>
      <c r="AD206" s="6">
        <v>20720</v>
      </c>
      <c r="AH206" s="1" t="s">
        <v>51</v>
      </c>
      <c r="AI206" s="3">
        <v>45379.4375115741</v>
      </c>
      <c r="AJ206" s="3">
        <v>45379.4375462963</v>
      </c>
    </row>
    <row r="207" spans="1:36">
      <c r="A207" s="1" t="s">
        <v>732</v>
      </c>
      <c r="B207" s="2" t="s">
        <v>733</v>
      </c>
      <c r="C207" s="3">
        <v>45407.5480555556</v>
      </c>
      <c r="D207" s="2" t="s">
        <v>38</v>
      </c>
      <c r="E207" s="2" t="s">
        <v>39</v>
      </c>
      <c r="F207" s="2" t="s">
        <v>55</v>
      </c>
      <c r="G207" s="2" t="s">
        <v>734</v>
      </c>
      <c r="H207" s="2" t="s">
        <v>42</v>
      </c>
      <c r="I207" s="2" t="s">
        <v>40</v>
      </c>
      <c r="J207" s="2" t="s">
        <v>735</v>
      </c>
      <c r="K207" s="2" t="s">
        <v>44</v>
      </c>
      <c r="L207" s="2" t="s">
        <v>82</v>
      </c>
      <c r="M207" s="2" t="s">
        <v>83</v>
      </c>
      <c r="N207" s="4">
        <v>10.7</v>
      </c>
      <c r="O207" s="4">
        <v>10.7</v>
      </c>
      <c r="P207" s="4">
        <v>10.7</v>
      </c>
      <c r="Q207" s="2" t="s">
        <v>47</v>
      </c>
      <c r="S207" s="2" t="s">
        <v>59</v>
      </c>
      <c r="Y207" s="2" t="s">
        <v>40</v>
      </c>
      <c r="Z207" s="2" t="s">
        <v>50</v>
      </c>
      <c r="AH207" s="1" t="s">
        <v>51</v>
      </c>
      <c r="AI207" s="3">
        <v>45378.6283796296</v>
      </c>
      <c r="AJ207" s="3">
        <v>45378.6290277778</v>
      </c>
    </row>
    <row r="208" spans="1:36">
      <c r="A208" s="1" t="s">
        <v>736</v>
      </c>
      <c r="B208" s="2" t="s">
        <v>737</v>
      </c>
      <c r="C208" s="3">
        <v>45379.9949074074</v>
      </c>
      <c r="D208" s="2" t="s">
        <v>38</v>
      </c>
      <c r="E208" s="2" t="s">
        <v>39</v>
      </c>
      <c r="F208" s="2" t="s">
        <v>40</v>
      </c>
      <c r="G208" s="2" t="s">
        <v>738</v>
      </c>
      <c r="H208" s="2" t="s">
        <v>42</v>
      </c>
      <c r="I208" s="2" t="s">
        <v>40</v>
      </c>
      <c r="J208" s="2" t="s">
        <v>735</v>
      </c>
      <c r="K208" s="2" t="s">
        <v>44</v>
      </c>
      <c r="L208" s="2" t="s">
        <v>82</v>
      </c>
      <c r="M208" s="2" t="s">
        <v>83</v>
      </c>
      <c r="N208" s="4">
        <v>0</v>
      </c>
      <c r="O208" s="4">
        <v>0</v>
      </c>
      <c r="P208" s="4">
        <v>0</v>
      </c>
      <c r="Q208" s="2" t="s">
        <v>47</v>
      </c>
      <c r="S208" s="2" t="s">
        <v>59</v>
      </c>
      <c r="T208" s="2" t="s">
        <v>49</v>
      </c>
      <c r="U208" s="3">
        <v>45378.5041666667</v>
      </c>
      <c r="Y208" s="2" t="s">
        <v>40</v>
      </c>
      <c r="Z208" s="2" t="s">
        <v>50</v>
      </c>
      <c r="AH208" s="1" t="s">
        <v>51</v>
      </c>
      <c r="AI208" s="3">
        <v>45378.5050231482</v>
      </c>
      <c r="AJ208" s="3">
        <v>45378.5050694444</v>
      </c>
    </row>
    <row r="209" spans="1:36">
      <c r="A209" s="1" t="s">
        <v>739</v>
      </c>
      <c r="B209" s="2" t="s">
        <v>740</v>
      </c>
      <c r="C209" s="3">
        <v>45378.6052199074</v>
      </c>
      <c r="D209" s="2" t="s">
        <v>145</v>
      </c>
      <c r="E209" s="2" t="s">
        <v>96</v>
      </c>
      <c r="F209" s="2" t="s">
        <v>40</v>
      </c>
      <c r="G209" s="2" t="s">
        <v>741</v>
      </c>
      <c r="H209" s="2" t="s">
        <v>42</v>
      </c>
      <c r="I209" s="2" t="s">
        <v>40</v>
      </c>
      <c r="K209" s="2" t="s">
        <v>44</v>
      </c>
      <c r="L209" s="2" t="s">
        <v>82</v>
      </c>
      <c r="M209" s="2" t="s">
        <v>83</v>
      </c>
      <c r="N209" s="4">
        <v>-0.04</v>
      </c>
      <c r="O209" s="4">
        <v>0</v>
      </c>
      <c r="P209" s="4">
        <v>0</v>
      </c>
      <c r="Q209" s="2" t="s">
        <v>47</v>
      </c>
      <c r="S209" s="2" t="s">
        <v>48</v>
      </c>
      <c r="T209" s="2" t="s">
        <v>49</v>
      </c>
      <c r="U209" s="3">
        <v>45378.4805324074</v>
      </c>
      <c r="Y209" s="2" t="s">
        <v>40</v>
      </c>
      <c r="Z209" s="2" t="s">
        <v>50</v>
      </c>
      <c r="AA209" s="6">
        <v>0</v>
      </c>
      <c r="AC209" s="6">
        <v>0</v>
      </c>
      <c r="AE209" s="6">
        <v>0</v>
      </c>
      <c r="AH209" s="1" t="s">
        <v>51</v>
      </c>
      <c r="AI209" s="3">
        <v>45378.4804861111</v>
      </c>
      <c r="AJ209" s="3">
        <v>45378.4806597222</v>
      </c>
    </row>
    <row r="210" spans="1:36">
      <c r="A210" s="1" t="s">
        <v>742</v>
      </c>
      <c r="B210" s="2" t="s">
        <v>743</v>
      </c>
      <c r="C210" s="3">
        <v>45399.4623842593</v>
      </c>
      <c r="D210" s="2" t="s">
        <v>145</v>
      </c>
      <c r="E210" s="2" t="s">
        <v>39</v>
      </c>
      <c r="F210" s="2" t="s">
        <v>40</v>
      </c>
      <c r="G210" s="2" t="s">
        <v>744</v>
      </c>
      <c r="H210" s="2" t="s">
        <v>42</v>
      </c>
      <c r="I210" s="2" t="s">
        <v>40</v>
      </c>
      <c r="J210" s="2" t="s">
        <v>71</v>
      </c>
      <c r="K210" s="2" t="s">
        <v>44</v>
      </c>
      <c r="L210" s="2" t="s">
        <v>120</v>
      </c>
      <c r="M210" s="2" t="s">
        <v>121</v>
      </c>
      <c r="N210" s="4">
        <v>3</v>
      </c>
      <c r="O210" s="4">
        <v>-1.309</v>
      </c>
      <c r="P210" s="4">
        <v>0</v>
      </c>
      <c r="Q210" s="2" t="s">
        <v>47</v>
      </c>
      <c r="S210" s="2" t="s">
        <v>48</v>
      </c>
      <c r="T210" s="2" t="s">
        <v>49</v>
      </c>
      <c r="U210" s="3">
        <v>45378.4798611111</v>
      </c>
      <c r="Y210" s="2" t="s">
        <v>40</v>
      </c>
      <c r="Z210" s="2" t="s">
        <v>50</v>
      </c>
      <c r="AA210" s="6">
        <v>71605</v>
      </c>
      <c r="AB210" s="6">
        <v>71690</v>
      </c>
      <c r="AH210" s="1" t="s">
        <v>51</v>
      </c>
      <c r="AI210" s="3">
        <v>45378.4804282407</v>
      </c>
      <c r="AJ210" s="3">
        <v>45378.4804513889</v>
      </c>
    </row>
    <row r="211" spans="1:36">
      <c r="A211" s="1" t="s">
        <v>745</v>
      </c>
      <c r="B211" s="2" t="s">
        <v>746</v>
      </c>
      <c r="C211" s="3">
        <v>45379.9948726852</v>
      </c>
      <c r="D211" s="2" t="s">
        <v>38</v>
      </c>
      <c r="E211" s="2" t="s">
        <v>39</v>
      </c>
      <c r="F211" s="2" t="s">
        <v>40</v>
      </c>
      <c r="G211" s="2" t="s">
        <v>747</v>
      </c>
      <c r="H211" s="2" t="s">
        <v>42</v>
      </c>
      <c r="I211" s="2" t="s">
        <v>40</v>
      </c>
      <c r="J211" s="2" t="s">
        <v>63</v>
      </c>
      <c r="K211" s="2" t="s">
        <v>44</v>
      </c>
      <c r="L211" s="2" t="s">
        <v>82</v>
      </c>
      <c r="M211" s="2" t="s">
        <v>83</v>
      </c>
      <c r="N211" s="4">
        <v>0.23</v>
      </c>
      <c r="O211" s="4">
        <v>0.23</v>
      </c>
      <c r="P211" s="4">
        <v>0.23</v>
      </c>
      <c r="Q211" s="2" t="s">
        <v>47</v>
      </c>
      <c r="S211" s="2" t="s">
        <v>48</v>
      </c>
      <c r="T211" s="2" t="s">
        <v>49</v>
      </c>
      <c r="U211" s="3">
        <v>45378.4604166667</v>
      </c>
      <c r="Y211" s="2" t="s">
        <v>40</v>
      </c>
      <c r="Z211" s="2" t="s">
        <v>50</v>
      </c>
      <c r="AA211" s="6">
        <v>71605</v>
      </c>
      <c r="AB211" s="6">
        <v>71690</v>
      </c>
      <c r="AH211" s="1" t="s">
        <v>51</v>
      </c>
      <c r="AI211" s="3">
        <v>45378.4608449074</v>
      </c>
      <c r="AJ211" s="3">
        <v>45378.4608912037</v>
      </c>
    </row>
    <row r="212" spans="1:36">
      <c r="A212" s="1" t="s">
        <v>748</v>
      </c>
      <c r="B212" s="2" t="s">
        <v>749</v>
      </c>
      <c r="C212" s="3">
        <v>45393.8551967593</v>
      </c>
      <c r="D212" s="2" t="s">
        <v>145</v>
      </c>
      <c r="E212" s="2" t="s">
        <v>39</v>
      </c>
      <c r="F212" s="2" t="s">
        <v>40</v>
      </c>
      <c r="G212" s="2" t="s">
        <v>750</v>
      </c>
      <c r="H212" s="2" t="s">
        <v>42</v>
      </c>
      <c r="I212" s="2" t="s">
        <v>40</v>
      </c>
      <c r="J212" s="2" t="s">
        <v>335</v>
      </c>
      <c r="K212" s="2" t="s">
        <v>44</v>
      </c>
      <c r="L212" s="2" t="s">
        <v>45</v>
      </c>
      <c r="M212" s="2" t="s">
        <v>46</v>
      </c>
      <c r="N212" s="4">
        <v>5</v>
      </c>
      <c r="O212" s="4">
        <v>0</v>
      </c>
      <c r="P212" s="4">
        <v>0</v>
      </c>
      <c r="Q212" s="2" t="s">
        <v>47</v>
      </c>
      <c r="S212" s="2" t="s">
        <v>48</v>
      </c>
      <c r="T212" s="2" t="s">
        <v>49</v>
      </c>
      <c r="U212" s="3">
        <v>45378.4541666667</v>
      </c>
      <c r="Y212" s="2" t="s">
        <v>40</v>
      </c>
      <c r="Z212" s="2" t="s">
        <v>50</v>
      </c>
      <c r="AA212" s="6">
        <v>71605</v>
      </c>
      <c r="AB212" s="6">
        <v>71690</v>
      </c>
      <c r="AC212" s="6">
        <v>20650</v>
      </c>
      <c r="AD212" s="6">
        <v>20630</v>
      </c>
      <c r="AE212" s="6">
        <v>19270</v>
      </c>
      <c r="AF212" s="6">
        <v>19270</v>
      </c>
      <c r="AH212" s="1" t="s">
        <v>51</v>
      </c>
      <c r="AI212" s="3">
        <v>45378.4555324074</v>
      </c>
      <c r="AJ212" s="3">
        <v>45378.4555671296</v>
      </c>
    </row>
    <row r="213" spans="1:36">
      <c r="A213" s="1" t="s">
        <v>751</v>
      </c>
      <c r="B213" s="2" t="s">
        <v>752</v>
      </c>
      <c r="C213" s="3">
        <v>45405.6463888889</v>
      </c>
      <c r="D213" s="2" t="s">
        <v>145</v>
      </c>
      <c r="E213" s="2" t="s">
        <v>39</v>
      </c>
      <c r="F213" s="2" t="s">
        <v>40</v>
      </c>
      <c r="G213" s="2" t="s">
        <v>753</v>
      </c>
      <c r="H213" s="2" t="s">
        <v>42</v>
      </c>
      <c r="I213" s="2" t="s">
        <v>40</v>
      </c>
      <c r="J213" s="2" t="s">
        <v>71</v>
      </c>
      <c r="K213" s="2" t="s">
        <v>44</v>
      </c>
      <c r="L213" s="2" t="s">
        <v>196</v>
      </c>
      <c r="M213" s="2" t="s">
        <v>197</v>
      </c>
      <c r="N213" s="4">
        <v>10</v>
      </c>
      <c r="O213" s="4">
        <v>-0.5264</v>
      </c>
      <c r="P213" s="4">
        <v>0</v>
      </c>
      <c r="Q213" s="2" t="s">
        <v>47</v>
      </c>
      <c r="S213" s="2" t="s">
        <v>48</v>
      </c>
      <c r="T213" s="2" t="s">
        <v>49</v>
      </c>
      <c r="U213" s="3">
        <v>45378.4298611111</v>
      </c>
      <c r="Y213" s="2" t="s">
        <v>40</v>
      </c>
      <c r="Z213" s="2" t="s">
        <v>50</v>
      </c>
      <c r="AA213" s="6">
        <v>71605</v>
      </c>
      <c r="AB213" s="6">
        <v>71690</v>
      </c>
      <c r="AH213" s="1" t="s">
        <v>51</v>
      </c>
      <c r="AI213" s="3">
        <v>45378.4305787037</v>
      </c>
      <c r="AJ213" s="3">
        <v>45378.4306134259</v>
      </c>
    </row>
    <row r="214" spans="1:36">
      <c r="A214" s="1" t="s">
        <v>754</v>
      </c>
      <c r="B214" s="2" t="s">
        <v>755</v>
      </c>
      <c r="C214" s="3">
        <v>45405.6394328704</v>
      </c>
      <c r="D214" s="2" t="s">
        <v>38</v>
      </c>
      <c r="E214" s="2" t="s">
        <v>39</v>
      </c>
      <c r="F214" s="2" t="s">
        <v>40</v>
      </c>
      <c r="G214" s="2" t="s">
        <v>756</v>
      </c>
      <c r="H214" s="2" t="s">
        <v>42</v>
      </c>
      <c r="I214" s="2" t="s">
        <v>40</v>
      </c>
      <c r="J214" s="2" t="s">
        <v>71</v>
      </c>
      <c r="K214" s="2" t="s">
        <v>44</v>
      </c>
      <c r="L214" s="2" t="s">
        <v>757</v>
      </c>
      <c r="M214" s="2" t="s">
        <v>758</v>
      </c>
      <c r="N214" s="4">
        <v>4</v>
      </c>
      <c r="O214" s="4">
        <v>1.0988</v>
      </c>
      <c r="P214" s="4">
        <v>1.0999</v>
      </c>
      <c r="Q214" s="2" t="s">
        <v>47</v>
      </c>
      <c r="S214" s="2" t="s">
        <v>59</v>
      </c>
      <c r="T214" s="2" t="s">
        <v>49</v>
      </c>
      <c r="U214" s="3">
        <v>45377.5763888889</v>
      </c>
      <c r="Y214" s="2" t="s">
        <v>40</v>
      </c>
      <c r="Z214" s="2" t="s">
        <v>50</v>
      </c>
      <c r="AA214" s="6">
        <v>71845</v>
      </c>
      <c r="AB214" s="6">
        <v>72040</v>
      </c>
      <c r="AH214" s="1" t="s">
        <v>51</v>
      </c>
      <c r="AI214" s="3">
        <v>45377.5771990741</v>
      </c>
      <c r="AJ214" s="3">
        <v>45377.5772800926</v>
      </c>
    </row>
    <row r="215" spans="1:36">
      <c r="A215" s="1" t="s">
        <v>759</v>
      </c>
      <c r="B215" s="2" t="s">
        <v>760</v>
      </c>
      <c r="C215" s="3">
        <v>45406.8227314815</v>
      </c>
      <c r="D215" s="2" t="s">
        <v>38</v>
      </c>
      <c r="E215" s="2" t="s">
        <v>39</v>
      </c>
      <c r="F215" s="2" t="s">
        <v>40</v>
      </c>
      <c r="G215" s="2" t="s">
        <v>761</v>
      </c>
      <c r="H215" s="2" t="s">
        <v>42</v>
      </c>
      <c r="I215" s="2" t="s">
        <v>40</v>
      </c>
      <c r="J215" s="2" t="s">
        <v>130</v>
      </c>
      <c r="K215" s="2" t="s">
        <v>44</v>
      </c>
      <c r="L215" s="2" t="s">
        <v>82</v>
      </c>
      <c r="M215" s="2" t="s">
        <v>83</v>
      </c>
      <c r="N215" s="4">
        <v>0.147</v>
      </c>
      <c r="O215" s="4">
        <v>0.002</v>
      </c>
      <c r="P215" s="4">
        <v>0.002</v>
      </c>
      <c r="Q215" s="2" t="s">
        <v>47</v>
      </c>
      <c r="S215" s="2" t="s">
        <v>59</v>
      </c>
      <c r="T215" s="2" t="s">
        <v>49</v>
      </c>
      <c r="U215" s="3">
        <v>45377.5472222222</v>
      </c>
      <c r="Y215" s="2" t="s">
        <v>40</v>
      </c>
      <c r="Z215" s="2" t="s">
        <v>50</v>
      </c>
      <c r="AA215" s="6">
        <v>71845</v>
      </c>
      <c r="AB215" s="6">
        <v>72040</v>
      </c>
      <c r="AC215" s="6">
        <v>21060</v>
      </c>
      <c r="AD215" s="6">
        <v>21040</v>
      </c>
      <c r="AE215" s="6">
        <v>19450</v>
      </c>
      <c r="AF215" s="6">
        <v>19450</v>
      </c>
      <c r="AH215" s="1" t="s">
        <v>51</v>
      </c>
      <c r="AI215" s="3">
        <v>45377.5476041667</v>
      </c>
      <c r="AJ215" s="3">
        <v>45377.5476388889</v>
      </c>
    </row>
    <row r="216" spans="1:36">
      <c r="A216" s="1" t="s">
        <v>762</v>
      </c>
      <c r="B216" s="2" t="s">
        <v>763</v>
      </c>
      <c r="C216" s="3">
        <v>45378.9947800926</v>
      </c>
      <c r="D216" s="2" t="s">
        <v>145</v>
      </c>
      <c r="E216" s="2" t="s">
        <v>39</v>
      </c>
      <c r="F216" s="2" t="s">
        <v>40</v>
      </c>
      <c r="G216" s="2" t="s">
        <v>764</v>
      </c>
      <c r="H216" s="2" t="s">
        <v>42</v>
      </c>
      <c r="I216" s="2" t="s">
        <v>40</v>
      </c>
      <c r="J216" s="2" t="s">
        <v>71</v>
      </c>
      <c r="K216" s="2" t="s">
        <v>44</v>
      </c>
      <c r="L216" s="2" t="s">
        <v>125</v>
      </c>
      <c r="M216" s="2" t="s">
        <v>126</v>
      </c>
      <c r="N216" s="4">
        <v>0.0489</v>
      </c>
      <c r="O216" s="4">
        <v>0</v>
      </c>
      <c r="P216" s="4">
        <v>0</v>
      </c>
      <c r="Q216" s="2" t="s">
        <v>47</v>
      </c>
      <c r="S216" s="2" t="s">
        <v>48</v>
      </c>
      <c r="T216" s="2" t="s">
        <v>49</v>
      </c>
      <c r="U216" s="3">
        <v>45377.4944444444</v>
      </c>
      <c r="Y216" s="2" t="s">
        <v>40</v>
      </c>
      <c r="Z216" s="2" t="s">
        <v>50</v>
      </c>
      <c r="AA216" s="6">
        <v>71845</v>
      </c>
      <c r="AB216" s="6">
        <v>72040</v>
      </c>
      <c r="AH216" s="1" t="s">
        <v>51</v>
      </c>
      <c r="AI216" s="3">
        <v>45377.4946759259</v>
      </c>
      <c r="AJ216" s="3">
        <v>45377.4947106481</v>
      </c>
    </row>
    <row r="217" spans="1:36">
      <c r="A217" s="1" t="s">
        <v>765</v>
      </c>
      <c r="B217" s="2" t="s">
        <v>766</v>
      </c>
      <c r="C217" s="3">
        <v>45397.6346296296</v>
      </c>
      <c r="D217" s="2" t="s">
        <v>38</v>
      </c>
      <c r="E217" s="2" t="s">
        <v>39</v>
      </c>
      <c r="F217" s="2" t="s">
        <v>40</v>
      </c>
      <c r="G217" s="2" t="s">
        <v>767</v>
      </c>
      <c r="H217" s="2" t="s">
        <v>42</v>
      </c>
      <c r="I217" s="2" t="s">
        <v>40</v>
      </c>
      <c r="J217" s="2" t="s">
        <v>63</v>
      </c>
      <c r="K217" s="2" t="s">
        <v>44</v>
      </c>
      <c r="L217" s="2" t="s">
        <v>82</v>
      </c>
      <c r="M217" s="2" t="s">
        <v>83</v>
      </c>
      <c r="N217" s="4">
        <v>3.815</v>
      </c>
      <c r="O217" s="4">
        <v>0.215</v>
      </c>
      <c r="P217" s="4">
        <v>3.815</v>
      </c>
      <c r="Q217" s="2" t="s">
        <v>47</v>
      </c>
      <c r="S217" s="2" t="s">
        <v>48</v>
      </c>
      <c r="T217" s="2" t="s">
        <v>49</v>
      </c>
      <c r="U217" s="3">
        <v>45377.4652777778</v>
      </c>
      <c r="Y217" s="2" t="s">
        <v>40</v>
      </c>
      <c r="Z217" s="2" t="s">
        <v>50</v>
      </c>
      <c r="AA217" s="6">
        <v>71845</v>
      </c>
      <c r="AB217" s="6">
        <v>72040</v>
      </c>
      <c r="AH217" s="1" t="s">
        <v>51</v>
      </c>
      <c r="AI217" s="3">
        <v>45377.465462963</v>
      </c>
      <c r="AJ217" s="3">
        <v>45377.4654976852</v>
      </c>
    </row>
    <row r="218" spans="1:36">
      <c r="A218" s="1" t="s">
        <v>768</v>
      </c>
      <c r="B218" s="2" t="s">
        <v>769</v>
      </c>
      <c r="C218" s="3">
        <v>45406.8227893518</v>
      </c>
      <c r="D218" s="2" t="s">
        <v>38</v>
      </c>
      <c r="E218" s="2" t="s">
        <v>39</v>
      </c>
      <c r="F218" s="2" t="s">
        <v>40</v>
      </c>
      <c r="G218" s="2" t="s">
        <v>770</v>
      </c>
      <c r="H218" s="2" t="s">
        <v>42</v>
      </c>
      <c r="I218" s="2" t="s">
        <v>40</v>
      </c>
      <c r="J218" s="2" t="s">
        <v>67</v>
      </c>
      <c r="K218" s="2" t="s">
        <v>44</v>
      </c>
      <c r="L218" s="2" t="s">
        <v>82</v>
      </c>
      <c r="M218" s="2" t="s">
        <v>83</v>
      </c>
      <c r="N218" s="4">
        <v>1.99</v>
      </c>
      <c r="O218" s="4">
        <v>1.572</v>
      </c>
      <c r="P218" s="4">
        <v>1.572</v>
      </c>
      <c r="Q218" s="2" t="s">
        <v>47</v>
      </c>
      <c r="S218" s="2" t="s">
        <v>48</v>
      </c>
      <c r="T218" s="2" t="s">
        <v>49</v>
      </c>
      <c r="U218" s="3">
        <v>45377.4645833333</v>
      </c>
      <c r="Y218" s="2" t="s">
        <v>40</v>
      </c>
      <c r="Z218" s="2" t="s">
        <v>50</v>
      </c>
      <c r="AA218" s="6">
        <v>71845</v>
      </c>
      <c r="AB218" s="6">
        <v>72040</v>
      </c>
      <c r="AH218" s="1" t="s">
        <v>51</v>
      </c>
      <c r="AI218" s="3">
        <v>45377.4650810185</v>
      </c>
      <c r="AJ218" s="3">
        <v>45377.4651157407</v>
      </c>
    </row>
    <row r="219" spans="1:36">
      <c r="A219" s="1" t="s">
        <v>771</v>
      </c>
      <c r="B219" s="2" t="s">
        <v>772</v>
      </c>
      <c r="C219" s="3">
        <v>45377.6374189815</v>
      </c>
      <c r="D219" s="2" t="s">
        <v>145</v>
      </c>
      <c r="E219" s="2" t="s">
        <v>96</v>
      </c>
      <c r="F219" s="2" t="s">
        <v>40</v>
      </c>
      <c r="G219" s="2" t="s">
        <v>773</v>
      </c>
      <c r="H219" s="2" t="s">
        <v>42</v>
      </c>
      <c r="I219" s="2" t="s">
        <v>40</v>
      </c>
      <c r="K219" s="2" t="s">
        <v>44</v>
      </c>
      <c r="L219" s="2" t="s">
        <v>82</v>
      </c>
      <c r="M219" s="2" t="s">
        <v>83</v>
      </c>
      <c r="N219" s="4">
        <v>-0.005</v>
      </c>
      <c r="O219" s="4">
        <v>0</v>
      </c>
      <c r="P219" s="4">
        <v>0</v>
      </c>
      <c r="Q219" s="2" t="s">
        <v>47</v>
      </c>
      <c r="S219" s="2" t="s">
        <v>48</v>
      </c>
      <c r="T219" s="2" t="s">
        <v>49</v>
      </c>
      <c r="U219" s="3">
        <v>45377.4600578704</v>
      </c>
      <c r="Y219" s="2" t="s">
        <v>40</v>
      </c>
      <c r="Z219" s="2" t="s">
        <v>50</v>
      </c>
      <c r="AA219" s="6">
        <v>0</v>
      </c>
      <c r="AC219" s="6">
        <v>0</v>
      </c>
      <c r="AE219" s="6">
        <v>0</v>
      </c>
      <c r="AH219" s="1" t="s">
        <v>51</v>
      </c>
      <c r="AI219" s="3">
        <v>45377.4600462963</v>
      </c>
      <c r="AJ219" s="3">
        <v>45377.4602662037</v>
      </c>
    </row>
    <row r="220" spans="1:36">
      <c r="A220" s="1" t="s">
        <v>774</v>
      </c>
      <c r="B220" s="2" t="s">
        <v>775</v>
      </c>
      <c r="C220" s="3">
        <v>45377.6374189815</v>
      </c>
      <c r="D220" s="2" t="s">
        <v>145</v>
      </c>
      <c r="E220" s="2" t="s">
        <v>96</v>
      </c>
      <c r="F220" s="2" t="s">
        <v>40</v>
      </c>
      <c r="G220" s="2" t="s">
        <v>776</v>
      </c>
      <c r="H220" s="2" t="s">
        <v>42</v>
      </c>
      <c r="I220" s="2" t="s">
        <v>40</v>
      </c>
      <c r="K220" s="2" t="s">
        <v>44</v>
      </c>
      <c r="L220" s="2" t="s">
        <v>82</v>
      </c>
      <c r="M220" s="2" t="s">
        <v>83</v>
      </c>
      <c r="N220" s="4">
        <v>-0.004</v>
      </c>
      <c r="O220" s="4">
        <v>0</v>
      </c>
      <c r="P220" s="4">
        <v>0</v>
      </c>
      <c r="Q220" s="2" t="s">
        <v>47</v>
      </c>
      <c r="S220" s="2" t="s">
        <v>48</v>
      </c>
      <c r="T220" s="2" t="s">
        <v>49</v>
      </c>
      <c r="U220" s="3">
        <v>45377.4582523148</v>
      </c>
      <c r="Y220" s="2" t="s">
        <v>40</v>
      </c>
      <c r="Z220" s="2" t="s">
        <v>50</v>
      </c>
      <c r="AA220" s="6">
        <v>0</v>
      </c>
      <c r="AC220" s="6">
        <v>0</v>
      </c>
      <c r="AE220" s="6">
        <v>0</v>
      </c>
      <c r="AH220" s="1" t="s">
        <v>51</v>
      </c>
      <c r="AI220" s="3">
        <v>45377.4582060185</v>
      </c>
      <c r="AJ220" s="3">
        <v>45377.4584027778</v>
      </c>
    </row>
    <row r="221" spans="1:36">
      <c r="A221" s="1" t="s">
        <v>777</v>
      </c>
      <c r="B221" s="2" t="s">
        <v>778</v>
      </c>
      <c r="C221" s="3">
        <v>45377.6374189815</v>
      </c>
      <c r="D221" s="2" t="s">
        <v>145</v>
      </c>
      <c r="E221" s="2" t="s">
        <v>203</v>
      </c>
      <c r="F221" s="2" t="s">
        <v>40</v>
      </c>
      <c r="G221" s="2" t="s">
        <v>779</v>
      </c>
      <c r="H221" s="2" t="s">
        <v>42</v>
      </c>
      <c r="I221" s="2" t="s">
        <v>40</v>
      </c>
      <c r="K221" s="2" t="s">
        <v>44</v>
      </c>
      <c r="L221" s="2" t="s">
        <v>490</v>
      </c>
      <c r="M221" s="2" t="s">
        <v>491</v>
      </c>
      <c r="N221" s="4">
        <v>0.007</v>
      </c>
      <c r="O221" s="4">
        <v>0</v>
      </c>
      <c r="P221" s="4">
        <v>0</v>
      </c>
      <c r="Q221" s="2" t="s">
        <v>47</v>
      </c>
      <c r="S221" s="2" t="s">
        <v>48</v>
      </c>
      <c r="T221" s="2" t="s">
        <v>49</v>
      </c>
      <c r="U221" s="3">
        <v>45377.4572222222</v>
      </c>
      <c r="Y221" s="2" t="s">
        <v>40</v>
      </c>
      <c r="Z221" s="2" t="s">
        <v>50</v>
      </c>
      <c r="AA221" s="6">
        <v>0</v>
      </c>
      <c r="AC221" s="6">
        <v>0</v>
      </c>
      <c r="AE221" s="6">
        <v>0</v>
      </c>
      <c r="AH221" s="1" t="s">
        <v>51</v>
      </c>
      <c r="AI221" s="3">
        <v>45377.4571990741</v>
      </c>
      <c r="AJ221" s="3">
        <v>45377.4573958333</v>
      </c>
    </row>
    <row r="222" spans="1:36">
      <c r="A222" s="1" t="s">
        <v>780</v>
      </c>
      <c r="B222" s="2" t="s">
        <v>781</v>
      </c>
      <c r="C222" s="3">
        <v>45377.6374189815</v>
      </c>
      <c r="D222" s="2" t="s">
        <v>145</v>
      </c>
      <c r="E222" s="2" t="s">
        <v>203</v>
      </c>
      <c r="F222" s="2" t="s">
        <v>40</v>
      </c>
      <c r="G222" s="2" t="s">
        <v>782</v>
      </c>
      <c r="H222" s="2" t="s">
        <v>42</v>
      </c>
      <c r="I222" s="2" t="s">
        <v>40</v>
      </c>
      <c r="K222" s="2" t="s">
        <v>44</v>
      </c>
      <c r="L222" s="2" t="s">
        <v>82</v>
      </c>
      <c r="M222" s="2" t="s">
        <v>83</v>
      </c>
      <c r="N222" s="4">
        <v>0.022</v>
      </c>
      <c r="O222" s="4">
        <v>0</v>
      </c>
      <c r="P222" s="4">
        <v>0</v>
      </c>
      <c r="Q222" s="2" t="s">
        <v>47</v>
      </c>
      <c r="S222" s="2" t="s">
        <v>48</v>
      </c>
      <c r="T222" s="2" t="s">
        <v>49</v>
      </c>
      <c r="U222" s="3">
        <v>45377.4568055556</v>
      </c>
      <c r="Y222" s="2" t="s">
        <v>40</v>
      </c>
      <c r="Z222" s="2" t="s">
        <v>50</v>
      </c>
      <c r="AA222" s="6">
        <v>0</v>
      </c>
      <c r="AC222" s="6">
        <v>0</v>
      </c>
      <c r="AE222" s="6">
        <v>0</v>
      </c>
      <c r="AH222" s="1" t="s">
        <v>51</v>
      </c>
      <c r="AI222" s="3">
        <v>45377.4567939815</v>
      </c>
      <c r="AJ222" s="3">
        <v>45377.4569444444</v>
      </c>
    </row>
    <row r="223" spans="1:36">
      <c r="A223" s="1" t="s">
        <v>783</v>
      </c>
      <c r="B223" s="2" t="s">
        <v>784</v>
      </c>
      <c r="C223" s="3">
        <v>45377.6374189815</v>
      </c>
      <c r="D223" s="2" t="s">
        <v>145</v>
      </c>
      <c r="E223" s="2" t="s">
        <v>96</v>
      </c>
      <c r="F223" s="2" t="s">
        <v>40</v>
      </c>
      <c r="G223" s="2" t="s">
        <v>785</v>
      </c>
      <c r="H223" s="2" t="s">
        <v>42</v>
      </c>
      <c r="I223" s="2" t="s">
        <v>40</v>
      </c>
      <c r="K223" s="2" t="s">
        <v>44</v>
      </c>
      <c r="L223" s="2" t="s">
        <v>82</v>
      </c>
      <c r="M223" s="2" t="s">
        <v>83</v>
      </c>
      <c r="N223" s="4">
        <v>-0.004</v>
      </c>
      <c r="O223" s="4">
        <v>0</v>
      </c>
      <c r="P223" s="4">
        <v>0</v>
      </c>
      <c r="Q223" s="2" t="s">
        <v>47</v>
      </c>
      <c r="S223" s="2" t="s">
        <v>48</v>
      </c>
      <c r="T223" s="2" t="s">
        <v>49</v>
      </c>
      <c r="U223" s="3">
        <v>45377.4564351852</v>
      </c>
      <c r="Y223" s="2" t="s">
        <v>40</v>
      </c>
      <c r="Z223" s="2" t="s">
        <v>50</v>
      </c>
      <c r="AA223" s="6">
        <v>0</v>
      </c>
      <c r="AC223" s="6">
        <v>0</v>
      </c>
      <c r="AE223" s="6">
        <v>0</v>
      </c>
      <c r="AH223" s="1" t="s">
        <v>51</v>
      </c>
      <c r="AI223" s="3">
        <v>45377.456400463</v>
      </c>
      <c r="AJ223" s="3">
        <v>45377.4565740741</v>
      </c>
    </row>
    <row r="224" spans="1:36">
      <c r="A224" s="1" t="s">
        <v>786</v>
      </c>
      <c r="B224" s="2" t="s">
        <v>787</v>
      </c>
      <c r="C224" s="3">
        <v>45377.6374189815</v>
      </c>
      <c r="D224" s="2" t="s">
        <v>145</v>
      </c>
      <c r="E224" s="2" t="s">
        <v>96</v>
      </c>
      <c r="F224" s="2" t="s">
        <v>40</v>
      </c>
      <c r="G224" s="2" t="s">
        <v>788</v>
      </c>
      <c r="H224" s="2" t="s">
        <v>42</v>
      </c>
      <c r="I224" s="2" t="s">
        <v>40</v>
      </c>
      <c r="K224" s="2" t="s">
        <v>44</v>
      </c>
      <c r="L224" s="2" t="s">
        <v>490</v>
      </c>
      <c r="M224" s="2" t="s">
        <v>491</v>
      </c>
      <c r="N224" s="4">
        <v>-0.008</v>
      </c>
      <c r="O224" s="4">
        <v>0</v>
      </c>
      <c r="P224" s="4">
        <v>0</v>
      </c>
      <c r="Q224" s="2" t="s">
        <v>47</v>
      </c>
      <c r="S224" s="2" t="s">
        <v>48</v>
      </c>
      <c r="T224" s="2" t="s">
        <v>49</v>
      </c>
      <c r="U224" s="3">
        <v>45377.4559953704</v>
      </c>
      <c r="Y224" s="2" t="s">
        <v>40</v>
      </c>
      <c r="Z224" s="2" t="s">
        <v>50</v>
      </c>
      <c r="AA224" s="6">
        <v>0</v>
      </c>
      <c r="AC224" s="6">
        <v>0</v>
      </c>
      <c r="AE224" s="6">
        <v>0</v>
      </c>
      <c r="AH224" s="1" t="s">
        <v>51</v>
      </c>
      <c r="AI224" s="3">
        <v>45377.4559490741</v>
      </c>
      <c r="AJ224" s="3">
        <v>45377.4561458333</v>
      </c>
    </row>
    <row r="225" spans="1:36">
      <c r="A225" s="1" t="s">
        <v>789</v>
      </c>
      <c r="B225" s="2" t="s">
        <v>790</v>
      </c>
      <c r="C225" s="3">
        <v>45389.3941087963</v>
      </c>
      <c r="D225" s="2" t="s">
        <v>145</v>
      </c>
      <c r="E225" s="2" t="s">
        <v>39</v>
      </c>
      <c r="F225" s="2" t="s">
        <v>40</v>
      </c>
      <c r="G225" s="2" t="s">
        <v>791</v>
      </c>
      <c r="H225" s="2" t="s">
        <v>42</v>
      </c>
      <c r="I225" s="2" t="s">
        <v>40</v>
      </c>
      <c r="J225" s="2" t="s">
        <v>43</v>
      </c>
      <c r="K225" s="2" t="s">
        <v>44</v>
      </c>
      <c r="L225" s="2" t="s">
        <v>57</v>
      </c>
      <c r="M225" s="2" t="s">
        <v>58</v>
      </c>
      <c r="N225" s="4">
        <v>5</v>
      </c>
      <c r="O225" s="4">
        <v>0</v>
      </c>
      <c r="P225" s="4">
        <v>0</v>
      </c>
      <c r="Q225" s="2" t="s">
        <v>47</v>
      </c>
      <c r="S225" s="2" t="s">
        <v>48</v>
      </c>
      <c r="T225" s="2" t="s">
        <v>49</v>
      </c>
      <c r="U225" s="3">
        <v>45377.4541666667</v>
      </c>
      <c r="Y225" s="2" t="s">
        <v>40</v>
      </c>
      <c r="Z225" s="2" t="s">
        <v>50</v>
      </c>
      <c r="AA225" s="6">
        <v>71845</v>
      </c>
      <c r="AB225" s="6">
        <v>72040</v>
      </c>
      <c r="AC225" s="6">
        <v>21060</v>
      </c>
      <c r="AD225" s="6">
        <v>21040</v>
      </c>
      <c r="AH225" s="1" t="s">
        <v>51</v>
      </c>
      <c r="AI225" s="3">
        <v>45377.4545833333</v>
      </c>
      <c r="AJ225" s="3">
        <v>45377.4546064815</v>
      </c>
    </row>
    <row r="226" spans="1:36">
      <c r="A226" s="1" t="s">
        <v>792</v>
      </c>
      <c r="B226" s="2" t="s">
        <v>793</v>
      </c>
      <c r="C226" s="3">
        <v>45400.4415972222</v>
      </c>
      <c r="D226" s="2" t="s">
        <v>145</v>
      </c>
      <c r="E226" s="2" t="s">
        <v>39</v>
      </c>
      <c r="F226" s="2" t="s">
        <v>40</v>
      </c>
      <c r="G226" s="2" t="s">
        <v>794</v>
      </c>
      <c r="H226" s="2" t="s">
        <v>42</v>
      </c>
      <c r="I226" s="2" t="s">
        <v>40</v>
      </c>
      <c r="J226" s="2" t="s">
        <v>63</v>
      </c>
      <c r="K226" s="2" t="s">
        <v>44</v>
      </c>
      <c r="L226" s="2" t="s">
        <v>57</v>
      </c>
      <c r="M226" s="2" t="s">
        <v>58</v>
      </c>
      <c r="N226" s="4">
        <v>4</v>
      </c>
      <c r="O226" s="4">
        <v>0</v>
      </c>
      <c r="P226" s="4">
        <v>0</v>
      </c>
      <c r="Q226" s="2" t="s">
        <v>47</v>
      </c>
      <c r="S226" s="2" t="s">
        <v>48</v>
      </c>
      <c r="T226" s="2" t="s">
        <v>49</v>
      </c>
      <c r="U226" s="3">
        <v>45377.4527777778</v>
      </c>
      <c r="Y226" s="2" t="s">
        <v>40</v>
      </c>
      <c r="Z226" s="2" t="s">
        <v>50</v>
      </c>
      <c r="AA226" s="6">
        <v>71845</v>
      </c>
      <c r="AB226" s="6">
        <v>72040</v>
      </c>
      <c r="AH226" s="1" t="s">
        <v>51</v>
      </c>
      <c r="AI226" s="3">
        <v>45377.4540972222</v>
      </c>
      <c r="AJ226" s="3">
        <v>45377.4541435185</v>
      </c>
    </row>
    <row r="227" spans="1:36">
      <c r="A227" s="1" t="s">
        <v>795</v>
      </c>
      <c r="B227" s="2" t="s">
        <v>796</v>
      </c>
      <c r="C227" s="3">
        <v>45408.3638541667</v>
      </c>
      <c r="D227" s="2" t="s">
        <v>38</v>
      </c>
      <c r="E227" s="2" t="s">
        <v>39</v>
      </c>
      <c r="F227" s="2" t="s">
        <v>40</v>
      </c>
      <c r="G227" s="2" t="s">
        <v>797</v>
      </c>
      <c r="H227" s="2" t="s">
        <v>42</v>
      </c>
      <c r="I227" s="2" t="s">
        <v>55</v>
      </c>
      <c r="J227" s="2" t="s">
        <v>63</v>
      </c>
      <c r="K227" s="2" t="s">
        <v>44</v>
      </c>
      <c r="L227" s="2" t="s">
        <v>255</v>
      </c>
      <c r="M227" s="2" t="s">
        <v>256</v>
      </c>
      <c r="N227" s="4">
        <v>0.1</v>
      </c>
      <c r="O227" s="4">
        <v>0.1</v>
      </c>
      <c r="P227" s="4">
        <v>0.1</v>
      </c>
      <c r="Q227" s="2" t="s">
        <v>47</v>
      </c>
      <c r="S227" s="2" t="s">
        <v>59</v>
      </c>
      <c r="T227" s="2" t="s">
        <v>49</v>
      </c>
      <c r="Y227" s="2" t="s">
        <v>40</v>
      </c>
      <c r="Z227" s="2" t="s">
        <v>50</v>
      </c>
      <c r="AB227" s="6">
        <v>73000</v>
      </c>
      <c r="AH227" s="1" t="s">
        <v>51</v>
      </c>
      <c r="AI227" s="3">
        <v>45376.6895949074</v>
      </c>
      <c r="AJ227" s="3">
        <v>45376.6917824074</v>
      </c>
    </row>
    <row r="228" spans="1:36">
      <c r="A228" s="1" t="s">
        <v>798</v>
      </c>
      <c r="B228" s="2" t="s">
        <v>799</v>
      </c>
      <c r="C228" s="3">
        <v>45377.6377199074</v>
      </c>
      <c r="D228" s="2" t="s">
        <v>145</v>
      </c>
      <c r="E228" s="2" t="s">
        <v>96</v>
      </c>
      <c r="F228" s="2" t="s">
        <v>40</v>
      </c>
      <c r="G228" s="2" t="s">
        <v>800</v>
      </c>
      <c r="H228" s="2" t="s">
        <v>42</v>
      </c>
      <c r="I228" s="2" t="s">
        <v>40</v>
      </c>
      <c r="K228" s="2" t="s">
        <v>44</v>
      </c>
      <c r="L228" s="2" t="s">
        <v>801</v>
      </c>
      <c r="M228" s="2" t="s">
        <v>802</v>
      </c>
      <c r="N228" s="4">
        <v>-0.0326</v>
      </c>
      <c r="O228" s="4">
        <v>0</v>
      </c>
      <c r="P228" s="4">
        <v>0</v>
      </c>
      <c r="Q228" s="2" t="s">
        <v>47</v>
      </c>
      <c r="S228" s="2" t="s">
        <v>48</v>
      </c>
      <c r="T228" s="2" t="s">
        <v>49</v>
      </c>
      <c r="U228" s="3">
        <v>45376.4583333333</v>
      </c>
      <c r="Y228" s="2" t="s">
        <v>40</v>
      </c>
      <c r="Z228" s="2" t="s">
        <v>50</v>
      </c>
      <c r="AA228" s="6">
        <v>0</v>
      </c>
      <c r="AC228" s="6">
        <v>0</v>
      </c>
      <c r="AE228" s="6">
        <v>0</v>
      </c>
      <c r="AH228" s="1" t="s">
        <v>51</v>
      </c>
      <c r="AI228" s="3">
        <v>45376.6165509259</v>
      </c>
      <c r="AJ228" s="3">
        <v>45376.6168171296</v>
      </c>
    </row>
    <row r="229" spans="1:36">
      <c r="A229" s="1" t="s">
        <v>803</v>
      </c>
      <c r="B229" s="2" t="s">
        <v>804</v>
      </c>
      <c r="C229" s="3">
        <v>45377.6377199074</v>
      </c>
      <c r="D229" s="2" t="s">
        <v>145</v>
      </c>
      <c r="E229" s="2" t="s">
        <v>96</v>
      </c>
      <c r="F229" s="2" t="s">
        <v>40</v>
      </c>
      <c r="G229" s="2" t="s">
        <v>805</v>
      </c>
      <c r="H229" s="2" t="s">
        <v>42</v>
      </c>
      <c r="I229" s="2" t="s">
        <v>40</v>
      </c>
      <c r="K229" s="2" t="s">
        <v>44</v>
      </c>
      <c r="L229" s="2" t="s">
        <v>77</v>
      </c>
      <c r="M229" s="2" t="s">
        <v>78</v>
      </c>
      <c r="N229" s="4">
        <v>-0.035</v>
      </c>
      <c r="O229" s="4">
        <v>0</v>
      </c>
      <c r="P229" s="4">
        <v>0</v>
      </c>
      <c r="Q229" s="2" t="s">
        <v>47</v>
      </c>
      <c r="S229" s="2" t="s">
        <v>48</v>
      </c>
      <c r="T229" s="2" t="s">
        <v>49</v>
      </c>
      <c r="U229" s="3">
        <v>45376.4583333333</v>
      </c>
      <c r="Y229" s="2" t="s">
        <v>40</v>
      </c>
      <c r="Z229" s="2" t="s">
        <v>50</v>
      </c>
      <c r="AA229" s="6">
        <v>0</v>
      </c>
      <c r="AC229" s="6">
        <v>0</v>
      </c>
      <c r="AE229" s="6">
        <v>0</v>
      </c>
      <c r="AH229" s="1" t="s">
        <v>51</v>
      </c>
      <c r="AI229" s="3">
        <v>45376.614525463</v>
      </c>
      <c r="AJ229" s="3">
        <v>45376.6148263889</v>
      </c>
    </row>
    <row r="230" spans="1:36">
      <c r="A230" s="1" t="s">
        <v>806</v>
      </c>
      <c r="B230" s="2" t="s">
        <v>807</v>
      </c>
      <c r="C230" s="3">
        <v>45377.6377083333</v>
      </c>
      <c r="D230" s="2" t="s">
        <v>145</v>
      </c>
      <c r="E230" s="2" t="s">
        <v>96</v>
      </c>
      <c r="F230" s="2" t="s">
        <v>40</v>
      </c>
      <c r="G230" s="2" t="s">
        <v>808</v>
      </c>
      <c r="H230" s="2" t="s">
        <v>42</v>
      </c>
      <c r="I230" s="2" t="s">
        <v>40</v>
      </c>
      <c r="K230" s="2" t="s">
        <v>44</v>
      </c>
      <c r="L230" s="2" t="s">
        <v>809</v>
      </c>
      <c r="M230" s="2" t="s">
        <v>810</v>
      </c>
      <c r="N230" s="4">
        <v>-0.004</v>
      </c>
      <c r="O230" s="4">
        <v>0</v>
      </c>
      <c r="P230" s="4">
        <v>0</v>
      </c>
      <c r="Q230" s="2" t="s">
        <v>47</v>
      </c>
      <c r="S230" s="2" t="s">
        <v>48</v>
      </c>
      <c r="T230" s="2" t="s">
        <v>49</v>
      </c>
      <c r="U230" s="3">
        <v>45376.4583333333</v>
      </c>
      <c r="Y230" s="2" t="s">
        <v>40</v>
      </c>
      <c r="Z230" s="2" t="s">
        <v>50</v>
      </c>
      <c r="AA230" s="6">
        <v>0</v>
      </c>
      <c r="AC230" s="6">
        <v>0</v>
      </c>
      <c r="AE230" s="6">
        <v>0</v>
      </c>
      <c r="AH230" s="1" t="s">
        <v>51</v>
      </c>
      <c r="AI230" s="3">
        <v>45376.6134606482</v>
      </c>
      <c r="AJ230" s="3">
        <v>45376.6136805556</v>
      </c>
    </row>
    <row r="231" spans="1:36">
      <c r="A231" s="1" t="s">
        <v>811</v>
      </c>
      <c r="B231" s="2" t="s">
        <v>812</v>
      </c>
      <c r="C231" s="3">
        <v>45393.8551967593</v>
      </c>
      <c r="D231" s="2" t="s">
        <v>145</v>
      </c>
      <c r="E231" s="2" t="s">
        <v>39</v>
      </c>
      <c r="F231" s="2" t="s">
        <v>40</v>
      </c>
      <c r="G231" s="2" t="s">
        <v>813</v>
      </c>
      <c r="H231" s="2" t="s">
        <v>42</v>
      </c>
      <c r="I231" s="2" t="s">
        <v>40</v>
      </c>
      <c r="J231" s="2" t="s">
        <v>335</v>
      </c>
      <c r="K231" s="2" t="s">
        <v>44</v>
      </c>
      <c r="L231" s="2" t="s">
        <v>45</v>
      </c>
      <c r="M231" s="2" t="s">
        <v>46</v>
      </c>
      <c r="N231" s="4">
        <v>0.5055</v>
      </c>
      <c r="O231" s="4">
        <v>0</v>
      </c>
      <c r="P231" s="4">
        <v>0</v>
      </c>
      <c r="Q231" s="2" t="s">
        <v>47</v>
      </c>
      <c r="S231" s="2" t="s">
        <v>59</v>
      </c>
      <c r="T231" s="2" t="s">
        <v>49</v>
      </c>
      <c r="U231" s="3">
        <v>45376.56875</v>
      </c>
      <c r="Y231" s="2" t="s">
        <v>40</v>
      </c>
      <c r="Z231" s="2" t="s">
        <v>50</v>
      </c>
      <c r="AA231" s="6">
        <v>72215</v>
      </c>
      <c r="AB231" s="6">
        <v>72290</v>
      </c>
      <c r="AC231" s="6">
        <v>21050</v>
      </c>
      <c r="AD231" s="6">
        <v>21030</v>
      </c>
      <c r="AE231" s="6">
        <v>19340</v>
      </c>
      <c r="AF231" s="6">
        <v>19350</v>
      </c>
      <c r="AH231" s="1" t="s">
        <v>51</v>
      </c>
      <c r="AI231" s="3">
        <v>45376.5696296296</v>
      </c>
      <c r="AJ231" s="3">
        <v>45376.5696875</v>
      </c>
    </row>
    <row r="232" spans="1:36">
      <c r="A232" s="1" t="s">
        <v>814</v>
      </c>
      <c r="B232" s="2" t="s">
        <v>815</v>
      </c>
      <c r="C232" s="3">
        <v>45378.7473611111</v>
      </c>
      <c r="D232" s="2" t="s">
        <v>38</v>
      </c>
      <c r="E232" s="2" t="s">
        <v>39</v>
      </c>
      <c r="F232" s="2" t="s">
        <v>40</v>
      </c>
      <c r="G232" s="2" t="s">
        <v>816</v>
      </c>
      <c r="H232" s="2" t="s">
        <v>42</v>
      </c>
      <c r="I232" s="2" t="s">
        <v>40</v>
      </c>
      <c r="J232" s="2" t="s">
        <v>63</v>
      </c>
      <c r="K232" s="2" t="s">
        <v>44</v>
      </c>
      <c r="L232" s="2" t="s">
        <v>125</v>
      </c>
      <c r="M232" s="2" t="s">
        <v>126</v>
      </c>
      <c r="N232" s="4">
        <v>0.04</v>
      </c>
      <c r="O232" s="4">
        <v>0.001</v>
      </c>
      <c r="P232" s="4">
        <v>0.04</v>
      </c>
      <c r="Q232" s="2" t="s">
        <v>47</v>
      </c>
      <c r="S232" s="2" t="s">
        <v>48</v>
      </c>
      <c r="T232" s="2" t="s">
        <v>49</v>
      </c>
      <c r="U232" s="3">
        <v>45376.4930555556</v>
      </c>
      <c r="Y232" s="2" t="s">
        <v>40</v>
      </c>
      <c r="Z232" s="2" t="s">
        <v>50</v>
      </c>
      <c r="AA232" s="6">
        <v>72215</v>
      </c>
      <c r="AB232" s="6">
        <v>72290</v>
      </c>
      <c r="AH232" s="1" t="s">
        <v>51</v>
      </c>
      <c r="AI232" s="3">
        <v>45376.4938773148</v>
      </c>
      <c r="AJ232" s="3">
        <v>45376.493912037</v>
      </c>
    </row>
    <row r="233" spans="1:36">
      <c r="A233" s="1" t="s">
        <v>817</v>
      </c>
      <c r="B233" s="2" t="s">
        <v>818</v>
      </c>
      <c r="C233" s="3">
        <v>45427.6389236111</v>
      </c>
      <c r="D233" s="2" t="s">
        <v>38</v>
      </c>
      <c r="E233" s="2" t="s">
        <v>39</v>
      </c>
      <c r="F233" s="2" t="s">
        <v>40</v>
      </c>
      <c r="G233" s="2" t="s">
        <v>819</v>
      </c>
      <c r="H233" s="2" t="s">
        <v>42</v>
      </c>
      <c r="I233" s="2" t="s">
        <v>40</v>
      </c>
      <c r="J233" s="2" t="s">
        <v>63</v>
      </c>
      <c r="K233" s="2" t="s">
        <v>44</v>
      </c>
      <c r="L233" s="2" t="s">
        <v>98</v>
      </c>
      <c r="M233" s="2" t="s">
        <v>99</v>
      </c>
      <c r="N233" s="4">
        <v>43.509</v>
      </c>
      <c r="O233" s="4">
        <v>-0.217</v>
      </c>
      <c r="P233" s="4">
        <v>-0.149</v>
      </c>
      <c r="Q233" s="2" t="s">
        <v>47</v>
      </c>
      <c r="S233" s="2" t="s">
        <v>48</v>
      </c>
      <c r="T233" s="2" t="s">
        <v>49</v>
      </c>
      <c r="U233" s="3">
        <v>45376.4701388889</v>
      </c>
      <c r="Y233" s="2" t="s">
        <v>40</v>
      </c>
      <c r="Z233" s="2" t="s">
        <v>50</v>
      </c>
      <c r="AA233" s="6">
        <v>72215</v>
      </c>
      <c r="AB233" s="6">
        <v>72290</v>
      </c>
      <c r="AH233" s="1" t="s">
        <v>51</v>
      </c>
      <c r="AI233" s="3">
        <v>45376.4707291667</v>
      </c>
      <c r="AJ233" s="3">
        <v>45376.4707638889</v>
      </c>
    </row>
    <row r="234" spans="1:36">
      <c r="A234" s="1" t="s">
        <v>820</v>
      </c>
      <c r="B234" s="2" t="s">
        <v>821</v>
      </c>
      <c r="C234" s="3">
        <v>45389.3941087963</v>
      </c>
      <c r="D234" s="2" t="s">
        <v>145</v>
      </c>
      <c r="E234" s="2" t="s">
        <v>39</v>
      </c>
      <c r="F234" s="2" t="s">
        <v>40</v>
      </c>
      <c r="G234" s="2" t="s">
        <v>822</v>
      </c>
      <c r="H234" s="2" t="s">
        <v>42</v>
      </c>
      <c r="I234" s="2" t="s">
        <v>40</v>
      </c>
      <c r="J234" s="2" t="s">
        <v>63</v>
      </c>
      <c r="K234" s="2" t="s">
        <v>44</v>
      </c>
      <c r="L234" s="2" t="s">
        <v>57</v>
      </c>
      <c r="M234" s="2" t="s">
        <v>58</v>
      </c>
      <c r="N234" s="4">
        <v>3</v>
      </c>
      <c r="O234" s="4">
        <v>0</v>
      </c>
      <c r="P234" s="4">
        <v>0</v>
      </c>
      <c r="Q234" s="2" t="s">
        <v>47</v>
      </c>
      <c r="S234" s="2" t="s">
        <v>48</v>
      </c>
      <c r="T234" s="2" t="s">
        <v>49</v>
      </c>
      <c r="U234" s="3">
        <v>45376.4513888889</v>
      </c>
      <c r="Y234" s="2" t="s">
        <v>40</v>
      </c>
      <c r="Z234" s="2" t="s">
        <v>50</v>
      </c>
      <c r="AA234" s="6">
        <v>72215</v>
      </c>
      <c r="AB234" s="6">
        <v>72290</v>
      </c>
      <c r="AH234" s="1" t="s">
        <v>51</v>
      </c>
      <c r="AI234" s="3">
        <v>45376.4519560185</v>
      </c>
      <c r="AJ234" s="3">
        <v>45376.4519907407</v>
      </c>
    </row>
    <row r="235" spans="1:36">
      <c r="A235" s="1" t="s">
        <v>823</v>
      </c>
      <c r="B235" s="2" t="s">
        <v>824</v>
      </c>
      <c r="C235" s="3">
        <v>45391.5824652778</v>
      </c>
      <c r="D235" s="2" t="s">
        <v>145</v>
      </c>
      <c r="E235" s="2" t="s">
        <v>39</v>
      </c>
      <c r="F235" s="2" t="s">
        <v>40</v>
      </c>
      <c r="G235" s="2" t="s">
        <v>825</v>
      </c>
      <c r="H235" s="2" t="s">
        <v>42</v>
      </c>
      <c r="I235" s="2" t="s">
        <v>40</v>
      </c>
      <c r="J235" s="2" t="s">
        <v>63</v>
      </c>
      <c r="K235" s="2" t="s">
        <v>44</v>
      </c>
      <c r="L235" s="2" t="s">
        <v>45</v>
      </c>
      <c r="M235" s="2" t="s">
        <v>46</v>
      </c>
      <c r="N235" s="4">
        <v>10</v>
      </c>
      <c r="O235" s="4">
        <v>0</v>
      </c>
      <c r="P235" s="4">
        <v>0</v>
      </c>
      <c r="Q235" s="2" t="s">
        <v>47</v>
      </c>
      <c r="S235" s="2" t="s">
        <v>48</v>
      </c>
      <c r="T235" s="2" t="s">
        <v>49</v>
      </c>
      <c r="U235" s="3">
        <v>45376.4409722222</v>
      </c>
      <c r="Y235" s="2" t="s">
        <v>40</v>
      </c>
      <c r="Z235" s="2" t="s">
        <v>50</v>
      </c>
      <c r="AA235" s="6">
        <v>72215</v>
      </c>
      <c r="AB235" s="6">
        <v>72290</v>
      </c>
      <c r="AH235" s="1" t="s">
        <v>51</v>
      </c>
      <c r="AI235" s="3">
        <v>45376.4415509259</v>
      </c>
      <c r="AJ235" s="3">
        <v>45376.4415856482</v>
      </c>
    </row>
    <row r="236" spans="1:36">
      <c r="A236" s="1" t="s">
        <v>826</v>
      </c>
      <c r="B236" s="2" t="s">
        <v>827</v>
      </c>
      <c r="C236" s="3">
        <v>45408.367962963</v>
      </c>
      <c r="D236" s="2" t="s">
        <v>38</v>
      </c>
      <c r="E236" s="2" t="s">
        <v>39</v>
      </c>
      <c r="F236" s="2" t="s">
        <v>40</v>
      </c>
      <c r="G236" s="2" t="s">
        <v>828</v>
      </c>
      <c r="H236" s="2" t="s">
        <v>42</v>
      </c>
      <c r="I236" s="2" t="s">
        <v>40</v>
      </c>
      <c r="J236" s="2" t="s">
        <v>130</v>
      </c>
      <c r="K236" s="2" t="s">
        <v>44</v>
      </c>
      <c r="L236" s="2" t="s">
        <v>82</v>
      </c>
      <c r="M236" s="2" t="s">
        <v>83</v>
      </c>
      <c r="N236" s="4">
        <v>0.225</v>
      </c>
      <c r="O236" s="4">
        <v>0.004</v>
      </c>
      <c r="P236" s="4">
        <v>0.005</v>
      </c>
      <c r="Q236" s="2" t="s">
        <v>47</v>
      </c>
      <c r="S236" s="2" t="s">
        <v>59</v>
      </c>
      <c r="T236" s="2" t="s">
        <v>49</v>
      </c>
      <c r="U236" s="3">
        <v>45373.5722222222</v>
      </c>
      <c r="Y236" s="2" t="s">
        <v>40</v>
      </c>
      <c r="Z236" s="2" t="s">
        <v>50</v>
      </c>
      <c r="AA236" s="6">
        <v>72095</v>
      </c>
      <c r="AB236" s="6">
        <v>72140</v>
      </c>
      <c r="AC236" s="6">
        <v>21090</v>
      </c>
      <c r="AD236" s="6">
        <v>21090</v>
      </c>
      <c r="AE236" s="6">
        <v>19300</v>
      </c>
      <c r="AF236" s="6">
        <v>19300</v>
      </c>
      <c r="AH236" s="1" t="s">
        <v>51</v>
      </c>
      <c r="AI236" s="3">
        <v>45373.572974537</v>
      </c>
      <c r="AJ236" s="3">
        <v>45373.5730208333</v>
      </c>
    </row>
    <row r="237" spans="1:36">
      <c r="A237" s="1" t="s">
        <v>829</v>
      </c>
      <c r="B237" s="2" t="s">
        <v>830</v>
      </c>
      <c r="C237" s="3">
        <v>45399.4617476852</v>
      </c>
      <c r="D237" s="2" t="s">
        <v>145</v>
      </c>
      <c r="E237" s="2" t="s">
        <v>39</v>
      </c>
      <c r="F237" s="2" t="s">
        <v>40</v>
      </c>
      <c r="G237" s="2" t="s">
        <v>831</v>
      </c>
      <c r="H237" s="2" t="s">
        <v>42</v>
      </c>
      <c r="I237" s="2" t="s">
        <v>40</v>
      </c>
      <c r="J237" s="2" t="s">
        <v>71</v>
      </c>
      <c r="K237" s="2" t="s">
        <v>44</v>
      </c>
      <c r="L237" s="2" t="s">
        <v>120</v>
      </c>
      <c r="M237" s="2" t="s">
        <v>121</v>
      </c>
      <c r="N237" s="4">
        <v>15</v>
      </c>
      <c r="O237" s="4">
        <v>-1.711</v>
      </c>
      <c r="P237" s="4">
        <v>0</v>
      </c>
      <c r="Q237" s="2" t="s">
        <v>47</v>
      </c>
      <c r="S237" s="2" t="s">
        <v>48</v>
      </c>
      <c r="T237" s="2" t="s">
        <v>49</v>
      </c>
      <c r="U237" s="3">
        <v>45373.4826388889</v>
      </c>
      <c r="Y237" s="2" t="s">
        <v>40</v>
      </c>
      <c r="Z237" s="2" t="s">
        <v>50</v>
      </c>
      <c r="AA237" s="6">
        <v>72095</v>
      </c>
      <c r="AB237" s="6">
        <v>72140</v>
      </c>
      <c r="AH237" s="1" t="s">
        <v>51</v>
      </c>
      <c r="AI237" s="3">
        <v>45373.4833564815</v>
      </c>
      <c r="AJ237" s="3">
        <v>45373.4833796296</v>
      </c>
    </row>
    <row r="238" spans="1:36">
      <c r="A238" s="1" t="s">
        <v>832</v>
      </c>
      <c r="B238" s="2" t="s">
        <v>833</v>
      </c>
      <c r="C238" s="3">
        <v>45402.4109953704</v>
      </c>
      <c r="D238" s="2" t="s">
        <v>145</v>
      </c>
      <c r="E238" s="2" t="s">
        <v>39</v>
      </c>
      <c r="F238" s="2" t="s">
        <v>40</v>
      </c>
      <c r="G238" s="2" t="s">
        <v>834</v>
      </c>
      <c r="H238" s="2" t="s">
        <v>42</v>
      </c>
      <c r="I238" s="2" t="s">
        <v>40</v>
      </c>
      <c r="J238" s="2" t="s">
        <v>335</v>
      </c>
      <c r="K238" s="2" t="s">
        <v>44</v>
      </c>
      <c r="L238" s="2" t="s">
        <v>57</v>
      </c>
      <c r="M238" s="2" t="s">
        <v>58</v>
      </c>
      <c r="N238" s="4">
        <v>18</v>
      </c>
      <c r="O238" s="4">
        <v>0</v>
      </c>
      <c r="P238" s="4">
        <v>0</v>
      </c>
      <c r="Q238" s="2" t="s">
        <v>47</v>
      </c>
      <c r="S238" s="2" t="s">
        <v>48</v>
      </c>
      <c r="T238" s="2" t="s">
        <v>49</v>
      </c>
      <c r="U238" s="3">
        <v>45373.4819444444</v>
      </c>
      <c r="Y238" s="2" t="s">
        <v>40</v>
      </c>
      <c r="Z238" s="2" t="s">
        <v>50</v>
      </c>
      <c r="AA238" s="6">
        <v>72095</v>
      </c>
      <c r="AB238" s="6">
        <v>72140</v>
      </c>
      <c r="AC238" s="6">
        <v>21090</v>
      </c>
      <c r="AD238" s="6">
        <v>21090</v>
      </c>
      <c r="AE238" s="6">
        <v>19300</v>
      </c>
      <c r="AF238" s="6">
        <v>19300</v>
      </c>
      <c r="AH238" s="1" t="s">
        <v>51</v>
      </c>
      <c r="AI238" s="3">
        <v>45373.4827199074</v>
      </c>
      <c r="AJ238" s="3">
        <v>45373.4827430556</v>
      </c>
    </row>
    <row r="239" spans="1:36">
      <c r="A239" s="1" t="s">
        <v>835</v>
      </c>
      <c r="B239" s="2" t="s">
        <v>836</v>
      </c>
      <c r="C239" s="3">
        <v>45389.3941087963</v>
      </c>
      <c r="D239" s="2" t="s">
        <v>145</v>
      </c>
      <c r="E239" s="2" t="s">
        <v>39</v>
      </c>
      <c r="F239" s="2" t="s">
        <v>40</v>
      </c>
      <c r="G239" s="2" t="s">
        <v>837</v>
      </c>
      <c r="H239" s="2" t="s">
        <v>42</v>
      </c>
      <c r="I239" s="2" t="s">
        <v>40</v>
      </c>
      <c r="J239" s="2" t="s">
        <v>43</v>
      </c>
      <c r="K239" s="2" t="s">
        <v>44</v>
      </c>
      <c r="L239" s="2" t="s">
        <v>57</v>
      </c>
      <c r="M239" s="2" t="s">
        <v>58</v>
      </c>
      <c r="N239" s="4">
        <v>5</v>
      </c>
      <c r="O239" s="4">
        <v>0</v>
      </c>
      <c r="P239" s="4">
        <v>0</v>
      </c>
      <c r="Q239" s="2" t="s">
        <v>47</v>
      </c>
      <c r="S239" s="2" t="s">
        <v>48</v>
      </c>
      <c r="T239" s="2" t="s">
        <v>49</v>
      </c>
      <c r="U239" s="3">
        <v>45373.48125</v>
      </c>
      <c r="Y239" s="2" t="s">
        <v>40</v>
      </c>
      <c r="Z239" s="2" t="s">
        <v>50</v>
      </c>
      <c r="AA239" s="6">
        <v>72095</v>
      </c>
      <c r="AB239" s="6">
        <v>72140</v>
      </c>
      <c r="AC239" s="6">
        <v>21090</v>
      </c>
      <c r="AD239" s="6">
        <v>21090</v>
      </c>
      <c r="AH239" s="1" t="s">
        <v>51</v>
      </c>
      <c r="AI239" s="3">
        <v>45373.4822222222</v>
      </c>
      <c r="AJ239" s="3">
        <v>45373.4822569444</v>
      </c>
    </row>
    <row r="240" spans="1:36">
      <c r="A240" s="1" t="s">
        <v>838</v>
      </c>
      <c r="B240" s="2" t="s">
        <v>839</v>
      </c>
      <c r="C240" s="3">
        <v>45381.4702546296</v>
      </c>
      <c r="D240" s="2" t="s">
        <v>145</v>
      </c>
      <c r="E240" s="2" t="s">
        <v>39</v>
      </c>
      <c r="F240" s="2" t="s">
        <v>40</v>
      </c>
      <c r="G240" s="2" t="s">
        <v>840</v>
      </c>
      <c r="H240" s="2" t="s">
        <v>42</v>
      </c>
      <c r="I240" s="2" t="s">
        <v>40</v>
      </c>
      <c r="J240" s="2" t="s">
        <v>63</v>
      </c>
      <c r="K240" s="2" t="s">
        <v>44</v>
      </c>
      <c r="L240" s="2" t="s">
        <v>57</v>
      </c>
      <c r="M240" s="2" t="s">
        <v>58</v>
      </c>
      <c r="N240" s="4">
        <v>5</v>
      </c>
      <c r="O240" s="4">
        <v>0</v>
      </c>
      <c r="P240" s="4">
        <v>0</v>
      </c>
      <c r="Q240" s="2" t="s">
        <v>47</v>
      </c>
      <c r="S240" s="2" t="s">
        <v>48</v>
      </c>
      <c r="T240" s="2" t="s">
        <v>49</v>
      </c>
      <c r="U240" s="3">
        <v>45373.4805555556</v>
      </c>
      <c r="Y240" s="2" t="s">
        <v>40</v>
      </c>
      <c r="Z240" s="2" t="s">
        <v>50</v>
      </c>
      <c r="AA240" s="6">
        <v>72095</v>
      </c>
      <c r="AB240" s="6">
        <v>72140</v>
      </c>
      <c r="AH240" s="1" t="s">
        <v>51</v>
      </c>
      <c r="AI240" s="3">
        <v>45373.4813310185</v>
      </c>
      <c r="AJ240" s="3">
        <v>45373.4813541667</v>
      </c>
    </row>
    <row r="241" spans="1:36">
      <c r="A241" s="1" t="s">
        <v>841</v>
      </c>
      <c r="B241" s="2" t="s">
        <v>842</v>
      </c>
      <c r="C241" s="3">
        <v>45405.6463888889</v>
      </c>
      <c r="D241" s="2" t="s">
        <v>145</v>
      </c>
      <c r="E241" s="2" t="s">
        <v>39</v>
      </c>
      <c r="F241" s="2" t="s">
        <v>40</v>
      </c>
      <c r="G241" s="2" t="s">
        <v>843</v>
      </c>
      <c r="H241" s="2" t="s">
        <v>42</v>
      </c>
      <c r="I241" s="2" t="s">
        <v>40</v>
      </c>
      <c r="J241" s="2" t="s">
        <v>71</v>
      </c>
      <c r="K241" s="2" t="s">
        <v>44</v>
      </c>
      <c r="L241" s="2" t="s">
        <v>196</v>
      </c>
      <c r="M241" s="2" t="s">
        <v>197</v>
      </c>
      <c r="N241" s="4">
        <v>10</v>
      </c>
      <c r="O241" s="4">
        <v>0</v>
      </c>
      <c r="P241" s="4">
        <v>0</v>
      </c>
      <c r="Q241" s="2" t="s">
        <v>47</v>
      </c>
      <c r="S241" s="2" t="s">
        <v>48</v>
      </c>
      <c r="T241" s="2" t="s">
        <v>49</v>
      </c>
      <c r="U241" s="3">
        <v>45373.4784722222</v>
      </c>
      <c r="Y241" s="2" t="s">
        <v>40</v>
      </c>
      <c r="Z241" s="2" t="s">
        <v>50</v>
      </c>
      <c r="AA241" s="6">
        <v>72095</v>
      </c>
      <c r="AB241" s="6">
        <v>72140</v>
      </c>
      <c r="AH241" s="1" t="s">
        <v>51</v>
      </c>
      <c r="AI241" s="3">
        <v>45373.4795138889</v>
      </c>
      <c r="AJ241" s="3">
        <v>45373.4797222222</v>
      </c>
    </row>
    <row r="242" spans="1:36">
      <c r="A242" s="1" t="s">
        <v>844</v>
      </c>
      <c r="B242" s="2" t="s">
        <v>845</v>
      </c>
      <c r="C242" s="3">
        <v>45420.8202430556</v>
      </c>
      <c r="D242" s="2" t="s">
        <v>38</v>
      </c>
      <c r="E242" s="2" t="s">
        <v>39</v>
      </c>
      <c r="F242" s="2" t="s">
        <v>40</v>
      </c>
      <c r="G242" s="2" t="s">
        <v>846</v>
      </c>
      <c r="H242" s="2" t="s">
        <v>42</v>
      </c>
      <c r="I242" s="2" t="s">
        <v>40</v>
      </c>
      <c r="J242" s="2" t="s">
        <v>63</v>
      </c>
      <c r="K242" s="2" t="s">
        <v>44</v>
      </c>
      <c r="L242" s="2" t="s">
        <v>82</v>
      </c>
      <c r="M242" s="2" t="s">
        <v>83</v>
      </c>
      <c r="N242" s="4">
        <v>20</v>
      </c>
      <c r="O242" s="4">
        <v>-0.219</v>
      </c>
      <c r="P242" s="4">
        <v>-0.033</v>
      </c>
      <c r="Q242" s="2" t="s">
        <v>47</v>
      </c>
      <c r="S242" s="2" t="s">
        <v>48</v>
      </c>
      <c r="T242" s="2" t="s">
        <v>49</v>
      </c>
      <c r="U242" s="3">
        <v>45373.4777777778</v>
      </c>
      <c r="Y242" s="2" t="s">
        <v>40</v>
      </c>
      <c r="Z242" s="2" t="s">
        <v>50</v>
      </c>
      <c r="AA242" s="6">
        <v>72095</v>
      </c>
      <c r="AB242" s="6">
        <v>72140</v>
      </c>
      <c r="AH242" s="1" t="s">
        <v>51</v>
      </c>
      <c r="AI242" s="3">
        <v>45373.4787152778</v>
      </c>
      <c r="AJ242" s="3">
        <v>45373.4788773148</v>
      </c>
    </row>
    <row r="243" spans="1:36">
      <c r="A243" s="1" t="s">
        <v>847</v>
      </c>
      <c r="B243" s="2" t="s">
        <v>848</v>
      </c>
      <c r="C243" s="3">
        <v>45418.6493634259</v>
      </c>
      <c r="D243" s="2" t="s">
        <v>145</v>
      </c>
      <c r="E243" s="2" t="s">
        <v>39</v>
      </c>
      <c r="F243" s="2" t="s">
        <v>40</v>
      </c>
      <c r="G243" s="2" t="s">
        <v>849</v>
      </c>
      <c r="H243" s="2" t="s">
        <v>42</v>
      </c>
      <c r="I243" s="2" t="s">
        <v>40</v>
      </c>
      <c r="J243" s="2" t="s">
        <v>63</v>
      </c>
      <c r="K243" s="2" t="s">
        <v>44</v>
      </c>
      <c r="L243" s="2" t="s">
        <v>82</v>
      </c>
      <c r="M243" s="2" t="s">
        <v>83</v>
      </c>
      <c r="N243" s="4">
        <v>0.67</v>
      </c>
      <c r="O243" s="4">
        <v>0</v>
      </c>
      <c r="P243" s="4">
        <v>0</v>
      </c>
      <c r="Q243" s="2" t="s">
        <v>47</v>
      </c>
      <c r="S243" s="2" t="s">
        <v>48</v>
      </c>
      <c r="T243" s="2" t="s">
        <v>49</v>
      </c>
      <c r="U243" s="3">
        <v>45373.4777777778</v>
      </c>
      <c r="Y243" s="2" t="s">
        <v>40</v>
      </c>
      <c r="Z243" s="2" t="s">
        <v>50</v>
      </c>
      <c r="AA243" s="6">
        <v>72095</v>
      </c>
      <c r="AB243" s="6">
        <v>72140</v>
      </c>
      <c r="AH243" s="1" t="s">
        <v>51</v>
      </c>
      <c r="AI243" s="3">
        <v>45373.4780208333</v>
      </c>
      <c r="AJ243" s="3">
        <v>45373.4780555556</v>
      </c>
    </row>
    <row r="244" spans="1:36">
      <c r="A244" s="1" t="s">
        <v>850</v>
      </c>
      <c r="B244" s="2" t="s">
        <v>851</v>
      </c>
      <c r="C244" s="3">
        <v>45407.5985069444</v>
      </c>
      <c r="D244" s="2" t="s">
        <v>145</v>
      </c>
      <c r="E244" s="2" t="s">
        <v>39</v>
      </c>
      <c r="F244" s="2" t="s">
        <v>40</v>
      </c>
      <c r="G244" s="2" t="s">
        <v>852</v>
      </c>
      <c r="H244" s="2" t="s">
        <v>42</v>
      </c>
      <c r="I244" s="2" t="s">
        <v>40</v>
      </c>
      <c r="J244" s="2" t="s">
        <v>130</v>
      </c>
      <c r="K244" s="2" t="s">
        <v>44</v>
      </c>
      <c r="L244" s="2" t="s">
        <v>82</v>
      </c>
      <c r="M244" s="2" t="s">
        <v>83</v>
      </c>
      <c r="N244" s="4">
        <v>0.042</v>
      </c>
      <c r="O244" s="4">
        <v>0</v>
      </c>
      <c r="P244" s="4">
        <v>0</v>
      </c>
      <c r="Q244" s="2" t="s">
        <v>47</v>
      </c>
      <c r="S244" s="2" t="s">
        <v>48</v>
      </c>
      <c r="T244" s="2" t="s">
        <v>49</v>
      </c>
      <c r="U244" s="3">
        <v>45373.4770833333</v>
      </c>
      <c r="Y244" s="2" t="s">
        <v>40</v>
      </c>
      <c r="Z244" s="2" t="s">
        <v>50</v>
      </c>
      <c r="AA244" s="6">
        <v>72095</v>
      </c>
      <c r="AB244" s="6">
        <v>72140</v>
      </c>
      <c r="AC244" s="6">
        <v>21090</v>
      </c>
      <c r="AD244" s="6">
        <v>21090</v>
      </c>
      <c r="AE244" s="6">
        <v>19300</v>
      </c>
      <c r="AF244" s="6">
        <v>19300</v>
      </c>
      <c r="AH244" s="1" t="s">
        <v>51</v>
      </c>
      <c r="AI244" s="3">
        <v>45373.4774884259</v>
      </c>
      <c r="AJ244" s="3">
        <v>45373.4775231481</v>
      </c>
    </row>
    <row r="245" spans="1:36">
      <c r="A245" s="1" t="s">
        <v>853</v>
      </c>
      <c r="B245" s="2" t="s">
        <v>854</v>
      </c>
      <c r="C245" s="3">
        <v>45418.6493402778</v>
      </c>
      <c r="D245" s="2" t="s">
        <v>38</v>
      </c>
      <c r="E245" s="2" t="s">
        <v>39</v>
      </c>
      <c r="F245" s="2" t="s">
        <v>40</v>
      </c>
      <c r="G245" s="2" t="s">
        <v>855</v>
      </c>
      <c r="H245" s="2" t="s">
        <v>42</v>
      </c>
      <c r="I245" s="2" t="s">
        <v>40</v>
      </c>
      <c r="J245" s="2" t="s">
        <v>67</v>
      </c>
      <c r="K245" s="2" t="s">
        <v>44</v>
      </c>
      <c r="L245" s="2" t="s">
        <v>82</v>
      </c>
      <c r="M245" s="2" t="s">
        <v>83</v>
      </c>
      <c r="N245" s="4">
        <v>50</v>
      </c>
      <c r="O245" s="4">
        <v>19.64</v>
      </c>
      <c r="P245" s="4">
        <v>20.2942</v>
      </c>
      <c r="Q245" s="2" t="s">
        <v>47</v>
      </c>
      <c r="S245" s="2" t="s">
        <v>48</v>
      </c>
      <c r="T245" s="2" t="s">
        <v>49</v>
      </c>
      <c r="U245" s="3">
        <v>45373.4763888889</v>
      </c>
      <c r="Y245" s="2" t="s">
        <v>40</v>
      </c>
      <c r="Z245" s="2" t="s">
        <v>50</v>
      </c>
      <c r="AA245" s="6">
        <v>72095</v>
      </c>
      <c r="AB245" s="6">
        <v>72140</v>
      </c>
      <c r="AH245" s="1" t="s">
        <v>51</v>
      </c>
      <c r="AI245" s="3">
        <v>45373.4771064815</v>
      </c>
      <c r="AJ245" s="3">
        <v>45373.4772453704</v>
      </c>
    </row>
    <row r="246" spans="1:36">
      <c r="A246" s="1" t="s">
        <v>856</v>
      </c>
      <c r="B246" s="2" t="s">
        <v>857</v>
      </c>
      <c r="C246" s="3">
        <v>45421.4039699074</v>
      </c>
      <c r="D246" s="2" t="s">
        <v>38</v>
      </c>
      <c r="E246" s="2" t="s">
        <v>39</v>
      </c>
      <c r="F246" s="2" t="s">
        <v>40</v>
      </c>
      <c r="G246" s="2" t="s">
        <v>858</v>
      </c>
      <c r="H246" s="2" t="s">
        <v>42</v>
      </c>
      <c r="I246" s="2" t="s">
        <v>40</v>
      </c>
      <c r="J246" s="2" t="s">
        <v>63</v>
      </c>
      <c r="K246" s="2" t="s">
        <v>44</v>
      </c>
      <c r="L246" s="2" t="s">
        <v>82</v>
      </c>
      <c r="M246" s="2" t="s">
        <v>83</v>
      </c>
      <c r="N246" s="4">
        <v>5</v>
      </c>
      <c r="O246" s="4">
        <v>0.0632</v>
      </c>
      <c r="P246" s="4">
        <v>0.0632</v>
      </c>
      <c r="Q246" s="2" t="s">
        <v>47</v>
      </c>
      <c r="S246" s="2" t="s">
        <v>59</v>
      </c>
      <c r="T246" s="2" t="s">
        <v>49</v>
      </c>
      <c r="U246" s="3">
        <v>45372.60625</v>
      </c>
      <c r="Y246" s="2" t="s">
        <v>40</v>
      </c>
      <c r="Z246" s="2" t="s">
        <v>50</v>
      </c>
      <c r="AA246" s="6">
        <v>72825</v>
      </c>
      <c r="AB246" s="6">
        <v>73000</v>
      </c>
      <c r="AH246" s="1" t="s">
        <v>51</v>
      </c>
      <c r="AI246" s="3">
        <v>45372.6073148148</v>
      </c>
      <c r="AJ246" s="3">
        <v>45372.6073611111</v>
      </c>
    </row>
    <row r="247" spans="1:36">
      <c r="A247" s="1" t="s">
        <v>859</v>
      </c>
      <c r="B247" s="2" t="s">
        <v>860</v>
      </c>
      <c r="C247" s="3">
        <v>45376.6165625</v>
      </c>
      <c r="D247" s="2" t="s">
        <v>145</v>
      </c>
      <c r="E247" s="2" t="s">
        <v>39</v>
      </c>
      <c r="F247" s="2" t="s">
        <v>40</v>
      </c>
      <c r="G247" s="2" t="s">
        <v>861</v>
      </c>
      <c r="H247" s="2" t="s">
        <v>42</v>
      </c>
      <c r="I247" s="2" t="s">
        <v>40</v>
      </c>
      <c r="J247" s="2" t="s">
        <v>71</v>
      </c>
      <c r="K247" s="2" t="s">
        <v>44</v>
      </c>
      <c r="L247" s="2" t="s">
        <v>801</v>
      </c>
      <c r="M247" s="2" t="s">
        <v>802</v>
      </c>
      <c r="N247" s="4">
        <v>3</v>
      </c>
      <c r="O247" s="4">
        <v>0</v>
      </c>
      <c r="P247" s="4">
        <v>0</v>
      </c>
      <c r="Q247" s="2" t="s">
        <v>47</v>
      </c>
      <c r="S247" s="2" t="s">
        <v>48</v>
      </c>
      <c r="T247" s="2" t="s">
        <v>49</v>
      </c>
      <c r="U247" s="3">
        <v>45372.4361111111</v>
      </c>
      <c r="Y247" s="2" t="s">
        <v>40</v>
      </c>
      <c r="Z247" s="2" t="s">
        <v>50</v>
      </c>
      <c r="AA247" s="6">
        <v>72825</v>
      </c>
      <c r="AB247" s="6">
        <v>73000</v>
      </c>
      <c r="AH247" s="1" t="s">
        <v>51</v>
      </c>
      <c r="AI247" s="3">
        <v>45372.4368287037</v>
      </c>
      <c r="AJ247" s="3">
        <v>45372.4368981481</v>
      </c>
    </row>
    <row r="248" spans="1:36">
      <c r="A248" s="1" t="s">
        <v>862</v>
      </c>
      <c r="B248" s="2" t="s">
        <v>863</v>
      </c>
      <c r="C248" s="3">
        <v>45406.5566550926</v>
      </c>
      <c r="D248" s="2" t="s">
        <v>145</v>
      </c>
      <c r="E248" s="2" t="s">
        <v>39</v>
      </c>
      <c r="F248" s="2" t="s">
        <v>40</v>
      </c>
      <c r="G248" s="2" t="s">
        <v>864</v>
      </c>
      <c r="H248" s="2" t="s">
        <v>42</v>
      </c>
      <c r="I248" s="2" t="s">
        <v>40</v>
      </c>
      <c r="J248" s="2" t="s">
        <v>71</v>
      </c>
      <c r="K248" s="2" t="s">
        <v>44</v>
      </c>
      <c r="L248" s="2" t="s">
        <v>173</v>
      </c>
      <c r="M248" s="2" t="s">
        <v>174</v>
      </c>
      <c r="N248" s="4">
        <v>3</v>
      </c>
      <c r="O248" s="4">
        <v>0</v>
      </c>
      <c r="P248" s="4">
        <v>0</v>
      </c>
      <c r="Q248" s="2" t="s">
        <v>47</v>
      </c>
      <c r="S248" s="2" t="s">
        <v>48</v>
      </c>
      <c r="T248" s="2" t="s">
        <v>49</v>
      </c>
      <c r="U248" s="3">
        <v>45372.4354166667</v>
      </c>
      <c r="Y248" s="2" t="s">
        <v>40</v>
      </c>
      <c r="Z248" s="2" t="s">
        <v>50</v>
      </c>
      <c r="AA248" s="6">
        <v>72825</v>
      </c>
      <c r="AB248" s="6">
        <v>73000</v>
      </c>
      <c r="AH248" s="1" t="s">
        <v>51</v>
      </c>
      <c r="AI248" s="3">
        <v>45372.4359837963</v>
      </c>
      <c r="AJ248" s="3">
        <v>45372.4360300926</v>
      </c>
    </row>
    <row r="249" spans="1:36">
      <c r="A249" s="1" t="s">
        <v>865</v>
      </c>
      <c r="B249" s="2" t="s">
        <v>866</v>
      </c>
      <c r="C249" s="3">
        <v>45410.5366203704</v>
      </c>
      <c r="D249" s="2" t="s">
        <v>145</v>
      </c>
      <c r="E249" s="2" t="s">
        <v>39</v>
      </c>
      <c r="F249" s="2" t="s">
        <v>40</v>
      </c>
      <c r="G249" s="2" t="s">
        <v>867</v>
      </c>
      <c r="H249" s="2" t="s">
        <v>42</v>
      </c>
      <c r="I249" s="2" t="s">
        <v>40</v>
      </c>
      <c r="J249" s="2" t="s">
        <v>71</v>
      </c>
      <c r="K249" s="2" t="s">
        <v>44</v>
      </c>
      <c r="L249" s="2" t="s">
        <v>77</v>
      </c>
      <c r="M249" s="2" t="s">
        <v>78</v>
      </c>
      <c r="N249" s="4">
        <v>10</v>
      </c>
      <c r="O249" s="4">
        <v>0</v>
      </c>
      <c r="P249" s="4">
        <v>0</v>
      </c>
      <c r="Q249" s="2" t="s">
        <v>47</v>
      </c>
      <c r="S249" s="2" t="s">
        <v>48</v>
      </c>
      <c r="T249" s="2" t="s">
        <v>49</v>
      </c>
      <c r="U249" s="3">
        <v>45372.4347222222</v>
      </c>
      <c r="Y249" s="2" t="s">
        <v>40</v>
      </c>
      <c r="Z249" s="2" t="s">
        <v>50</v>
      </c>
      <c r="AA249" s="6">
        <v>72825</v>
      </c>
      <c r="AB249" s="6">
        <v>73000</v>
      </c>
      <c r="AH249" s="1" t="s">
        <v>51</v>
      </c>
      <c r="AI249" s="3">
        <v>45372.4354513889</v>
      </c>
      <c r="AJ249" s="3">
        <v>45372.4355208333</v>
      </c>
    </row>
    <row r="250" spans="1:36">
      <c r="A250" s="1" t="s">
        <v>868</v>
      </c>
      <c r="B250" s="2" t="s">
        <v>869</v>
      </c>
      <c r="C250" s="3">
        <v>45394.4695138889</v>
      </c>
      <c r="D250" s="2" t="s">
        <v>145</v>
      </c>
      <c r="E250" s="2" t="s">
        <v>39</v>
      </c>
      <c r="F250" s="2" t="s">
        <v>40</v>
      </c>
      <c r="G250" s="2" t="s">
        <v>870</v>
      </c>
      <c r="H250" s="2" t="s">
        <v>42</v>
      </c>
      <c r="I250" s="2" t="s">
        <v>40</v>
      </c>
      <c r="J250" s="2" t="s">
        <v>114</v>
      </c>
      <c r="K250" s="2" t="s">
        <v>44</v>
      </c>
      <c r="L250" s="2" t="s">
        <v>115</v>
      </c>
      <c r="M250" s="2" t="s">
        <v>116</v>
      </c>
      <c r="N250" s="4">
        <v>0.1</v>
      </c>
      <c r="O250" s="4">
        <v>0</v>
      </c>
      <c r="P250" s="4">
        <v>0</v>
      </c>
      <c r="Q250" s="2" t="s">
        <v>47</v>
      </c>
      <c r="S250" s="2" t="s">
        <v>48</v>
      </c>
      <c r="T250" s="2" t="s">
        <v>49</v>
      </c>
      <c r="U250" s="3">
        <v>45372.39375</v>
      </c>
      <c r="Y250" s="2" t="s">
        <v>40</v>
      </c>
      <c r="Z250" s="2" t="s">
        <v>50</v>
      </c>
      <c r="AA250" s="6">
        <v>72825</v>
      </c>
      <c r="AB250" s="6">
        <v>73000</v>
      </c>
      <c r="AH250" s="1" t="s">
        <v>51</v>
      </c>
      <c r="AI250" s="3">
        <v>45372.3947453704</v>
      </c>
      <c r="AJ250" s="3">
        <v>45372.3947916667</v>
      </c>
    </row>
    <row r="251" spans="1:36">
      <c r="A251" s="1" t="s">
        <v>871</v>
      </c>
      <c r="B251" s="2" t="s">
        <v>872</v>
      </c>
      <c r="C251" s="3">
        <v>45405.3396990741</v>
      </c>
      <c r="D251" s="2" t="s">
        <v>145</v>
      </c>
      <c r="E251" s="2" t="s">
        <v>39</v>
      </c>
      <c r="F251" s="2" t="s">
        <v>40</v>
      </c>
      <c r="G251" s="2" t="s">
        <v>873</v>
      </c>
      <c r="H251" s="2" t="s">
        <v>42</v>
      </c>
      <c r="I251" s="2" t="s">
        <v>40</v>
      </c>
      <c r="J251" s="2" t="s">
        <v>71</v>
      </c>
      <c r="K251" s="2" t="s">
        <v>44</v>
      </c>
      <c r="L251" s="2" t="s">
        <v>363</v>
      </c>
      <c r="M251" s="2" t="s">
        <v>364</v>
      </c>
      <c r="N251" s="4">
        <v>2.3</v>
      </c>
      <c r="O251" s="4">
        <v>0</v>
      </c>
      <c r="P251" s="4">
        <v>0</v>
      </c>
      <c r="Q251" s="2" t="s">
        <v>47</v>
      </c>
      <c r="S251" s="2" t="s">
        <v>59</v>
      </c>
      <c r="T251" s="2" t="s">
        <v>49</v>
      </c>
      <c r="U251" s="3">
        <v>45371.5902777778</v>
      </c>
      <c r="Y251" s="2" t="s">
        <v>40</v>
      </c>
      <c r="Z251" s="2" t="s">
        <v>50</v>
      </c>
      <c r="AA251" s="6">
        <v>72460</v>
      </c>
      <c r="AB251" s="6">
        <v>72550</v>
      </c>
      <c r="AH251" s="1" t="s">
        <v>51</v>
      </c>
      <c r="AI251" s="3">
        <v>45371.5911342593</v>
      </c>
      <c r="AJ251" s="3">
        <v>45371.5912037037</v>
      </c>
    </row>
    <row r="252" spans="1:36">
      <c r="A252" s="1" t="s">
        <v>874</v>
      </c>
      <c r="B252" s="2" t="s">
        <v>875</v>
      </c>
      <c r="C252" s="3">
        <v>45417.8140393519</v>
      </c>
      <c r="D252" s="2" t="s">
        <v>38</v>
      </c>
      <c r="E252" s="2" t="s">
        <v>39</v>
      </c>
      <c r="F252" s="2" t="s">
        <v>40</v>
      </c>
      <c r="G252" s="2" t="s">
        <v>876</v>
      </c>
      <c r="H252" s="2" t="s">
        <v>42</v>
      </c>
      <c r="I252" s="2" t="s">
        <v>40</v>
      </c>
      <c r="J252" s="2" t="s">
        <v>87</v>
      </c>
      <c r="K252" s="2" t="s">
        <v>44</v>
      </c>
      <c r="L252" s="2" t="s">
        <v>82</v>
      </c>
      <c r="M252" s="2" t="s">
        <v>83</v>
      </c>
      <c r="N252" s="4">
        <v>20</v>
      </c>
      <c r="O252" s="4">
        <v>0</v>
      </c>
      <c r="P252" s="4">
        <v>4.616</v>
      </c>
      <c r="Q252" s="2" t="s">
        <v>47</v>
      </c>
      <c r="S252" s="2" t="s">
        <v>59</v>
      </c>
      <c r="T252" s="2" t="s">
        <v>49</v>
      </c>
      <c r="U252" s="3">
        <v>45371.5895833333</v>
      </c>
      <c r="Y252" s="2" t="s">
        <v>40</v>
      </c>
      <c r="Z252" s="2" t="s">
        <v>50</v>
      </c>
      <c r="AA252" s="6">
        <v>72460</v>
      </c>
      <c r="AB252" s="6">
        <v>72550</v>
      </c>
      <c r="AC252" s="6">
        <v>21100</v>
      </c>
      <c r="AD252" s="6">
        <v>21080</v>
      </c>
      <c r="AH252" s="1" t="s">
        <v>51</v>
      </c>
      <c r="AI252" s="3">
        <v>45371.5902083333</v>
      </c>
      <c r="AJ252" s="3">
        <v>45371.5902430556</v>
      </c>
    </row>
    <row r="253" spans="1:36">
      <c r="A253" s="1" t="s">
        <v>877</v>
      </c>
      <c r="B253" s="2" t="s">
        <v>878</v>
      </c>
      <c r="C253" s="3">
        <v>45407.5981134259</v>
      </c>
      <c r="D253" s="2" t="s">
        <v>145</v>
      </c>
      <c r="E253" s="2" t="s">
        <v>39</v>
      </c>
      <c r="F253" s="2" t="s">
        <v>40</v>
      </c>
      <c r="G253" s="2" t="s">
        <v>879</v>
      </c>
      <c r="H253" s="2" t="s">
        <v>42</v>
      </c>
      <c r="I253" s="2" t="s">
        <v>40</v>
      </c>
      <c r="J253" s="2" t="s">
        <v>130</v>
      </c>
      <c r="K253" s="2" t="s">
        <v>44</v>
      </c>
      <c r="L253" s="2" t="s">
        <v>82</v>
      </c>
      <c r="M253" s="2" t="s">
        <v>83</v>
      </c>
      <c r="N253" s="4">
        <v>1</v>
      </c>
      <c r="O253" s="4">
        <v>0</v>
      </c>
      <c r="P253" s="4">
        <v>0</v>
      </c>
      <c r="Q253" s="2" t="s">
        <v>47</v>
      </c>
      <c r="S253" s="2" t="s">
        <v>59</v>
      </c>
      <c r="T253" s="2" t="s">
        <v>49</v>
      </c>
      <c r="U253" s="3">
        <v>45371.5756944444</v>
      </c>
      <c r="Y253" s="2" t="s">
        <v>40</v>
      </c>
      <c r="Z253" s="2" t="s">
        <v>50</v>
      </c>
      <c r="AA253" s="6">
        <v>72460</v>
      </c>
      <c r="AB253" s="6">
        <v>72550</v>
      </c>
      <c r="AC253" s="6">
        <v>21100</v>
      </c>
      <c r="AD253" s="6">
        <v>21080</v>
      </c>
      <c r="AE253" s="6">
        <v>19240</v>
      </c>
      <c r="AF253" s="6">
        <v>19240</v>
      </c>
      <c r="AH253" s="1" t="s">
        <v>51</v>
      </c>
      <c r="AI253" s="3">
        <v>45371.5788541667</v>
      </c>
      <c r="AJ253" s="3">
        <v>45371.578912037</v>
      </c>
    </row>
    <row r="254" spans="1:36">
      <c r="A254" s="1" t="s">
        <v>880</v>
      </c>
      <c r="B254" s="2" t="s">
        <v>881</v>
      </c>
      <c r="C254" s="3">
        <v>45385.6606018519</v>
      </c>
      <c r="D254" s="2" t="s">
        <v>145</v>
      </c>
      <c r="E254" s="2" t="s">
        <v>39</v>
      </c>
      <c r="F254" s="2" t="s">
        <v>40</v>
      </c>
      <c r="G254" s="2" t="s">
        <v>882</v>
      </c>
      <c r="H254" s="2" t="s">
        <v>42</v>
      </c>
      <c r="I254" s="2" t="s">
        <v>40</v>
      </c>
      <c r="J254" s="2" t="s">
        <v>71</v>
      </c>
      <c r="K254" s="2" t="s">
        <v>44</v>
      </c>
      <c r="L254" s="2" t="s">
        <v>120</v>
      </c>
      <c r="M254" s="2" t="s">
        <v>121</v>
      </c>
      <c r="N254" s="4">
        <v>2</v>
      </c>
      <c r="O254" s="4">
        <v>0</v>
      </c>
      <c r="P254" s="4">
        <v>0</v>
      </c>
      <c r="Q254" s="2" t="s">
        <v>47</v>
      </c>
      <c r="S254" s="2" t="s">
        <v>48</v>
      </c>
      <c r="T254" s="2" t="s">
        <v>49</v>
      </c>
      <c r="U254" s="3">
        <v>45371.4902777778</v>
      </c>
      <c r="Y254" s="2" t="s">
        <v>40</v>
      </c>
      <c r="Z254" s="2" t="s">
        <v>50</v>
      </c>
      <c r="AA254" s="6">
        <v>72460</v>
      </c>
      <c r="AB254" s="6">
        <v>72550</v>
      </c>
      <c r="AH254" s="1" t="s">
        <v>51</v>
      </c>
      <c r="AI254" s="3">
        <v>45371.4906134259</v>
      </c>
      <c r="AJ254" s="3">
        <v>45371.4906481481</v>
      </c>
    </row>
    <row r="255" spans="1:36">
      <c r="A255" s="1" t="s">
        <v>883</v>
      </c>
      <c r="B255" s="2" t="s">
        <v>884</v>
      </c>
      <c r="C255" s="3">
        <v>45377.4403935185</v>
      </c>
      <c r="D255" s="2" t="s">
        <v>145</v>
      </c>
      <c r="E255" s="2" t="s">
        <v>39</v>
      </c>
      <c r="F255" s="2" t="s">
        <v>40</v>
      </c>
      <c r="G255" s="2" t="s">
        <v>885</v>
      </c>
      <c r="H255" s="2" t="s">
        <v>42</v>
      </c>
      <c r="I255" s="2" t="s">
        <v>40</v>
      </c>
      <c r="J255" s="2" t="s">
        <v>71</v>
      </c>
      <c r="K255" s="2" t="s">
        <v>44</v>
      </c>
      <c r="L255" s="2" t="s">
        <v>120</v>
      </c>
      <c r="M255" s="2" t="s">
        <v>121</v>
      </c>
      <c r="N255" s="4">
        <v>3</v>
      </c>
      <c r="O255" s="4">
        <v>0</v>
      </c>
      <c r="P255" s="4">
        <v>0</v>
      </c>
      <c r="Q255" s="2" t="s">
        <v>47</v>
      </c>
      <c r="S255" s="2" t="s">
        <v>48</v>
      </c>
      <c r="T255" s="2" t="s">
        <v>49</v>
      </c>
      <c r="U255" s="3">
        <v>45371.4875</v>
      </c>
      <c r="Y255" s="2" t="s">
        <v>40</v>
      </c>
      <c r="Z255" s="2" t="s">
        <v>50</v>
      </c>
      <c r="AA255" s="6">
        <v>72460</v>
      </c>
      <c r="AB255" s="6">
        <v>72550</v>
      </c>
      <c r="AH255" s="1" t="s">
        <v>51</v>
      </c>
      <c r="AI255" s="3">
        <v>45371.4876388889</v>
      </c>
      <c r="AJ255" s="3">
        <v>45371.4876736111</v>
      </c>
    </row>
    <row r="256" spans="1:36">
      <c r="A256" s="1" t="s">
        <v>886</v>
      </c>
      <c r="B256" s="2" t="s">
        <v>887</v>
      </c>
      <c r="C256" s="3">
        <v>45407.5975115741</v>
      </c>
      <c r="D256" s="2" t="s">
        <v>145</v>
      </c>
      <c r="E256" s="2" t="s">
        <v>39</v>
      </c>
      <c r="F256" s="2" t="s">
        <v>40</v>
      </c>
      <c r="G256" s="2" t="s">
        <v>888</v>
      </c>
      <c r="H256" s="2" t="s">
        <v>42</v>
      </c>
      <c r="I256" s="2" t="s">
        <v>40</v>
      </c>
      <c r="J256" s="2" t="s">
        <v>130</v>
      </c>
      <c r="K256" s="2" t="s">
        <v>44</v>
      </c>
      <c r="L256" s="2" t="s">
        <v>82</v>
      </c>
      <c r="M256" s="2" t="s">
        <v>83</v>
      </c>
      <c r="N256" s="4">
        <v>0.15</v>
      </c>
      <c r="O256" s="4">
        <v>0</v>
      </c>
      <c r="P256" s="4">
        <v>0</v>
      </c>
      <c r="Q256" s="2" t="s">
        <v>47</v>
      </c>
      <c r="S256" s="2" t="s">
        <v>48</v>
      </c>
      <c r="T256" s="2" t="s">
        <v>49</v>
      </c>
      <c r="U256" s="3">
        <v>45371.4701388889</v>
      </c>
      <c r="Y256" s="2" t="s">
        <v>40</v>
      </c>
      <c r="Z256" s="2" t="s">
        <v>50</v>
      </c>
      <c r="AA256" s="6">
        <v>72460</v>
      </c>
      <c r="AB256" s="6">
        <v>72550</v>
      </c>
      <c r="AC256" s="6">
        <v>21100</v>
      </c>
      <c r="AD256" s="6">
        <v>21080</v>
      </c>
      <c r="AE256" s="6">
        <v>19240</v>
      </c>
      <c r="AF256" s="6">
        <v>19240</v>
      </c>
      <c r="AH256" s="1" t="s">
        <v>51</v>
      </c>
      <c r="AI256" s="3">
        <v>45371.4705324074</v>
      </c>
      <c r="AJ256" s="3">
        <v>45371.4705555556</v>
      </c>
    </row>
    <row r="257" spans="1:36">
      <c r="A257" s="1" t="s">
        <v>889</v>
      </c>
      <c r="B257" s="2" t="s">
        <v>890</v>
      </c>
      <c r="C257" s="3">
        <v>45421.6751041667</v>
      </c>
      <c r="D257" s="2" t="s">
        <v>38</v>
      </c>
      <c r="E257" s="2" t="s">
        <v>39</v>
      </c>
      <c r="F257" s="2" t="s">
        <v>40</v>
      </c>
      <c r="G257" s="2" t="s">
        <v>891</v>
      </c>
      <c r="H257" s="2" t="s">
        <v>42</v>
      </c>
      <c r="I257" s="2" t="s">
        <v>40</v>
      </c>
      <c r="J257" s="2" t="s">
        <v>63</v>
      </c>
      <c r="K257" s="2" t="s">
        <v>44</v>
      </c>
      <c r="L257" s="2" t="s">
        <v>98</v>
      </c>
      <c r="M257" s="2" t="s">
        <v>99</v>
      </c>
      <c r="N257" s="4">
        <v>1.36</v>
      </c>
      <c r="O257" s="4">
        <v>0</v>
      </c>
      <c r="P257" s="4">
        <v>0</v>
      </c>
      <c r="Q257" s="2" t="s">
        <v>47</v>
      </c>
      <c r="S257" s="2" t="s">
        <v>48</v>
      </c>
      <c r="T257" s="2" t="s">
        <v>49</v>
      </c>
      <c r="U257" s="3">
        <v>45371.4666666667</v>
      </c>
      <c r="Y257" s="2" t="s">
        <v>40</v>
      </c>
      <c r="Z257" s="2" t="s">
        <v>50</v>
      </c>
      <c r="AA257" s="6">
        <v>72460</v>
      </c>
      <c r="AB257" s="6">
        <v>72550</v>
      </c>
      <c r="AH257" s="1" t="s">
        <v>51</v>
      </c>
      <c r="AI257" s="3">
        <v>45371.4671296296</v>
      </c>
      <c r="AJ257" s="3">
        <v>45371.4671759259</v>
      </c>
    </row>
    <row r="258" spans="1:36">
      <c r="A258" s="1" t="s">
        <v>892</v>
      </c>
      <c r="B258" s="2" t="s">
        <v>893</v>
      </c>
      <c r="C258" s="3">
        <v>45399.6374537037</v>
      </c>
      <c r="D258" s="2" t="s">
        <v>38</v>
      </c>
      <c r="E258" s="2" t="s">
        <v>39</v>
      </c>
      <c r="F258" s="2" t="s">
        <v>40</v>
      </c>
      <c r="G258" s="2" t="s">
        <v>894</v>
      </c>
      <c r="H258" s="2" t="s">
        <v>42</v>
      </c>
      <c r="I258" s="2" t="s">
        <v>40</v>
      </c>
      <c r="J258" s="2" t="s">
        <v>71</v>
      </c>
      <c r="K258" s="2" t="s">
        <v>44</v>
      </c>
      <c r="L258" s="2" t="s">
        <v>98</v>
      </c>
      <c r="M258" s="2" t="s">
        <v>99</v>
      </c>
      <c r="N258" s="4">
        <v>3.129</v>
      </c>
      <c r="O258" s="4">
        <v>-0.418</v>
      </c>
      <c r="P258" s="4">
        <v>-0.418</v>
      </c>
      <c r="Q258" s="2" t="s">
        <v>47</v>
      </c>
      <c r="S258" s="2" t="s">
        <v>48</v>
      </c>
      <c r="T258" s="2" t="s">
        <v>49</v>
      </c>
      <c r="U258" s="3">
        <v>45371.4652777778</v>
      </c>
      <c r="Y258" s="2" t="s">
        <v>40</v>
      </c>
      <c r="Z258" s="2" t="s">
        <v>50</v>
      </c>
      <c r="AA258" s="6">
        <v>72460</v>
      </c>
      <c r="AB258" s="6">
        <v>72550</v>
      </c>
      <c r="AH258" s="1" t="s">
        <v>51</v>
      </c>
      <c r="AI258" s="3">
        <v>45371.4666782407</v>
      </c>
      <c r="AJ258" s="3">
        <v>45371.4667013889</v>
      </c>
    </row>
    <row r="259" spans="1:36">
      <c r="A259" s="1" t="s">
        <v>895</v>
      </c>
      <c r="B259" s="2" t="s">
        <v>896</v>
      </c>
      <c r="C259" s="3">
        <v>45381.4702546296</v>
      </c>
      <c r="D259" s="2" t="s">
        <v>145</v>
      </c>
      <c r="E259" s="2" t="s">
        <v>39</v>
      </c>
      <c r="F259" s="2" t="s">
        <v>40</v>
      </c>
      <c r="G259" s="2" t="s">
        <v>897</v>
      </c>
      <c r="H259" s="2" t="s">
        <v>42</v>
      </c>
      <c r="I259" s="2" t="s">
        <v>40</v>
      </c>
      <c r="J259" s="2" t="s">
        <v>335</v>
      </c>
      <c r="K259" s="2" t="s">
        <v>44</v>
      </c>
      <c r="L259" s="2" t="s">
        <v>57</v>
      </c>
      <c r="M259" s="2" t="s">
        <v>58</v>
      </c>
      <c r="N259" s="4">
        <v>5</v>
      </c>
      <c r="O259" s="4">
        <v>0</v>
      </c>
      <c r="P259" s="4">
        <v>0</v>
      </c>
      <c r="Q259" s="2" t="s">
        <v>47</v>
      </c>
      <c r="S259" s="2" t="s">
        <v>48</v>
      </c>
      <c r="T259" s="2" t="s">
        <v>49</v>
      </c>
      <c r="U259" s="3">
        <v>45371.4597222222</v>
      </c>
      <c r="Y259" s="2" t="s">
        <v>40</v>
      </c>
      <c r="Z259" s="2" t="s">
        <v>50</v>
      </c>
      <c r="AA259" s="6">
        <v>72460</v>
      </c>
      <c r="AB259" s="6">
        <v>72550</v>
      </c>
      <c r="AC259" s="6">
        <v>21100</v>
      </c>
      <c r="AD259" s="6">
        <v>21080</v>
      </c>
      <c r="AE259" s="6">
        <v>19240</v>
      </c>
      <c r="AF259" s="6">
        <v>19240</v>
      </c>
      <c r="AH259" s="1" t="s">
        <v>51</v>
      </c>
      <c r="AI259" s="3">
        <v>45371.4602430556</v>
      </c>
      <c r="AJ259" s="3">
        <v>45371.4603009259</v>
      </c>
    </row>
    <row r="260" spans="1:36">
      <c r="A260" s="1" t="s">
        <v>898</v>
      </c>
      <c r="B260" s="2" t="s">
        <v>899</v>
      </c>
      <c r="C260" s="3">
        <v>45385.3989814815</v>
      </c>
      <c r="D260" s="2" t="s">
        <v>145</v>
      </c>
      <c r="E260" s="2" t="s">
        <v>39</v>
      </c>
      <c r="F260" s="2" t="s">
        <v>40</v>
      </c>
      <c r="G260" s="2" t="s">
        <v>900</v>
      </c>
      <c r="H260" s="2" t="s">
        <v>42</v>
      </c>
      <c r="I260" s="2" t="s">
        <v>40</v>
      </c>
      <c r="J260" s="2" t="s">
        <v>43</v>
      </c>
      <c r="K260" s="2" t="s">
        <v>44</v>
      </c>
      <c r="L260" s="2" t="s">
        <v>57</v>
      </c>
      <c r="M260" s="2" t="s">
        <v>58</v>
      </c>
      <c r="N260" s="4">
        <v>5</v>
      </c>
      <c r="O260" s="4">
        <v>0</v>
      </c>
      <c r="P260" s="4">
        <v>0</v>
      </c>
      <c r="Q260" s="2" t="s">
        <v>47</v>
      </c>
      <c r="S260" s="2" t="s">
        <v>48</v>
      </c>
      <c r="T260" s="2" t="s">
        <v>49</v>
      </c>
      <c r="U260" s="3">
        <v>45371.4576388889</v>
      </c>
      <c r="Y260" s="2" t="s">
        <v>40</v>
      </c>
      <c r="Z260" s="2" t="s">
        <v>50</v>
      </c>
      <c r="AA260" s="6">
        <v>72460</v>
      </c>
      <c r="AB260" s="6">
        <v>72550</v>
      </c>
      <c r="AC260" s="6">
        <v>21100</v>
      </c>
      <c r="AD260" s="6">
        <v>21080</v>
      </c>
      <c r="AH260" s="1" t="s">
        <v>51</v>
      </c>
      <c r="AI260" s="3">
        <v>45371.4580439815</v>
      </c>
      <c r="AJ260" s="3">
        <v>45371.4580671296</v>
      </c>
    </row>
    <row r="261" spans="1:36">
      <c r="A261" s="1" t="s">
        <v>901</v>
      </c>
      <c r="B261" s="2" t="s">
        <v>902</v>
      </c>
      <c r="C261" s="3">
        <v>45401.6109953704</v>
      </c>
      <c r="D261" s="2" t="s">
        <v>145</v>
      </c>
      <c r="E261" s="2" t="s">
        <v>39</v>
      </c>
      <c r="F261" s="2" t="s">
        <v>40</v>
      </c>
      <c r="G261" s="2" t="s">
        <v>903</v>
      </c>
      <c r="H261" s="2" t="s">
        <v>42</v>
      </c>
      <c r="I261" s="2" t="s">
        <v>40</v>
      </c>
      <c r="J261" s="2" t="s">
        <v>335</v>
      </c>
      <c r="K261" s="2" t="s">
        <v>44</v>
      </c>
      <c r="L261" s="2" t="s">
        <v>57</v>
      </c>
      <c r="M261" s="2" t="s">
        <v>58</v>
      </c>
      <c r="N261" s="4">
        <v>5</v>
      </c>
      <c r="O261" s="4">
        <v>0</v>
      </c>
      <c r="P261" s="4">
        <v>0</v>
      </c>
      <c r="Q261" s="2" t="s">
        <v>47</v>
      </c>
      <c r="S261" s="2" t="s">
        <v>48</v>
      </c>
      <c r="T261" s="2" t="s">
        <v>49</v>
      </c>
      <c r="U261" s="3">
        <v>45371.4569444444</v>
      </c>
      <c r="Y261" s="2" t="s">
        <v>40</v>
      </c>
      <c r="Z261" s="2" t="s">
        <v>50</v>
      </c>
      <c r="AA261" s="6">
        <v>72460</v>
      </c>
      <c r="AB261" s="6">
        <v>72550</v>
      </c>
      <c r="AC261" s="6">
        <v>21100</v>
      </c>
      <c r="AD261" s="6">
        <v>21080</v>
      </c>
      <c r="AE261" s="6">
        <v>19240</v>
      </c>
      <c r="AF261" s="6">
        <v>19240</v>
      </c>
      <c r="AH261" s="1" t="s">
        <v>51</v>
      </c>
      <c r="AI261" s="3">
        <v>45371.4577314815</v>
      </c>
      <c r="AJ261" s="3">
        <v>45371.4577546296</v>
      </c>
    </row>
    <row r="262" spans="1:36">
      <c r="A262" s="1" t="s">
        <v>904</v>
      </c>
      <c r="B262" s="2" t="s">
        <v>905</v>
      </c>
      <c r="C262" s="3">
        <v>45408.647974537</v>
      </c>
      <c r="D262" s="2" t="s">
        <v>145</v>
      </c>
      <c r="E262" s="2" t="s">
        <v>39</v>
      </c>
      <c r="F262" s="2" t="s">
        <v>40</v>
      </c>
      <c r="G262" s="2" t="s">
        <v>906</v>
      </c>
      <c r="H262" s="2" t="s">
        <v>42</v>
      </c>
      <c r="I262" s="2" t="s">
        <v>40</v>
      </c>
      <c r="J262" s="2" t="s">
        <v>63</v>
      </c>
      <c r="K262" s="2" t="s">
        <v>44</v>
      </c>
      <c r="L262" s="2" t="s">
        <v>57</v>
      </c>
      <c r="M262" s="2" t="s">
        <v>58</v>
      </c>
      <c r="N262" s="4">
        <v>3</v>
      </c>
      <c r="O262" s="4">
        <v>0</v>
      </c>
      <c r="P262" s="4">
        <v>0</v>
      </c>
      <c r="Q262" s="2" t="s">
        <v>47</v>
      </c>
      <c r="S262" s="2" t="s">
        <v>48</v>
      </c>
      <c r="T262" s="2" t="s">
        <v>49</v>
      </c>
      <c r="U262" s="3">
        <v>45371.4569444444</v>
      </c>
      <c r="Y262" s="2" t="s">
        <v>40</v>
      </c>
      <c r="Z262" s="2" t="s">
        <v>50</v>
      </c>
      <c r="AA262" s="6">
        <v>72460</v>
      </c>
      <c r="AB262" s="6">
        <v>72550</v>
      </c>
      <c r="AH262" s="1" t="s">
        <v>51</v>
      </c>
      <c r="AI262" s="3">
        <v>45371.4573958333</v>
      </c>
      <c r="AJ262" s="3">
        <v>45371.4574305556</v>
      </c>
    </row>
    <row r="263" spans="1:36">
      <c r="A263" s="1" t="s">
        <v>907</v>
      </c>
      <c r="B263" s="2" t="s">
        <v>908</v>
      </c>
      <c r="C263" s="3">
        <v>45397.5955208333</v>
      </c>
      <c r="D263" s="2" t="s">
        <v>145</v>
      </c>
      <c r="E263" s="2" t="s">
        <v>39</v>
      </c>
      <c r="F263" s="2" t="s">
        <v>40</v>
      </c>
      <c r="G263" s="2" t="s">
        <v>909</v>
      </c>
      <c r="H263" s="2" t="s">
        <v>42</v>
      </c>
      <c r="I263" s="2" t="s">
        <v>40</v>
      </c>
      <c r="J263" s="2" t="s">
        <v>335</v>
      </c>
      <c r="K263" s="2" t="s">
        <v>44</v>
      </c>
      <c r="L263" s="2" t="s">
        <v>45</v>
      </c>
      <c r="M263" s="2" t="s">
        <v>46</v>
      </c>
      <c r="N263" s="4">
        <v>15</v>
      </c>
      <c r="O263" s="4">
        <v>0</v>
      </c>
      <c r="P263" s="4">
        <v>0</v>
      </c>
      <c r="Q263" s="2" t="s">
        <v>47</v>
      </c>
      <c r="S263" s="2" t="s">
        <v>48</v>
      </c>
      <c r="T263" s="2" t="s">
        <v>49</v>
      </c>
      <c r="U263" s="3">
        <v>45371.45625</v>
      </c>
      <c r="Y263" s="2" t="s">
        <v>40</v>
      </c>
      <c r="Z263" s="2" t="s">
        <v>50</v>
      </c>
      <c r="AA263" s="6">
        <v>72460</v>
      </c>
      <c r="AB263" s="6">
        <v>72550</v>
      </c>
      <c r="AC263" s="6">
        <v>21100</v>
      </c>
      <c r="AD263" s="6">
        <v>21080</v>
      </c>
      <c r="AE263" s="6">
        <v>19240</v>
      </c>
      <c r="AF263" s="6">
        <v>19240</v>
      </c>
      <c r="AH263" s="1" t="s">
        <v>51</v>
      </c>
      <c r="AI263" s="3">
        <v>45371.456712963</v>
      </c>
      <c r="AJ263" s="3">
        <v>45371.4567361111</v>
      </c>
    </row>
    <row r="264" spans="1:36">
      <c r="A264" s="1" t="s">
        <v>910</v>
      </c>
      <c r="B264" s="2" t="s">
        <v>911</v>
      </c>
      <c r="C264" s="3">
        <v>45405.6463888889</v>
      </c>
      <c r="D264" s="2" t="s">
        <v>145</v>
      </c>
      <c r="E264" s="2" t="s">
        <v>39</v>
      </c>
      <c r="F264" s="2" t="s">
        <v>40</v>
      </c>
      <c r="G264" s="2" t="s">
        <v>912</v>
      </c>
      <c r="H264" s="2" t="s">
        <v>42</v>
      </c>
      <c r="I264" s="2" t="s">
        <v>40</v>
      </c>
      <c r="J264" s="2" t="s">
        <v>71</v>
      </c>
      <c r="K264" s="2" t="s">
        <v>44</v>
      </c>
      <c r="L264" s="2" t="s">
        <v>196</v>
      </c>
      <c r="M264" s="2" t="s">
        <v>197</v>
      </c>
      <c r="N264" s="4">
        <v>10</v>
      </c>
      <c r="O264" s="4">
        <v>-0.2385</v>
      </c>
      <c r="P264" s="4">
        <v>0</v>
      </c>
      <c r="Q264" s="2" t="s">
        <v>47</v>
      </c>
      <c r="S264" s="2" t="s">
        <v>48</v>
      </c>
      <c r="T264" s="2" t="s">
        <v>49</v>
      </c>
      <c r="U264" s="3">
        <v>45371.4354166667</v>
      </c>
      <c r="Y264" s="2" t="s">
        <v>40</v>
      </c>
      <c r="Z264" s="2" t="s">
        <v>50</v>
      </c>
      <c r="AA264" s="6">
        <v>72460</v>
      </c>
      <c r="AB264" s="6">
        <v>72550</v>
      </c>
      <c r="AH264" s="1" t="s">
        <v>51</v>
      </c>
      <c r="AI264" s="3">
        <v>45371.4361689815</v>
      </c>
      <c r="AJ264" s="3">
        <v>45371.4363773148</v>
      </c>
    </row>
    <row r="265" spans="1:36">
      <c r="A265" s="1" t="s">
        <v>913</v>
      </c>
      <c r="B265" s="2" t="s">
        <v>914</v>
      </c>
      <c r="C265" s="3">
        <v>45383.6712268519</v>
      </c>
      <c r="D265" s="2" t="s">
        <v>145</v>
      </c>
      <c r="E265" s="2" t="s">
        <v>203</v>
      </c>
      <c r="F265" s="2" t="s">
        <v>40</v>
      </c>
      <c r="G265" s="2" t="s">
        <v>915</v>
      </c>
      <c r="H265" s="2" t="s">
        <v>42</v>
      </c>
      <c r="I265" s="2" t="s">
        <v>40</v>
      </c>
      <c r="K265" s="2" t="s">
        <v>44</v>
      </c>
      <c r="L265" s="2" t="s">
        <v>82</v>
      </c>
      <c r="M265" s="2" t="s">
        <v>83</v>
      </c>
      <c r="N265" s="4">
        <v>0.022</v>
      </c>
      <c r="O265" s="4">
        <v>0</v>
      </c>
      <c r="P265" s="4">
        <v>0</v>
      </c>
      <c r="Q265" s="2" t="s">
        <v>47</v>
      </c>
      <c r="S265" s="2" t="s">
        <v>48</v>
      </c>
      <c r="T265" s="2" t="s">
        <v>49</v>
      </c>
      <c r="U265" s="3">
        <v>45370.4583333333</v>
      </c>
      <c r="Y265" s="2" t="s">
        <v>40</v>
      </c>
      <c r="Z265" s="2" t="s">
        <v>50</v>
      </c>
      <c r="AA265" s="6">
        <v>0</v>
      </c>
      <c r="AC265" s="6">
        <v>0</v>
      </c>
      <c r="AE265" s="6">
        <v>0</v>
      </c>
      <c r="AH265" s="1" t="s">
        <v>51</v>
      </c>
      <c r="AI265" s="3">
        <v>45370.5652893518</v>
      </c>
      <c r="AJ265" s="3">
        <v>45370.5655555556</v>
      </c>
    </row>
    <row r="266" spans="1:36">
      <c r="A266" s="1" t="s">
        <v>916</v>
      </c>
      <c r="B266" s="2" t="s">
        <v>917</v>
      </c>
      <c r="C266" s="3">
        <v>45371.5606944444</v>
      </c>
      <c r="D266" s="2" t="s">
        <v>145</v>
      </c>
      <c r="E266" s="2" t="s">
        <v>96</v>
      </c>
      <c r="F266" s="2" t="s">
        <v>40</v>
      </c>
      <c r="G266" s="2" t="s">
        <v>918</v>
      </c>
      <c r="H266" s="2" t="s">
        <v>42</v>
      </c>
      <c r="I266" s="2" t="s">
        <v>40</v>
      </c>
      <c r="K266" s="2" t="s">
        <v>44</v>
      </c>
      <c r="L266" s="2" t="s">
        <v>82</v>
      </c>
      <c r="M266" s="2" t="s">
        <v>83</v>
      </c>
      <c r="N266" s="4">
        <v>-0.009</v>
      </c>
      <c r="O266" s="4">
        <v>0</v>
      </c>
      <c r="P266" s="4">
        <v>0</v>
      </c>
      <c r="Q266" s="2" t="s">
        <v>47</v>
      </c>
      <c r="S266" s="2" t="s">
        <v>48</v>
      </c>
      <c r="T266" s="2" t="s">
        <v>49</v>
      </c>
      <c r="U266" s="3">
        <v>45370.4583333333</v>
      </c>
      <c r="Y266" s="2" t="s">
        <v>40</v>
      </c>
      <c r="Z266" s="2" t="s">
        <v>50</v>
      </c>
      <c r="AA266" s="6">
        <v>0</v>
      </c>
      <c r="AC266" s="6">
        <v>0</v>
      </c>
      <c r="AE266" s="6">
        <v>0</v>
      </c>
      <c r="AH266" s="1" t="s">
        <v>51</v>
      </c>
      <c r="AI266" s="3">
        <v>45370.5386111111</v>
      </c>
      <c r="AJ266" s="3">
        <v>45370.5391435185</v>
      </c>
    </row>
    <row r="267" spans="1:36">
      <c r="A267" s="1" t="s">
        <v>919</v>
      </c>
      <c r="B267" s="2" t="s">
        <v>920</v>
      </c>
      <c r="C267" s="3">
        <v>45378.670162037</v>
      </c>
      <c r="D267" s="2" t="s">
        <v>38</v>
      </c>
      <c r="E267" s="2" t="s">
        <v>39</v>
      </c>
      <c r="F267" s="2" t="s">
        <v>40</v>
      </c>
      <c r="G267" s="2" t="s">
        <v>921</v>
      </c>
      <c r="H267" s="2" t="s">
        <v>42</v>
      </c>
      <c r="I267" s="2" t="s">
        <v>40</v>
      </c>
      <c r="J267" s="2" t="s">
        <v>140</v>
      </c>
      <c r="K267" s="2" t="s">
        <v>44</v>
      </c>
      <c r="L267" s="2" t="s">
        <v>98</v>
      </c>
      <c r="M267" s="2" t="s">
        <v>99</v>
      </c>
      <c r="N267" s="4">
        <v>35.133</v>
      </c>
      <c r="O267" s="4">
        <v>-0.037</v>
      </c>
      <c r="P267" s="4">
        <v>35.133</v>
      </c>
      <c r="Q267" s="2" t="s">
        <v>47</v>
      </c>
      <c r="S267" s="2" t="s">
        <v>48</v>
      </c>
      <c r="T267" s="2" t="s">
        <v>49</v>
      </c>
      <c r="U267" s="3">
        <v>45370.4701388889</v>
      </c>
      <c r="Y267" s="2" t="s">
        <v>40</v>
      </c>
      <c r="Z267" s="2" t="s">
        <v>50</v>
      </c>
      <c r="AA267" s="6">
        <v>72995</v>
      </c>
      <c r="AB267" s="6">
        <v>73130</v>
      </c>
      <c r="AH267" s="1" t="s">
        <v>51</v>
      </c>
      <c r="AI267" s="3">
        <v>45370.4707523148</v>
      </c>
      <c r="AJ267" s="3">
        <v>45370.470775463</v>
      </c>
    </row>
    <row r="268" spans="1:36">
      <c r="A268" s="1" t="s">
        <v>922</v>
      </c>
      <c r="B268" s="2" t="s">
        <v>923</v>
      </c>
      <c r="C268" s="3">
        <v>45406.8227199074</v>
      </c>
      <c r="D268" s="2" t="s">
        <v>38</v>
      </c>
      <c r="E268" s="2" t="s">
        <v>39</v>
      </c>
      <c r="F268" s="2" t="s">
        <v>40</v>
      </c>
      <c r="G268" s="2" t="s">
        <v>924</v>
      </c>
      <c r="H268" s="2" t="s">
        <v>42</v>
      </c>
      <c r="I268" s="2" t="s">
        <v>40</v>
      </c>
      <c r="J268" s="2" t="s">
        <v>130</v>
      </c>
      <c r="K268" s="2" t="s">
        <v>44</v>
      </c>
      <c r="L268" s="2" t="s">
        <v>82</v>
      </c>
      <c r="M268" s="2" t="s">
        <v>83</v>
      </c>
      <c r="N268" s="4">
        <v>0.566</v>
      </c>
      <c r="O268" s="4">
        <v>0.012</v>
      </c>
      <c r="P268" s="4">
        <v>0.014</v>
      </c>
      <c r="Q268" s="2" t="s">
        <v>47</v>
      </c>
      <c r="S268" s="2" t="s">
        <v>48</v>
      </c>
      <c r="T268" s="2" t="s">
        <v>49</v>
      </c>
      <c r="U268" s="3">
        <v>45370.4666666667</v>
      </c>
      <c r="Y268" s="2" t="s">
        <v>40</v>
      </c>
      <c r="Z268" s="2" t="s">
        <v>50</v>
      </c>
      <c r="AA268" s="6">
        <v>72995</v>
      </c>
      <c r="AB268" s="6">
        <v>73130</v>
      </c>
      <c r="AC268" s="6">
        <v>21100</v>
      </c>
      <c r="AD268" s="6">
        <v>21080</v>
      </c>
      <c r="AE268" s="6">
        <v>19250</v>
      </c>
      <c r="AF268" s="6">
        <v>19250</v>
      </c>
      <c r="AH268" s="1" t="s">
        <v>51</v>
      </c>
      <c r="AI268" s="3">
        <v>45370.4671643519</v>
      </c>
      <c r="AJ268" s="3">
        <v>45370.4672337963</v>
      </c>
    </row>
    <row r="269" spans="1:36">
      <c r="A269" s="1" t="s">
        <v>925</v>
      </c>
      <c r="B269" s="2" t="s">
        <v>926</v>
      </c>
      <c r="C269" s="3">
        <v>45412.5513888889</v>
      </c>
      <c r="D269" s="2" t="s">
        <v>145</v>
      </c>
      <c r="E269" s="2" t="s">
        <v>39</v>
      </c>
      <c r="F269" s="2" t="s">
        <v>40</v>
      </c>
      <c r="G269" s="2" t="s">
        <v>927</v>
      </c>
      <c r="H269" s="2" t="s">
        <v>42</v>
      </c>
      <c r="I269" s="2" t="s">
        <v>40</v>
      </c>
      <c r="J269" s="2" t="s">
        <v>63</v>
      </c>
      <c r="K269" s="2" t="s">
        <v>44</v>
      </c>
      <c r="L269" s="2" t="s">
        <v>98</v>
      </c>
      <c r="M269" s="2" t="s">
        <v>99</v>
      </c>
      <c r="N269" s="4">
        <v>16.303</v>
      </c>
      <c r="O269" s="4">
        <v>0</v>
      </c>
      <c r="P269" s="4">
        <v>0</v>
      </c>
      <c r="Q269" s="2" t="s">
        <v>47</v>
      </c>
      <c r="S269" s="2" t="s">
        <v>48</v>
      </c>
      <c r="T269" s="2" t="s">
        <v>49</v>
      </c>
      <c r="U269" s="3">
        <v>45370.4618055556</v>
      </c>
      <c r="Y269" s="2" t="s">
        <v>40</v>
      </c>
      <c r="Z269" s="2" t="s">
        <v>50</v>
      </c>
      <c r="AA269" s="6">
        <v>72995</v>
      </c>
      <c r="AB269" s="6">
        <v>73130</v>
      </c>
      <c r="AH269" s="1" t="s">
        <v>51</v>
      </c>
      <c r="AI269" s="3">
        <v>45370.4620949074</v>
      </c>
      <c r="AJ269" s="3">
        <v>45370.4621412037</v>
      </c>
    </row>
    <row r="270" spans="1:36">
      <c r="A270" s="1" t="s">
        <v>928</v>
      </c>
      <c r="B270" s="2" t="s">
        <v>929</v>
      </c>
      <c r="C270" s="3">
        <v>45408.647974537</v>
      </c>
      <c r="D270" s="2" t="s">
        <v>145</v>
      </c>
      <c r="E270" s="2" t="s">
        <v>39</v>
      </c>
      <c r="F270" s="2" t="s">
        <v>40</v>
      </c>
      <c r="G270" s="2" t="s">
        <v>930</v>
      </c>
      <c r="H270" s="2" t="s">
        <v>42</v>
      </c>
      <c r="I270" s="2" t="s">
        <v>40</v>
      </c>
      <c r="J270" s="2" t="s">
        <v>63</v>
      </c>
      <c r="K270" s="2" t="s">
        <v>44</v>
      </c>
      <c r="L270" s="2" t="s">
        <v>57</v>
      </c>
      <c r="M270" s="2" t="s">
        <v>58</v>
      </c>
      <c r="N270" s="4">
        <v>3</v>
      </c>
      <c r="O270" s="4">
        <v>0</v>
      </c>
      <c r="P270" s="4">
        <v>0</v>
      </c>
      <c r="Q270" s="2" t="s">
        <v>47</v>
      </c>
      <c r="S270" s="2" t="s">
        <v>48</v>
      </c>
      <c r="T270" s="2" t="s">
        <v>49</v>
      </c>
      <c r="U270" s="3">
        <v>45370.4576388889</v>
      </c>
      <c r="Y270" s="2" t="s">
        <v>40</v>
      </c>
      <c r="Z270" s="2" t="s">
        <v>50</v>
      </c>
      <c r="AA270" s="6">
        <v>72995</v>
      </c>
      <c r="AB270" s="6">
        <v>73130</v>
      </c>
      <c r="AH270" s="1" t="s">
        <v>51</v>
      </c>
      <c r="AI270" s="3">
        <v>45370.4579166667</v>
      </c>
      <c r="AJ270" s="3">
        <v>45370.4579861111</v>
      </c>
    </row>
    <row r="271" spans="1:36">
      <c r="A271" s="1" t="s">
        <v>931</v>
      </c>
      <c r="B271" s="2" t="s">
        <v>932</v>
      </c>
      <c r="C271" s="3">
        <v>45408.647974537</v>
      </c>
      <c r="D271" s="2" t="s">
        <v>145</v>
      </c>
      <c r="E271" s="2" t="s">
        <v>39</v>
      </c>
      <c r="F271" s="2" t="s">
        <v>40</v>
      </c>
      <c r="G271" s="2" t="s">
        <v>933</v>
      </c>
      <c r="H271" s="2" t="s">
        <v>42</v>
      </c>
      <c r="I271" s="2" t="s">
        <v>40</v>
      </c>
      <c r="J271" s="2" t="s">
        <v>63</v>
      </c>
      <c r="K271" s="2" t="s">
        <v>44</v>
      </c>
      <c r="L271" s="2" t="s">
        <v>57</v>
      </c>
      <c r="M271" s="2" t="s">
        <v>58</v>
      </c>
      <c r="N271" s="4">
        <v>2.2</v>
      </c>
      <c r="O271" s="4">
        <v>-0.06752</v>
      </c>
      <c r="P271" s="4">
        <v>0</v>
      </c>
      <c r="Q271" s="2" t="s">
        <v>47</v>
      </c>
      <c r="S271" s="2" t="s">
        <v>48</v>
      </c>
      <c r="T271" s="2" t="s">
        <v>49</v>
      </c>
      <c r="U271" s="3">
        <v>45370.4326388889</v>
      </c>
      <c r="Y271" s="2" t="s">
        <v>40</v>
      </c>
      <c r="Z271" s="2" t="s">
        <v>50</v>
      </c>
      <c r="AA271" s="6">
        <v>72995</v>
      </c>
      <c r="AB271" s="6">
        <v>73130</v>
      </c>
      <c r="AH271" s="1" t="s">
        <v>51</v>
      </c>
      <c r="AI271" s="3">
        <v>45370.4329976852</v>
      </c>
      <c r="AJ271" s="3">
        <v>45370.4330324074</v>
      </c>
    </row>
    <row r="272" spans="1:36">
      <c r="A272" s="1" t="s">
        <v>934</v>
      </c>
      <c r="B272" s="2" t="s">
        <v>935</v>
      </c>
      <c r="C272" s="3">
        <v>45422.5976388889</v>
      </c>
      <c r="D272" s="2" t="s">
        <v>145</v>
      </c>
      <c r="E272" s="2" t="s">
        <v>39</v>
      </c>
      <c r="F272" s="2" t="s">
        <v>40</v>
      </c>
      <c r="G272" s="2" t="s">
        <v>936</v>
      </c>
      <c r="H272" s="2" t="s">
        <v>42</v>
      </c>
      <c r="I272" s="2" t="s">
        <v>40</v>
      </c>
      <c r="J272" s="2" t="s">
        <v>63</v>
      </c>
      <c r="K272" s="2" t="s">
        <v>44</v>
      </c>
      <c r="L272" s="2" t="s">
        <v>103</v>
      </c>
      <c r="M272" s="2" t="s">
        <v>104</v>
      </c>
      <c r="N272" s="4">
        <v>0.75</v>
      </c>
      <c r="O272" s="4">
        <v>0</v>
      </c>
      <c r="P272" s="4">
        <v>0</v>
      </c>
      <c r="Q272" s="2" t="s">
        <v>47</v>
      </c>
      <c r="S272" s="2" t="s">
        <v>59</v>
      </c>
      <c r="T272" s="2" t="s">
        <v>49</v>
      </c>
      <c r="U272" s="3">
        <v>45369.5506944444</v>
      </c>
      <c r="Y272" s="2" t="s">
        <v>40</v>
      </c>
      <c r="Z272" s="2" t="s">
        <v>50</v>
      </c>
      <c r="AA272" s="6">
        <v>72980</v>
      </c>
      <c r="AB272" s="6">
        <v>72980</v>
      </c>
      <c r="AH272" s="1" t="s">
        <v>51</v>
      </c>
      <c r="AI272" s="3">
        <v>45369.5511689815</v>
      </c>
      <c r="AJ272" s="3">
        <v>45369.5512152778</v>
      </c>
    </row>
    <row r="273" spans="1:36">
      <c r="A273" s="1" t="s">
        <v>937</v>
      </c>
      <c r="B273" s="2" t="s">
        <v>938</v>
      </c>
      <c r="C273" s="3">
        <v>45399.5355671296</v>
      </c>
      <c r="D273" s="2" t="s">
        <v>145</v>
      </c>
      <c r="E273" s="2" t="s">
        <v>39</v>
      </c>
      <c r="F273" s="2" t="s">
        <v>40</v>
      </c>
      <c r="G273" s="2" t="s">
        <v>939</v>
      </c>
      <c r="H273" s="2" t="s">
        <v>42</v>
      </c>
      <c r="I273" s="2" t="s">
        <v>40</v>
      </c>
      <c r="J273" s="2" t="s">
        <v>87</v>
      </c>
      <c r="K273" s="2" t="s">
        <v>44</v>
      </c>
      <c r="L273" s="2" t="s">
        <v>440</v>
      </c>
      <c r="M273" s="2" t="s">
        <v>441</v>
      </c>
      <c r="N273" s="4">
        <v>0.47</v>
      </c>
      <c r="O273" s="4">
        <v>0</v>
      </c>
      <c r="P273" s="4">
        <v>0</v>
      </c>
      <c r="Q273" s="2" t="s">
        <v>47</v>
      </c>
      <c r="S273" s="2" t="s">
        <v>59</v>
      </c>
      <c r="T273" s="2" t="s">
        <v>49</v>
      </c>
      <c r="U273" s="3">
        <v>45366.4791666667</v>
      </c>
      <c r="Y273" s="2" t="s">
        <v>40</v>
      </c>
      <c r="Z273" s="2" t="s">
        <v>50</v>
      </c>
      <c r="AA273" s="6">
        <v>72030</v>
      </c>
      <c r="AB273" s="6">
        <v>71980</v>
      </c>
      <c r="AC273" s="6">
        <v>21260</v>
      </c>
      <c r="AD273" s="6">
        <v>21240</v>
      </c>
      <c r="AH273" s="1" t="s">
        <v>51</v>
      </c>
      <c r="AI273" s="3">
        <v>45369.5449305556</v>
      </c>
      <c r="AJ273" s="3">
        <v>45369.5492476852</v>
      </c>
    </row>
    <row r="274" spans="1:36">
      <c r="A274" s="1" t="s">
        <v>940</v>
      </c>
      <c r="B274" s="2" t="s">
        <v>941</v>
      </c>
      <c r="C274" s="3">
        <v>45412.4431944444</v>
      </c>
      <c r="D274" s="2" t="s">
        <v>145</v>
      </c>
      <c r="E274" s="2" t="s">
        <v>39</v>
      </c>
      <c r="F274" s="2" t="s">
        <v>40</v>
      </c>
      <c r="G274" s="2" t="s">
        <v>942</v>
      </c>
      <c r="H274" s="2" t="s">
        <v>42</v>
      </c>
      <c r="I274" s="2" t="s">
        <v>40</v>
      </c>
      <c r="J274" s="2" t="s">
        <v>67</v>
      </c>
      <c r="K274" s="2" t="s">
        <v>44</v>
      </c>
      <c r="L274" s="2" t="s">
        <v>82</v>
      </c>
      <c r="M274" s="2" t="s">
        <v>83</v>
      </c>
      <c r="N274" s="4">
        <v>0.49</v>
      </c>
      <c r="O274" s="4">
        <v>0</v>
      </c>
      <c r="P274" s="4">
        <v>0</v>
      </c>
      <c r="Q274" s="2" t="s">
        <v>47</v>
      </c>
      <c r="S274" s="2" t="s">
        <v>48</v>
      </c>
      <c r="T274" s="2" t="s">
        <v>49</v>
      </c>
      <c r="U274" s="3">
        <v>45369.46875</v>
      </c>
      <c r="Y274" s="2" t="s">
        <v>40</v>
      </c>
      <c r="Z274" s="2" t="s">
        <v>50</v>
      </c>
      <c r="AA274" s="6">
        <v>72980</v>
      </c>
      <c r="AB274" s="6">
        <v>72980</v>
      </c>
      <c r="AH274" s="1" t="s">
        <v>51</v>
      </c>
      <c r="AI274" s="3">
        <v>45369.4690856481</v>
      </c>
      <c r="AJ274" s="3">
        <v>45369.4691203704</v>
      </c>
    </row>
    <row r="275" spans="1:36">
      <c r="A275" s="1" t="s">
        <v>943</v>
      </c>
      <c r="B275" s="2" t="s">
        <v>944</v>
      </c>
      <c r="C275" s="3">
        <v>45369.5711805556</v>
      </c>
      <c r="D275" s="2" t="s">
        <v>145</v>
      </c>
      <c r="E275" s="2" t="s">
        <v>96</v>
      </c>
      <c r="F275" s="2" t="s">
        <v>40</v>
      </c>
      <c r="G275" s="2" t="s">
        <v>945</v>
      </c>
      <c r="H275" s="2" t="s">
        <v>42</v>
      </c>
      <c r="I275" s="2" t="s">
        <v>40</v>
      </c>
      <c r="K275" s="2" t="s">
        <v>44</v>
      </c>
      <c r="L275" s="2" t="s">
        <v>634</v>
      </c>
      <c r="M275" s="2" t="s">
        <v>635</v>
      </c>
      <c r="N275" s="4">
        <v>-0.005</v>
      </c>
      <c r="O275" s="4">
        <v>0</v>
      </c>
      <c r="P275" s="4">
        <v>0</v>
      </c>
      <c r="Q275" s="2" t="s">
        <v>47</v>
      </c>
      <c r="S275" s="2" t="s">
        <v>48</v>
      </c>
      <c r="T275" s="2" t="s">
        <v>49</v>
      </c>
      <c r="U275" s="3">
        <v>45369.4648263889</v>
      </c>
      <c r="Y275" s="2" t="s">
        <v>40</v>
      </c>
      <c r="Z275" s="2" t="s">
        <v>50</v>
      </c>
      <c r="AA275" s="6">
        <v>0</v>
      </c>
      <c r="AC275" s="6">
        <v>0</v>
      </c>
      <c r="AE275" s="6">
        <v>0</v>
      </c>
      <c r="AH275" s="1" t="s">
        <v>51</v>
      </c>
      <c r="AI275" s="3">
        <v>45369.4647916667</v>
      </c>
      <c r="AJ275" s="3">
        <v>45369.465</v>
      </c>
    </row>
    <row r="276" spans="1:36">
      <c r="A276" s="1" t="s">
        <v>946</v>
      </c>
      <c r="B276" s="2" t="s">
        <v>947</v>
      </c>
      <c r="C276" s="3">
        <v>45370.9947453704</v>
      </c>
      <c r="D276" s="2" t="s">
        <v>38</v>
      </c>
      <c r="E276" s="2" t="s">
        <v>39</v>
      </c>
      <c r="F276" s="2" t="s">
        <v>40</v>
      </c>
      <c r="G276" s="2" t="s">
        <v>948</v>
      </c>
      <c r="H276" s="2" t="s">
        <v>42</v>
      </c>
      <c r="I276" s="2" t="s">
        <v>40</v>
      </c>
      <c r="J276" s="2" t="s">
        <v>87</v>
      </c>
      <c r="K276" s="2" t="s">
        <v>44</v>
      </c>
      <c r="L276" s="2" t="s">
        <v>82</v>
      </c>
      <c r="M276" s="2" t="s">
        <v>83</v>
      </c>
      <c r="N276" s="4">
        <v>0.05</v>
      </c>
      <c r="O276" s="4">
        <v>0.05</v>
      </c>
      <c r="P276" s="4">
        <v>0.05</v>
      </c>
      <c r="Q276" s="2" t="s">
        <v>47</v>
      </c>
      <c r="S276" s="2" t="s">
        <v>48</v>
      </c>
      <c r="T276" s="2" t="s">
        <v>49</v>
      </c>
      <c r="U276" s="3">
        <v>45369.35625</v>
      </c>
      <c r="Y276" s="2" t="s">
        <v>40</v>
      </c>
      <c r="Z276" s="2" t="s">
        <v>50</v>
      </c>
      <c r="AA276" s="6">
        <v>72980</v>
      </c>
      <c r="AB276" s="6">
        <v>72980</v>
      </c>
      <c r="AC276" s="6">
        <v>21270</v>
      </c>
      <c r="AD276" s="6">
        <v>21250</v>
      </c>
      <c r="AH276" s="1" t="s">
        <v>51</v>
      </c>
      <c r="AI276" s="3">
        <v>45369.3575</v>
      </c>
      <c r="AJ276" s="3">
        <v>45369.3575347222</v>
      </c>
    </row>
    <row r="277" spans="1:36">
      <c r="A277" s="1" t="s">
        <v>949</v>
      </c>
      <c r="B277" s="2" t="s">
        <v>950</v>
      </c>
      <c r="C277" s="3">
        <v>45383.5517824074</v>
      </c>
      <c r="D277" s="2" t="s">
        <v>145</v>
      </c>
      <c r="E277" s="2" t="s">
        <v>39</v>
      </c>
      <c r="F277" s="2" t="s">
        <v>40</v>
      </c>
      <c r="G277" s="2" t="s">
        <v>951</v>
      </c>
      <c r="H277" s="2" t="s">
        <v>42</v>
      </c>
      <c r="I277" s="2" t="s">
        <v>40</v>
      </c>
      <c r="J277" s="2" t="s">
        <v>63</v>
      </c>
      <c r="K277" s="2" t="s">
        <v>44</v>
      </c>
      <c r="L277" s="2" t="s">
        <v>634</v>
      </c>
      <c r="M277" s="2" t="s">
        <v>635</v>
      </c>
      <c r="N277" s="4">
        <v>0.4</v>
      </c>
      <c r="O277" s="4">
        <v>0</v>
      </c>
      <c r="P277" s="4">
        <v>0</v>
      </c>
      <c r="Q277" s="2" t="s">
        <v>47</v>
      </c>
      <c r="S277" s="2" t="s">
        <v>48</v>
      </c>
      <c r="T277" s="2" t="s">
        <v>49</v>
      </c>
      <c r="U277" s="3">
        <v>45369.3555555556</v>
      </c>
      <c r="Y277" s="2" t="s">
        <v>40</v>
      </c>
      <c r="Z277" s="2" t="s">
        <v>50</v>
      </c>
      <c r="AA277" s="6">
        <v>72980</v>
      </c>
      <c r="AB277" s="6">
        <v>72980</v>
      </c>
      <c r="AH277" s="1" t="s">
        <v>51</v>
      </c>
      <c r="AI277" s="3">
        <v>45369.355787037</v>
      </c>
      <c r="AJ277" s="3">
        <v>45369.3558217593</v>
      </c>
    </row>
    <row r="278" spans="1:36">
      <c r="A278" s="1" t="s">
        <v>952</v>
      </c>
      <c r="B278" s="2" t="s">
        <v>953</v>
      </c>
      <c r="C278" s="3">
        <v>45377.4407175926</v>
      </c>
      <c r="D278" s="2" t="s">
        <v>145</v>
      </c>
      <c r="E278" s="2" t="s">
        <v>39</v>
      </c>
      <c r="F278" s="2" t="s">
        <v>40</v>
      </c>
      <c r="G278" s="2" t="s">
        <v>954</v>
      </c>
      <c r="H278" s="2" t="s">
        <v>42</v>
      </c>
      <c r="I278" s="2" t="s">
        <v>40</v>
      </c>
      <c r="J278" s="2" t="s">
        <v>71</v>
      </c>
      <c r="K278" s="2" t="s">
        <v>44</v>
      </c>
      <c r="L278" s="2" t="s">
        <v>120</v>
      </c>
      <c r="M278" s="2" t="s">
        <v>121</v>
      </c>
      <c r="N278" s="4">
        <v>4</v>
      </c>
      <c r="O278" s="4">
        <v>-0.86483</v>
      </c>
      <c r="P278" s="4">
        <v>0</v>
      </c>
      <c r="Q278" s="2" t="s">
        <v>47</v>
      </c>
      <c r="S278" s="2" t="s">
        <v>48</v>
      </c>
      <c r="T278" s="2" t="s">
        <v>49</v>
      </c>
      <c r="U278" s="3">
        <v>45366.49375</v>
      </c>
      <c r="Y278" s="2" t="s">
        <v>40</v>
      </c>
      <c r="Z278" s="2" t="s">
        <v>50</v>
      </c>
      <c r="AA278" s="6">
        <v>72030</v>
      </c>
      <c r="AB278" s="6">
        <v>71980</v>
      </c>
      <c r="AH278" s="1" t="s">
        <v>51</v>
      </c>
      <c r="AI278" s="3">
        <v>45366.4944560185</v>
      </c>
      <c r="AJ278" s="3">
        <v>45366.4944791667</v>
      </c>
    </row>
    <row r="279" spans="1:36">
      <c r="A279" s="1" t="s">
        <v>955</v>
      </c>
      <c r="B279" s="2" t="s">
        <v>956</v>
      </c>
      <c r="C279" s="3">
        <v>45407.5970023148</v>
      </c>
      <c r="D279" s="2" t="s">
        <v>145</v>
      </c>
      <c r="E279" s="2" t="s">
        <v>39</v>
      </c>
      <c r="F279" s="2" t="s">
        <v>40</v>
      </c>
      <c r="G279" s="2" t="s">
        <v>957</v>
      </c>
      <c r="H279" s="2" t="s">
        <v>42</v>
      </c>
      <c r="I279" s="2" t="s">
        <v>40</v>
      </c>
      <c r="J279" s="2" t="s">
        <v>63</v>
      </c>
      <c r="K279" s="2" t="s">
        <v>44</v>
      </c>
      <c r="L279" s="2" t="s">
        <v>82</v>
      </c>
      <c r="M279" s="2" t="s">
        <v>83</v>
      </c>
      <c r="N279" s="4">
        <v>0.588</v>
      </c>
      <c r="O279" s="4">
        <v>0</v>
      </c>
      <c r="P279" s="4">
        <v>0</v>
      </c>
      <c r="Q279" s="2" t="s">
        <v>47</v>
      </c>
      <c r="S279" s="2" t="s">
        <v>48</v>
      </c>
      <c r="T279" s="2" t="s">
        <v>49</v>
      </c>
      <c r="U279" s="3">
        <v>45366.4743055556</v>
      </c>
      <c r="Y279" s="2" t="s">
        <v>40</v>
      </c>
      <c r="Z279" s="2" t="s">
        <v>50</v>
      </c>
      <c r="AA279" s="6">
        <v>72030</v>
      </c>
      <c r="AB279" s="6">
        <v>71980</v>
      </c>
      <c r="AH279" s="1" t="s">
        <v>51</v>
      </c>
      <c r="AI279" s="3">
        <v>45366.4749189815</v>
      </c>
      <c r="AJ279" s="3">
        <v>45366.4750462963</v>
      </c>
    </row>
    <row r="280" spans="1:36">
      <c r="A280" s="1" t="s">
        <v>958</v>
      </c>
      <c r="B280" s="2" t="s">
        <v>959</v>
      </c>
      <c r="C280" s="3">
        <v>45376.5302314815</v>
      </c>
      <c r="D280" s="2" t="s">
        <v>145</v>
      </c>
      <c r="E280" s="2" t="s">
        <v>39</v>
      </c>
      <c r="F280" s="2" t="s">
        <v>40</v>
      </c>
      <c r="G280" s="2" t="s">
        <v>960</v>
      </c>
      <c r="H280" s="2" t="s">
        <v>42</v>
      </c>
      <c r="I280" s="2" t="s">
        <v>40</v>
      </c>
      <c r="J280" s="2" t="s">
        <v>71</v>
      </c>
      <c r="K280" s="2" t="s">
        <v>44</v>
      </c>
      <c r="L280" s="2" t="s">
        <v>120</v>
      </c>
      <c r="M280" s="2" t="s">
        <v>121</v>
      </c>
      <c r="N280" s="4">
        <v>8</v>
      </c>
      <c r="O280" s="4">
        <v>-1.469</v>
      </c>
      <c r="P280" s="4">
        <v>0</v>
      </c>
      <c r="Q280" s="2" t="s">
        <v>47</v>
      </c>
      <c r="S280" s="2" t="s">
        <v>48</v>
      </c>
      <c r="T280" s="2" t="s">
        <v>49</v>
      </c>
      <c r="U280" s="3">
        <v>45366.4694444444</v>
      </c>
      <c r="Y280" s="2" t="s">
        <v>40</v>
      </c>
      <c r="Z280" s="2" t="s">
        <v>50</v>
      </c>
      <c r="AA280" s="6">
        <v>72030</v>
      </c>
      <c r="AB280" s="6">
        <v>71980</v>
      </c>
      <c r="AH280" s="1" t="s">
        <v>51</v>
      </c>
      <c r="AI280" s="3">
        <v>45366.4697800926</v>
      </c>
      <c r="AJ280" s="3">
        <v>45366.469837963</v>
      </c>
    </row>
    <row r="281" spans="1:36">
      <c r="A281" s="1" t="s">
        <v>961</v>
      </c>
      <c r="B281" s="2" t="s">
        <v>962</v>
      </c>
      <c r="C281" s="3">
        <v>45366.5819444444</v>
      </c>
      <c r="D281" s="2" t="s">
        <v>145</v>
      </c>
      <c r="E281" s="2" t="s">
        <v>96</v>
      </c>
      <c r="F281" s="2" t="s">
        <v>40</v>
      </c>
      <c r="G281" s="2" t="s">
        <v>963</v>
      </c>
      <c r="H281" s="2" t="s">
        <v>42</v>
      </c>
      <c r="I281" s="2" t="s">
        <v>40</v>
      </c>
      <c r="K281" s="2" t="s">
        <v>44</v>
      </c>
      <c r="L281" s="2" t="s">
        <v>82</v>
      </c>
      <c r="M281" s="2" t="s">
        <v>83</v>
      </c>
      <c r="N281" s="4">
        <v>-0.001</v>
      </c>
      <c r="O281" s="4">
        <v>0</v>
      </c>
      <c r="P281" s="4">
        <v>0</v>
      </c>
      <c r="Q281" s="2" t="s">
        <v>47</v>
      </c>
      <c r="S281" s="2" t="s">
        <v>48</v>
      </c>
      <c r="T281" s="2" t="s">
        <v>49</v>
      </c>
      <c r="U281" s="3">
        <v>45366.4538888889</v>
      </c>
      <c r="Y281" s="2" t="s">
        <v>40</v>
      </c>
      <c r="Z281" s="2" t="s">
        <v>50</v>
      </c>
      <c r="AA281" s="6">
        <v>0</v>
      </c>
      <c r="AC281" s="6">
        <v>0</v>
      </c>
      <c r="AE281" s="6">
        <v>0</v>
      </c>
      <c r="AH281" s="1" t="s">
        <v>51</v>
      </c>
      <c r="AI281" s="3">
        <v>45366.4538773148</v>
      </c>
      <c r="AJ281" s="3">
        <v>45366.4540393519</v>
      </c>
    </row>
    <row r="282" spans="1:36">
      <c r="A282" s="1" t="s">
        <v>964</v>
      </c>
      <c r="B282" s="2" t="s">
        <v>965</v>
      </c>
      <c r="C282" s="3">
        <v>45420.5639814815</v>
      </c>
      <c r="D282" s="2" t="s">
        <v>38</v>
      </c>
      <c r="E282" s="2" t="s">
        <v>39</v>
      </c>
      <c r="F282" s="2" t="s">
        <v>40</v>
      </c>
      <c r="G282" s="2" t="s">
        <v>966</v>
      </c>
      <c r="H282" s="2" t="s">
        <v>42</v>
      </c>
      <c r="I282" s="2" t="s">
        <v>55</v>
      </c>
      <c r="J282" s="2" t="s">
        <v>114</v>
      </c>
      <c r="K282" s="2" t="s">
        <v>44</v>
      </c>
      <c r="L282" s="2" t="s">
        <v>147</v>
      </c>
      <c r="M282" s="2" t="s">
        <v>148</v>
      </c>
      <c r="N282" s="4">
        <v>10</v>
      </c>
      <c r="O282" s="4">
        <v>10</v>
      </c>
      <c r="P282" s="4">
        <v>10</v>
      </c>
      <c r="Q282" s="2" t="s">
        <v>47</v>
      </c>
      <c r="S282" s="2" t="s">
        <v>48</v>
      </c>
      <c r="T282" s="2" t="s">
        <v>49</v>
      </c>
      <c r="Y282" s="2" t="s">
        <v>40</v>
      </c>
      <c r="Z282" s="2" t="s">
        <v>50</v>
      </c>
      <c r="AB282" s="6">
        <v>70000</v>
      </c>
      <c r="AH282" s="1" t="s">
        <v>51</v>
      </c>
      <c r="AI282" s="3">
        <v>45366.4538310185</v>
      </c>
      <c r="AJ282" s="3">
        <v>45366.4544328704</v>
      </c>
    </row>
    <row r="283" spans="1:36">
      <c r="A283" s="1" t="s">
        <v>967</v>
      </c>
      <c r="B283" s="2" t="s">
        <v>968</v>
      </c>
      <c r="C283" s="3">
        <v>45366.5819444444</v>
      </c>
      <c r="D283" s="2" t="s">
        <v>145</v>
      </c>
      <c r="E283" s="2" t="s">
        <v>96</v>
      </c>
      <c r="F283" s="2" t="s">
        <v>40</v>
      </c>
      <c r="G283" s="2" t="s">
        <v>969</v>
      </c>
      <c r="H283" s="2" t="s">
        <v>42</v>
      </c>
      <c r="I283" s="2" t="s">
        <v>40</v>
      </c>
      <c r="K283" s="2" t="s">
        <v>44</v>
      </c>
      <c r="L283" s="2" t="s">
        <v>82</v>
      </c>
      <c r="M283" s="2" t="s">
        <v>83</v>
      </c>
      <c r="N283" s="4">
        <v>-0.003</v>
      </c>
      <c r="O283" s="4">
        <v>0</v>
      </c>
      <c r="P283" s="4">
        <v>0</v>
      </c>
      <c r="Q283" s="2" t="s">
        <v>47</v>
      </c>
      <c r="S283" s="2" t="s">
        <v>48</v>
      </c>
      <c r="T283" s="2" t="s">
        <v>49</v>
      </c>
      <c r="U283" s="3">
        <v>45366.4534837963</v>
      </c>
      <c r="Y283" s="2" t="s">
        <v>40</v>
      </c>
      <c r="Z283" s="2" t="s">
        <v>50</v>
      </c>
      <c r="AA283" s="6">
        <v>0</v>
      </c>
      <c r="AC283" s="6">
        <v>0</v>
      </c>
      <c r="AE283" s="6">
        <v>0</v>
      </c>
      <c r="AH283" s="1" t="s">
        <v>51</v>
      </c>
      <c r="AI283" s="3">
        <v>45366.4534837963</v>
      </c>
      <c r="AJ283" s="3">
        <v>45366.4536342593</v>
      </c>
    </row>
    <row r="284" spans="1:36">
      <c r="A284" s="1" t="s">
        <v>970</v>
      </c>
      <c r="B284" s="2" t="s">
        <v>971</v>
      </c>
      <c r="C284" s="3">
        <v>45366.5819444444</v>
      </c>
      <c r="D284" s="2" t="s">
        <v>145</v>
      </c>
      <c r="E284" s="2" t="s">
        <v>96</v>
      </c>
      <c r="F284" s="2" t="s">
        <v>40</v>
      </c>
      <c r="G284" s="2" t="s">
        <v>972</v>
      </c>
      <c r="H284" s="2" t="s">
        <v>42</v>
      </c>
      <c r="I284" s="2" t="s">
        <v>40</v>
      </c>
      <c r="K284" s="2" t="s">
        <v>44</v>
      </c>
      <c r="L284" s="2" t="s">
        <v>82</v>
      </c>
      <c r="M284" s="2" t="s">
        <v>83</v>
      </c>
      <c r="N284" s="4">
        <v>-0.001</v>
      </c>
      <c r="O284" s="4">
        <v>0</v>
      </c>
      <c r="P284" s="4">
        <v>0</v>
      </c>
      <c r="Q284" s="2" t="s">
        <v>47</v>
      </c>
      <c r="S284" s="2" t="s">
        <v>48</v>
      </c>
      <c r="T284" s="2" t="s">
        <v>49</v>
      </c>
      <c r="U284" s="3">
        <v>45366.4530439815</v>
      </c>
      <c r="Y284" s="2" t="s">
        <v>40</v>
      </c>
      <c r="Z284" s="2" t="s">
        <v>50</v>
      </c>
      <c r="AA284" s="6">
        <v>0</v>
      </c>
      <c r="AC284" s="6">
        <v>0</v>
      </c>
      <c r="AE284" s="6">
        <v>0</v>
      </c>
      <c r="AH284" s="1" t="s">
        <v>51</v>
      </c>
      <c r="AI284" s="3">
        <v>45366.4530324074</v>
      </c>
      <c r="AJ284" s="3">
        <v>45366.4532407407</v>
      </c>
    </row>
    <row r="285" spans="1:36">
      <c r="A285" s="1" t="s">
        <v>973</v>
      </c>
      <c r="B285" s="2" t="s">
        <v>974</v>
      </c>
      <c r="C285" s="3">
        <v>45366.5819444444</v>
      </c>
      <c r="D285" s="2" t="s">
        <v>145</v>
      </c>
      <c r="E285" s="2" t="s">
        <v>203</v>
      </c>
      <c r="F285" s="2" t="s">
        <v>40</v>
      </c>
      <c r="G285" s="2" t="s">
        <v>975</v>
      </c>
      <c r="H285" s="2" t="s">
        <v>42</v>
      </c>
      <c r="I285" s="2" t="s">
        <v>40</v>
      </c>
      <c r="K285" s="2" t="s">
        <v>44</v>
      </c>
      <c r="L285" s="2" t="s">
        <v>82</v>
      </c>
      <c r="M285" s="2" t="s">
        <v>83</v>
      </c>
      <c r="N285" s="4">
        <v>0.002</v>
      </c>
      <c r="O285" s="4">
        <v>0</v>
      </c>
      <c r="P285" s="4">
        <v>0</v>
      </c>
      <c r="Q285" s="2" t="s">
        <v>47</v>
      </c>
      <c r="S285" s="2" t="s">
        <v>48</v>
      </c>
      <c r="T285" s="2" t="s">
        <v>49</v>
      </c>
      <c r="U285" s="3">
        <v>45366.4526388889</v>
      </c>
      <c r="Y285" s="2" t="s">
        <v>40</v>
      </c>
      <c r="Z285" s="2" t="s">
        <v>50</v>
      </c>
      <c r="AA285" s="6">
        <v>0</v>
      </c>
      <c r="AC285" s="6">
        <v>0</v>
      </c>
      <c r="AE285" s="6">
        <v>0</v>
      </c>
      <c r="AH285" s="1" t="s">
        <v>51</v>
      </c>
      <c r="AI285" s="3">
        <v>45366.4526273148</v>
      </c>
      <c r="AJ285" s="3">
        <v>45366.4527777778</v>
      </c>
    </row>
    <row r="286" spans="1:36">
      <c r="A286" s="1" t="s">
        <v>976</v>
      </c>
      <c r="B286" s="2" t="s">
        <v>977</v>
      </c>
      <c r="C286" s="3">
        <v>45366.5819444444</v>
      </c>
      <c r="D286" s="2" t="s">
        <v>145</v>
      </c>
      <c r="E286" s="2" t="s">
        <v>203</v>
      </c>
      <c r="F286" s="2" t="s">
        <v>40</v>
      </c>
      <c r="G286" s="2" t="s">
        <v>978</v>
      </c>
      <c r="H286" s="2" t="s">
        <v>42</v>
      </c>
      <c r="I286" s="2" t="s">
        <v>40</v>
      </c>
      <c r="K286" s="2" t="s">
        <v>44</v>
      </c>
      <c r="L286" s="2" t="s">
        <v>82</v>
      </c>
      <c r="M286" s="2" t="s">
        <v>83</v>
      </c>
      <c r="N286" s="4">
        <v>0.003</v>
      </c>
      <c r="O286" s="4">
        <v>0</v>
      </c>
      <c r="P286" s="4">
        <v>0</v>
      </c>
      <c r="Q286" s="2" t="s">
        <v>47</v>
      </c>
      <c r="S286" s="2" t="s">
        <v>48</v>
      </c>
      <c r="T286" s="2" t="s">
        <v>49</v>
      </c>
      <c r="U286" s="3">
        <v>45366.4522453704</v>
      </c>
      <c r="Y286" s="2" t="s">
        <v>40</v>
      </c>
      <c r="Z286" s="2" t="s">
        <v>50</v>
      </c>
      <c r="AA286" s="6">
        <v>0</v>
      </c>
      <c r="AC286" s="6">
        <v>0</v>
      </c>
      <c r="AE286" s="6">
        <v>0</v>
      </c>
      <c r="AH286" s="1" t="s">
        <v>51</v>
      </c>
      <c r="AI286" s="3">
        <v>45366.4522106481</v>
      </c>
      <c r="AJ286" s="3">
        <v>45366.4523958333</v>
      </c>
    </row>
    <row r="287" spans="1:36">
      <c r="A287" s="1" t="s">
        <v>979</v>
      </c>
      <c r="B287" s="2" t="s">
        <v>980</v>
      </c>
      <c r="C287" s="3">
        <v>45367.9947916667</v>
      </c>
      <c r="D287" s="2" t="s">
        <v>145</v>
      </c>
      <c r="E287" s="2" t="s">
        <v>39</v>
      </c>
      <c r="F287" s="2" t="s">
        <v>40</v>
      </c>
      <c r="G287" s="2" t="s">
        <v>981</v>
      </c>
      <c r="H287" s="2" t="s">
        <v>42</v>
      </c>
      <c r="I287" s="2" t="s">
        <v>40</v>
      </c>
      <c r="J287" s="2" t="s">
        <v>43</v>
      </c>
      <c r="K287" s="2" t="s">
        <v>44</v>
      </c>
      <c r="L287" s="2" t="s">
        <v>45</v>
      </c>
      <c r="M287" s="2" t="s">
        <v>46</v>
      </c>
      <c r="N287" s="4">
        <v>3.011</v>
      </c>
      <c r="O287" s="4">
        <v>0</v>
      </c>
      <c r="P287" s="4">
        <v>0</v>
      </c>
      <c r="Q287" s="2" t="s">
        <v>47</v>
      </c>
      <c r="S287" s="2" t="s">
        <v>48</v>
      </c>
      <c r="T287" s="2" t="s">
        <v>49</v>
      </c>
      <c r="U287" s="3">
        <v>45366.44375</v>
      </c>
      <c r="Y287" s="2" t="s">
        <v>40</v>
      </c>
      <c r="Z287" s="2" t="s">
        <v>50</v>
      </c>
      <c r="AA287" s="6">
        <v>72030</v>
      </c>
      <c r="AB287" s="6">
        <v>71980</v>
      </c>
      <c r="AC287" s="6">
        <v>21260</v>
      </c>
      <c r="AD287" s="6">
        <v>21240</v>
      </c>
      <c r="AH287" s="1" t="s">
        <v>51</v>
      </c>
      <c r="AI287" s="3">
        <v>45366.4442476852</v>
      </c>
      <c r="AJ287" s="3">
        <v>45366.4442708333</v>
      </c>
    </row>
    <row r="288" spans="1:36">
      <c r="A288" s="1" t="s">
        <v>982</v>
      </c>
      <c r="B288" s="2" t="s">
        <v>983</v>
      </c>
      <c r="C288" s="3">
        <v>45366.5819444444</v>
      </c>
      <c r="D288" s="2" t="s">
        <v>145</v>
      </c>
      <c r="E288" s="2" t="s">
        <v>203</v>
      </c>
      <c r="F288" s="2" t="s">
        <v>40</v>
      </c>
      <c r="G288" s="2" t="s">
        <v>984</v>
      </c>
      <c r="H288" s="2" t="s">
        <v>42</v>
      </c>
      <c r="I288" s="2" t="s">
        <v>40</v>
      </c>
      <c r="K288" s="2" t="s">
        <v>44</v>
      </c>
      <c r="L288" s="2" t="s">
        <v>77</v>
      </c>
      <c r="M288" s="2" t="s">
        <v>78</v>
      </c>
      <c r="N288" s="4">
        <v>0.0374</v>
      </c>
      <c r="O288" s="4">
        <v>0</v>
      </c>
      <c r="P288" s="4">
        <v>0</v>
      </c>
      <c r="Q288" s="2" t="s">
        <v>47</v>
      </c>
      <c r="S288" s="2" t="s">
        <v>48</v>
      </c>
      <c r="T288" s="2" t="s">
        <v>49</v>
      </c>
      <c r="U288" s="3">
        <v>45366.4442361111</v>
      </c>
      <c r="Y288" s="2" t="s">
        <v>40</v>
      </c>
      <c r="Z288" s="2" t="s">
        <v>50</v>
      </c>
      <c r="AA288" s="6">
        <v>0</v>
      </c>
      <c r="AC288" s="6">
        <v>0</v>
      </c>
      <c r="AE288" s="6">
        <v>0</v>
      </c>
      <c r="AH288" s="1" t="s">
        <v>51</v>
      </c>
      <c r="AI288" s="3">
        <v>45366.4441898148</v>
      </c>
      <c r="AJ288" s="3">
        <v>45366.444375</v>
      </c>
    </row>
    <row r="289" spans="1:36">
      <c r="A289" s="1" t="s">
        <v>985</v>
      </c>
      <c r="B289" s="2" t="s">
        <v>986</v>
      </c>
      <c r="C289" s="3">
        <v>45366.5819444444</v>
      </c>
      <c r="D289" s="2" t="s">
        <v>145</v>
      </c>
      <c r="E289" s="2" t="s">
        <v>203</v>
      </c>
      <c r="F289" s="2" t="s">
        <v>40</v>
      </c>
      <c r="G289" s="2" t="s">
        <v>987</v>
      </c>
      <c r="H289" s="2" t="s">
        <v>42</v>
      </c>
      <c r="I289" s="2" t="s">
        <v>40</v>
      </c>
      <c r="K289" s="2" t="s">
        <v>44</v>
      </c>
      <c r="L289" s="2" t="s">
        <v>82</v>
      </c>
      <c r="M289" s="2" t="s">
        <v>83</v>
      </c>
      <c r="N289" s="4">
        <v>0.002</v>
      </c>
      <c r="O289" s="4">
        <v>0</v>
      </c>
      <c r="P289" s="4">
        <v>0</v>
      </c>
      <c r="Q289" s="2" t="s">
        <v>47</v>
      </c>
      <c r="S289" s="2" t="s">
        <v>48</v>
      </c>
      <c r="T289" s="2" t="s">
        <v>49</v>
      </c>
      <c r="U289" s="3">
        <v>45366.4410416667</v>
      </c>
      <c r="Y289" s="2" t="s">
        <v>40</v>
      </c>
      <c r="Z289" s="2" t="s">
        <v>50</v>
      </c>
      <c r="AA289" s="6">
        <v>0</v>
      </c>
      <c r="AC289" s="6">
        <v>0</v>
      </c>
      <c r="AE289" s="6">
        <v>0</v>
      </c>
      <c r="AH289" s="1" t="s">
        <v>51</v>
      </c>
      <c r="AI289" s="3">
        <v>45366.4410300926</v>
      </c>
      <c r="AJ289" s="3">
        <v>45366.4411805556</v>
      </c>
    </row>
    <row r="290" spans="1:36">
      <c r="A290" s="1" t="s">
        <v>988</v>
      </c>
      <c r="B290" s="2" t="s">
        <v>989</v>
      </c>
      <c r="C290" s="3">
        <v>45366.5819444444</v>
      </c>
      <c r="D290" s="2" t="s">
        <v>145</v>
      </c>
      <c r="E290" s="2" t="s">
        <v>203</v>
      </c>
      <c r="F290" s="2" t="s">
        <v>40</v>
      </c>
      <c r="G290" s="2" t="s">
        <v>990</v>
      </c>
      <c r="H290" s="2" t="s">
        <v>42</v>
      </c>
      <c r="I290" s="2" t="s">
        <v>40</v>
      </c>
      <c r="K290" s="2" t="s">
        <v>44</v>
      </c>
      <c r="L290" s="2" t="s">
        <v>147</v>
      </c>
      <c r="M290" s="2" t="s">
        <v>148</v>
      </c>
      <c r="N290" s="4">
        <v>0.014</v>
      </c>
      <c r="O290" s="4">
        <v>0</v>
      </c>
      <c r="P290" s="4">
        <v>0</v>
      </c>
      <c r="Q290" s="2" t="s">
        <v>47</v>
      </c>
      <c r="S290" s="2" t="s">
        <v>48</v>
      </c>
      <c r="T290" s="2" t="s">
        <v>49</v>
      </c>
      <c r="U290" s="3">
        <v>45366.4399537037</v>
      </c>
      <c r="Y290" s="2" t="s">
        <v>40</v>
      </c>
      <c r="Z290" s="2" t="s">
        <v>50</v>
      </c>
      <c r="AA290" s="6">
        <v>0</v>
      </c>
      <c r="AC290" s="6">
        <v>0</v>
      </c>
      <c r="AE290" s="6">
        <v>0</v>
      </c>
      <c r="AH290" s="1" t="s">
        <v>51</v>
      </c>
      <c r="AI290" s="3">
        <v>45366.4399537037</v>
      </c>
      <c r="AJ290" s="3">
        <v>45366.4401851852</v>
      </c>
    </row>
    <row r="291" spans="1:36">
      <c r="A291" s="1" t="s">
        <v>991</v>
      </c>
      <c r="B291" s="2" t="s">
        <v>992</v>
      </c>
      <c r="C291" s="3">
        <v>45366.5819444444</v>
      </c>
      <c r="D291" s="2" t="s">
        <v>145</v>
      </c>
      <c r="E291" s="2" t="s">
        <v>203</v>
      </c>
      <c r="F291" s="2" t="s">
        <v>40</v>
      </c>
      <c r="G291" s="2" t="s">
        <v>993</v>
      </c>
      <c r="H291" s="2" t="s">
        <v>42</v>
      </c>
      <c r="I291" s="2" t="s">
        <v>40</v>
      </c>
      <c r="K291" s="2" t="s">
        <v>44</v>
      </c>
      <c r="L291" s="2" t="s">
        <v>82</v>
      </c>
      <c r="M291" s="2" t="s">
        <v>83</v>
      </c>
      <c r="N291" s="4">
        <v>0.004</v>
      </c>
      <c r="O291" s="4">
        <v>0</v>
      </c>
      <c r="P291" s="4">
        <v>0</v>
      </c>
      <c r="Q291" s="2" t="s">
        <v>47</v>
      </c>
      <c r="S291" s="2" t="s">
        <v>48</v>
      </c>
      <c r="T291" s="2" t="s">
        <v>49</v>
      </c>
      <c r="U291" s="3">
        <v>45366.4386574074</v>
      </c>
      <c r="Y291" s="2" t="s">
        <v>40</v>
      </c>
      <c r="Z291" s="2" t="s">
        <v>50</v>
      </c>
      <c r="AA291" s="6">
        <v>0</v>
      </c>
      <c r="AC291" s="6">
        <v>0</v>
      </c>
      <c r="AE291" s="6">
        <v>0</v>
      </c>
      <c r="AH291" s="1" t="s">
        <v>51</v>
      </c>
      <c r="AI291" s="3">
        <v>45366.4386574074</v>
      </c>
      <c r="AJ291" s="3">
        <v>45366.4387847222</v>
      </c>
    </row>
    <row r="292" spans="1:36">
      <c r="A292" s="1" t="s">
        <v>994</v>
      </c>
      <c r="B292" s="2" t="s">
        <v>995</v>
      </c>
      <c r="C292" s="3">
        <v>45365.5628587963</v>
      </c>
      <c r="D292" s="2" t="s">
        <v>145</v>
      </c>
      <c r="E292" s="2" t="s">
        <v>96</v>
      </c>
      <c r="F292" s="2" t="s">
        <v>40</v>
      </c>
      <c r="G292" s="2" t="s">
        <v>996</v>
      </c>
      <c r="H292" s="2" t="s">
        <v>42</v>
      </c>
      <c r="I292" s="2" t="s">
        <v>40</v>
      </c>
      <c r="K292" s="2" t="s">
        <v>44</v>
      </c>
      <c r="L292" s="2" t="s">
        <v>98</v>
      </c>
      <c r="M292" s="2" t="s">
        <v>99</v>
      </c>
      <c r="N292" s="4">
        <v>-0.028</v>
      </c>
      <c r="O292" s="4">
        <v>0</v>
      </c>
      <c r="P292" s="4">
        <v>0</v>
      </c>
      <c r="Q292" s="2" t="s">
        <v>47</v>
      </c>
      <c r="S292" s="2" t="s">
        <v>48</v>
      </c>
      <c r="T292" s="2" t="s">
        <v>49</v>
      </c>
      <c r="U292" s="3">
        <v>45365.4576736111</v>
      </c>
      <c r="Y292" s="2" t="s">
        <v>40</v>
      </c>
      <c r="Z292" s="2" t="s">
        <v>50</v>
      </c>
      <c r="AA292" s="6">
        <v>0</v>
      </c>
      <c r="AC292" s="6">
        <v>0</v>
      </c>
      <c r="AE292" s="6">
        <v>0</v>
      </c>
      <c r="AH292" s="1" t="s">
        <v>51</v>
      </c>
      <c r="AI292" s="3">
        <v>45365.457662037</v>
      </c>
      <c r="AJ292" s="3">
        <v>45365.4578125</v>
      </c>
    </row>
    <row r="293" spans="1:36">
      <c r="A293" s="1" t="s">
        <v>997</v>
      </c>
      <c r="B293" s="2" t="s">
        <v>998</v>
      </c>
      <c r="C293" s="3">
        <v>45365.5628587963</v>
      </c>
      <c r="D293" s="2" t="s">
        <v>145</v>
      </c>
      <c r="E293" s="2" t="s">
        <v>96</v>
      </c>
      <c r="F293" s="2" t="s">
        <v>40</v>
      </c>
      <c r="G293" s="2" t="s">
        <v>999</v>
      </c>
      <c r="H293" s="2" t="s">
        <v>42</v>
      </c>
      <c r="I293" s="2" t="s">
        <v>40</v>
      </c>
      <c r="K293" s="2" t="s">
        <v>44</v>
      </c>
      <c r="L293" s="2" t="s">
        <v>98</v>
      </c>
      <c r="M293" s="2" t="s">
        <v>99</v>
      </c>
      <c r="N293" s="4">
        <v>-0.178</v>
      </c>
      <c r="O293" s="4">
        <v>0</v>
      </c>
      <c r="P293" s="4">
        <v>0</v>
      </c>
      <c r="Q293" s="2" t="s">
        <v>47</v>
      </c>
      <c r="S293" s="2" t="s">
        <v>48</v>
      </c>
      <c r="T293" s="2" t="s">
        <v>49</v>
      </c>
      <c r="U293" s="3">
        <v>45365.4572685185</v>
      </c>
      <c r="Y293" s="2" t="s">
        <v>40</v>
      </c>
      <c r="Z293" s="2" t="s">
        <v>50</v>
      </c>
      <c r="AA293" s="6">
        <v>0</v>
      </c>
      <c r="AC293" s="6">
        <v>0</v>
      </c>
      <c r="AE293" s="6">
        <v>0</v>
      </c>
      <c r="AH293" s="1" t="s">
        <v>51</v>
      </c>
      <c r="AI293" s="3">
        <v>45365.4572222222</v>
      </c>
      <c r="AJ293" s="3">
        <v>45365.4574189815</v>
      </c>
    </row>
    <row r="294" spans="1:36">
      <c r="A294" s="1" t="s">
        <v>1000</v>
      </c>
      <c r="B294" s="2" t="s">
        <v>1001</v>
      </c>
      <c r="C294" s="3">
        <v>45407.5964930556</v>
      </c>
      <c r="D294" s="2" t="s">
        <v>145</v>
      </c>
      <c r="E294" s="2" t="s">
        <v>39</v>
      </c>
      <c r="F294" s="2" t="s">
        <v>40</v>
      </c>
      <c r="G294" s="2" t="s">
        <v>1002</v>
      </c>
      <c r="H294" s="2" t="s">
        <v>42</v>
      </c>
      <c r="I294" s="2" t="s">
        <v>40</v>
      </c>
      <c r="J294" s="2" t="s">
        <v>63</v>
      </c>
      <c r="K294" s="2" t="s">
        <v>44</v>
      </c>
      <c r="L294" s="2" t="s">
        <v>82</v>
      </c>
      <c r="M294" s="2" t="s">
        <v>83</v>
      </c>
      <c r="N294" s="4">
        <v>0.19</v>
      </c>
      <c r="O294" s="4">
        <v>0</v>
      </c>
      <c r="P294" s="4">
        <v>0</v>
      </c>
      <c r="Q294" s="2" t="s">
        <v>47</v>
      </c>
      <c r="S294" s="2" t="s">
        <v>48</v>
      </c>
      <c r="T294" s="2" t="s">
        <v>49</v>
      </c>
      <c r="U294" s="3">
        <v>45365.45</v>
      </c>
      <c r="Y294" s="2" t="s">
        <v>40</v>
      </c>
      <c r="Z294" s="2" t="s">
        <v>50</v>
      </c>
      <c r="AA294" s="6">
        <v>71845</v>
      </c>
      <c r="AB294" s="6">
        <v>71930</v>
      </c>
      <c r="AH294" s="1" t="s">
        <v>51</v>
      </c>
      <c r="AI294" s="3">
        <v>45365.4501851852</v>
      </c>
      <c r="AJ294" s="3">
        <v>45365.4502199074</v>
      </c>
    </row>
    <row r="295" spans="1:36">
      <c r="A295" s="1" t="s">
        <v>1003</v>
      </c>
      <c r="B295" s="2" t="s">
        <v>1004</v>
      </c>
      <c r="C295" s="3">
        <v>45407.5959375</v>
      </c>
      <c r="D295" s="2" t="s">
        <v>145</v>
      </c>
      <c r="E295" s="2" t="s">
        <v>39</v>
      </c>
      <c r="F295" s="2" t="s">
        <v>40</v>
      </c>
      <c r="G295" s="2" t="s">
        <v>1005</v>
      </c>
      <c r="H295" s="2" t="s">
        <v>42</v>
      </c>
      <c r="I295" s="2" t="s">
        <v>40</v>
      </c>
      <c r="J295" s="2" t="s">
        <v>130</v>
      </c>
      <c r="K295" s="2" t="s">
        <v>44</v>
      </c>
      <c r="L295" s="2" t="s">
        <v>82</v>
      </c>
      <c r="M295" s="2" t="s">
        <v>83</v>
      </c>
      <c r="N295" s="4">
        <v>1.5</v>
      </c>
      <c r="O295" s="4">
        <v>0</v>
      </c>
      <c r="P295" s="4">
        <v>0</v>
      </c>
      <c r="Q295" s="2" t="s">
        <v>47</v>
      </c>
      <c r="S295" s="2" t="s">
        <v>48</v>
      </c>
      <c r="T295" s="2" t="s">
        <v>49</v>
      </c>
      <c r="U295" s="3">
        <v>45364.475</v>
      </c>
      <c r="Y295" s="2" t="s">
        <v>40</v>
      </c>
      <c r="Z295" s="2" t="s">
        <v>50</v>
      </c>
      <c r="AA295" s="6">
        <v>69625</v>
      </c>
      <c r="AB295" s="6">
        <v>69680</v>
      </c>
      <c r="AC295" s="6">
        <v>21230</v>
      </c>
      <c r="AD295" s="6">
        <v>21220</v>
      </c>
      <c r="AE295" s="6">
        <v>19150</v>
      </c>
      <c r="AF295" s="6">
        <v>19150</v>
      </c>
      <c r="AH295" s="1" t="s">
        <v>51</v>
      </c>
      <c r="AI295" s="3">
        <v>45364.4757986111</v>
      </c>
      <c r="AJ295" s="3">
        <v>45364.4758217593</v>
      </c>
    </row>
    <row r="296" spans="1:36">
      <c r="A296" s="1" t="s">
        <v>1006</v>
      </c>
      <c r="B296" s="2" t="s">
        <v>1007</v>
      </c>
      <c r="C296" s="3">
        <v>45365.5630439815</v>
      </c>
      <c r="D296" s="2" t="s">
        <v>145</v>
      </c>
      <c r="E296" s="2" t="s">
        <v>96</v>
      </c>
      <c r="F296" s="2" t="s">
        <v>40</v>
      </c>
      <c r="G296" s="2" t="s">
        <v>1008</v>
      </c>
      <c r="H296" s="2" t="s">
        <v>42</v>
      </c>
      <c r="I296" s="2" t="s">
        <v>40</v>
      </c>
      <c r="K296" s="2" t="s">
        <v>44</v>
      </c>
      <c r="L296" s="2" t="s">
        <v>82</v>
      </c>
      <c r="M296" s="2" t="s">
        <v>83</v>
      </c>
      <c r="N296" s="4">
        <v>-0.022</v>
      </c>
      <c r="O296" s="4">
        <v>0</v>
      </c>
      <c r="P296" s="4">
        <v>0</v>
      </c>
      <c r="Q296" s="2" t="s">
        <v>47</v>
      </c>
      <c r="S296" s="2" t="s">
        <v>48</v>
      </c>
      <c r="T296" s="2" t="s">
        <v>49</v>
      </c>
      <c r="U296" s="3">
        <v>45364.4724652778</v>
      </c>
      <c r="Y296" s="2" t="s">
        <v>40</v>
      </c>
      <c r="Z296" s="2" t="s">
        <v>50</v>
      </c>
      <c r="AA296" s="6">
        <v>0</v>
      </c>
      <c r="AC296" s="6">
        <v>0</v>
      </c>
      <c r="AE296" s="6">
        <v>0</v>
      </c>
      <c r="AH296" s="1" t="s">
        <v>51</v>
      </c>
      <c r="AI296" s="3">
        <v>45364.4724305556</v>
      </c>
      <c r="AJ296" s="3">
        <v>45364.472662037</v>
      </c>
    </row>
    <row r="297" spans="1:36">
      <c r="A297" s="1" t="s">
        <v>1009</v>
      </c>
      <c r="B297" s="2" t="s">
        <v>1010</v>
      </c>
      <c r="C297" s="3">
        <v>45365.5630324074</v>
      </c>
      <c r="D297" s="2" t="s">
        <v>145</v>
      </c>
      <c r="E297" s="2" t="s">
        <v>96</v>
      </c>
      <c r="F297" s="2" t="s">
        <v>40</v>
      </c>
      <c r="G297" s="2" t="s">
        <v>1011</v>
      </c>
      <c r="H297" s="2" t="s">
        <v>42</v>
      </c>
      <c r="I297" s="2" t="s">
        <v>40</v>
      </c>
      <c r="K297" s="2" t="s">
        <v>44</v>
      </c>
      <c r="L297" s="2" t="s">
        <v>82</v>
      </c>
      <c r="M297" s="2" t="s">
        <v>83</v>
      </c>
      <c r="N297" s="4">
        <v>-0.002</v>
      </c>
      <c r="O297" s="4">
        <v>0</v>
      </c>
      <c r="P297" s="4">
        <v>0</v>
      </c>
      <c r="Q297" s="2" t="s">
        <v>47</v>
      </c>
      <c r="S297" s="2" t="s">
        <v>48</v>
      </c>
      <c r="T297" s="2" t="s">
        <v>49</v>
      </c>
      <c r="U297" s="3">
        <v>45364.4718981481</v>
      </c>
      <c r="Y297" s="2" t="s">
        <v>40</v>
      </c>
      <c r="Z297" s="2" t="s">
        <v>50</v>
      </c>
      <c r="AA297" s="6">
        <v>0</v>
      </c>
      <c r="AC297" s="6">
        <v>0</v>
      </c>
      <c r="AE297" s="6">
        <v>0</v>
      </c>
      <c r="AH297" s="1" t="s">
        <v>51</v>
      </c>
      <c r="AI297" s="3">
        <v>45364.4718981481</v>
      </c>
      <c r="AJ297" s="3">
        <v>45364.4720717593</v>
      </c>
    </row>
    <row r="298" spans="1:36">
      <c r="A298" s="1" t="s">
        <v>1012</v>
      </c>
      <c r="B298" s="2" t="s">
        <v>1013</v>
      </c>
      <c r="C298" s="3">
        <v>45365.5630324074</v>
      </c>
      <c r="D298" s="2" t="s">
        <v>145</v>
      </c>
      <c r="E298" s="2" t="s">
        <v>96</v>
      </c>
      <c r="F298" s="2" t="s">
        <v>40</v>
      </c>
      <c r="G298" s="2" t="s">
        <v>1014</v>
      </c>
      <c r="H298" s="2" t="s">
        <v>42</v>
      </c>
      <c r="I298" s="2" t="s">
        <v>40</v>
      </c>
      <c r="K298" s="2" t="s">
        <v>44</v>
      </c>
      <c r="L298" s="2" t="s">
        <v>82</v>
      </c>
      <c r="M298" s="2" t="s">
        <v>83</v>
      </c>
      <c r="N298" s="4">
        <v>-0.012</v>
      </c>
      <c r="O298" s="4">
        <v>0</v>
      </c>
      <c r="P298" s="4">
        <v>0</v>
      </c>
      <c r="Q298" s="2" t="s">
        <v>47</v>
      </c>
      <c r="S298" s="2" t="s">
        <v>48</v>
      </c>
      <c r="T298" s="2" t="s">
        <v>49</v>
      </c>
      <c r="U298" s="3">
        <v>45364.4713541667</v>
      </c>
      <c r="Y298" s="2" t="s">
        <v>40</v>
      </c>
      <c r="Z298" s="2" t="s">
        <v>50</v>
      </c>
      <c r="AA298" s="6">
        <v>0</v>
      </c>
      <c r="AC298" s="6">
        <v>0</v>
      </c>
      <c r="AE298" s="6">
        <v>0</v>
      </c>
      <c r="AH298" s="1" t="s">
        <v>51</v>
      </c>
      <c r="AI298" s="3">
        <v>45364.4713194444</v>
      </c>
      <c r="AJ298" s="3">
        <v>45364.4714930556</v>
      </c>
    </row>
    <row r="299" spans="1:36">
      <c r="A299" s="1" t="s">
        <v>1015</v>
      </c>
      <c r="B299" s="2" t="s">
        <v>1016</v>
      </c>
      <c r="C299" s="3">
        <v>45365.5630324074</v>
      </c>
      <c r="D299" s="2" t="s">
        <v>145</v>
      </c>
      <c r="E299" s="2" t="s">
        <v>96</v>
      </c>
      <c r="F299" s="2" t="s">
        <v>40</v>
      </c>
      <c r="G299" s="2" t="s">
        <v>1017</v>
      </c>
      <c r="H299" s="2" t="s">
        <v>42</v>
      </c>
      <c r="I299" s="2" t="s">
        <v>40</v>
      </c>
      <c r="K299" s="2" t="s">
        <v>44</v>
      </c>
      <c r="L299" s="2" t="s">
        <v>82</v>
      </c>
      <c r="M299" s="2" t="s">
        <v>83</v>
      </c>
      <c r="N299" s="4">
        <v>-0.025</v>
      </c>
      <c r="O299" s="4">
        <v>0</v>
      </c>
      <c r="P299" s="4">
        <v>0</v>
      </c>
      <c r="Q299" s="2" t="s">
        <v>47</v>
      </c>
      <c r="S299" s="2" t="s">
        <v>48</v>
      </c>
      <c r="T299" s="2" t="s">
        <v>49</v>
      </c>
      <c r="U299" s="3">
        <v>45364.470775463</v>
      </c>
      <c r="Y299" s="2" t="s">
        <v>40</v>
      </c>
      <c r="Z299" s="2" t="s">
        <v>50</v>
      </c>
      <c r="AA299" s="6">
        <v>0</v>
      </c>
      <c r="AC299" s="6">
        <v>0</v>
      </c>
      <c r="AE299" s="6">
        <v>0</v>
      </c>
      <c r="AH299" s="1" t="s">
        <v>51</v>
      </c>
      <c r="AI299" s="3">
        <v>45364.4707407407</v>
      </c>
      <c r="AJ299" s="3">
        <v>45364.4709143518</v>
      </c>
    </row>
    <row r="300" spans="1:36">
      <c r="A300" s="1" t="s">
        <v>1018</v>
      </c>
      <c r="B300" s="2" t="s">
        <v>1019</v>
      </c>
      <c r="C300" s="3">
        <v>45365.5630324074</v>
      </c>
      <c r="D300" s="2" t="s">
        <v>145</v>
      </c>
      <c r="E300" s="2" t="s">
        <v>96</v>
      </c>
      <c r="F300" s="2" t="s">
        <v>40</v>
      </c>
      <c r="G300" s="2" t="s">
        <v>1020</v>
      </c>
      <c r="H300" s="2" t="s">
        <v>42</v>
      </c>
      <c r="I300" s="2" t="s">
        <v>40</v>
      </c>
      <c r="K300" s="2" t="s">
        <v>44</v>
      </c>
      <c r="L300" s="2" t="s">
        <v>82</v>
      </c>
      <c r="M300" s="2" t="s">
        <v>83</v>
      </c>
      <c r="N300" s="4">
        <v>-0.015</v>
      </c>
      <c r="O300" s="4">
        <v>0</v>
      </c>
      <c r="P300" s="4">
        <v>0</v>
      </c>
      <c r="Q300" s="2" t="s">
        <v>47</v>
      </c>
      <c r="S300" s="2" t="s">
        <v>48</v>
      </c>
      <c r="T300" s="2" t="s">
        <v>49</v>
      </c>
      <c r="U300" s="3">
        <v>45364.4703587963</v>
      </c>
      <c r="Y300" s="2" t="s">
        <v>40</v>
      </c>
      <c r="Z300" s="2" t="s">
        <v>50</v>
      </c>
      <c r="AA300" s="6">
        <v>0</v>
      </c>
      <c r="AC300" s="6">
        <v>0</v>
      </c>
      <c r="AE300" s="6">
        <v>0</v>
      </c>
      <c r="AH300" s="1" t="s">
        <v>51</v>
      </c>
      <c r="AI300" s="3">
        <v>45364.4703125</v>
      </c>
      <c r="AJ300" s="3">
        <v>45364.4705092593</v>
      </c>
    </row>
    <row r="301" spans="1:36">
      <c r="A301" s="1" t="s">
        <v>1021</v>
      </c>
      <c r="B301" s="2" t="s">
        <v>1022</v>
      </c>
      <c r="C301" s="3">
        <v>45397.6882060185</v>
      </c>
      <c r="D301" s="2" t="s">
        <v>38</v>
      </c>
      <c r="E301" s="2" t="s">
        <v>39</v>
      </c>
      <c r="F301" s="2" t="s">
        <v>40</v>
      </c>
      <c r="G301" s="2" t="s">
        <v>1023</v>
      </c>
      <c r="H301" s="2" t="s">
        <v>42</v>
      </c>
      <c r="I301" s="2" t="s">
        <v>55</v>
      </c>
      <c r="J301" s="2" t="s">
        <v>140</v>
      </c>
      <c r="K301" s="2" t="s">
        <v>44</v>
      </c>
      <c r="L301" s="2" t="s">
        <v>141</v>
      </c>
      <c r="M301" s="2" t="s">
        <v>142</v>
      </c>
      <c r="N301" s="4">
        <v>100</v>
      </c>
      <c r="O301" s="4">
        <v>10</v>
      </c>
      <c r="P301" s="4">
        <v>100</v>
      </c>
      <c r="Q301" s="2" t="s">
        <v>47</v>
      </c>
      <c r="S301" s="2" t="s">
        <v>48</v>
      </c>
      <c r="T301" s="2" t="s">
        <v>49</v>
      </c>
      <c r="Y301" s="2" t="s">
        <v>40</v>
      </c>
      <c r="Z301" s="2" t="s">
        <v>50</v>
      </c>
      <c r="AB301" s="6">
        <v>69000</v>
      </c>
      <c r="AH301" s="1" t="s">
        <v>51</v>
      </c>
      <c r="AI301" s="3">
        <v>45364.4528356481</v>
      </c>
      <c r="AJ301" s="3">
        <v>45364.4533217593</v>
      </c>
    </row>
    <row r="302" spans="1:36">
      <c r="A302" s="1" t="s">
        <v>1024</v>
      </c>
      <c r="B302" s="2" t="s">
        <v>1025</v>
      </c>
      <c r="C302" s="3">
        <v>45369.4648032407</v>
      </c>
      <c r="D302" s="2" t="s">
        <v>145</v>
      </c>
      <c r="E302" s="2" t="s">
        <v>39</v>
      </c>
      <c r="F302" s="2" t="s">
        <v>40</v>
      </c>
      <c r="G302" s="2" t="s">
        <v>1026</v>
      </c>
      <c r="H302" s="2" t="s">
        <v>42</v>
      </c>
      <c r="I302" s="2" t="s">
        <v>40</v>
      </c>
      <c r="J302" s="2" t="s">
        <v>63</v>
      </c>
      <c r="K302" s="2" t="s">
        <v>44</v>
      </c>
      <c r="L302" s="2" t="s">
        <v>634</v>
      </c>
      <c r="M302" s="2" t="s">
        <v>635</v>
      </c>
      <c r="N302" s="4">
        <v>0.46</v>
      </c>
      <c r="O302" s="4">
        <v>0</v>
      </c>
      <c r="P302" s="4">
        <v>0</v>
      </c>
      <c r="Q302" s="2" t="s">
        <v>47</v>
      </c>
      <c r="S302" s="2" t="s">
        <v>48</v>
      </c>
      <c r="T302" s="2" t="s">
        <v>49</v>
      </c>
      <c r="U302" s="3">
        <v>45364.4416666667</v>
      </c>
      <c r="Y302" s="2" t="s">
        <v>40</v>
      </c>
      <c r="Z302" s="2" t="s">
        <v>50</v>
      </c>
      <c r="AA302" s="6">
        <v>69625</v>
      </c>
      <c r="AB302" s="6">
        <v>69680</v>
      </c>
      <c r="AH302" s="1" t="s">
        <v>51</v>
      </c>
      <c r="AI302" s="3">
        <v>45364.4426736111</v>
      </c>
      <c r="AJ302" s="3">
        <v>45364.4427199074</v>
      </c>
    </row>
    <row r="303" spans="1:36">
      <c r="A303" s="1" t="s">
        <v>1027</v>
      </c>
      <c r="B303" s="2" t="s">
        <v>1028</v>
      </c>
      <c r="C303" s="3">
        <v>45406.8226967593</v>
      </c>
      <c r="D303" s="2" t="s">
        <v>38</v>
      </c>
      <c r="E303" s="2" t="s">
        <v>39</v>
      </c>
      <c r="F303" s="2" t="s">
        <v>40</v>
      </c>
      <c r="G303" s="2" t="s">
        <v>1029</v>
      </c>
      <c r="H303" s="2" t="s">
        <v>42</v>
      </c>
      <c r="I303" s="2" t="s">
        <v>40</v>
      </c>
      <c r="J303" s="2" t="s">
        <v>130</v>
      </c>
      <c r="K303" s="2" t="s">
        <v>44</v>
      </c>
      <c r="L303" s="2" t="s">
        <v>82</v>
      </c>
      <c r="M303" s="2" t="s">
        <v>83</v>
      </c>
      <c r="N303" s="4">
        <v>0.052</v>
      </c>
      <c r="O303" s="4">
        <v>-0.0024</v>
      </c>
      <c r="P303" s="4">
        <v>-0.002</v>
      </c>
      <c r="Q303" s="2" t="s">
        <v>47</v>
      </c>
      <c r="S303" s="2" t="s">
        <v>59</v>
      </c>
      <c r="T303" s="2" t="s">
        <v>49</v>
      </c>
      <c r="U303" s="3">
        <v>45363.6118055556</v>
      </c>
      <c r="Y303" s="2" t="s">
        <v>40</v>
      </c>
      <c r="Z303" s="2" t="s">
        <v>50</v>
      </c>
      <c r="AA303" s="6">
        <v>69470</v>
      </c>
      <c r="AB303" s="6">
        <v>69490</v>
      </c>
      <c r="AC303" s="6">
        <v>21220</v>
      </c>
      <c r="AD303" s="6">
        <v>21210</v>
      </c>
      <c r="AE303" s="6">
        <v>19130</v>
      </c>
      <c r="AF303" s="6">
        <v>19130</v>
      </c>
      <c r="AH303" s="1" t="s">
        <v>51</v>
      </c>
      <c r="AI303" s="3">
        <v>45363.6120601852</v>
      </c>
      <c r="AJ303" s="3">
        <v>45363.6121180556</v>
      </c>
    </row>
    <row r="304" spans="1:36">
      <c r="A304" s="1" t="s">
        <v>1030</v>
      </c>
      <c r="B304" s="2" t="s">
        <v>1031</v>
      </c>
      <c r="C304" s="3">
        <v>45365.5626967593</v>
      </c>
      <c r="D304" s="2" t="s">
        <v>145</v>
      </c>
      <c r="E304" s="2" t="s">
        <v>96</v>
      </c>
      <c r="F304" s="2" t="s">
        <v>40</v>
      </c>
      <c r="G304" s="2" t="s">
        <v>1032</v>
      </c>
      <c r="H304" s="2" t="s">
        <v>42</v>
      </c>
      <c r="I304" s="2" t="s">
        <v>40</v>
      </c>
      <c r="K304" s="2" t="s">
        <v>44</v>
      </c>
      <c r="L304" s="2" t="s">
        <v>634</v>
      </c>
      <c r="M304" s="2" t="s">
        <v>635</v>
      </c>
      <c r="N304" s="4">
        <v>-0.027</v>
      </c>
      <c r="O304" s="4">
        <v>0</v>
      </c>
      <c r="P304" s="4">
        <v>0</v>
      </c>
      <c r="Q304" s="2" t="s">
        <v>47</v>
      </c>
      <c r="S304" s="2" t="s">
        <v>48</v>
      </c>
      <c r="T304" s="2" t="s">
        <v>49</v>
      </c>
      <c r="U304" s="3">
        <v>45363.4583333333</v>
      </c>
      <c r="Y304" s="2" t="s">
        <v>40</v>
      </c>
      <c r="Z304" s="2" t="s">
        <v>50</v>
      </c>
      <c r="AA304" s="6">
        <v>0</v>
      </c>
      <c r="AC304" s="6">
        <v>0</v>
      </c>
      <c r="AE304" s="6">
        <v>0</v>
      </c>
      <c r="AH304" s="1" t="s">
        <v>51</v>
      </c>
      <c r="AI304" s="3">
        <v>45363.5258680556</v>
      </c>
      <c r="AJ304" s="3">
        <v>45363.5261921296</v>
      </c>
    </row>
    <row r="305" spans="1:36">
      <c r="A305" s="1" t="s">
        <v>1033</v>
      </c>
      <c r="B305" s="2" t="s">
        <v>1034</v>
      </c>
      <c r="C305" s="3">
        <v>45389.8164467593</v>
      </c>
      <c r="D305" s="2" t="s">
        <v>38</v>
      </c>
      <c r="E305" s="2" t="s">
        <v>39</v>
      </c>
      <c r="F305" s="2" t="s">
        <v>40</v>
      </c>
      <c r="G305" s="2" t="s">
        <v>1035</v>
      </c>
      <c r="H305" s="2" t="s">
        <v>42</v>
      </c>
      <c r="I305" s="2" t="s">
        <v>40</v>
      </c>
      <c r="J305" s="2" t="s">
        <v>63</v>
      </c>
      <c r="K305" s="2" t="s">
        <v>44</v>
      </c>
      <c r="L305" s="2" t="s">
        <v>82</v>
      </c>
      <c r="M305" s="2" t="s">
        <v>83</v>
      </c>
      <c r="N305" s="4">
        <v>0.203</v>
      </c>
      <c r="O305" s="4">
        <v>-0.007</v>
      </c>
      <c r="P305" s="4">
        <v>-0.007</v>
      </c>
      <c r="Q305" s="2" t="s">
        <v>47</v>
      </c>
      <c r="S305" s="2" t="s">
        <v>59</v>
      </c>
      <c r="T305" s="2" t="s">
        <v>49</v>
      </c>
      <c r="U305" s="3">
        <v>45363.51875</v>
      </c>
      <c r="Y305" s="2" t="s">
        <v>40</v>
      </c>
      <c r="Z305" s="2" t="s">
        <v>50</v>
      </c>
      <c r="AA305" s="6">
        <v>69470</v>
      </c>
      <c r="AB305" s="6">
        <v>69490</v>
      </c>
      <c r="AH305" s="1" t="s">
        <v>51</v>
      </c>
      <c r="AI305" s="3">
        <v>45363.5191203704</v>
      </c>
      <c r="AJ305" s="3">
        <v>45363.5191435185</v>
      </c>
    </row>
    <row r="306" spans="1:36">
      <c r="A306" s="1" t="s">
        <v>1036</v>
      </c>
      <c r="B306" s="2" t="s">
        <v>1037</v>
      </c>
      <c r="C306" s="3">
        <v>45364.9946759259</v>
      </c>
      <c r="D306" s="2" t="s">
        <v>145</v>
      </c>
      <c r="E306" s="2" t="s">
        <v>39</v>
      </c>
      <c r="F306" s="2" t="s">
        <v>40</v>
      </c>
      <c r="G306" s="2" t="s">
        <v>1038</v>
      </c>
      <c r="H306" s="2" t="s">
        <v>42</v>
      </c>
      <c r="I306" s="2" t="s">
        <v>40</v>
      </c>
      <c r="J306" s="2" t="s">
        <v>71</v>
      </c>
      <c r="K306" s="2" t="s">
        <v>44</v>
      </c>
      <c r="L306" s="2" t="s">
        <v>45</v>
      </c>
      <c r="M306" s="2" t="s">
        <v>46</v>
      </c>
      <c r="N306" s="4">
        <v>1.012</v>
      </c>
      <c r="O306" s="4">
        <v>0</v>
      </c>
      <c r="P306" s="4">
        <v>0</v>
      </c>
      <c r="Q306" s="2" t="s">
        <v>47</v>
      </c>
      <c r="S306" s="2" t="s">
        <v>48</v>
      </c>
      <c r="T306" s="2" t="s">
        <v>49</v>
      </c>
      <c r="U306" s="3">
        <v>45363.4680555556</v>
      </c>
      <c r="Y306" s="2" t="s">
        <v>40</v>
      </c>
      <c r="Z306" s="2" t="s">
        <v>50</v>
      </c>
      <c r="AA306" s="6">
        <v>69470</v>
      </c>
      <c r="AB306" s="6">
        <v>69490</v>
      </c>
      <c r="AH306" s="1" t="s">
        <v>51</v>
      </c>
      <c r="AI306" s="3">
        <v>45363.4683796296</v>
      </c>
      <c r="AJ306" s="3">
        <v>45363.4684027778</v>
      </c>
    </row>
    <row r="307" spans="1:36">
      <c r="A307" s="1" t="s">
        <v>1039</v>
      </c>
      <c r="B307" s="2" t="s">
        <v>1040</v>
      </c>
      <c r="C307" s="3">
        <v>45364.9946759259</v>
      </c>
      <c r="D307" s="2" t="s">
        <v>145</v>
      </c>
      <c r="E307" s="2" t="s">
        <v>39</v>
      </c>
      <c r="F307" s="2" t="s">
        <v>40</v>
      </c>
      <c r="G307" s="2" t="s">
        <v>1041</v>
      </c>
      <c r="H307" s="2" t="s">
        <v>42</v>
      </c>
      <c r="I307" s="2" t="s">
        <v>40</v>
      </c>
      <c r="J307" s="2" t="s">
        <v>335</v>
      </c>
      <c r="K307" s="2" t="s">
        <v>44</v>
      </c>
      <c r="L307" s="2" t="s">
        <v>45</v>
      </c>
      <c r="M307" s="2" t="s">
        <v>46</v>
      </c>
      <c r="N307" s="4">
        <v>0.507</v>
      </c>
      <c r="O307" s="4">
        <v>0</v>
      </c>
      <c r="P307" s="4">
        <v>0</v>
      </c>
      <c r="Q307" s="2" t="s">
        <v>47</v>
      </c>
      <c r="S307" s="2" t="s">
        <v>48</v>
      </c>
      <c r="T307" s="2" t="s">
        <v>49</v>
      </c>
      <c r="U307" s="3">
        <v>45363.4673611111</v>
      </c>
      <c r="Y307" s="2" t="s">
        <v>40</v>
      </c>
      <c r="Z307" s="2" t="s">
        <v>50</v>
      </c>
      <c r="AA307" s="6">
        <v>69470</v>
      </c>
      <c r="AB307" s="6">
        <v>69490</v>
      </c>
      <c r="AC307" s="6">
        <v>21220</v>
      </c>
      <c r="AD307" s="6">
        <v>21210</v>
      </c>
      <c r="AE307" s="6">
        <v>19130</v>
      </c>
      <c r="AF307" s="6">
        <v>19130</v>
      </c>
      <c r="AH307" s="1" t="s">
        <v>51</v>
      </c>
      <c r="AI307" s="3">
        <v>45363.4679513889</v>
      </c>
      <c r="AJ307" s="3">
        <v>45363.4679976852</v>
      </c>
    </row>
    <row r="308" spans="1:36">
      <c r="A308" s="1" t="s">
        <v>1042</v>
      </c>
      <c r="B308" s="2" t="s">
        <v>1043</v>
      </c>
      <c r="C308" s="3">
        <v>45380.6573958333</v>
      </c>
      <c r="D308" s="2" t="s">
        <v>145</v>
      </c>
      <c r="E308" s="2" t="s">
        <v>39</v>
      </c>
      <c r="F308" s="2" t="s">
        <v>40</v>
      </c>
      <c r="G308" s="2" t="s">
        <v>1044</v>
      </c>
      <c r="H308" s="2" t="s">
        <v>42</v>
      </c>
      <c r="I308" s="2" t="s">
        <v>40</v>
      </c>
      <c r="J308" s="2" t="s">
        <v>71</v>
      </c>
      <c r="K308" s="2" t="s">
        <v>44</v>
      </c>
      <c r="L308" s="2" t="s">
        <v>173</v>
      </c>
      <c r="M308" s="2" t="s">
        <v>174</v>
      </c>
      <c r="N308" s="4">
        <v>13</v>
      </c>
      <c r="O308" s="4">
        <v>0</v>
      </c>
      <c r="P308" s="4">
        <v>0</v>
      </c>
      <c r="Q308" s="2" t="s">
        <v>47</v>
      </c>
      <c r="S308" s="2" t="s">
        <v>48</v>
      </c>
      <c r="T308" s="2" t="s">
        <v>49</v>
      </c>
      <c r="U308" s="3">
        <v>45363.4194444444</v>
      </c>
      <c r="Y308" s="2" t="s">
        <v>40</v>
      </c>
      <c r="Z308" s="2" t="s">
        <v>50</v>
      </c>
      <c r="AA308" s="6">
        <v>69470</v>
      </c>
      <c r="AB308" s="6">
        <v>69490</v>
      </c>
      <c r="AH308" s="1" t="s">
        <v>51</v>
      </c>
      <c r="AI308" s="3">
        <v>45363.4200810185</v>
      </c>
      <c r="AJ308" s="3">
        <v>45363.4201157407</v>
      </c>
    </row>
    <row r="309" spans="1:36">
      <c r="A309" s="1" t="s">
        <v>1045</v>
      </c>
      <c r="B309" s="2" t="s">
        <v>1046</v>
      </c>
      <c r="C309" s="3">
        <v>45426.3998726852</v>
      </c>
      <c r="D309" s="2" t="s">
        <v>38</v>
      </c>
      <c r="E309" s="2" t="s">
        <v>39</v>
      </c>
      <c r="F309" s="2" t="s">
        <v>40</v>
      </c>
      <c r="G309" s="2" t="s">
        <v>1047</v>
      </c>
      <c r="H309" s="2" t="s">
        <v>42</v>
      </c>
      <c r="I309" s="2" t="s">
        <v>40</v>
      </c>
      <c r="J309" s="2" t="s">
        <v>1048</v>
      </c>
      <c r="K309" s="2" t="s">
        <v>44</v>
      </c>
      <c r="L309" s="2" t="s">
        <v>82</v>
      </c>
      <c r="M309" s="2" t="s">
        <v>83</v>
      </c>
      <c r="N309" s="4">
        <v>41</v>
      </c>
      <c r="O309" s="4">
        <v>-3.066</v>
      </c>
      <c r="P309" s="4">
        <v>3.465</v>
      </c>
      <c r="Q309" s="2" t="s">
        <v>47</v>
      </c>
      <c r="S309" s="2" t="s">
        <v>59</v>
      </c>
      <c r="T309" s="2" t="s">
        <v>49</v>
      </c>
      <c r="U309" s="3">
        <v>45362.5743055556</v>
      </c>
      <c r="Y309" s="2" t="s">
        <v>40</v>
      </c>
      <c r="Z309" s="2" t="s">
        <v>50</v>
      </c>
      <c r="AA309" s="6">
        <v>69305</v>
      </c>
      <c r="AB309" s="6">
        <v>69330</v>
      </c>
      <c r="AC309" s="6">
        <v>21040</v>
      </c>
      <c r="AD309" s="6">
        <v>21020</v>
      </c>
      <c r="AH309" s="1" t="s">
        <v>51</v>
      </c>
      <c r="AI309" s="3">
        <v>45362.5764814815</v>
      </c>
      <c r="AJ309" s="3">
        <v>45362.5765162037</v>
      </c>
    </row>
    <row r="310" spans="1:36">
      <c r="A310" s="1" t="s">
        <v>1049</v>
      </c>
      <c r="B310" s="2" t="s">
        <v>1050</v>
      </c>
      <c r="C310" s="3">
        <v>45405.5194097222</v>
      </c>
      <c r="D310" s="2" t="s">
        <v>145</v>
      </c>
      <c r="E310" s="2" t="s">
        <v>39</v>
      </c>
      <c r="F310" s="2" t="s">
        <v>40</v>
      </c>
      <c r="G310" s="2" t="s">
        <v>1051</v>
      </c>
      <c r="H310" s="2" t="s">
        <v>42</v>
      </c>
      <c r="I310" s="2" t="s">
        <v>40</v>
      </c>
      <c r="J310" s="2" t="s">
        <v>63</v>
      </c>
      <c r="K310" s="2" t="s">
        <v>44</v>
      </c>
      <c r="L310" s="2" t="s">
        <v>98</v>
      </c>
      <c r="M310" s="2" t="s">
        <v>99</v>
      </c>
      <c r="N310" s="4">
        <v>7.7</v>
      </c>
      <c r="O310" s="4">
        <v>0</v>
      </c>
      <c r="P310" s="4">
        <v>0</v>
      </c>
      <c r="Q310" s="2" t="s">
        <v>47</v>
      </c>
      <c r="S310" s="2" t="s">
        <v>48</v>
      </c>
      <c r="T310" s="2" t="s">
        <v>49</v>
      </c>
      <c r="U310" s="3">
        <v>45362.4722222222</v>
      </c>
      <c r="Y310" s="2" t="s">
        <v>40</v>
      </c>
      <c r="Z310" s="2" t="s">
        <v>50</v>
      </c>
      <c r="AA310" s="6">
        <v>69305</v>
      </c>
      <c r="AB310" s="6">
        <v>69330</v>
      </c>
      <c r="AH310" s="1" t="s">
        <v>51</v>
      </c>
      <c r="AI310" s="3">
        <v>45362.472662037</v>
      </c>
      <c r="AJ310" s="3">
        <v>45362.4730555556</v>
      </c>
    </row>
    <row r="311" spans="1:36">
      <c r="A311" s="1" t="s">
        <v>1052</v>
      </c>
      <c r="B311" s="2" t="s">
        <v>1053</v>
      </c>
      <c r="C311" s="3">
        <v>45380.6556712963</v>
      </c>
      <c r="D311" s="2" t="s">
        <v>145</v>
      </c>
      <c r="E311" s="2" t="s">
        <v>39</v>
      </c>
      <c r="F311" s="2" t="s">
        <v>40</v>
      </c>
      <c r="G311" s="2" t="s">
        <v>1054</v>
      </c>
      <c r="H311" s="2" t="s">
        <v>42</v>
      </c>
      <c r="I311" s="2" t="s">
        <v>40</v>
      </c>
      <c r="J311" s="2" t="s">
        <v>63</v>
      </c>
      <c r="K311" s="2" t="s">
        <v>44</v>
      </c>
      <c r="L311" s="2" t="s">
        <v>82</v>
      </c>
      <c r="M311" s="2" t="s">
        <v>83</v>
      </c>
      <c r="N311" s="4">
        <v>3</v>
      </c>
      <c r="O311" s="4">
        <v>0</v>
      </c>
      <c r="P311" s="4">
        <v>0</v>
      </c>
      <c r="Q311" s="2" t="s">
        <v>47</v>
      </c>
      <c r="S311" s="2" t="s">
        <v>48</v>
      </c>
      <c r="T311" s="2" t="s">
        <v>49</v>
      </c>
      <c r="U311" s="3">
        <v>45362.4673611111</v>
      </c>
      <c r="Y311" s="2" t="s">
        <v>40</v>
      </c>
      <c r="Z311" s="2" t="s">
        <v>50</v>
      </c>
      <c r="AA311" s="6">
        <v>69305</v>
      </c>
      <c r="AB311" s="6">
        <v>69330</v>
      </c>
      <c r="AH311" s="1" t="s">
        <v>51</v>
      </c>
      <c r="AI311" s="3">
        <v>45362.4680555556</v>
      </c>
      <c r="AJ311" s="3">
        <v>45362.4680787037</v>
      </c>
    </row>
    <row r="312" spans="1:36">
      <c r="A312" s="1" t="s">
        <v>1055</v>
      </c>
      <c r="B312" s="2" t="s">
        <v>1056</v>
      </c>
      <c r="C312" s="3">
        <v>45363.9946759259</v>
      </c>
      <c r="D312" s="2" t="s">
        <v>145</v>
      </c>
      <c r="E312" s="2" t="s">
        <v>39</v>
      </c>
      <c r="F312" s="2" t="s">
        <v>40</v>
      </c>
      <c r="G312" s="2" t="s">
        <v>1057</v>
      </c>
      <c r="H312" s="2" t="s">
        <v>42</v>
      </c>
      <c r="I312" s="2" t="s">
        <v>40</v>
      </c>
      <c r="J312" s="2" t="s">
        <v>67</v>
      </c>
      <c r="K312" s="2" t="s">
        <v>44</v>
      </c>
      <c r="L312" s="2" t="s">
        <v>82</v>
      </c>
      <c r="M312" s="2" t="s">
        <v>83</v>
      </c>
      <c r="N312" s="4">
        <v>4.391</v>
      </c>
      <c r="O312" s="4">
        <v>-0.08</v>
      </c>
      <c r="P312" s="4">
        <v>0</v>
      </c>
      <c r="Q312" s="2" t="s">
        <v>47</v>
      </c>
      <c r="S312" s="2" t="s">
        <v>48</v>
      </c>
      <c r="T312" s="2" t="s">
        <v>49</v>
      </c>
      <c r="U312" s="3">
        <v>45362.4604166667</v>
      </c>
      <c r="Y312" s="2" t="s">
        <v>40</v>
      </c>
      <c r="Z312" s="2" t="s">
        <v>50</v>
      </c>
      <c r="AA312" s="6">
        <v>69305</v>
      </c>
      <c r="AB312" s="6">
        <v>69330</v>
      </c>
      <c r="AH312" s="1" t="s">
        <v>51</v>
      </c>
      <c r="AI312" s="3">
        <v>45362.4607407407</v>
      </c>
      <c r="AJ312" s="3">
        <v>45362.4607638889</v>
      </c>
    </row>
    <row r="313" spans="1:36">
      <c r="A313" s="1" t="s">
        <v>1058</v>
      </c>
      <c r="B313" s="2" t="s">
        <v>1059</v>
      </c>
      <c r="C313" s="3">
        <v>45363.9946643518</v>
      </c>
      <c r="D313" s="2" t="s">
        <v>145</v>
      </c>
      <c r="E313" s="2" t="s">
        <v>39</v>
      </c>
      <c r="F313" s="2" t="s">
        <v>40</v>
      </c>
      <c r="G313" s="2" t="s">
        <v>1060</v>
      </c>
      <c r="H313" s="2" t="s">
        <v>42</v>
      </c>
      <c r="I313" s="2" t="s">
        <v>40</v>
      </c>
      <c r="J313" s="2" t="s">
        <v>63</v>
      </c>
      <c r="K313" s="2" t="s">
        <v>44</v>
      </c>
      <c r="L313" s="2" t="s">
        <v>82</v>
      </c>
      <c r="M313" s="2" t="s">
        <v>83</v>
      </c>
      <c r="N313" s="4">
        <v>8.086</v>
      </c>
      <c r="O313" s="4">
        <v>-0.226</v>
      </c>
      <c r="P313" s="4">
        <v>0</v>
      </c>
      <c r="Q313" s="2" t="s">
        <v>47</v>
      </c>
      <c r="S313" s="2" t="s">
        <v>48</v>
      </c>
      <c r="T313" s="2" t="s">
        <v>49</v>
      </c>
      <c r="U313" s="3">
        <v>45362.4402777778</v>
      </c>
      <c r="Y313" s="2" t="s">
        <v>40</v>
      </c>
      <c r="Z313" s="2" t="s">
        <v>50</v>
      </c>
      <c r="AA313" s="6">
        <v>69305</v>
      </c>
      <c r="AB313" s="6">
        <v>69330</v>
      </c>
      <c r="AH313" s="1" t="s">
        <v>51</v>
      </c>
      <c r="AI313" s="3">
        <v>45362.4413078704</v>
      </c>
      <c r="AJ313" s="3">
        <v>45362.4413425926</v>
      </c>
    </row>
    <row r="314" spans="1:36">
      <c r="A314" s="1" t="s">
        <v>1061</v>
      </c>
      <c r="B314" s="2" t="s">
        <v>1062</v>
      </c>
      <c r="C314" s="3">
        <v>45364.3949421296</v>
      </c>
      <c r="D314" s="2" t="s">
        <v>145</v>
      </c>
      <c r="E314" s="2" t="s">
        <v>39</v>
      </c>
      <c r="F314" s="2" t="s">
        <v>40</v>
      </c>
      <c r="G314" s="2" t="s">
        <v>1063</v>
      </c>
      <c r="H314" s="2" t="s">
        <v>42</v>
      </c>
      <c r="I314" s="2" t="s">
        <v>40</v>
      </c>
      <c r="J314" s="2" t="s">
        <v>67</v>
      </c>
      <c r="K314" s="2" t="s">
        <v>44</v>
      </c>
      <c r="L314" s="2" t="s">
        <v>82</v>
      </c>
      <c r="M314" s="2" t="s">
        <v>83</v>
      </c>
      <c r="N314" s="4">
        <v>11.209</v>
      </c>
      <c r="O314" s="4">
        <v>0</v>
      </c>
      <c r="P314" s="4">
        <v>0</v>
      </c>
      <c r="Q314" s="2" t="s">
        <v>47</v>
      </c>
      <c r="S314" s="2" t="s">
        <v>48</v>
      </c>
      <c r="T314" s="2" t="s">
        <v>49</v>
      </c>
      <c r="U314" s="3">
        <v>45362.4145833333</v>
      </c>
      <c r="Y314" s="2" t="s">
        <v>40</v>
      </c>
      <c r="Z314" s="2" t="s">
        <v>50</v>
      </c>
      <c r="AA314" s="6">
        <v>69305</v>
      </c>
      <c r="AB314" s="6">
        <v>69330</v>
      </c>
      <c r="AH314" s="1" t="s">
        <v>51</v>
      </c>
      <c r="AI314" s="3">
        <v>45362.4157407407</v>
      </c>
      <c r="AJ314" s="3">
        <v>45362.4157638889</v>
      </c>
    </row>
    <row r="315" spans="1:36">
      <c r="A315" s="1" t="s">
        <v>1064</v>
      </c>
      <c r="B315" s="2" t="s">
        <v>1065</v>
      </c>
      <c r="C315" s="3">
        <v>45383.5522222222</v>
      </c>
      <c r="D315" s="2" t="s">
        <v>145</v>
      </c>
      <c r="E315" s="2" t="s">
        <v>39</v>
      </c>
      <c r="F315" s="2" t="s">
        <v>40</v>
      </c>
      <c r="G315" s="2" t="s">
        <v>1066</v>
      </c>
      <c r="H315" s="2" t="s">
        <v>42</v>
      </c>
      <c r="I315" s="2" t="s">
        <v>40</v>
      </c>
      <c r="J315" s="2" t="s">
        <v>63</v>
      </c>
      <c r="K315" s="2" t="s">
        <v>44</v>
      </c>
      <c r="L315" s="2" t="s">
        <v>634</v>
      </c>
      <c r="M315" s="2" t="s">
        <v>635</v>
      </c>
      <c r="N315" s="4">
        <v>2.47</v>
      </c>
      <c r="O315" s="4">
        <v>0</v>
      </c>
      <c r="P315" s="4">
        <v>0</v>
      </c>
      <c r="Q315" s="2" t="s">
        <v>47</v>
      </c>
      <c r="S315" s="2" t="s">
        <v>48</v>
      </c>
      <c r="T315" s="2" t="s">
        <v>49</v>
      </c>
      <c r="U315" s="3">
        <v>45362.3965277778</v>
      </c>
      <c r="Y315" s="2" t="s">
        <v>40</v>
      </c>
      <c r="Z315" s="2" t="s">
        <v>50</v>
      </c>
      <c r="AA315" s="6">
        <v>69305</v>
      </c>
      <c r="AB315" s="6">
        <v>69330</v>
      </c>
      <c r="AH315" s="1" t="s">
        <v>51</v>
      </c>
      <c r="AI315" s="3">
        <v>45362.3971990741</v>
      </c>
      <c r="AJ315" s="3">
        <v>45362.3972222222</v>
      </c>
    </row>
    <row r="316" spans="1:36">
      <c r="A316" s="1" t="s">
        <v>1067</v>
      </c>
      <c r="B316" s="2" t="s">
        <v>1068</v>
      </c>
      <c r="C316" s="3">
        <v>45389.8164236111</v>
      </c>
      <c r="D316" s="2" t="s">
        <v>38</v>
      </c>
      <c r="E316" s="2" t="s">
        <v>39</v>
      </c>
      <c r="F316" s="2" t="s">
        <v>40</v>
      </c>
      <c r="G316" s="2" t="s">
        <v>1069</v>
      </c>
      <c r="H316" s="2" t="s">
        <v>42</v>
      </c>
      <c r="I316" s="2" t="s">
        <v>40</v>
      </c>
      <c r="J316" s="2" t="s">
        <v>63</v>
      </c>
      <c r="K316" s="2" t="s">
        <v>44</v>
      </c>
      <c r="L316" s="2" t="s">
        <v>82</v>
      </c>
      <c r="M316" s="2" t="s">
        <v>83</v>
      </c>
      <c r="N316" s="4">
        <v>0.145</v>
      </c>
      <c r="O316" s="4">
        <v>-0.002</v>
      </c>
      <c r="P316" s="4">
        <v>-0.001</v>
      </c>
      <c r="Q316" s="2" t="s">
        <v>47</v>
      </c>
      <c r="S316" s="2" t="s">
        <v>48</v>
      </c>
      <c r="T316" s="2" t="s">
        <v>49</v>
      </c>
      <c r="U316" s="3">
        <v>45362.3944444444</v>
      </c>
      <c r="Y316" s="2" t="s">
        <v>40</v>
      </c>
      <c r="Z316" s="2" t="s">
        <v>50</v>
      </c>
      <c r="AA316" s="6">
        <v>69305</v>
      </c>
      <c r="AB316" s="6">
        <v>69330</v>
      </c>
      <c r="AH316" s="1" t="s">
        <v>51</v>
      </c>
      <c r="AI316" s="3">
        <v>45362.3947916667</v>
      </c>
      <c r="AJ316" s="3">
        <v>45362.3948148148</v>
      </c>
    </row>
    <row r="317" spans="1:36">
      <c r="A317" s="1" t="s">
        <v>1070</v>
      </c>
      <c r="B317" s="2" t="s">
        <v>1071</v>
      </c>
      <c r="C317" s="3">
        <v>45363.5258796296</v>
      </c>
      <c r="D317" s="2" t="s">
        <v>145</v>
      </c>
      <c r="E317" s="2" t="s">
        <v>39</v>
      </c>
      <c r="F317" s="2" t="s">
        <v>40</v>
      </c>
      <c r="G317" s="2" t="s">
        <v>1072</v>
      </c>
      <c r="H317" s="2" t="s">
        <v>42</v>
      </c>
      <c r="I317" s="2" t="s">
        <v>40</v>
      </c>
      <c r="J317" s="2" t="s">
        <v>63</v>
      </c>
      <c r="K317" s="2" t="s">
        <v>44</v>
      </c>
      <c r="L317" s="2" t="s">
        <v>634</v>
      </c>
      <c r="M317" s="2" t="s">
        <v>635</v>
      </c>
      <c r="N317" s="4">
        <v>0.29</v>
      </c>
      <c r="O317" s="4">
        <v>0</v>
      </c>
      <c r="P317" s="4">
        <v>0</v>
      </c>
      <c r="Q317" s="2" t="s">
        <v>47</v>
      </c>
      <c r="S317" s="2" t="s">
        <v>59</v>
      </c>
      <c r="T317" s="2" t="s">
        <v>49</v>
      </c>
      <c r="U317" s="3">
        <v>45359.6340277778</v>
      </c>
      <c r="Y317" s="2" t="s">
        <v>40</v>
      </c>
      <c r="Z317" s="2" t="s">
        <v>50</v>
      </c>
      <c r="AA317" s="6">
        <v>69595</v>
      </c>
      <c r="AB317" s="6">
        <v>69610</v>
      </c>
      <c r="AH317" s="1" t="s">
        <v>51</v>
      </c>
      <c r="AI317" s="3">
        <v>45359.6349189815</v>
      </c>
      <c r="AJ317" s="3">
        <v>45359.6349537037</v>
      </c>
    </row>
    <row r="318" spans="1:36">
      <c r="A318" s="1" t="s">
        <v>1073</v>
      </c>
      <c r="B318" s="2" t="s">
        <v>1074</v>
      </c>
      <c r="C318" s="3">
        <v>45407.5949768519</v>
      </c>
      <c r="D318" s="2" t="s">
        <v>145</v>
      </c>
      <c r="E318" s="2" t="s">
        <v>39</v>
      </c>
      <c r="F318" s="2" t="s">
        <v>40</v>
      </c>
      <c r="G318" s="2" t="s">
        <v>1075</v>
      </c>
      <c r="H318" s="2" t="s">
        <v>42</v>
      </c>
      <c r="I318" s="2" t="s">
        <v>40</v>
      </c>
      <c r="J318" s="2" t="s">
        <v>130</v>
      </c>
      <c r="K318" s="2" t="s">
        <v>44</v>
      </c>
      <c r="L318" s="2" t="s">
        <v>82</v>
      </c>
      <c r="M318" s="2" t="s">
        <v>83</v>
      </c>
      <c r="N318" s="4">
        <v>1</v>
      </c>
      <c r="O318" s="4">
        <v>0</v>
      </c>
      <c r="P318" s="4">
        <v>0</v>
      </c>
      <c r="Q318" s="2" t="s">
        <v>47</v>
      </c>
      <c r="S318" s="2" t="s">
        <v>59</v>
      </c>
      <c r="T318" s="2" t="s">
        <v>49</v>
      </c>
      <c r="U318" s="3">
        <v>45359.5756944444</v>
      </c>
      <c r="Y318" s="2" t="s">
        <v>40</v>
      </c>
      <c r="Z318" s="2" t="s">
        <v>50</v>
      </c>
      <c r="AA318" s="6">
        <v>69595</v>
      </c>
      <c r="AB318" s="6">
        <v>69610</v>
      </c>
      <c r="AC318" s="6">
        <v>21090</v>
      </c>
      <c r="AD318" s="6">
        <v>21080</v>
      </c>
      <c r="AE318" s="6">
        <v>19160</v>
      </c>
      <c r="AF318" s="6">
        <v>19160</v>
      </c>
      <c r="AH318" s="1" t="s">
        <v>51</v>
      </c>
      <c r="AI318" s="3">
        <v>45359.5760069444</v>
      </c>
      <c r="AJ318" s="3">
        <v>45359.5760416667</v>
      </c>
    </row>
    <row r="319" spans="1:36">
      <c r="A319" s="1" t="s">
        <v>1076</v>
      </c>
      <c r="B319" s="2" t="s">
        <v>1077</v>
      </c>
      <c r="C319" s="3">
        <v>45372.5323726852</v>
      </c>
      <c r="D319" s="2" t="s">
        <v>38</v>
      </c>
      <c r="E319" s="2" t="s">
        <v>39</v>
      </c>
      <c r="F319" s="2" t="s">
        <v>40</v>
      </c>
      <c r="G319" s="2" t="s">
        <v>1078</v>
      </c>
      <c r="H319" s="2" t="s">
        <v>42</v>
      </c>
      <c r="I319" s="2" t="s">
        <v>55</v>
      </c>
      <c r="J319" s="2" t="s">
        <v>71</v>
      </c>
      <c r="K319" s="2" t="s">
        <v>44</v>
      </c>
      <c r="L319" s="2" t="s">
        <v>801</v>
      </c>
      <c r="M319" s="2" t="s">
        <v>802</v>
      </c>
      <c r="N319" s="4">
        <v>3</v>
      </c>
      <c r="O319" s="4">
        <v>3</v>
      </c>
      <c r="P319" s="4">
        <v>3</v>
      </c>
      <c r="Q319" s="2" t="s">
        <v>47</v>
      </c>
      <c r="S319" s="2" t="s">
        <v>59</v>
      </c>
      <c r="Y319" s="2" t="s">
        <v>40</v>
      </c>
      <c r="Z319" s="2" t="s">
        <v>50</v>
      </c>
      <c r="AB319" s="6">
        <v>68500</v>
      </c>
      <c r="AH319" s="1" t="s">
        <v>51</v>
      </c>
      <c r="AI319" s="3">
        <v>45359.5176273148</v>
      </c>
      <c r="AJ319" s="3">
        <v>45359.5177893518</v>
      </c>
    </row>
    <row r="320" spans="1:36">
      <c r="A320" s="1" t="s">
        <v>1079</v>
      </c>
      <c r="B320" s="2" t="s">
        <v>1080</v>
      </c>
      <c r="C320" s="3">
        <v>45398.5302777778</v>
      </c>
      <c r="D320" s="2" t="s">
        <v>145</v>
      </c>
      <c r="E320" s="2" t="s">
        <v>39</v>
      </c>
      <c r="F320" s="2" t="s">
        <v>40</v>
      </c>
      <c r="G320" s="2" t="s">
        <v>1081</v>
      </c>
      <c r="H320" s="2" t="s">
        <v>42</v>
      </c>
      <c r="I320" s="2" t="s">
        <v>40</v>
      </c>
      <c r="J320" s="2" t="s">
        <v>63</v>
      </c>
      <c r="K320" s="2" t="s">
        <v>44</v>
      </c>
      <c r="L320" s="2" t="s">
        <v>103</v>
      </c>
      <c r="M320" s="2" t="s">
        <v>104</v>
      </c>
      <c r="N320" s="4">
        <v>0.8</v>
      </c>
      <c r="O320" s="4">
        <v>0</v>
      </c>
      <c r="P320" s="4">
        <v>0</v>
      </c>
      <c r="Q320" s="2" t="s">
        <v>47</v>
      </c>
      <c r="S320" s="2" t="s">
        <v>48</v>
      </c>
      <c r="T320" s="2" t="s">
        <v>49</v>
      </c>
      <c r="U320" s="3">
        <v>45359.4770833333</v>
      </c>
      <c r="Y320" s="2" t="s">
        <v>40</v>
      </c>
      <c r="Z320" s="2" t="s">
        <v>50</v>
      </c>
      <c r="AA320" s="6">
        <v>69595</v>
      </c>
      <c r="AB320" s="6">
        <v>69610</v>
      </c>
      <c r="AH320" s="1" t="s">
        <v>51</v>
      </c>
      <c r="AI320" s="3">
        <v>45359.4774768519</v>
      </c>
      <c r="AJ320" s="3">
        <v>45359.4775347222</v>
      </c>
    </row>
    <row r="321" spans="1:36">
      <c r="A321" s="1" t="s">
        <v>1082</v>
      </c>
      <c r="B321" s="2" t="s">
        <v>1083</v>
      </c>
      <c r="C321" s="3">
        <v>45428.4652893519</v>
      </c>
      <c r="D321" s="2" t="s">
        <v>38</v>
      </c>
      <c r="E321" s="2" t="s">
        <v>39</v>
      </c>
      <c r="F321" s="2" t="s">
        <v>40</v>
      </c>
      <c r="G321" s="2" t="s">
        <v>1084</v>
      </c>
      <c r="H321" s="2" t="s">
        <v>42</v>
      </c>
      <c r="I321" s="2" t="s">
        <v>55</v>
      </c>
      <c r="J321" s="2" t="s">
        <v>71</v>
      </c>
      <c r="K321" s="2" t="s">
        <v>44</v>
      </c>
      <c r="L321" s="2" t="s">
        <v>196</v>
      </c>
      <c r="M321" s="2" t="s">
        <v>197</v>
      </c>
      <c r="N321" s="4">
        <v>1000</v>
      </c>
      <c r="O321" s="4">
        <v>920</v>
      </c>
      <c r="P321" s="4">
        <v>1000</v>
      </c>
      <c r="Q321" s="2" t="s">
        <v>47</v>
      </c>
      <c r="S321" s="2" t="s">
        <v>59</v>
      </c>
      <c r="Y321" s="2" t="s">
        <v>40</v>
      </c>
      <c r="Z321" s="2" t="s">
        <v>50</v>
      </c>
      <c r="AB321" s="6">
        <v>68500</v>
      </c>
      <c r="AH321" s="1" t="s">
        <v>51</v>
      </c>
      <c r="AI321" s="3">
        <v>45358.6180671296</v>
      </c>
      <c r="AJ321" s="3">
        <v>45358.6181134259</v>
      </c>
    </row>
    <row r="322" spans="1:36">
      <c r="A322" s="1" t="s">
        <v>1085</v>
      </c>
      <c r="B322" s="2" t="s">
        <v>1086</v>
      </c>
      <c r="C322" s="3">
        <v>45377.4600578704</v>
      </c>
      <c r="D322" s="2" t="s">
        <v>145</v>
      </c>
      <c r="E322" s="2" t="s">
        <v>39</v>
      </c>
      <c r="F322" s="2" t="s">
        <v>40</v>
      </c>
      <c r="G322" s="2" t="s">
        <v>1087</v>
      </c>
      <c r="H322" s="2" t="s">
        <v>42</v>
      </c>
      <c r="I322" s="2" t="s">
        <v>40</v>
      </c>
      <c r="J322" s="2" t="s">
        <v>63</v>
      </c>
      <c r="K322" s="2" t="s">
        <v>44</v>
      </c>
      <c r="L322" s="2" t="s">
        <v>82</v>
      </c>
      <c r="M322" s="2" t="s">
        <v>83</v>
      </c>
      <c r="N322" s="4">
        <v>0.07</v>
      </c>
      <c r="O322" s="4">
        <v>0</v>
      </c>
      <c r="P322" s="4">
        <v>0</v>
      </c>
      <c r="Q322" s="2" t="s">
        <v>47</v>
      </c>
      <c r="S322" s="2" t="s">
        <v>48</v>
      </c>
      <c r="T322" s="2" t="s">
        <v>49</v>
      </c>
      <c r="U322" s="3">
        <v>45358.4736111111</v>
      </c>
      <c r="Y322" s="2" t="s">
        <v>40</v>
      </c>
      <c r="Z322" s="2" t="s">
        <v>50</v>
      </c>
      <c r="AA322" s="6">
        <v>69210</v>
      </c>
      <c r="AB322" s="6">
        <v>69230</v>
      </c>
      <c r="AH322" s="1" t="s">
        <v>51</v>
      </c>
      <c r="AI322" s="3">
        <v>45358.474212963</v>
      </c>
      <c r="AJ322" s="3">
        <v>45358.4742361111</v>
      </c>
    </row>
    <row r="323" spans="1:36">
      <c r="A323" s="1" t="s">
        <v>1088</v>
      </c>
      <c r="B323" s="2" t="s">
        <v>1089</v>
      </c>
      <c r="C323" s="3">
        <v>45397.4623148148</v>
      </c>
      <c r="D323" s="2" t="s">
        <v>145</v>
      </c>
      <c r="E323" s="2" t="s">
        <v>39</v>
      </c>
      <c r="F323" s="2" t="s">
        <v>40</v>
      </c>
      <c r="G323" s="2" t="s">
        <v>1090</v>
      </c>
      <c r="H323" s="2" t="s">
        <v>42</v>
      </c>
      <c r="I323" s="2" t="s">
        <v>40</v>
      </c>
      <c r="J323" s="2" t="s">
        <v>67</v>
      </c>
      <c r="K323" s="2" t="s">
        <v>44</v>
      </c>
      <c r="L323" s="2" t="s">
        <v>45</v>
      </c>
      <c r="M323" s="2" t="s">
        <v>46</v>
      </c>
      <c r="N323" s="4">
        <v>3</v>
      </c>
      <c r="O323" s="4">
        <v>0</v>
      </c>
      <c r="P323" s="4">
        <v>0</v>
      </c>
      <c r="Q323" s="2" t="s">
        <v>47</v>
      </c>
      <c r="S323" s="2" t="s">
        <v>48</v>
      </c>
      <c r="T323" s="2" t="s">
        <v>49</v>
      </c>
      <c r="U323" s="3">
        <v>45358.4652777778</v>
      </c>
      <c r="Y323" s="2" t="s">
        <v>40</v>
      </c>
      <c r="Z323" s="2" t="s">
        <v>50</v>
      </c>
      <c r="AA323" s="6">
        <v>69210</v>
      </c>
      <c r="AB323" s="6">
        <v>69230</v>
      </c>
      <c r="AH323" s="1" t="s">
        <v>51</v>
      </c>
      <c r="AI323" s="3">
        <v>45358.4656944444</v>
      </c>
      <c r="AJ323" s="3">
        <v>45358.4657291667</v>
      </c>
    </row>
    <row r="324" spans="1:36">
      <c r="A324" s="1" t="s">
        <v>1091</v>
      </c>
      <c r="B324" s="2" t="s">
        <v>1092</v>
      </c>
      <c r="C324" s="3">
        <v>45358.5923958333</v>
      </c>
      <c r="D324" s="2" t="s">
        <v>145</v>
      </c>
      <c r="E324" s="2" t="s">
        <v>96</v>
      </c>
      <c r="F324" s="2" t="s">
        <v>40</v>
      </c>
      <c r="G324" s="2" t="s">
        <v>1093</v>
      </c>
      <c r="H324" s="2" t="s">
        <v>42</v>
      </c>
      <c r="I324" s="2" t="s">
        <v>40</v>
      </c>
      <c r="K324" s="2" t="s">
        <v>44</v>
      </c>
      <c r="L324" s="2" t="s">
        <v>646</v>
      </c>
      <c r="M324" s="2" t="s">
        <v>647</v>
      </c>
      <c r="N324" s="4">
        <v>-0.0544</v>
      </c>
      <c r="O324" s="4">
        <v>0</v>
      </c>
      <c r="P324" s="4">
        <v>0</v>
      </c>
      <c r="Q324" s="2" t="s">
        <v>47</v>
      </c>
      <c r="S324" s="2" t="s">
        <v>48</v>
      </c>
      <c r="T324" s="2" t="s">
        <v>49</v>
      </c>
      <c r="U324" s="3">
        <v>45358.4606134259</v>
      </c>
      <c r="Y324" s="2" t="s">
        <v>40</v>
      </c>
      <c r="Z324" s="2" t="s">
        <v>50</v>
      </c>
      <c r="AA324" s="6">
        <v>0</v>
      </c>
      <c r="AC324" s="6">
        <v>0</v>
      </c>
      <c r="AE324" s="6">
        <v>0</v>
      </c>
      <c r="AH324" s="1" t="s">
        <v>51</v>
      </c>
      <c r="AI324" s="3">
        <v>45358.4605671296</v>
      </c>
      <c r="AJ324" s="3">
        <v>45358.460787037</v>
      </c>
    </row>
    <row r="325" spans="1:36">
      <c r="A325" s="1" t="s">
        <v>1094</v>
      </c>
      <c r="B325" s="2" t="s">
        <v>1095</v>
      </c>
      <c r="C325" s="3">
        <v>45380.627025463</v>
      </c>
      <c r="D325" s="2" t="s">
        <v>145</v>
      </c>
      <c r="E325" s="2" t="s">
        <v>39</v>
      </c>
      <c r="F325" s="2" t="s">
        <v>40</v>
      </c>
      <c r="G325" s="2" t="s">
        <v>1096</v>
      </c>
      <c r="H325" s="2" t="s">
        <v>42</v>
      </c>
      <c r="I325" s="2" t="s">
        <v>40</v>
      </c>
      <c r="J325" s="2" t="s">
        <v>71</v>
      </c>
      <c r="K325" s="2" t="s">
        <v>44</v>
      </c>
      <c r="L325" s="2" t="s">
        <v>120</v>
      </c>
      <c r="M325" s="2" t="s">
        <v>121</v>
      </c>
      <c r="N325" s="4">
        <v>5</v>
      </c>
      <c r="O325" s="4">
        <v>-0.035</v>
      </c>
      <c r="P325" s="4">
        <v>0</v>
      </c>
      <c r="Q325" s="2" t="s">
        <v>47</v>
      </c>
      <c r="S325" s="2" t="s">
        <v>48</v>
      </c>
      <c r="T325" s="2" t="s">
        <v>49</v>
      </c>
      <c r="U325" s="3">
        <v>45358.4534722222</v>
      </c>
      <c r="Y325" s="2" t="s">
        <v>40</v>
      </c>
      <c r="Z325" s="2" t="s">
        <v>50</v>
      </c>
      <c r="AA325" s="6">
        <v>69210</v>
      </c>
      <c r="AB325" s="6">
        <v>69230</v>
      </c>
      <c r="AH325" s="1" t="s">
        <v>51</v>
      </c>
      <c r="AI325" s="3">
        <v>45358.4541782407</v>
      </c>
      <c r="AJ325" s="3">
        <v>45358.4542592593</v>
      </c>
    </row>
    <row r="326" spans="1:36">
      <c r="A326" s="1" t="s">
        <v>1097</v>
      </c>
      <c r="B326" s="2" t="s">
        <v>1098</v>
      </c>
      <c r="C326" s="3">
        <v>45358.667337963</v>
      </c>
      <c r="D326" s="2" t="s">
        <v>145</v>
      </c>
      <c r="E326" s="2" t="s">
        <v>644</v>
      </c>
      <c r="F326" s="2" t="s">
        <v>40</v>
      </c>
      <c r="G326" s="2" t="s">
        <v>1099</v>
      </c>
      <c r="H326" s="2" t="s">
        <v>42</v>
      </c>
      <c r="I326" s="2" t="s">
        <v>40</v>
      </c>
      <c r="J326" s="2" t="s">
        <v>63</v>
      </c>
      <c r="K326" s="2" t="s">
        <v>44</v>
      </c>
      <c r="L326" s="2" t="s">
        <v>82</v>
      </c>
      <c r="M326" s="2" t="s">
        <v>83</v>
      </c>
      <c r="N326" s="4">
        <v>-0.05</v>
      </c>
      <c r="O326" s="4">
        <v>-0.05</v>
      </c>
      <c r="P326" s="4">
        <v>-0.05</v>
      </c>
      <c r="Q326" s="2" t="s">
        <v>47</v>
      </c>
      <c r="S326" s="2" t="s">
        <v>59</v>
      </c>
      <c r="T326" s="2" t="s">
        <v>49</v>
      </c>
      <c r="U326" s="3">
        <v>45358.3333333333</v>
      </c>
      <c r="Y326" s="2" t="s">
        <v>40</v>
      </c>
      <c r="Z326" s="2" t="s">
        <v>50</v>
      </c>
      <c r="AA326" s="6">
        <v>69230</v>
      </c>
      <c r="AH326" s="1" t="s">
        <v>51</v>
      </c>
      <c r="AI326" s="3">
        <v>45358.4516319444</v>
      </c>
      <c r="AJ326" s="3">
        <v>45358.4544212963</v>
      </c>
    </row>
    <row r="327" spans="1:36">
      <c r="A327" s="1" t="s">
        <v>1100</v>
      </c>
      <c r="B327" s="2" t="s">
        <v>1101</v>
      </c>
      <c r="C327" s="3">
        <v>45422.8893287037</v>
      </c>
      <c r="D327" s="2" t="s">
        <v>38</v>
      </c>
      <c r="E327" s="2" t="s">
        <v>39</v>
      </c>
      <c r="F327" s="2" t="s">
        <v>40</v>
      </c>
      <c r="G327" s="2" t="s">
        <v>1102</v>
      </c>
      <c r="H327" s="2" t="s">
        <v>42</v>
      </c>
      <c r="I327" s="2" t="s">
        <v>55</v>
      </c>
      <c r="J327" s="2" t="s">
        <v>71</v>
      </c>
      <c r="K327" s="2" t="s">
        <v>44</v>
      </c>
      <c r="L327" s="2" t="s">
        <v>120</v>
      </c>
      <c r="M327" s="2" t="s">
        <v>121</v>
      </c>
      <c r="N327" s="4">
        <v>1000</v>
      </c>
      <c r="O327" s="4">
        <v>913.419</v>
      </c>
      <c r="P327" s="4">
        <v>1000</v>
      </c>
      <c r="Q327" s="2" t="s">
        <v>47</v>
      </c>
      <c r="S327" s="2" t="s">
        <v>59</v>
      </c>
      <c r="Y327" s="2" t="s">
        <v>40</v>
      </c>
      <c r="Z327" s="2" t="s">
        <v>50</v>
      </c>
      <c r="AB327" s="6">
        <v>68500</v>
      </c>
      <c r="AH327" s="1" t="s">
        <v>51</v>
      </c>
      <c r="AI327" s="3">
        <v>45357.6964467593</v>
      </c>
      <c r="AJ327" s="3">
        <v>45357.6964814815</v>
      </c>
    </row>
    <row r="328" spans="1:36">
      <c r="A328" s="1" t="s">
        <v>1103</v>
      </c>
      <c r="B328" s="2" t="s">
        <v>1104</v>
      </c>
      <c r="C328" s="3">
        <v>45397.6298263889</v>
      </c>
      <c r="D328" s="2" t="s">
        <v>38</v>
      </c>
      <c r="E328" s="2" t="s">
        <v>39</v>
      </c>
      <c r="F328" s="2" t="s">
        <v>40</v>
      </c>
      <c r="G328" s="2" t="s">
        <v>1105</v>
      </c>
      <c r="H328" s="2" t="s">
        <v>42</v>
      </c>
      <c r="I328" s="2" t="s">
        <v>55</v>
      </c>
      <c r="J328" s="2" t="s">
        <v>71</v>
      </c>
      <c r="K328" s="2" t="s">
        <v>44</v>
      </c>
      <c r="L328" s="2" t="s">
        <v>77</v>
      </c>
      <c r="M328" s="2" t="s">
        <v>78</v>
      </c>
      <c r="N328" s="4">
        <v>100</v>
      </c>
      <c r="O328" s="4">
        <v>10</v>
      </c>
      <c r="P328" s="4">
        <v>100</v>
      </c>
      <c r="Q328" s="2" t="s">
        <v>47</v>
      </c>
      <c r="S328" s="2" t="s">
        <v>59</v>
      </c>
      <c r="Y328" s="2" t="s">
        <v>40</v>
      </c>
      <c r="Z328" s="2" t="s">
        <v>50</v>
      </c>
      <c r="AB328" s="6">
        <v>68500</v>
      </c>
      <c r="AH328" s="1" t="s">
        <v>51</v>
      </c>
      <c r="AI328" s="3">
        <v>45357.6778009259</v>
      </c>
      <c r="AJ328" s="3">
        <v>45357.6778472222</v>
      </c>
    </row>
    <row r="329" spans="1:36">
      <c r="A329" s="1" t="s">
        <v>1106</v>
      </c>
      <c r="B329" s="2" t="s">
        <v>1107</v>
      </c>
      <c r="C329" s="3">
        <v>45357.5867013889</v>
      </c>
      <c r="D329" s="2" t="s">
        <v>145</v>
      </c>
      <c r="E329" s="2" t="s">
        <v>96</v>
      </c>
      <c r="F329" s="2" t="s">
        <v>40</v>
      </c>
      <c r="G329" s="2" t="s">
        <v>1108</v>
      </c>
      <c r="H329" s="2" t="s">
        <v>42</v>
      </c>
      <c r="I329" s="2" t="s">
        <v>40</v>
      </c>
      <c r="K329" s="2" t="s">
        <v>44</v>
      </c>
      <c r="L329" s="2" t="s">
        <v>490</v>
      </c>
      <c r="M329" s="2" t="s">
        <v>491</v>
      </c>
      <c r="N329" s="4">
        <v>-0.003</v>
      </c>
      <c r="O329" s="4">
        <v>0</v>
      </c>
      <c r="P329" s="4">
        <v>0</v>
      </c>
      <c r="Q329" s="2" t="s">
        <v>47</v>
      </c>
      <c r="S329" s="2" t="s">
        <v>48</v>
      </c>
      <c r="T329" s="2" t="s">
        <v>49</v>
      </c>
      <c r="U329" s="3">
        <v>45357.4583333333</v>
      </c>
      <c r="Y329" s="2" t="s">
        <v>40</v>
      </c>
      <c r="Z329" s="2" t="s">
        <v>50</v>
      </c>
      <c r="AA329" s="6">
        <v>0</v>
      </c>
      <c r="AC329" s="6">
        <v>0</v>
      </c>
      <c r="AE329" s="6">
        <v>0</v>
      </c>
      <c r="AH329" s="1" t="s">
        <v>51</v>
      </c>
      <c r="AI329" s="3">
        <v>45357.5286689815</v>
      </c>
      <c r="AJ329" s="3">
        <v>45357.528900463</v>
      </c>
    </row>
    <row r="330" spans="1:36">
      <c r="A330" s="1" t="s">
        <v>1109</v>
      </c>
      <c r="B330" s="2" t="s">
        <v>1110</v>
      </c>
      <c r="C330" s="3">
        <v>45357.5866898148</v>
      </c>
      <c r="D330" s="2" t="s">
        <v>145</v>
      </c>
      <c r="E330" s="2" t="s">
        <v>96</v>
      </c>
      <c r="F330" s="2" t="s">
        <v>40</v>
      </c>
      <c r="G330" s="2" t="s">
        <v>1111</v>
      </c>
      <c r="H330" s="2" t="s">
        <v>42</v>
      </c>
      <c r="I330" s="2" t="s">
        <v>40</v>
      </c>
      <c r="K330" s="2" t="s">
        <v>44</v>
      </c>
      <c r="L330" s="2" t="s">
        <v>125</v>
      </c>
      <c r="M330" s="2" t="s">
        <v>126</v>
      </c>
      <c r="N330" s="4">
        <v>-0.0563</v>
      </c>
      <c r="O330" s="4">
        <v>0</v>
      </c>
      <c r="P330" s="4">
        <v>0</v>
      </c>
      <c r="Q330" s="2" t="s">
        <v>47</v>
      </c>
      <c r="S330" s="2" t="s">
        <v>48</v>
      </c>
      <c r="T330" s="2" t="s">
        <v>49</v>
      </c>
      <c r="U330" s="3">
        <v>45357.4818518519</v>
      </c>
      <c r="Y330" s="2" t="s">
        <v>40</v>
      </c>
      <c r="Z330" s="2" t="s">
        <v>50</v>
      </c>
      <c r="AA330" s="6">
        <v>0</v>
      </c>
      <c r="AC330" s="6">
        <v>0</v>
      </c>
      <c r="AE330" s="6">
        <v>0</v>
      </c>
      <c r="AH330" s="1" t="s">
        <v>51</v>
      </c>
      <c r="AI330" s="3">
        <v>45357.4817824074</v>
      </c>
      <c r="AJ330" s="3">
        <v>45357.4819791667</v>
      </c>
    </row>
    <row r="331" spans="1:36">
      <c r="A331" s="1" t="s">
        <v>1112</v>
      </c>
      <c r="B331" s="2" t="s">
        <v>1113</v>
      </c>
      <c r="C331" s="3">
        <v>45379.4557523148</v>
      </c>
      <c r="D331" s="2" t="s">
        <v>38</v>
      </c>
      <c r="E331" s="2" t="s">
        <v>39</v>
      </c>
      <c r="F331" s="2" t="s">
        <v>40</v>
      </c>
      <c r="G331" s="2" t="s">
        <v>1114</v>
      </c>
      <c r="H331" s="2" t="s">
        <v>42</v>
      </c>
      <c r="I331" s="2" t="s">
        <v>40</v>
      </c>
      <c r="J331" s="2" t="s">
        <v>71</v>
      </c>
      <c r="K331" s="2" t="s">
        <v>44</v>
      </c>
      <c r="L331" s="2" t="s">
        <v>98</v>
      </c>
      <c r="M331" s="2" t="s">
        <v>99</v>
      </c>
      <c r="N331" s="4">
        <v>0.731</v>
      </c>
      <c r="O331" s="4">
        <v>-0.001</v>
      </c>
      <c r="P331" s="4">
        <v>-0.001</v>
      </c>
      <c r="Q331" s="2" t="s">
        <v>47</v>
      </c>
      <c r="S331" s="2" t="s">
        <v>48</v>
      </c>
      <c r="T331" s="2" t="s">
        <v>49</v>
      </c>
      <c r="U331" s="3">
        <v>45357.4715277778</v>
      </c>
      <c r="Y331" s="2" t="s">
        <v>40</v>
      </c>
      <c r="Z331" s="2" t="s">
        <v>50</v>
      </c>
      <c r="AA331" s="6">
        <v>68780</v>
      </c>
      <c r="AB331" s="6">
        <v>68850</v>
      </c>
      <c r="AH331" s="1" t="s">
        <v>51</v>
      </c>
      <c r="AI331" s="3">
        <v>45357.472349537</v>
      </c>
      <c r="AJ331" s="3">
        <v>45357.4723842593</v>
      </c>
    </row>
    <row r="332" spans="1:36">
      <c r="A332" s="1" t="s">
        <v>1115</v>
      </c>
      <c r="B332" s="2" t="s">
        <v>1116</v>
      </c>
      <c r="C332" s="3">
        <v>45420.6373842593</v>
      </c>
      <c r="D332" s="2" t="s">
        <v>38</v>
      </c>
      <c r="E332" s="2" t="s">
        <v>39</v>
      </c>
      <c r="F332" s="2" t="s">
        <v>40</v>
      </c>
      <c r="G332" s="2" t="s">
        <v>1117</v>
      </c>
      <c r="H332" s="2" t="s">
        <v>42</v>
      </c>
      <c r="I332" s="2" t="s">
        <v>40</v>
      </c>
      <c r="J332" s="2" t="s">
        <v>140</v>
      </c>
      <c r="K332" s="2" t="s">
        <v>44</v>
      </c>
      <c r="L332" s="2" t="s">
        <v>98</v>
      </c>
      <c r="M332" s="2" t="s">
        <v>99</v>
      </c>
      <c r="N332" s="4">
        <v>36.538</v>
      </c>
      <c r="O332" s="4">
        <v>1.235</v>
      </c>
      <c r="P332" s="4">
        <v>2.168</v>
      </c>
      <c r="Q332" s="2" t="s">
        <v>47</v>
      </c>
      <c r="S332" s="2" t="s">
        <v>48</v>
      </c>
      <c r="T332" s="2" t="s">
        <v>49</v>
      </c>
      <c r="U332" s="3">
        <v>45357.4611111111</v>
      </c>
      <c r="Y332" s="2" t="s">
        <v>40</v>
      </c>
      <c r="Z332" s="2" t="s">
        <v>50</v>
      </c>
      <c r="AA332" s="6">
        <v>68780</v>
      </c>
      <c r="AB332" s="6">
        <v>68850</v>
      </c>
      <c r="AH332" s="1" t="s">
        <v>51</v>
      </c>
      <c r="AI332" s="3">
        <v>45357.4619560185</v>
      </c>
      <c r="AJ332" s="3">
        <v>45357.4619791667</v>
      </c>
    </row>
    <row r="333" spans="1:36">
      <c r="A333" s="1" t="s">
        <v>1118</v>
      </c>
      <c r="B333" s="2" t="s">
        <v>1119</v>
      </c>
      <c r="C333" s="3">
        <v>45384.4510532407</v>
      </c>
      <c r="D333" s="2" t="s">
        <v>38</v>
      </c>
      <c r="E333" s="2" t="s">
        <v>39</v>
      </c>
      <c r="F333" s="2" t="s">
        <v>40</v>
      </c>
      <c r="G333" s="2" t="s">
        <v>1120</v>
      </c>
      <c r="H333" s="2" t="s">
        <v>42</v>
      </c>
      <c r="I333" s="2" t="s">
        <v>40</v>
      </c>
      <c r="J333" s="2" t="s">
        <v>63</v>
      </c>
      <c r="K333" s="2" t="s">
        <v>44</v>
      </c>
      <c r="L333" s="2" t="s">
        <v>98</v>
      </c>
      <c r="M333" s="2" t="s">
        <v>99</v>
      </c>
      <c r="N333" s="4">
        <v>2.348</v>
      </c>
      <c r="O333" s="4">
        <v>-0.068</v>
      </c>
      <c r="P333" s="4">
        <v>-0.065</v>
      </c>
      <c r="Q333" s="2" t="s">
        <v>47</v>
      </c>
      <c r="S333" s="2" t="s">
        <v>48</v>
      </c>
      <c r="T333" s="2" t="s">
        <v>49</v>
      </c>
      <c r="U333" s="3">
        <v>45357.4611111111</v>
      </c>
      <c r="Y333" s="2" t="s">
        <v>40</v>
      </c>
      <c r="Z333" s="2" t="s">
        <v>50</v>
      </c>
      <c r="AA333" s="6">
        <v>68780</v>
      </c>
      <c r="AB333" s="6">
        <v>68850</v>
      </c>
      <c r="AH333" s="1" t="s">
        <v>51</v>
      </c>
      <c r="AI333" s="3">
        <v>45357.4615509259</v>
      </c>
      <c r="AJ333" s="3">
        <v>45357.4615856481</v>
      </c>
    </row>
    <row r="334" spans="1:36">
      <c r="A334" s="1" t="s">
        <v>1121</v>
      </c>
      <c r="B334" s="2" t="s">
        <v>1122</v>
      </c>
      <c r="C334" s="3">
        <v>45405.6463888889</v>
      </c>
      <c r="D334" s="2" t="s">
        <v>145</v>
      </c>
      <c r="E334" s="2" t="s">
        <v>39</v>
      </c>
      <c r="F334" s="2" t="s">
        <v>40</v>
      </c>
      <c r="G334" s="2" t="s">
        <v>1123</v>
      </c>
      <c r="H334" s="2" t="s">
        <v>42</v>
      </c>
      <c r="I334" s="2" t="s">
        <v>40</v>
      </c>
      <c r="J334" s="2" t="s">
        <v>71</v>
      </c>
      <c r="K334" s="2" t="s">
        <v>44</v>
      </c>
      <c r="L334" s="2" t="s">
        <v>196</v>
      </c>
      <c r="M334" s="2" t="s">
        <v>197</v>
      </c>
      <c r="N334" s="4">
        <v>20</v>
      </c>
      <c r="O334" s="4">
        <v>0</v>
      </c>
      <c r="P334" s="4">
        <v>0</v>
      </c>
      <c r="Q334" s="2" t="s">
        <v>47</v>
      </c>
      <c r="S334" s="2" t="s">
        <v>48</v>
      </c>
      <c r="T334" s="2" t="s">
        <v>49</v>
      </c>
      <c r="U334" s="3">
        <v>45357.4430555556</v>
      </c>
      <c r="Y334" s="2" t="s">
        <v>40</v>
      </c>
      <c r="Z334" s="2" t="s">
        <v>50</v>
      </c>
      <c r="AA334" s="6">
        <v>68780</v>
      </c>
      <c r="AB334" s="6">
        <v>68850</v>
      </c>
      <c r="AH334" s="1" t="s">
        <v>51</v>
      </c>
      <c r="AI334" s="3">
        <v>45357.4432638889</v>
      </c>
      <c r="AJ334" s="3">
        <v>45357.4432986111</v>
      </c>
    </row>
    <row r="335" spans="1:36">
      <c r="A335" s="1" t="s">
        <v>1124</v>
      </c>
      <c r="B335" s="2" t="s">
        <v>1125</v>
      </c>
      <c r="C335" s="3">
        <v>45359.4138078704</v>
      </c>
      <c r="D335" s="2" t="s">
        <v>145</v>
      </c>
      <c r="E335" s="2" t="s">
        <v>39</v>
      </c>
      <c r="F335" s="2" t="s">
        <v>40</v>
      </c>
      <c r="G335" s="2" t="s">
        <v>1126</v>
      </c>
      <c r="H335" s="2" t="s">
        <v>42</v>
      </c>
      <c r="I335" s="2" t="s">
        <v>40</v>
      </c>
      <c r="J335" s="2" t="s">
        <v>63</v>
      </c>
      <c r="K335" s="2" t="s">
        <v>44</v>
      </c>
      <c r="L335" s="2" t="s">
        <v>125</v>
      </c>
      <c r="M335" s="2" t="s">
        <v>126</v>
      </c>
      <c r="N335" s="4">
        <v>0.1235</v>
      </c>
      <c r="O335" s="4">
        <v>-0.001</v>
      </c>
      <c r="P335" s="4">
        <v>0</v>
      </c>
      <c r="Q335" s="2" t="s">
        <v>47</v>
      </c>
      <c r="S335" s="2" t="s">
        <v>59</v>
      </c>
      <c r="T335" s="2" t="s">
        <v>49</v>
      </c>
      <c r="U335" s="3">
        <v>45356.5375</v>
      </c>
      <c r="Y335" s="2" t="s">
        <v>40</v>
      </c>
      <c r="Z335" s="2" t="s">
        <v>50</v>
      </c>
      <c r="AA335" s="6">
        <v>68915</v>
      </c>
      <c r="AB335" s="6">
        <v>68990</v>
      </c>
      <c r="AH335" s="1" t="s">
        <v>51</v>
      </c>
      <c r="AI335" s="3">
        <v>45356.5380439815</v>
      </c>
      <c r="AJ335" s="3">
        <v>45356.5380671296</v>
      </c>
    </row>
    <row r="336" spans="1:36">
      <c r="A336" s="1" t="s">
        <v>1127</v>
      </c>
      <c r="B336" s="2" t="s">
        <v>1128</v>
      </c>
      <c r="C336" s="3">
        <v>45394.4671296296</v>
      </c>
      <c r="D336" s="2" t="s">
        <v>145</v>
      </c>
      <c r="E336" s="2" t="s">
        <v>39</v>
      </c>
      <c r="F336" s="2" t="s">
        <v>40</v>
      </c>
      <c r="G336" s="2" t="s">
        <v>1129</v>
      </c>
      <c r="H336" s="2" t="s">
        <v>42</v>
      </c>
      <c r="I336" s="2" t="s">
        <v>40</v>
      </c>
      <c r="J336" s="2" t="s">
        <v>87</v>
      </c>
      <c r="K336" s="2" t="s">
        <v>44</v>
      </c>
      <c r="L336" s="2" t="s">
        <v>516</v>
      </c>
      <c r="M336" s="2" t="s">
        <v>517</v>
      </c>
      <c r="N336" s="4">
        <v>4.74</v>
      </c>
      <c r="O336" s="4">
        <v>0</v>
      </c>
      <c r="P336" s="4">
        <v>0</v>
      </c>
      <c r="Q336" s="2" t="s">
        <v>47</v>
      </c>
      <c r="S336" s="2" t="s">
        <v>59</v>
      </c>
      <c r="T336" s="2" t="s">
        <v>49</v>
      </c>
      <c r="U336" s="3">
        <v>45356.5270833333</v>
      </c>
      <c r="Y336" s="2" t="s">
        <v>40</v>
      </c>
      <c r="Z336" s="2" t="s">
        <v>50</v>
      </c>
      <c r="AA336" s="6">
        <v>68915</v>
      </c>
      <c r="AB336" s="6">
        <v>68990</v>
      </c>
      <c r="AC336" s="6">
        <v>20560</v>
      </c>
      <c r="AD336" s="6">
        <v>20550</v>
      </c>
      <c r="AH336" s="1" t="s">
        <v>51</v>
      </c>
      <c r="AI336" s="3">
        <v>45356.5278587963</v>
      </c>
      <c r="AJ336" s="3">
        <v>45356.5278819444</v>
      </c>
    </row>
    <row r="337" spans="1:36">
      <c r="A337" s="1" t="s">
        <v>1130</v>
      </c>
      <c r="B337" s="2" t="s">
        <v>1131</v>
      </c>
      <c r="C337" s="3">
        <v>45407.5946759259</v>
      </c>
      <c r="D337" s="2" t="s">
        <v>145</v>
      </c>
      <c r="E337" s="2" t="s">
        <v>39</v>
      </c>
      <c r="F337" s="2" t="s">
        <v>40</v>
      </c>
      <c r="G337" s="2" t="s">
        <v>1132</v>
      </c>
      <c r="H337" s="2" t="s">
        <v>42</v>
      </c>
      <c r="I337" s="2" t="s">
        <v>40</v>
      </c>
      <c r="J337" s="2" t="s">
        <v>130</v>
      </c>
      <c r="K337" s="2" t="s">
        <v>44</v>
      </c>
      <c r="L337" s="2" t="s">
        <v>82</v>
      </c>
      <c r="M337" s="2" t="s">
        <v>83</v>
      </c>
      <c r="N337" s="4">
        <v>0.092</v>
      </c>
      <c r="O337" s="4">
        <v>0</v>
      </c>
      <c r="P337" s="4">
        <v>0</v>
      </c>
      <c r="Q337" s="2" t="s">
        <v>47</v>
      </c>
      <c r="S337" s="2" t="s">
        <v>59</v>
      </c>
      <c r="T337" s="2" t="s">
        <v>49</v>
      </c>
      <c r="U337" s="3">
        <v>45356.5222222222</v>
      </c>
      <c r="Y337" s="2" t="s">
        <v>40</v>
      </c>
      <c r="Z337" s="2" t="s">
        <v>50</v>
      </c>
      <c r="AA337" s="6">
        <v>68915</v>
      </c>
      <c r="AB337" s="6">
        <v>68990</v>
      </c>
      <c r="AC337" s="6">
        <v>20560</v>
      </c>
      <c r="AD337" s="6">
        <v>20550</v>
      </c>
      <c r="AE337" s="6">
        <v>19030</v>
      </c>
      <c r="AF337" s="6">
        <v>19030</v>
      </c>
      <c r="AH337" s="1" t="s">
        <v>51</v>
      </c>
      <c r="AI337" s="3">
        <v>45356.5225462963</v>
      </c>
      <c r="AJ337" s="3">
        <v>45356.5225694444</v>
      </c>
    </row>
    <row r="338" spans="1:36">
      <c r="A338" s="1" t="s">
        <v>1133</v>
      </c>
      <c r="B338" s="2" t="s">
        <v>1134</v>
      </c>
      <c r="C338" s="3">
        <v>45367.7375810185</v>
      </c>
      <c r="D338" s="2" t="s">
        <v>145</v>
      </c>
      <c r="E338" s="2" t="s">
        <v>39</v>
      </c>
      <c r="F338" s="2" t="s">
        <v>40</v>
      </c>
      <c r="G338" s="2" t="s">
        <v>1135</v>
      </c>
      <c r="H338" s="2" t="s">
        <v>42</v>
      </c>
      <c r="I338" s="2" t="s">
        <v>40</v>
      </c>
      <c r="J338" s="2" t="s">
        <v>71</v>
      </c>
      <c r="K338" s="2" t="s">
        <v>44</v>
      </c>
      <c r="L338" s="2" t="s">
        <v>120</v>
      </c>
      <c r="M338" s="2" t="s">
        <v>121</v>
      </c>
      <c r="N338" s="4">
        <v>3</v>
      </c>
      <c r="O338" s="4">
        <v>-0.1</v>
      </c>
      <c r="P338" s="4">
        <v>0</v>
      </c>
      <c r="Q338" s="2" t="s">
        <v>47</v>
      </c>
      <c r="S338" s="2" t="s">
        <v>59</v>
      </c>
      <c r="T338" s="2" t="s">
        <v>49</v>
      </c>
      <c r="U338" s="3">
        <v>45356.5173611111</v>
      </c>
      <c r="Y338" s="2" t="s">
        <v>40</v>
      </c>
      <c r="Z338" s="2" t="s">
        <v>50</v>
      </c>
      <c r="AA338" s="6">
        <v>68915</v>
      </c>
      <c r="AB338" s="6">
        <v>68990</v>
      </c>
      <c r="AH338" s="1" t="s">
        <v>51</v>
      </c>
      <c r="AI338" s="3">
        <v>45356.5177777778</v>
      </c>
      <c r="AJ338" s="3">
        <v>45356.5178240741</v>
      </c>
    </row>
    <row r="339" spans="1:36">
      <c r="A339" s="1" t="s">
        <v>1136</v>
      </c>
      <c r="B339" s="2" t="s">
        <v>1137</v>
      </c>
      <c r="C339" s="3">
        <v>45385.4529861111</v>
      </c>
      <c r="D339" s="2" t="s">
        <v>145</v>
      </c>
      <c r="E339" s="2" t="s">
        <v>39</v>
      </c>
      <c r="F339" s="2" t="s">
        <v>40</v>
      </c>
      <c r="G339" s="2" t="s">
        <v>1138</v>
      </c>
      <c r="H339" s="2" t="s">
        <v>42</v>
      </c>
      <c r="I339" s="2" t="s">
        <v>40</v>
      </c>
      <c r="J339" s="2" t="s">
        <v>87</v>
      </c>
      <c r="K339" s="2" t="s">
        <v>44</v>
      </c>
      <c r="L339" s="2" t="s">
        <v>490</v>
      </c>
      <c r="M339" s="2" t="s">
        <v>491</v>
      </c>
      <c r="N339" s="4">
        <v>0.385</v>
      </c>
      <c r="O339" s="4">
        <v>0</v>
      </c>
      <c r="P339" s="4">
        <v>0</v>
      </c>
      <c r="Q339" s="2" t="s">
        <v>47</v>
      </c>
      <c r="S339" s="2" t="s">
        <v>48</v>
      </c>
      <c r="T339" s="2" t="s">
        <v>49</v>
      </c>
      <c r="U339" s="3">
        <v>45356.4909722222</v>
      </c>
      <c r="Y339" s="2" t="s">
        <v>40</v>
      </c>
      <c r="Z339" s="2" t="s">
        <v>50</v>
      </c>
      <c r="AA339" s="6">
        <v>68915</v>
      </c>
      <c r="AB339" s="6">
        <v>68990</v>
      </c>
      <c r="AC339" s="6">
        <v>20560</v>
      </c>
      <c r="AD339" s="6">
        <v>20550</v>
      </c>
      <c r="AH339" s="1" t="s">
        <v>51</v>
      </c>
      <c r="AI339" s="3">
        <v>45356.4913541667</v>
      </c>
      <c r="AJ339" s="3">
        <v>45356.4913773148</v>
      </c>
    </row>
    <row r="340" spans="1:36">
      <c r="A340" s="1" t="s">
        <v>1139</v>
      </c>
      <c r="B340" s="2" t="s">
        <v>1140</v>
      </c>
      <c r="C340" s="3">
        <v>45385.4537731481</v>
      </c>
      <c r="D340" s="2" t="s">
        <v>145</v>
      </c>
      <c r="E340" s="2" t="s">
        <v>39</v>
      </c>
      <c r="F340" s="2" t="s">
        <v>40</v>
      </c>
      <c r="G340" s="2" t="s">
        <v>1141</v>
      </c>
      <c r="H340" s="2" t="s">
        <v>42</v>
      </c>
      <c r="I340" s="2" t="s">
        <v>40</v>
      </c>
      <c r="J340" s="2" t="s">
        <v>63</v>
      </c>
      <c r="K340" s="2" t="s">
        <v>44</v>
      </c>
      <c r="L340" s="2" t="s">
        <v>490</v>
      </c>
      <c r="M340" s="2" t="s">
        <v>491</v>
      </c>
      <c r="N340" s="4">
        <v>0.28</v>
      </c>
      <c r="O340" s="4">
        <v>0</v>
      </c>
      <c r="P340" s="4">
        <v>0</v>
      </c>
      <c r="Q340" s="2" t="s">
        <v>47</v>
      </c>
      <c r="S340" s="2" t="s">
        <v>48</v>
      </c>
      <c r="T340" s="2" t="s">
        <v>49</v>
      </c>
      <c r="U340" s="3">
        <v>45356.4770833333</v>
      </c>
      <c r="Y340" s="2" t="s">
        <v>40</v>
      </c>
      <c r="Z340" s="2" t="s">
        <v>50</v>
      </c>
      <c r="AA340" s="6">
        <v>68915</v>
      </c>
      <c r="AB340" s="6">
        <v>68990</v>
      </c>
      <c r="AH340" s="1" t="s">
        <v>51</v>
      </c>
      <c r="AI340" s="3">
        <v>45356.4775810185</v>
      </c>
      <c r="AJ340" s="3">
        <v>45356.4776041667</v>
      </c>
    </row>
    <row r="341" spans="1:36">
      <c r="A341" s="1" t="s">
        <v>1142</v>
      </c>
      <c r="B341" s="2" t="s">
        <v>1143</v>
      </c>
      <c r="C341" s="3">
        <v>45385.4541435185</v>
      </c>
      <c r="D341" s="2" t="s">
        <v>145</v>
      </c>
      <c r="E341" s="2" t="s">
        <v>39</v>
      </c>
      <c r="F341" s="2" t="s">
        <v>40</v>
      </c>
      <c r="G341" s="2" t="s">
        <v>1144</v>
      </c>
      <c r="H341" s="2" t="s">
        <v>42</v>
      </c>
      <c r="I341" s="2" t="s">
        <v>40</v>
      </c>
      <c r="J341" s="2" t="s">
        <v>87</v>
      </c>
      <c r="K341" s="2" t="s">
        <v>44</v>
      </c>
      <c r="L341" s="2" t="s">
        <v>490</v>
      </c>
      <c r="M341" s="2" t="s">
        <v>491</v>
      </c>
      <c r="N341" s="4">
        <v>0.265</v>
      </c>
      <c r="O341" s="4">
        <v>0</v>
      </c>
      <c r="P341" s="4">
        <v>0</v>
      </c>
      <c r="Q341" s="2" t="s">
        <v>47</v>
      </c>
      <c r="S341" s="2" t="s">
        <v>48</v>
      </c>
      <c r="T341" s="2" t="s">
        <v>49</v>
      </c>
      <c r="U341" s="3">
        <v>45356.4763888889</v>
      </c>
      <c r="Y341" s="2" t="s">
        <v>40</v>
      </c>
      <c r="Z341" s="2" t="s">
        <v>50</v>
      </c>
      <c r="AA341" s="6">
        <v>68915</v>
      </c>
      <c r="AB341" s="6">
        <v>68990</v>
      </c>
      <c r="AC341" s="6">
        <v>20560</v>
      </c>
      <c r="AD341" s="6">
        <v>20550</v>
      </c>
      <c r="AH341" s="1" t="s">
        <v>51</v>
      </c>
      <c r="AI341" s="3">
        <v>45356.4772800926</v>
      </c>
      <c r="AJ341" s="3">
        <v>45356.4773032407</v>
      </c>
    </row>
    <row r="342" spans="1:36">
      <c r="A342" s="1" t="s">
        <v>1145</v>
      </c>
      <c r="B342" s="2" t="s">
        <v>1146</v>
      </c>
      <c r="C342" s="3">
        <v>45393.8173032407</v>
      </c>
      <c r="D342" s="2" t="s">
        <v>38</v>
      </c>
      <c r="E342" s="2" t="s">
        <v>39</v>
      </c>
      <c r="F342" s="2" t="s">
        <v>40</v>
      </c>
      <c r="G342" s="2" t="s">
        <v>1147</v>
      </c>
      <c r="H342" s="2" t="s">
        <v>42</v>
      </c>
      <c r="I342" s="2" t="s">
        <v>40</v>
      </c>
      <c r="J342" s="2" t="s">
        <v>87</v>
      </c>
      <c r="K342" s="2" t="s">
        <v>44</v>
      </c>
      <c r="L342" s="2" t="s">
        <v>250</v>
      </c>
      <c r="M342" s="2" t="s">
        <v>251</v>
      </c>
      <c r="N342" s="4">
        <v>2</v>
      </c>
      <c r="O342" s="4">
        <v>0.465</v>
      </c>
      <c r="P342" s="4">
        <v>0.465</v>
      </c>
      <c r="Q342" s="2" t="s">
        <v>47</v>
      </c>
      <c r="S342" s="2" t="s">
        <v>59</v>
      </c>
      <c r="T342" s="2" t="s">
        <v>49</v>
      </c>
      <c r="U342" s="3">
        <v>45355.5298611111</v>
      </c>
      <c r="Y342" s="2" t="s">
        <v>40</v>
      </c>
      <c r="Z342" s="2" t="s">
        <v>50</v>
      </c>
      <c r="AA342" s="6">
        <v>68865</v>
      </c>
      <c r="AB342" s="6">
        <v>68910</v>
      </c>
      <c r="AC342" s="6">
        <v>20530</v>
      </c>
      <c r="AD342" s="6">
        <v>20520</v>
      </c>
      <c r="AH342" s="1" t="s">
        <v>51</v>
      </c>
      <c r="AI342" s="3">
        <v>45355.530775463</v>
      </c>
      <c r="AJ342" s="3">
        <v>45355.5308101852</v>
      </c>
    </row>
    <row r="343" spans="1:36">
      <c r="A343" s="1" t="s">
        <v>1148</v>
      </c>
      <c r="B343" s="2" t="s">
        <v>1149</v>
      </c>
      <c r="C343" s="3">
        <v>45369.4055208333</v>
      </c>
      <c r="D343" s="2" t="s">
        <v>145</v>
      </c>
      <c r="E343" s="2" t="s">
        <v>39</v>
      </c>
      <c r="F343" s="2" t="s">
        <v>40</v>
      </c>
      <c r="G343" s="2" t="s">
        <v>1150</v>
      </c>
      <c r="H343" s="2" t="s">
        <v>42</v>
      </c>
      <c r="I343" s="2" t="s">
        <v>40</v>
      </c>
      <c r="J343" s="2" t="s">
        <v>71</v>
      </c>
      <c r="K343" s="2" t="s">
        <v>44</v>
      </c>
      <c r="L343" s="2" t="s">
        <v>77</v>
      </c>
      <c r="M343" s="2" t="s">
        <v>78</v>
      </c>
      <c r="N343" s="4">
        <v>10</v>
      </c>
      <c r="O343" s="4">
        <v>0</v>
      </c>
      <c r="P343" s="4">
        <v>0</v>
      </c>
      <c r="Q343" s="2" t="s">
        <v>47</v>
      </c>
      <c r="S343" s="2" t="s">
        <v>48</v>
      </c>
      <c r="T343" s="2" t="s">
        <v>49</v>
      </c>
      <c r="U343" s="3">
        <v>45355.36875</v>
      </c>
      <c r="Y343" s="2" t="s">
        <v>40</v>
      </c>
      <c r="Z343" s="2" t="s">
        <v>50</v>
      </c>
      <c r="AA343" s="6">
        <v>68865</v>
      </c>
      <c r="AB343" s="6">
        <v>68910</v>
      </c>
      <c r="AH343" s="1" t="s">
        <v>51</v>
      </c>
      <c r="AI343" s="3">
        <v>45355.3701157407</v>
      </c>
      <c r="AJ343" s="3">
        <v>45355.370162037</v>
      </c>
    </row>
    <row r="344" spans="1:36">
      <c r="A344" s="1" t="s">
        <v>1151</v>
      </c>
      <c r="B344" s="2" t="s">
        <v>1152</v>
      </c>
      <c r="C344" s="3">
        <v>45383.5532060185</v>
      </c>
      <c r="D344" s="2" t="s">
        <v>145</v>
      </c>
      <c r="E344" s="2" t="s">
        <v>39</v>
      </c>
      <c r="F344" s="2" t="s">
        <v>40</v>
      </c>
      <c r="G344" s="2" t="s">
        <v>1153</v>
      </c>
      <c r="H344" s="2" t="s">
        <v>42</v>
      </c>
      <c r="I344" s="2" t="s">
        <v>40</v>
      </c>
      <c r="J344" s="2" t="s">
        <v>87</v>
      </c>
      <c r="K344" s="2" t="s">
        <v>44</v>
      </c>
      <c r="L344" s="2" t="s">
        <v>82</v>
      </c>
      <c r="M344" s="2" t="s">
        <v>83</v>
      </c>
      <c r="N344" s="4">
        <v>0.618</v>
      </c>
      <c r="O344" s="4">
        <v>0</v>
      </c>
      <c r="P344" s="4">
        <v>0</v>
      </c>
      <c r="Q344" s="2" t="s">
        <v>47</v>
      </c>
      <c r="S344" s="2" t="s">
        <v>59</v>
      </c>
      <c r="T344" s="2" t="s">
        <v>49</v>
      </c>
      <c r="U344" s="3">
        <v>45352.5888888889</v>
      </c>
      <c r="Y344" s="2" t="s">
        <v>40</v>
      </c>
      <c r="Z344" s="2" t="s">
        <v>50</v>
      </c>
      <c r="AA344" s="6">
        <v>68800</v>
      </c>
      <c r="AB344" s="6">
        <v>68840</v>
      </c>
      <c r="AC344" s="6">
        <v>20530</v>
      </c>
      <c r="AD344" s="6">
        <v>20530</v>
      </c>
      <c r="AH344" s="1" t="s">
        <v>51</v>
      </c>
      <c r="AI344" s="3">
        <v>45352.5893402778</v>
      </c>
      <c r="AJ344" s="3">
        <v>45352.5893634259</v>
      </c>
    </row>
    <row r="345" spans="1:36">
      <c r="A345" s="1" t="s">
        <v>1154</v>
      </c>
      <c r="B345" s="2" t="s">
        <v>1155</v>
      </c>
      <c r="C345" s="3">
        <v>45407.5940509259</v>
      </c>
      <c r="D345" s="2" t="s">
        <v>145</v>
      </c>
      <c r="E345" s="2" t="s">
        <v>39</v>
      </c>
      <c r="F345" s="2" t="s">
        <v>40</v>
      </c>
      <c r="G345" s="2" t="s">
        <v>1156</v>
      </c>
      <c r="H345" s="2" t="s">
        <v>42</v>
      </c>
      <c r="I345" s="2" t="s">
        <v>40</v>
      </c>
      <c r="J345" s="2" t="s">
        <v>87</v>
      </c>
      <c r="K345" s="2" t="s">
        <v>44</v>
      </c>
      <c r="L345" s="2" t="s">
        <v>82</v>
      </c>
      <c r="M345" s="2" t="s">
        <v>83</v>
      </c>
      <c r="N345" s="4">
        <v>0.3</v>
      </c>
      <c r="O345" s="4">
        <v>0</v>
      </c>
      <c r="P345" s="4">
        <v>0</v>
      </c>
      <c r="Q345" s="2" t="s">
        <v>47</v>
      </c>
      <c r="S345" s="2" t="s">
        <v>59</v>
      </c>
      <c r="T345" s="2" t="s">
        <v>49</v>
      </c>
      <c r="U345" s="3">
        <v>45352.5291666667</v>
      </c>
      <c r="Y345" s="2" t="s">
        <v>40</v>
      </c>
      <c r="Z345" s="2" t="s">
        <v>50</v>
      </c>
      <c r="AA345" s="6">
        <v>68800</v>
      </c>
      <c r="AB345" s="6">
        <v>68840</v>
      </c>
      <c r="AC345" s="6">
        <v>20530</v>
      </c>
      <c r="AD345" s="6">
        <v>20530</v>
      </c>
      <c r="AH345" s="1" t="s">
        <v>51</v>
      </c>
      <c r="AI345" s="3">
        <v>45352.5299768519</v>
      </c>
      <c r="AJ345" s="3">
        <v>45352.5306944444</v>
      </c>
    </row>
    <row r="346" spans="1:36">
      <c r="A346" s="1" t="s">
        <v>1157</v>
      </c>
      <c r="B346" s="2" t="s">
        <v>1158</v>
      </c>
      <c r="C346" s="3">
        <v>45392.5409375</v>
      </c>
      <c r="D346" s="2" t="s">
        <v>145</v>
      </c>
      <c r="E346" s="2" t="s">
        <v>39</v>
      </c>
      <c r="F346" s="2" t="s">
        <v>40</v>
      </c>
      <c r="G346" s="2" t="s">
        <v>1159</v>
      </c>
      <c r="H346" s="2" t="s">
        <v>42</v>
      </c>
      <c r="I346" s="2" t="s">
        <v>40</v>
      </c>
      <c r="J346" s="2" t="s">
        <v>71</v>
      </c>
      <c r="K346" s="2" t="s">
        <v>44</v>
      </c>
      <c r="L346" s="2" t="s">
        <v>120</v>
      </c>
      <c r="M346" s="2" t="s">
        <v>121</v>
      </c>
      <c r="N346" s="4">
        <v>12</v>
      </c>
      <c r="O346" s="4">
        <v>-0.0588</v>
      </c>
      <c r="P346" s="4">
        <v>0</v>
      </c>
      <c r="Q346" s="2" t="s">
        <v>47</v>
      </c>
      <c r="S346" s="2" t="s">
        <v>48</v>
      </c>
      <c r="T346" s="2" t="s">
        <v>49</v>
      </c>
      <c r="U346" s="3">
        <v>45352.48125</v>
      </c>
      <c r="Y346" s="2" t="s">
        <v>40</v>
      </c>
      <c r="Z346" s="2" t="s">
        <v>50</v>
      </c>
      <c r="AA346" s="6">
        <v>68800</v>
      </c>
      <c r="AB346" s="6">
        <v>68840</v>
      </c>
      <c r="AH346" s="1" t="s">
        <v>51</v>
      </c>
      <c r="AI346" s="3">
        <v>45352.481412037</v>
      </c>
      <c r="AJ346" s="3">
        <v>45352.4814467593</v>
      </c>
    </row>
    <row r="347" spans="1:36">
      <c r="A347" s="1" t="s">
        <v>1160</v>
      </c>
      <c r="B347" s="2" t="s">
        <v>1161</v>
      </c>
      <c r="C347" s="3">
        <v>45412.6093402778</v>
      </c>
      <c r="D347" s="2" t="s">
        <v>145</v>
      </c>
      <c r="E347" s="2" t="s">
        <v>39</v>
      </c>
      <c r="F347" s="2" t="s">
        <v>40</v>
      </c>
      <c r="G347" s="2" t="s">
        <v>1162</v>
      </c>
      <c r="H347" s="2" t="s">
        <v>42</v>
      </c>
      <c r="I347" s="2" t="s">
        <v>40</v>
      </c>
      <c r="J347" s="2" t="s">
        <v>63</v>
      </c>
      <c r="K347" s="2" t="s">
        <v>44</v>
      </c>
      <c r="L347" s="2" t="s">
        <v>82</v>
      </c>
      <c r="M347" s="2" t="s">
        <v>83</v>
      </c>
      <c r="N347" s="4">
        <v>0.89</v>
      </c>
      <c r="O347" s="4">
        <v>0</v>
      </c>
      <c r="P347" s="4">
        <v>0</v>
      </c>
      <c r="Q347" s="2" t="s">
        <v>47</v>
      </c>
      <c r="S347" s="2" t="s">
        <v>48</v>
      </c>
      <c r="T347" s="2" t="s">
        <v>49</v>
      </c>
      <c r="U347" s="3">
        <v>45352.4708333333</v>
      </c>
      <c r="Y347" s="2" t="s">
        <v>40</v>
      </c>
      <c r="Z347" s="2" t="s">
        <v>50</v>
      </c>
      <c r="AA347" s="6">
        <v>68800</v>
      </c>
      <c r="AB347" s="6">
        <v>68840</v>
      </c>
      <c r="AH347" s="1" t="s">
        <v>51</v>
      </c>
      <c r="AI347" s="3">
        <v>45352.4713310185</v>
      </c>
      <c r="AJ347" s="3">
        <v>45352.4713541667</v>
      </c>
    </row>
    <row r="348" spans="1:36">
      <c r="A348" s="1" t="s">
        <v>1163</v>
      </c>
      <c r="B348" s="2" t="s">
        <v>1164</v>
      </c>
      <c r="C348" s="3">
        <v>45420.8203356481</v>
      </c>
      <c r="D348" s="2" t="s">
        <v>38</v>
      </c>
      <c r="E348" s="2" t="s">
        <v>39</v>
      </c>
      <c r="F348" s="2" t="s">
        <v>40</v>
      </c>
      <c r="G348" s="2" t="s">
        <v>1165</v>
      </c>
      <c r="H348" s="2" t="s">
        <v>42</v>
      </c>
      <c r="I348" s="2" t="s">
        <v>40</v>
      </c>
      <c r="J348" s="2" t="s">
        <v>87</v>
      </c>
      <c r="K348" s="2" t="s">
        <v>44</v>
      </c>
      <c r="L348" s="2" t="s">
        <v>82</v>
      </c>
      <c r="M348" s="2" t="s">
        <v>83</v>
      </c>
      <c r="N348" s="4">
        <v>6.66</v>
      </c>
      <c r="O348" s="4">
        <v>0.07</v>
      </c>
      <c r="P348" s="4">
        <v>0.103</v>
      </c>
      <c r="Q348" s="2" t="s">
        <v>47</v>
      </c>
      <c r="S348" s="2" t="s">
        <v>48</v>
      </c>
      <c r="T348" s="2" t="s">
        <v>49</v>
      </c>
      <c r="U348" s="3">
        <v>45352.4472222222</v>
      </c>
      <c r="Y348" s="2" t="s">
        <v>40</v>
      </c>
      <c r="Z348" s="2" t="s">
        <v>50</v>
      </c>
      <c r="AA348" s="6">
        <v>68800</v>
      </c>
      <c r="AB348" s="6">
        <v>68840</v>
      </c>
      <c r="AC348" s="6">
        <v>20530</v>
      </c>
      <c r="AD348" s="6">
        <v>20530</v>
      </c>
      <c r="AH348" s="1" t="s">
        <v>51</v>
      </c>
      <c r="AI348" s="3">
        <v>45352.4482407407</v>
      </c>
      <c r="AJ348" s="3">
        <v>45352.448275463</v>
      </c>
    </row>
    <row r="349" spans="1:36">
      <c r="A349" s="1" t="s">
        <v>1166</v>
      </c>
      <c r="B349" s="2" t="s">
        <v>1167</v>
      </c>
      <c r="C349" s="3">
        <v>45366.4538888889</v>
      </c>
      <c r="D349" s="2" t="s">
        <v>145</v>
      </c>
      <c r="E349" s="2" t="s">
        <v>39</v>
      </c>
      <c r="F349" s="2" t="s">
        <v>40</v>
      </c>
      <c r="G349" s="2" t="s">
        <v>1168</v>
      </c>
      <c r="H349" s="2" t="s">
        <v>42</v>
      </c>
      <c r="I349" s="2" t="s">
        <v>40</v>
      </c>
      <c r="J349" s="2" t="s">
        <v>130</v>
      </c>
      <c r="K349" s="2" t="s">
        <v>44</v>
      </c>
      <c r="L349" s="2" t="s">
        <v>82</v>
      </c>
      <c r="M349" s="2" t="s">
        <v>83</v>
      </c>
      <c r="N349" s="4">
        <v>0.07</v>
      </c>
      <c r="O349" s="4">
        <v>0</v>
      </c>
      <c r="P349" s="4">
        <v>0</v>
      </c>
      <c r="Q349" s="2" t="s">
        <v>47</v>
      </c>
      <c r="S349" s="2" t="s">
        <v>48</v>
      </c>
      <c r="T349" s="2" t="s">
        <v>49</v>
      </c>
      <c r="U349" s="3">
        <v>45352.4465277778</v>
      </c>
      <c r="Y349" s="2" t="s">
        <v>40</v>
      </c>
      <c r="Z349" s="2" t="s">
        <v>50</v>
      </c>
      <c r="AA349" s="6">
        <v>68800</v>
      </c>
      <c r="AB349" s="6">
        <v>68840</v>
      </c>
      <c r="AC349" s="6">
        <v>20530</v>
      </c>
      <c r="AD349" s="6">
        <v>20530</v>
      </c>
      <c r="AE349" s="6">
        <v>18960</v>
      </c>
      <c r="AF349" s="6">
        <v>18950</v>
      </c>
      <c r="AH349" s="1" t="s">
        <v>51</v>
      </c>
      <c r="AI349" s="3">
        <v>45352.4470138889</v>
      </c>
      <c r="AJ349" s="3">
        <v>45352.4470486111</v>
      </c>
    </row>
    <row r="350" spans="1:36">
      <c r="A350" s="1" t="s">
        <v>1169</v>
      </c>
      <c r="B350" s="2" t="s">
        <v>1170</v>
      </c>
      <c r="C350" s="3">
        <v>45376.5314930556</v>
      </c>
      <c r="D350" s="2" t="s">
        <v>145</v>
      </c>
      <c r="E350" s="2" t="s">
        <v>39</v>
      </c>
      <c r="F350" s="2" t="s">
        <v>40</v>
      </c>
      <c r="G350" s="2" t="s">
        <v>1171</v>
      </c>
      <c r="H350" s="2" t="s">
        <v>42</v>
      </c>
      <c r="I350" s="2" t="s">
        <v>40</v>
      </c>
      <c r="J350" s="2" t="s">
        <v>43</v>
      </c>
      <c r="K350" s="2" t="s">
        <v>44</v>
      </c>
      <c r="L350" s="2" t="s">
        <v>57</v>
      </c>
      <c r="M350" s="2" t="s">
        <v>58</v>
      </c>
      <c r="N350" s="4">
        <v>5</v>
      </c>
      <c r="O350" s="4">
        <v>0</v>
      </c>
      <c r="P350" s="4">
        <v>0</v>
      </c>
      <c r="Q350" s="2" t="s">
        <v>47</v>
      </c>
      <c r="S350" s="2" t="s">
        <v>48</v>
      </c>
      <c r="T350" s="2" t="s">
        <v>49</v>
      </c>
      <c r="U350" s="3">
        <v>45352.4409722222</v>
      </c>
      <c r="Y350" s="2" t="s">
        <v>40</v>
      </c>
      <c r="Z350" s="2" t="s">
        <v>50</v>
      </c>
      <c r="AA350" s="6">
        <v>68800</v>
      </c>
      <c r="AB350" s="6">
        <v>68840</v>
      </c>
      <c r="AC350" s="6">
        <v>20530</v>
      </c>
      <c r="AD350" s="6">
        <v>20530</v>
      </c>
      <c r="AH350" s="1" t="s">
        <v>51</v>
      </c>
      <c r="AI350" s="3">
        <v>45352.4413194444</v>
      </c>
      <c r="AJ350" s="3">
        <v>45352.4413657407</v>
      </c>
    </row>
    <row r="351" spans="1:36">
      <c r="A351" s="1" t="s">
        <v>1172</v>
      </c>
      <c r="B351" s="2" t="s">
        <v>1173</v>
      </c>
      <c r="C351" s="3">
        <v>45376.6361805556</v>
      </c>
      <c r="D351" s="2" t="s">
        <v>145</v>
      </c>
      <c r="E351" s="2" t="s">
        <v>39</v>
      </c>
      <c r="F351" s="2" t="s">
        <v>40</v>
      </c>
      <c r="G351" s="2" t="s">
        <v>1174</v>
      </c>
      <c r="H351" s="2" t="s">
        <v>42</v>
      </c>
      <c r="I351" s="2" t="s">
        <v>40</v>
      </c>
      <c r="J351" s="2" t="s">
        <v>63</v>
      </c>
      <c r="K351" s="2" t="s">
        <v>44</v>
      </c>
      <c r="L351" s="2" t="s">
        <v>57</v>
      </c>
      <c r="M351" s="2" t="s">
        <v>58</v>
      </c>
      <c r="N351" s="4">
        <v>5</v>
      </c>
      <c r="O351" s="4">
        <v>0</v>
      </c>
      <c r="P351" s="4">
        <v>0</v>
      </c>
      <c r="Q351" s="2" t="s">
        <v>47</v>
      </c>
      <c r="S351" s="2" t="s">
        <v>48</v>
      </c>
      <c r="T351" s="2" t="s">
        <v>49</v>
      </c>
      <c r="U351" s="3">
        <v>45352.4402777778</v>
      </c>
      <c r="Y351" s="2" t="s">
        <v>40</v>
      </c>
      <c r="Z351" s="2" t="s">
        <v>50</v>
      </c>
      <c r="AA351" s="6">
        <v>68800</v>
      </c>
      <c r="AB351" s="6">
        <v>68840</v>
      </c>
      <c r="AH351" s="1" t="s">
        <v>51</v>
      </c>
      <c r="AI351" s="3">
        <v>45352.4409375</v>
      </c>
      <c r="AJ351" s="3">
        <v>45352.4409722222</v>
      </c>
    </row>
    <row r="352" spans="1:36">
      <c r="A352" s="1" t="s">
        <v>1175</v>
      </c>
      <c r="B352" s="2" t="s">
        <v>1176</v>
      </c>
      <c r="C352" s="3">
        <v>45356.4181018519</v>
      </c>
      <c r="D352" s="2" t="s">
        <v>145</v>
      </c>
      <c r="E352" s="2" t="s">
        <v>39</v>
      </c>
      <c r="F352" s="2" t="s">
        <v>40</v>
      </c>
      <c r="G352" s="2" t="s">
        <v>1177</v>
      </c>
      <c r="H352" s="2" t="s">
        <v>42</v>
      </c>
      <c r="I352" s="2" t="s">
        <v>40</v>
      </c>
      <c r="J352" s="2" t="s">
        <v>71</v>
      </c>
      <c r="K352" s="2" t="s">
        <v>44</v>
      </c>
      <c r="L352" s="2" t="s">
        <v>125</v>
      </c>
      <c r="M352" s="2" t="s">
        <v>126</v>
      </c>
      <c r="N352" s="4">
        <v>4.767</v>
      </c>
      <c r="O352" s="4">
        <v>0</v>
      </c>
      <c r="P352" s="4">
        <v>0</v>
      </c>
      <c r="Q352" s="2" t="s">
        <v>47</v>
      </c>
      <c r="S352" s="2" t="s">
        <v>48</v>
      </c>
      <c r="T352" s="2" t="s">
        <v>49</v>
      </c>
      <c r="U352" s="3">
        <v>45351.4472222222</v>
      </c>
      <c r="Y352" s="2" t="s">
        <v>40</v>
      </c>
      <c r="Z352" s="2" t="s">
        <v>50</v>
      </c>
      <c r="AA352" s="6">
        <v>68710</v>
      </c>
      <c r="AB352" s="6">
        <v>68770</v>
      </c>
      <c r="AH352" s="1" t="s">
        <v>51</v>
      </c>
      <c r="AI352" s="3">
        <v>45351.4478935185</v>
      </c>
      <c r="AJ352" s="3">
        <v>45351.4479166667</v>
      </c>
    </row>
    <row r="353" spans="1:36">
      <c r="A353" s="1" t="s">
        <v>1178</v>
      </c>
      <c r="B353" s="2" t="s">
        <v>1179</v>
      </c>
      <c r="C353" s="3">
        <v>45351.5310532407</v>
      </c>
      <c r="D353" s="2" t="s">
        <v>145</v>
      </c>
      <c r="E353" s="2" t="s">
        <v>96</v>
      </c>
      <c r="F353" s="2" t="s">
        <v>40</v>
      </c>
      <c r="G353" s="2" t="s">
        <v>1180</v>
      </c>
      <c r="H353" s="2" t="s">
        <v>42</v>
      </c>
      <c r="I353" s="2" t="s">
        <v>40</v>
      </c>
      <c r="K353" s="2" t="s">
        <v>44</v>
      </c>
      <c r="L353" s="2" t="s">
        <v>82</v>
      </c>
      <c r="M353" s="2" t="s">
        <v>83</v>
      </c>
      <c r="N353" s="4">
        <v>-0.002</v>
      </c>
      <c r="O353" s="4">
        <v>0</v>
      </c>
      <c r="P353" s="4">
        <v>0</v>
      </c>
      <c r="Q353" s="2" t="s">
        <v>47</v>
      </c>
      <c r="S353" s="2" t="s">
        <v>48</v>
      </c>
      <c r="T353" s="2" t="s">
        <v>49</v>
      </c>
      <c r="U353" s="3">
        <v>45351.4128009259</v>
      </c>
      <c r="Y353" s="2" t="s">
        <v>40</v>
      </c>
      <c r="Z353" s="2" t="s">
        <v>50</v>
      </c>
      <c r="AA353" s="6">
        <v>0</v>
      </c>
      <c r="AC353" s="6">
        <v>0</v>
      </c>
      <c r="AE353" s="6">
        <v>0</v>
      </c>
      <c r="AH353" s="1" t="s">
        <v>51</v>
      </c>
      <c r="AI353" s="3">
        <v>45351.4127662037</v>
      </c>
      <c r="AJ353" s="3">
        <v>45351.412962963</v>
      </c>
    </row>
    <row r="354" spans="1:36">
      <c r="A354" s="1" t="s">
        <v>1181</v>
      </c>
      <c r="B354" s="2" t="s">
        <v>1182</v>
      </c>
      <c r="C354" s="3">
        <v>45351.5310532407</v>
      </c>
      <c r="D354" s="2" t="s">
        <v>145</v>
      </c>
      <c r="E354" s="2" t="s">
        <v>96</v>
      </c>
      <c r="F354" s="2" t="s">
        <v>40</v>
      </c>
      <c r="G354" s="2" t="s">
        <v>1183</v>
      </c>
      <c r="H354" s="2" t="s">
        <v>42</v>
      </c>
      <c r="I354" s="2" t="s">
        <v>40</v>
      </c>
      <c r="K354" s="2" t="s">
        <v>44</v>
      </c>
      <c r="L354" s="2" t="s">
        <v>82</v>
      </c>
      <c r="M354" s="2" t="s">
        <v>83</v>
      </c>
      <c r="N354" s="4">
        <v>-0.003</v>
      </c>
      <c r="O354" s="4">
        <v>0</v>
      </c>
      <c r="P354" s="4">
        <v>0</v>
      </c>
      <c r="Q354" s="2" t="s">
        <v>47</v>
      </c>
      <c r="S354" s="2" t="s">
        <v>48</v>
      </c>
      <c r="T354" s="2" t="s">
        <v>49</v>
      </c>
      <c r="U354" s="3">
        <v>45351.4122337963</v>
      </c>
      <c r="Y354" s="2" t="s">
        <v>40</v>
      </c>
      <c r="Z354" s="2" t="s">
        <v>50</v>
      </c>
      <c r="AA354" s="6">
        <v>0</v>
      </c>
      <c r="AC354" s="6">
        <v>0</v>
      </c>
      <c r="AE354" s="6">
        <v>0</v>
      </c>
      <c r="AH354" s="1" t="s">
        <v>51</v>
      </c>
      <c r="AI354" s="3">
        <v>45351.4121875</v>
      </c>
      <c r="AJ354" s="3">
        <v>45351.4124421296</v>
      </c>
    </row>
    <row r="355" spans="1:36">
      <c r="A355" s="1" t="s">
        <v>1184</v>
      </c>
      <c r="B355" s="2" t="s">
        <v>1185</v>
      </c>
      <c r="C355" s="3">
        <v>45351.5310532407</v>
      </c>
      <c r="D355" s="2" t="s">
        <v>145</v>
      </c>
      <c r="E355" s="2" t="s">
        <v>203</v>
      </c>
      <c r="F355" s="2" t="s">
        <v>40</v>
      </c>
      <c r="G355" s="2" t="s">
        <v>1186</v>
      </c>
      <c r="H355" s="2" t="s">
        <v>42</v>
      </c>
      <c r="I355" s="2" t="s">
        <v>40</v>
      </c>
      <c r="K355" s="2" t="s">
        <v>44</v>
      </c>
      <c r="L355" s="2" t="s">
        <v>82</v>
      </c>
      <c r="M355" s="2" t="s">
        <v>83</v>
      </c>
      <c r="N355" s="4">
        <v>0.00023</v>
      </c>
      <c r="O355" s="4">
        <v>0</v>
      </c>
      <c r="P355" s="4">
        <v>0</v>
      </c>
      <c r="Q355" s="2" t="s">
        <v>47</v>
      </c>
      <c r="S355" s="2" t="s">
        <v>48</v>
      </c>
      <c r="T355" s="2" t="s">
        <v>49</v>
      </c>
      <c r="U355" s="3">
        <v>45351.3333333333</v>
      </c>
      <c r="Y355" s="2" t="s">
        <v>40</v>
      </c>
      <c r="Z355" s="2" t="s">
        <v>50</v>
      </c>
      <c r="AA355" s="6">
        <v>0</v>
      </c>
      <c r="AC355" s="6">
        <v>0</v>
      </c>
      <c r="AE355" s="6">
        <v>0</v>
      </c>
      <c r="AH355" s="1" t="s">
        <v>51</v>
      </c>
      <c r="AI355" s="3">
        <v>45350.6853356482</v>
      </c>
      <c r="AJ355" s="3">
        <v>45350.6855324074</v>
      </c>
    </row>
    <row r="356" spans="1:36">
      <c r="A356" s="1" t="s">
        <v>1187</v>
      </c>
      <c r="B356" s="2" t="s">
        <v>1188</v>
      </c>
      <c r="C356" s="3">
        <v>45351.5310532407</v>
      </c>
      <c r="D356" s="2" t="s">
        <v>145</v>
      </c>
      <c r="E356" s="2" t="s">
        <v>203</v>
      </c>
      <c r="F356" s="2" t="s">
        <v>40</v>
      </c>
      <c r="G356" s="2" t="s">
        <v>1189</v>
      </c>
      <c r="H356" s="2" t="s">
        <v>42</v>
      </c>
      <c r="I356" s="2" t="s">
        <v>40</v>
      </c>
      <c r="K356" s="2" t="s">
        <v>44</v>
      </c>
      <c r="L356" s="2" t="s">
        <v>82</v>
      </c>
      <c r="M356" s="2" t="s">
        <v>83</v>
      </c>
      <c r="N356" s="4">
        <v>0.0268</v>
      </c>
      <c r="O356" s="4">
        <v>0</v>
      </c>
      <c r="P356" s="4">
        <v>0</v>
      </c>
      <c r="Q356" s="2" t="s">
        <v>47</v>
      </c>
      <c r="S356" s="2" t="s">
        <v>48</v>
      </c>
      <c r="T356" s="2" t="s">
        <v>49</v>
      </c>
      <c r="U356" s="3">
        <v>45351.3333333333</v>
      </c>
      <c r="Y356" s="2" t="s">
        <v>40</v>
      </c>
      <c r="Z356" s="2" t="s">
        <v>50</v>
      </c>
      <c r="AA356" s="6">
        <v>0</v>
      </c>
      <c r="AC356" s="6">
        <v>0</v>
      </c>
      <c r="AE356" s="6">
        <v>0</v>
      </c>
      <c r="AH356" s="1" t="s">
        <v>51</v>
      </c>
      <c r="AI356" s="3">
        <v>45350.684849537</v>
      </c>
      <c r="AJ356" s="3">
        <v>45350.6850810185</v>
      </c>
    </row>
    <row r="357" spans="1:36">
      <c r="A357" s="1" t="s">
        <v>1190</v>
      </c>
      <c r="B357" s="2" t="s">
        <v>1191</v>
      </c>
      <c r="C357" s="3">
        <v>45351.5310532407</v>
      </c>
      <c r="D357" s="2" t="s">
        <v>145</v>
      </c>
      <c r="E357" s="2" t="s">
        <v>203</v>
      </c>
      <c r="F357" s="2" t="s">
        <v>40</v>
      </c>
      <c r="G357" s="2" t="s">
        <v>1192</v>
      </c>
      <c r="H357" s="2" t="s">
        <v>42</v>
      </c>
      <c r="I357" s="2" t="s">
        <v>40</v>
      </c>
      <c r="K357" s="2" t="s">
        <v>44</v>
      </c>
      <c r="L357" s="2" t="s">
        <v>82</v>
      </c>
      <c r="M357" s="2" t="s">
        <v>83</v>
      </c>
      <c r="N357" s="4">
        <v>0.257</v>
      </c>
      <c r="O357" s="4">
        <v>0</v>
      </c>
      <c r="P357" s="4">
        <v>0</v>
      </c>
      <c r="Q357" s="2" t="s">
        <v>47</v>
      </c>
      <c r="S357" s="2" t="s">
        <v>48</v>
      </c>
      <c r="T357" s="2" t="s">
        <v>49</v>
      </c>
      <c r="U357" s="3">
        <v>45351.3333333333</v>
      </c>
      <c r="Y357" s="2" t="s">
        <v>40</v>
      </c>
      <c r="Z357" s="2" t="s">
        <v>50</v>
      </c>
      <c r="AA357" s="6">
        <v>0</v>
      </c>
      <c r="AC357" s="6">
        <v>0</v>
      </c>
      <c r="AE357" s="6">
        <v>0</v>
      </c>
      <c r="AH357" s="1" t="s">
        <v>51</v>
      </c>
      <c r="AI357" s="3">
        <v>45350.6842824074</v>
      </c>
      <c r="AJ357" s="3">
        <v>45350.6845717593</v>
      </c>
    </row>
    <row r="358" spans="1:36">
      <c r="A358" s="1" t="s">
        <v>1193</v>
      </c>
      <c r="B358" s="2" t="s">
        <v>1194</v>
      </c>
      <c r="C358" s="3">
        <v>45351.5310532407</v>
      </c>
      <c r="D358" s="2" t="s">
        <v>145</v>
      </c>
      <c r="E358" s="2" t="s">
        <v>203</v>
      </c>
      <c r="F358" s="2" t="s">
        <v>40</v>
      </c>
      <c r="G358" s="2" t="s">
        <v>1195</v>
      </c>
      <c r="H358" s="2" t="s">
        <v>42</v>
      </c>
      <c r="I358" s="2" t="s">
        <v>40</v>
      </c>
      <c r="K358" s="2" t="s">
        <v>44</v>
      </c>
      <c r="L358" s="2" t="s">
        <v>82</v>
      </c>
      <c r="M358" s="2" t="s">
        <v>83</v>
      </c>
      <c r="N358" s="4">
        <v>0.032</v>
      </c>
      <c r="O358" s="4">
        <v>0</v>
      </c>
      <c r="P358" s="4">
        <v>0</v>
      </c>
      <c r="Q358" s="2" t="s">
        <v>47</v>
      </c>
      <c r="S358" s="2" t="s">
        <v>48</v>
      </c>
      <c r="T358" s="2" t="s">
        <v>49</v>
      </c>
      <c r="U358" s="3">
        <v>45351.3333333333</v>
      </c>
      <c r="Y358" s="2" t="s">
        <v>40</v>
      </c>
      <c r="Z358" s="2" t="s">
        <v>50</v>
      </c>
      <c r="AA358" s="6">
        <v>0</v>
      </c>
      <c r="AC358" s="6">
        <v>0</v>
      </c>
      <c r="AE358" s="6">
        <v>0</v>
      </c>
      <c r="AH358" s="1" t="s">
        <v>51</v>
      </c>
      <c r="AI358" s="3">
        <v>45350.6833680556</v>
      </c>
      <c r="AJ358" s="3">
        <v>45350.6840509259</v>
      </c>
    </row>
    <row r="359" spans="1:36">
      <c r="A359" s="1" t="s">
        <v>1196</v>
      </c>
      <c r="B359" s="2" t="s">
        <v>1197</v>
      </c>
      <c r="C359" s="3">
        <v>45351.5310532407</v>
      </c>
      <c r="D359" s="2" t="s">
        <v>145</v>
      </c>
      <c r="E359" s="2" t="s">
        <v>203</v>
      </c>
      <c r="F359" s="2" t="s">
        <v>40</v>
      </c>
      <c r="G359" s="2" t="s">
        <v>1198</v>
      </c>
      <c r="H359" s="2" t="s">
        <v>42</v>
      </c>
      <c r="I359" s="2" t="s">
        <v>40</v>
      </c>
      <c r="K359" s="2" t="s">
        <v>44</v>
      </c>
      <c r="L359" s="2" t="s">
        <v>1199</v>
      </c>
      <c r="M359" s="2" t="s">
        <v>1200</v>
      </c>
      <c r="N359" s="4">
        <v>0.097</v>
      </c>
      <c r="O359" s="4">
        <v>0</v>
      </c>
      <c r="P359" s="4">
        <v>0</v>
      </c>
      <c r="Q359" s="2" t="s">
        <v>47</v>
      </c>
      <c r="S359" s="2" t="s">
        <v>48</v>
      </c>
      <c r="T359" s="2" t="s">
        <v>49</v>
      </c>
      <c r="U359" s="3">
        <v>45351.3333333333</v>
      </c>
      <c r="Y359" s="2" t="s">
        <v>40</v>
      </c>
      <c r="Z359" s="2" t="s">
        <v>50</v>
      </c>
      <c r="AA359" s="6">
        <v>0</v>
      </c>
      <c r="AC359" s="6">
        <v>0</v>
      </c>
      <c r="AE359" s="6">
        <v>0</v>
      </c>
      <c r="AH359" s="1" t="s">
        <v>51</v>
      </c>
      <c r="AI359" s="3">
        <v>45350.6561574074</v>
      </c>
      <c r="AJ359" s="3">
        <v>45350.6563888889</v>
      </c>
    </row>
    <row r="360" spans="1:36">
      <c r="A360" s="1" t="s">
        <v>1201</v>
      </c>
      <c r="B360" s="2" t="s">
        <v>1202</v>
      </c>
      <c r="C360" s="3">
        <v>45350.6861111111</v>
      </c>
      <c r="D360" s="2" t="s">
        <v>145</v>
      </c>
      <c r="E360" s="2" t="s">
        <v>96</v>
      </c>
      <c r="F360" s="2" t="s">
        <v>40</v>
      </c>
      <c r="G360" s="2" t="s">
        <v>1203</v>
      </c>
      <c r="H360" s="2" t="s">
        <v>42</v>
      </c>
      <c r="I360" s="2" t="s">
        <v>40</v>
      </c>
      <c r="K360" s="2" t="s">
        <v>44</v>
      </c>
      <c r="L360" s="2" t="s">
        <v>98</v>
      </c>
      <c r="M360" s="2" t="s">
        <v>99</v>
      </c>
      <c r="N360" s="4">
        <v>-0.074</v>
      </c>
      <c r="O360" s="4">
        <v>0</v>
      </c>
      <c r="P360" s="4">
        <v>0</v>
      </c>
      <c r="Q360" s="2" t="s">
        <v>47</v>
      </c>
      <c r="S360" s="2" t="s">
        <v>48</v>
      </c>
      <c r="T360" s="2" t="s">
        <v>49</v>
      </c>
      <c r="U360" s="3">
        <v>45350.4583333333</v>
      </c>
      <c r="Y360" s="2" t="s">
        <v>40</v>
      </c>
      <c r="Z360" s="2" t="s">
        <v>50</v>
      </c>
      <c r="AA360" s="6">
        <v>0</v>
      </c>
      <c r="AC360" s="6">
        <v>0</v>
      </c>
      <c r="AE360" s="6">
        <v>0</v>
      </c>
      <c r="AH360" s="1" t="s">
        <v>51</v>
      </c>
      <c r="AI360" s="3">
        <v>45350.6370138889</v>
      </c>
      <c r="AJ360" s="3">
        <v>45350.6373842593</v>
      </c>
    </row>
    <row r="361" spans="1:36">
      <c r="A361" s="1" t="s">
        <v>1204</v>
      </c>
      <c r="B361" s="2" t="s">
        <v>1205</v>
      </c>
      <c r="C361" s="3">
        <v>45407.5927430556</v>
      </c>
      <c r="D361" s="2" t="s">
        <v>145</v>
      </c>
      <c r="E361" s="2" t="s">
        <v>39</v>
      </c>
      <c r="F361" s="2" t="s">
        <v>40</v>
      </c>
      <c r="G361" s="2" t="s">
        <v>1206</v>
      </c>
      <c r="H361" s="2" t="s">
        <v>42</v>
      </c>
      <c r="I361" s="2" t="s">
        <v>40</v>
      </c>
      <c r="J361" s="2" t="s">
        <v>130</v>
      </c>
      <c r="K361" s="2" t="s">
        <v>44</v>
      </c>
      <c r="L361" s="2" t="s">
        <v>82</v>
      </c>
      <c r="M361" s="2" t="s">
        <v>83</v>
      </c>
      <c r="N361" s="4">
        <v>0.231</v>
      </c>
      <c r="O361" s="4">
        <v>0</v>
      </c>
      <c r="P361" s="4">
        <v>0</v>
      </c>
      <c r="Q361" s="2" t="s">
        <v>47</v>
      </c>
      <c r="S361" s="2" t="s">
        <v>59</v>
      </c>
      <c r="T361" s="2" t="s">
        <v>49</v>
      </c>
      <c r="U361" s="3">
        <v>45350.6208333333</v>
      </c>
      <c r="Y361" s="2" t="s">
        <v>40</v>
      </c>
      <c r="Z361" s="2" t="s">
        <v>50</v>
      </c>
      <c r="AA361" s="6">
        <v>68770</v>
      </c>
      <c r="AB361" s="6">
        <v>68820</v>
      </c>
      <c r="AC361" s="6">
        <v>20480</v>
      </c>
      <c r="AD361" s="6">
        <v>20460</v>
      </c>
      <c r="AE361" s="6">
        <v>18790</v>
      </c>
      <c r="AF361" s="6">
        <v>18790</v>
      </c>
      <c r="AH361" s="1" t="s">
        <v>51</v>
      </c>
      <c r="AI361" s="3">
        <v>45350.6214814815</v>
      </c>
      <c r="AJ361" s="3">
        <v>45350.6215740741</v>
      </c>
    </row>
    <row r="362" spans="1:36">
      <c r="A362" s="1" t="s">
        <v>1207</v>
      </c>
      <c r="B362" s="2" t="s">
        <v>1208</v>
      </c>
      <c r="C362" s="3">
        <v>45391.4508333333</v>
      </c>
      <c r="D362" s="2" t="s">
        <v>145</v>
      </c>
      <c r="E362" s="2" t="s">
        <v>39</v>
      </c>
      <c r="F362" s="2" t="s">
        <v>40</v>
      </c>
      <c r="G362" s="2" t="s">
        <v>1209</v>
      </c>
      <c r="H362" s="2" t="s">
        <v>42</v>
      </c>
      <c r="I362" s="2" t="s">
        <v>40</v>
      </c>
      <c r="J362" s="2" t="s">
        <v>87</v>
      </c>
      <c r="K362" s="2" t="s">
        <v>44</v>
      </c>
      <c r="L362" s="2" t="s">
        <v>569</v>
      </c>
      <c r="M362" s="2" t="s">
        <v>570</v>
      </c>
      <c r="N362" s="4">
        <v>1.8</v>
      </c>
      <c r="O362" s="4">
        <v>0</v>
      </c>
      <c r="P362" s="4">
        <v>0</v>
      </c>
      <c r="Q362" s="2" t="s">
        <v>47</v>
      </c>
      <c r="S362" s="2" t="s">
        <v>59</v>
      </c>
      <c r="T362" s="2" t="s">
        <v>571</v>
      </c>
      <c r="U362" s="3">
        <v>45350.5993055556</v>
      </c>
      <c r="Y362" s="2" t="s">
        <v>40</v>
      </c>
      <c r="Z362" s="2" t="s">
        <v>50</v>
      </c>
      <c r="AA362" s="6">
        <v>68770</v>
      </c>
      <c r="AB362" s="6">
        <v>68770</v>
      </c>
      <c r="AC362" s="6">
        <v>20480</v>
      </c>
      <c r="AD362" s="6">
        <v>20480</v>
      </c>
      <c r="AH362" s="1" t="s">
        <v>51</v>
      </c>
      <c r="AI362" s="3">
        <v>45350.5996990741</v>
      </c>
      <c r="AJ362" s="3">
        <v>45351.6730439815</v>
      </c>
    </row>
    <row r="363" spans="1:36">
      <c r="A363" s="1" t="s">
        <v>1210</v>
      </c>
      <c r="B363" s="2" t="s">
        <v>1211</v>
      </c>
      <c r="C363" s="3">
        <v>45364.4458333333</v>
      </c>
      <c r="D363" s="2" t="s">
        <v>145</v>
      </c>
      <c r="E363" s="2" t="s">
        <v>39</v>
      </c>
      <c r="F363" s="2" t="s">
        <v>40</v>
      </c>
      <c r="G363" s="2" t="s">
        <v>1212</v>
      </c>
      <c r="H363" s="2" t="s">
        <v>42</v>
      </c>
      <c r="I363" s="2" t="s">
        <v>40</v>
      </c>
      <c r="J363" s="2" t="s">
        <v>71</v>
      </c>
      <c r="K363" s="2" t="s">
        <v>44</v>
      </c>
      <c r="L363" s="2" t="s">
        <v>120</v>
      </c>
      <c r="M363" s="2" t="s">
        <v>121</v>
      </c>
      <c r="N363" s="4">
        <v>5</v>
      </c>
      <c r="O363" s="4">
        <v>-0.503</v>
      </c>
      <c r="P363" s="4">
        <v>0</v>
      </c>
      <c r="Q363" s="2" t="s">
        <v>47</v>
      </c>
      <c r="S363" s="2" t="s">
        <v>48</v>
      </c>
      <c r="T363" s="2" t="s">
        <v>49</v>
      </c>
      <c r="U363" s="3">
        <v>45350.4979166667</v>
      </c>
      <c r="Y363" s="2" t="s">
        <v>40</v>
      </c>
      <c r="Z363" s="2" t="s">
        <v>50</v>
      </c>
      <c r="AA363" s="6">
        <v>68770</v>
      </c>
      <c r="AB363" s="6">
        <v>68820</v>
      </c>
      <c r="AH363" s="1" t="s">
        <v>51</v>
      </c>
      <c r="AI363" s="3">
        <v>45350.4983449074</v>
      </c>
      <c r="AJ363" s="3">
        <v>45350.4983680556</v>
      </c>
    </row>
    <row r="364" spans="1:36">
      <c r="A364" s="1" t="s">
        <v>1213</v>
      </c>
      <c r="B364" s="2" t="s">
        <v>1214</v>
      </c>
      <c r="C364" s="3">
        <v>45407.5931944444</v>
      </c>
      <c r="D364" s="2" t="s">
        <v>145</v>
      </c>
      <c r="E364" s="2" t="s">
        <v>39</v>
      </c>
      <c r="F364" s="2" t="s">
        <v>40</v>
      </c>
      <c r="G364" s="2" t="s">
        <v>1215</v>
      </c>
      <c r="H364" s="2" t="s">
        <v>42</v>
      </c>
      <c r="I364" s="2" t="s">
        <v>40</v>
      </c>
      <c r="J364" s="2" t="s">
        <v>1216</v>
      </c>
      <c r="K364" s="2" t="s">
        <v>44</v>
      </c>
      <c r="L364" s="2" t="s">
        <v>82</v>
      </c>
      <c r="M364" s="2" t="s">
        <v>83</v>
      </c>
      <c r="N364" s="4">
        <v>0.675</v>
      </c>
      <c r="O364" s="4">
        <v>0</v>
      </c>
      <c r="P364" s="4">
        <v>0</v>
      </c>
      <c r="Q364" s="2" t="s">
        <v>47</v>
      </c>
      <c r="S364" s="2" t="s">
        <v>48</v>
      </c>
      <c r="T364" s="2" t="s">
        <v>49</v>
      </c>
      <c r="U364" s="3">
        <v>45350.4701388889</v>
      </c>
      <c r="Y364" s="2" t="s">
        <v>40</v>
      </c>
      <c r="Z364" s="2" t="s">
        <v>50</v>
      </c>
      <c r="AA364" s="6">
        <v>68770</v>
      </c>
      <c r="AB364" s="6">
        <v>68820</v>
      </c>
      <c r="AH364" s="1" t="s">
        <v>51</v>
      </c>
      <c r="AI364" s="3">
        <v>45350.4705671296</v>
      </c>
      <c r="AJ364" s="3">
        <v>45350.4706134259</v>
      </c>
    </row>
    <row r="365" spans="1:36">
      <c r="A365" s="1" t="s">
        <v>1217</v>
      </c>
      <c r="B365" s="2" t="s">
        <v>1218</v>
      </c>
      <c r="C365" s="3">
        <v>45393.8212847222</v>
      </c>
      <c r="D365" s="2" t="s">
        <v>38</v>
      </c>
      <c r="E365" s="2" t="s">
        <v>39</v>
      </c>
      <c r="F365" s="2" t="s">
        <v>40</v>
      </c>
      <c r="G365" s="2" t="s">
        <v>1219</v>
      </c>
      <c r="H365" s="2" t="s">
        <v>42</v>
      </c>
      <c r="I365" s="2" t="s">
        <v>40</v>
      </c>
      <c r="J365" s="2" t="s">
        <v>130</v>
      </c>
      <c r="K365" s="2" t="s">
        <v>44</v>
      </c>
      <c r="L365" s="2" t="s">
        <v>82</v>
      </c>
      <c r="M365" s="2" t="s">
        <v>83</v>
      </c>
      <c r="N365" s="4">
        <v>14.138</v>
      </c>
      <c r="O365" s="4">
        <v>0.26</v>
      </c>
      <c r="P365" s="4">
        <v>0.977</v>
      </c>
      <c r="Q365" s="2" t="s">
        <v>47</v>
      </c>
      <c r="S365" s="2" t="s">
        <v>48</v>
      </c>
      <c r="T365" s="2" t="s">
        <v>49</v>
      </c>
      <c r="U365" s="3">
        <v>45350.4694444444</v>
      </c>
      <c r="Y365" s="2" t="s">
        <v>40</v>
      </c>
      <c r="Z365" s="2" t="s">
        <v>50</v>
      </c>
      <c r="AA365" s="6">
        <v>68770</v>
      </c>
      <c r="AB365" s="6">
        <v>68820</v>
      </c>
      <c r="AC365" s="6">
        <v>20480</v>
      </c>
      <c r="AD365" s="6">
        <v>20460</v>
      </c>
      <c r="AE365" s="6">
        <v>18790</v>
      </c>
      <c r="AF365" s="6">
        <v>18790</v>
      </c>
      <c r="AH365" s="1" t="s">
        <v>51</v>
      </c>
      <c r="AI365" s="3">
        <v>45350.4702314815</v>
      </c>
      <c r="AJ365" s="3">
        <v>45350.4702662037</v>
      </c>
    </row>
    <row r="366" spans="1:36">
      <c r="A366" s="1" t="s">
        <v>1220</v>
      </c>
      <c r="B366" s="2" t="s">
        <v>1221</v>
      </c>
      <c r="C366" s="3">
        <v>45426.4090856481</v>
      </c>
      <c r="D366" s="2" t="s">
        <v>38</v>
      </c>
      <c r="E366" s="2" t="s">
        <v>39</v>
      </c>
      <c r="F366" s="2" t="s">
        <v>40</v>
      </c>
      <c r="G366" s="2" t="s">
        <v>1222</v>
      </c>
      <c r="H366" s="2" t="s">
        <v>42</v>
      </c>
      <c r="I366" s="2" t="s">
        <v>40</v>
      </c>
      <c r="J366" s="2" t="s">
        <v>67</v>
      </c>
      <c r="K366" s="2" t="s">
        <v>44</v>
      </c>
      <c r="L366" s="2" t="s">
        <v>82</v>
      </c>
      <c r="M366" s="2" t="s">
        <v>83</v>
      </c>
      <c r="N366" s="4">
        <v>12.66</v>
      </c>
      <c r="O366" s="4">
        <v>6.499</v>
      </c>
      <c r="P366" s="4">
        <v>6.5</v>
      </c>
      <c r="Q366" s="2" t="s">
        <v>47</v>
      </c>
      <c r="S366" s="2" t="s">
        <v>48</v>
      </c>
      <c r="T366" s="2" t="s">
        <v>49</v>
      </c>
      <c r="U366" s="3">
        <v>45350.4694444444</v>
      </c>
      <c r="Y366" s="2" t="s">
        <v>40</v>
      </c>
      <c r="Z366" s="2" t="s">
        <v>50</v>
      </c>
      <c r="AA366" s="6">
        <v>68770</v>
      </c>
      <c r="AB366" s="6">
        <v>68820</v>
      </c>
      <c r="AH366" s="1" t="s">
        <v>51</v>
      </c>
      <c r="AI366" s="3">
        <v>45350.4696296296</v>
      </c>
      <c r="AJ366" s="3">
        <v>45350.4696643519</v>
      </c>
    </row>
    <row r="367" spans="1:36">
      <c r="A367" s="1" t="s">
        <v>1223</v>
      </c>
      <c r="B367" s="2" t="s">
        <v>1224</v>
      </c>
      <c r="C367" s="3">
        <v>45412.5465277778</v>
      </c>
      <c r="D367" s="2" t="s">
        <v>145</v>
      </c>
      <c r="E367" s="2" t="s">
        <v>39</v>
      </c>
      <c r="F367" s="2" t="s">
        <v>40</v>
      </c>
      <c r="G367" s="2" t="s">
        <v>1225</v>
      </c>
      <c r="H367" s="2" t="s">
        <v>42</v>
      </c>
      <c r="I367" s="2" t="s">
        <v>40</v>
      </c>
      <c r="J367" s="2" t="s">
        <v>63</v>
      </c>
      <c r="K367" s="2" t="s">
        <v>44</v>
      </c>
      <c r="L367" s="2" t="s">
        <v>82</v>
      </c>
      <c r="M367" s="2" t="s">
        <v>83</v>
      </c>
      <c r="N367" s="4">
        <v>11.18</v>
      </c>
      <c r="O367" s="4">
        <v>0</v>
      </c>
      <c r="P367" s="4">
        <v>0</v>
      </c>
      <c r="Q367" s="2" t="s">
        <v>47</v>
      </c>
      <c r="S367" s="2" t="s">
        <v>48</v>
      </c>
      <c r="T367" s="2" t="s">
        <v>49</v>
      </c>
      <c r="U367" s="3">
        <v>45350.4680555556</v>
      </c>
      <c r="Y367" s="2" t="s">
        <v>40</v>
      </c>
      <c r="Z367" s="2" t="s">
        <v>50</v>
      </c>
      <c r="AA367" s="6">
        <v>68770</v>
      </c>
      <c r="AB367" s="6">
        <v>68820</v>
      </c>
      <c r="AH367" s="1" t="s">
        <v>51</v>
      </c>
      <c r="AI367" s="3">
        <v>45350.4689930556</v>
      </c>
      <c r="AJ367" s="3">
        <v>45350.4690162037</v>
      </c>
    </row>
    <row r="368" spans="1:36">
      <c r="A368" s="1" t="s">
        <v>1226</v>
      </c>
      <c r="B368" s="2" t="s">
        <v>1227</v>
      </c>
      <c r="C368" s="3">
        <v>45373.3812847222</v>
      </c>
      <c r="D368" s="2" t="s">
        <v>145</v>
      </c>
      <c r="E368" s="2" t="s">
        <v>39</v>
      </c>
      <c r="F368" s="2" t="s">
        <v>40</v>
      </c>
      <c r="G368" s="2" t="s">
        <v>1228</v>
      </c>
      <c r="H368" s="2" t="s">
        <v>42</v>
      </c>
      <c r="I368" s="2" t="s">
        <v>40</v>
      </c>
      <c r="J368" s="2" t="s">
        <v>63</v>
      </c>
      <c r="K368" s="2" t="s">
        <v>44</v>
      </c>
      <c r="L368" s="2" t="s">
        <v>98</v>
      </c>
      <c r="M368" s="2" t="s">
        <v>99</v>
      </c>
      <c r="N368" s="4">
        <v>0.016</v>
      </c>
      <c r="O368" s="4">
        <v>0</v>
      </c>
      <c r="P368" s="4">
        <v>0</v>
      </c>
      <c r="Q368" s="2" t="s">
        <v>47</v>
      </c>
      <c r="S368" s="2" t="s">
        <v>48</v>
      </c>
      <c r="T368" s="2" t="s">
        <v>49</v>
      </c>
      <c r="U368" s="3">
        <v>45350.45</v>
      </c>
      <c r="Y368" s="2" t="s">
        <v>40</v>
      </c>
      <c r="Z368" s="2" t="s">
        <v>50</v>
      </c>
      <c r="AA368" s="6">
        <v>68770</v>
      </c>
      <c r="AB368" s="6">
        <v>68820</v>
      </c>
      <c r="AH368" s="1" t="s">
        <v>51</v>
      </c>
      <c r="AI368" s="3">
        <v>45350.4507407407</v>
      </c>
      <c r="AJ368" s="3">
        <v>45350.450775463</v>
      </c>
    </row>
    <row r="369" spans="1:36">
      <c r="A369" s="1" t="s">
        <v>1229</v>
      </c>
      <c r="B369" s="2" t="s">
        <v>1230</v>
      </c>
      <c r="C369" s="3">
        <v>45365.5612847222</v>
      </c>
      <c r="D369" s="2" t="s">
        <v>145</v>
      </c>
      <c r="E369" s="2" t="s">
        <v>39</v>
      </c>
      <c r="F369" s="2" t="s">
        <v>40</v>
      </c>
      <c r="G369" s="2" t="s">
        <v>1231</v>
      </c>
      <c r="H369" s="2" t="s">
        <v>42</v>
      </c>
      <c r="I369" s="2" t="s">
        <v>40</v>
      </c>
      <c r="J369" s="2" t="s">
        <v>87</v>
      </c>
      <c r="K369" s="2" t="s">
        <v>44</v>
      </c>
      <c r="L369" s="2" t="s">
        <v>82</v>
      </c>
      <c r="M369" s="2" t="s">
        <v>83</v>
      </c>
      <c r="N369" s="4">
        <v>0.508</v>
      </c>
      <c r="O369" s="4">
        <v>0</v>
      </c>
      <c r="P369" s="4">
        <v>0</v>
      </c>
      <c r="Q369" s="2" t="s">
        <v>47</v>
      </c>
      <c r="S369" s="2" t="s">
        <v>59</v>
      </c>
      <c r="T369" s="2" t="s">
        <v>49</v>
      </c>
      <c r="U369" s="3">
        <v>45349.55625</v>
      </c>
      <c r="Y369" s="2" t="s">
        <v>40</v>
      </c>
      <c r="Z369" s="2" t="s">
        <v>50</v>
      </c>
      <c r="AA369" s="6">
        <v>68700</v>
      </c>
      <c r="AB369" s="6">
        <v>68760</v>
      </c>
      <c r="AC369" s="6">
        <v>20570</v>
      </c>
      <c r="AD369" s="6">
        <v>20550</v>
      </c>
      <c r="AH369" s="1" t="s">
        <v>51</v>
      </c>
      <c r="AI369" s="3">
        <v>45349.5569328704</v>
      </c>
      <c r="AJ369" s="3">
        <v>45349.5569560185</v>
      </c>
    </row>
    <row r="370" spans="1:36">
      <c r="A370" s="1" t="s">
        <v>1232</v>
      </c>
      <c r="B370" s="2" t="s">
        <v>1233</v>
      </c>
      <c r="C370" s="3">
        <v>45407.5912384259</v>
      </c>
      <c r="D370" s="2" t="s">
        <v>145</v>
      </c>
      <c r="E370" s="2" t="s">
        <v>39</v>
      </c>
      <c r="F370" s="2" t="s">
        <v>40</v>
      </c>
      <c r="G370" s="2" t="s">
        <v>1234</v>
      </c>
      <c r="H370" s="2" t="s">
        <v>42</v>
      </c>
      <c r="I370" s="2" t="s">
        <v>40</v>
      </c>
      <c r="J370" s="2" t="s">
        <v>63</v>
      </c>
      <c r="K370" s="2" t="s">
        <v>44</v>
      </c>
      <c r="L370" s="2" t="s">
        <v>82</v>
      </c>
      <c r="M370" s="2" t="s">
        <v>83</v>
      </c>
      <c r="N370" s="4">
        <v>0.86</v>
      </c>
      <c r="O370" s="4">
        <v>0</v>
      </c>
      <c r="P370" s="4">
        <v>0</v>
      </c>
      <c r="Q370" s="2" t="s">
        <v>47</v>
      </c>
      <c r="S370" s="2" t="s">
        <v>59</v>
      </c>
      <c r="T370" s="2" t="s">
        <v>49</v>
      </c>
      <c r="U370" s="3">
        <v>45349.5333333333</v>
      </c>
      <c r="Y370" s="2" t="s">
        <v>40</v>
      </c>
      <c r="Z370" s="2" t="s">
        <v>50</v>
      </c>
      <c r="AA370" s="6">
        <v>68700</v>
      </c>
      <c r="AB370" s="6">
        <v>68760</v>
      </c>
      <c r="AH370" s="1" t="s">
        <v>51</v>
      </c>
      <c r="AI370" s="3">
        <v>45349.5338425926</v>
      </c>
      <c r="AJ370" s="3">
        <v>45349.5338657407</v>
      </c>
    </row>
    <row r="371" spans="1:36">
      <c r="A371" s="1" t="s">
        <v>1235</v>
      </c>
      <c r="B371" s="2" t="s">
        <v>1236</v>
      </c>
      <c r="C371" s="3">
        <v>45407.5917592593</v>
      </c>
      <c r="D371" s="2" t="s">
        <v>145</v>
      </c>
      <c r="E371" s="2" t="s">
        <v>39</v>
      </c>
      <c r="F371" s="2" t="s">
        <v>40</v>
      </c>
      <c r="G371" s="2" t="s">
        <v>1237</v>
      </c>
      <c r="H371" s="2" t="s">
        <v>42</v>
      </c>
      <c r="I371" s="2" t="s">
        <v>40</v>
      </c>
      <c r="J371" s="2" t="s">
        <v>130</v>
      </c>
      <c r="K371" s="2" t="s">
        <v>44</v>
      </c>
      <c r="L371" s="2" t="s">
        <v>82</v>
      </c>
      <c r="M371" s="2" t="s">
        <v>83</v>
      </c>
      <c r="N371" s="4">
        <v>0.175</v>
      </c>
      <c r="O371" s="4">
        <v>0</v>
      </c>
      <c r="P371" s="4">
        <v>0</v>
      </c>
      <c r="Q371" s="2" t="s">
        <v>47</v>
      </c>
      <c r="S371" s="2" t="s">
        <v>48</v>
      </c>
      <c r="T371" s="2" t="s">
        <v>49</v>
      </c>
      <c r="U371" s="3">
        <v>45349.4736111111</v>
      </c>
      <c r="Y371" s="2" t="s">
        <v>40</v>
      </c>
      <c r="Z371" s="2" t="s">
        <v>50</v>
      </c>
      <c r="AA371" s="6">
        <v>68700</v>
      </c>
      <c r="AB371" s="6">
        <v>68760</v>
      </c>
      <c r="AC371" s="6">
        <v>20570</v>
      </c>
      <c r="AD371" s="6">
        <v>20550</v>
      </c>
      <c r="AE371" s="6">
        <v>18810</v>
      </c>
      <c r="AF371" s="6">
        <v>18810</v>
      </c>
      <c r="AH371" s="1" t="s">
        <v>51</v>
      </c>
      <c r="AI371" s="3">
        <v>45349.4742708333</v>
      </c>
      <c r="AJ371" s="3">
        <v>45349.4742939815</v>
      </c>
    </row>
    <row r="372" spans="1:36">
      <c r="A372" s="1" t="s">
        <v>1238</v>
      </c>
      <c r="B372" s="2" t="s">
        <v>1239</v>
      </c>
      <c r="C372" s="3">
        <v>45407.5922685185</v>
      </c>
      <c r="D372" s="2" t="s">
        <v>145</v>
      </c>
      <c r="E372" s="2" t="s">
        <v>39</v>
      </c>
      <c r="F372" s="2" t="s">
        <v>40</v>
      </c>
      <c r="G372" s="2" t="s">
        <v>1240</v>
      </c>
      <c r="H372" s="2" t="s">
        <v>42</v>
      </c>
      <c r="I372" s="2" t="s">
        <v>40</v>
      </c>
      <c r="J372" s="2" t="s">
        <v>87</v>
      </c>
      <c r="K372" s="2" t="s">
        <v>44</v>
      </c>
      <c r="L372" s="2" t="s">
        <v>82</v>
      </c>
      <c r="M372" s="2" t="s">
        <v>83</v>
      </c>
      <c r="N372" s="4">
        <v>0.825</v>
      </c>
      <c r="O372" s="4">
        <v>0</v>
      </c>
      <c r="P372" s="4">
        <v>0</v>
      </c>
      <c r="Q372" s="2" t="s">
        <v>47</v>
      </c>
      <c r="S372" s="2" t="s">
        <v>48</v>
      </c>
      <c r="T372" s="2" t="s">
        <v>49</v>
      </c>
      <c r="U372" s="3">
        <v>45349.4736111111</v>
      </c>
      <c r="Y372" s="2" t="s">
        <v>40</v>
      </c>
      <c r="Z372" s="2" t="s">
        <v>50</v>
      </c>
      <c r="AA372" s="6">
        <v>68700</v>
      </c>
      <c r="AB372" s="6">
        <v>68760</v>
      </c>
      <c r="AC372" s="6">
        <v>20570</v>
      </c>
      <c r="AD372" s="6">
        <v>20550</v>
      </c>
      <c r="AH372" s="1" t="s">
        <v>51</v>
      </c>
      <c r="AI372" s="3">
        <v>45349.4739467593</v>
      </c>
      <c r="AJ372" s="3">
        <v>45349.4739699074</v>
      </c>
    </row>
    <row r="373" spans="1:36">
      <c r="A373" s="1" t="s">
        <v>1241</v>
      </c>
      <c r="B373" s="2" t="s">
        <v>1242</v>
      </c>
      <c r="C373" s="3">
        <v>45383.554525463</v>
      </c>
      <c r="D373" s="2" t="s">
        <v>145</v>
      </c>
      <c r="E373" s="2" t="s">
        <v>39</v>
      </c>
      <c r="F373" s="2" t="s">
        <v>40</v>
      </c>
      <c r="G373" s="2" t="s">
        <v>1243</v>
      </c>
      <c r="H373" s="2" t="s">
        <v>42</v>
      </c>
      <c r="I373" s="2" t="s">
        <v>40</v>
      </c>
      <c r="J373" s="2" t="s">
        <v>63</v>
      </c>
      <c r="K373" s="2" t="s">
        <v>44</v>
      </c>
      <c r="L373" s="2" t="s">
        <v>82</v>
      </c>
      <c r="M373" s="2" t="s">
        <v>83</v>
      </c>
      <c r="N373" s="4">
        <v>6.9</v>
      </c>
      <c r="O373" s="4">
        <v>0</v>
      </c>
      <c r="P373" s="4">
        <v>0</v>
      </c>
      <c r="Q373" s="2" t="s">
        <v>47</v>
      </c>
      <c r="S373" s="2" t="s">
        <v>48</v>
      </c>
      <c r="T373" s="2" t="s">
        <v>49</v>
      </c>
      <c r="U373" s="3">
        <v>45349.4729166667</v>
      </c>
      <c r="Y373" s="2" t="s">
        <v>40</v>
      </c>
      <c r="Z373" s="2" t="s">
        <v>50</v>
      </c>
      <c r="AA373" s="6">
        <v>68700</v>
      </c>
      <c r="AB373" s="6">
        <v>68760</v>
      </c>
      <c r="AH373" s="1" t="s">
        <v>51</v>
      </c>
      <c r="AI373" s="3">
        <v>45349.4734375</v>
      </c>
      <c r="AJ373" s="3">
        <v>45349.4734953704</v>
      </c>
    </row>
    <row r="374" spans="1:36">
      <c r="A374" s="1" t="s">
        <v>1244</v>
      </c>
      <c r="B374" s="2" t="s">
        <v>1245</v>
      </c>
      <c r="C374" s="3">
        <v>45408.5465509259</v>
      </c>
      <c r="D374" s="2" t="s">
        <v>145</v>
      </c>
      <c r="E374" s="2" t="s">
        <v>39</v>
      </c>
      <c r="F374" s="2" t="s">
        <v>40</v>
      </c>
      <c r="G374" s="2" t="s">
        <v>1246</v>
      </c>
      <c r="H374" s="2" t="s">
        <v>42</v>
      </c>
      <c r="I374" s="2" t="s">
        <v>40</v>
      </c>
      <c r="J374" s="2" t="s">
        <v>63</v>
      </c>
      <c r="K374" s="2" t="s">
        <v>44</v>
      </c>
      <c r="L374" s="2" t="s">
        <v>82</v>
      </c>
      <c r="M374" s="2" t="s">
        <v>83</v>
      </c>
      <c r="N374" s="4">
        <v>1.146</v>
      </c>
      <c r="O374" s="4">
        <v>0</v>
      </c>
      <c r="P374" s="4">
        <v>0</v>
      </c>
      <c r="Q374" s="2" t="s">
        <v>47</v>
      </c>
      <c r="S374" s="2" t="s">
        <v>48</v>
      </c>
      <c r="T374" s="2" t="s">
        <v>49</v>
      </c>
      <c r="U374" s="3">
        <v>45349.4722222222</v>
      </c>
      <c r="Y374" s="2" t="s">
        <v>40</v>
      </c>
      <c r="Z374" s="2" t="s">
        <v>50</v>
      </c>
      <c r="AA374" s="6">
        <v>68700</v>
      </c>
      <c r="AB374" s="6">
        <v>68760</v>
      </c>
      <c r="AH374" s="1" t="s">
        <v>51</v>
      </c>
      <c r="AI374" s="3">
        <v>45349.4730902778</v>
      </c>
      <c r="AJ374" s="3">
        <v>45349.4731134259</v>
      </c>
    </row>
    <row r="375" spans="1:36">
      <c r="A375" s="1" t="s">
        <v>1247</v>
      </c>
      <c r="B375" s="2" t="s">
        <v>1248</v>
      </c>
      <c r="C375" s="3">
        <v>45349.5624305556</v>
      </c>
      <c r="D375" s="2" t="s">
        <v>145</v>
      </c>
      <c r="E375" s="2" t="s">
        <v>96</v>
      </c>
      <c r="F375" s="2" t="s">
        <v>40</v>
      </c>
      <c r="G375" s="2" t="s">
        <v>1249</v>
      </c>
      <c r="H375" s="2" t="s">
        <v>42</v>
      </c>
      <c r="I375" s="2" t="s">
        <v>40</v>
      </c>
      <c r="K375" s="2" t="s">
        <v>44</v>
      </c>
      <c r="L375" s="2" t="s">
        <v>82</v>
      </c>
      <c r="M375" s="2" t="s">
        <v>83</v>
      </c>
      <c r="N375" s="4">
        <v>-0.001</v>
      </c>
      <c r="O375" s="4">
        <v>0</v>
      </c>
      <c r="P375" s="4">
        <v>0</v>
      </c>
      <c r="Q375" s="2" t="s">
        <v>47</v>
      </c>
      <c r="S375" s="2" t="s">
        <v>48</v>
      </c>
      <c r="T375" s="2" t="s">
        <v>49</v>
      </c>
      <c r="U375" s="3">
        <v>45349.4669675926</v>
      </c>
      <c r="Y375" s="2" t="s">
        <v>40</v>
      </c>
      <c r="Z375" s="2" t="s">
        <v>50</v>
      </c>
      <c r="AA375" s="6">
        <v>0</v>
      </c>
      <c r="AC375" s="6">
        <v>0</v>
      </c>
      <c r="AE375" s="6">
        <v>0</v>
      </c>
      <c r="AH375" s="1" t="s">
        <v>51</v>
      </c>
      <c r="AI375" s="3">
        <v>45349.4669328704</v>
      </c>
      <c r="AJ375" s="3">
        <v>45349.4671180556</v>
      </c>
    </row>
    <row r="376" spans="1:36">
      <c r="A376" s="1" t="s">
        <v>1250</v>
      </c>
      <c r="B376" s="2" t="s">
        <v>1251</v>
      </c>
      <c r="C376" s="3">
        <v>45349.5624305556</v>
      </c>
      <c r="D376" s="2" t="s">
        <v>145</v>
      </c>
      <c r="E376" s="2" t="s">
        <v>96</v>
      </c>
      <c r="F376" s="2" t="s">
        <v>40</v>
      </c>
      <c r="G376" s="2" t="s">
        <v>1252</v>
      </c>
      <c r="H376" s="2" t="s">
        <v>42</v>
      </c>
      <c r="I376" s="2" t="s">
        <v>40</v>
      </c>
      <c r="K376" s="2" t="s">
        <v>44</v>
      </c>
      <c r="L376" s="2" t="s">
        <v>490</v>
      </c>
      <c r="M376" s="2" t="s">
        <v>491</v>
      </c>
      <c r="N376" s="4">
        <v>-0.0005</v>
      </c>
      <c r="O376" s="4">
        <v>0</v>
      </c>
      <c r="P376" s="4">
        <v>0</v>
      </c>
      <c r="Q376" s="2" t="s">
        <v>47</v>
      </c>
      <c r="S376" s="2" t="s">
        <v>48</v>
      </c>
      <c r="T376" s="2" t="s">
        <v>49</v>
      </c>
      <c r="U376" s="3">
        <v>45349.4655787037</v>
      </c>
      <c r="Y376" s="2" t="s">
        <v>40</v>
      </c>
      <c r="Z376" s="2" t="s">
        <v>50</v>
      </c>
      <c r="AA376" s="6">
        <v>0</v>
      </c>
      <c r="AC376" s="6">
        <v>0</v>
      </c>
      <c r="AE376" s="6">
        <v>0</v>
      </c>
      <c r="AH376" s="1" t="s">
        <v>51</v>
      </c>
      <c r="AI376" s="3">
        <v>45349.4655324074</v>
      </c>
      <c r="AJ376" s="3">
        <v>45349.465775463</v>
      </c>
    </row>
    <row r="377" spans="1:36">
      <c r="A377" s="1" t="s">
        <v>1253</v>
      </c>
      <c r="B377" s="2" t="s">
        <v>1254</v>
      </c>
      <c r="C377" s="3">
        <v>45392.819837963</v>
      </c>
      <c r="D377" s="2" t="s">
        <v>38</v>
      </c>
      <c r="E377" s="2" t="s">
        <v>39</v>
      </c>
      <c r="F377" s="2" t="s">
        <v>40</v>
      </c>
      <c r="G377" s="2" t="s">
        <v>1255</v>
      </c>
      <c r="H377" s="2" t="s">
        <v>42</v>
      </c>
      <c r="I377" s="2" t="s">
        <v>40</v>
      </c>
      <c r="J377" s="2" t="s">
        <v>130</v>
      </c>
      <c r="K377" s="2" t="s">
        <v>44</v>
      </c>
      <c r="L377" s="2" t="s">
        <v>82</v>
      </c>
      <c r="M377" s="2" t="s">
        <v>83</v>
      </c>
      <c r="N377" s="4">
        <v>18.754</v>
      </c>
      <c r="O377" s="4">
        <v>0.211</v>
      </c>
      <c r="P377" s="4">
        <v>0.369</v>
      </c>
      <c r="Q377" s="2" t="s">
        <v>47</v>
      </c>
      <c r="S377" s="2" t="s">
        <v>48</v>
      </c>
      <c r="T377" s="2" t="s">
        <v>49</v>
      </c>
      <c r="U377" s="3">
        <v>45349.4631944444</v>
      </c>
      <c r="Y377" s="2" t="s">
        <v>40</v>
      </c>
      <c r="Z377" s="2" t="s">
        <v>50</v>
      </c>
      <c r="AA377" s="6">
        <v>68700</v>
      </c>
      <c r="AB377" s="6">
        <v>68760</v>
      </c>
      <c r="AC377" s="6">
        <v>20570</v>
      </c>
      <c r="AD377" s="6">
        <v>20550</v>
      </c>
      <c r="AE377" s="6">
        <v>18810</v>
      </c>
      <c r="AF377" s="6">
        <v>18810</v>
      </c>
      <c r="AH377" s="1" t="s">
        <v>51</v>
      </c>
      <c r="AI377" s="3">
        <v>45349.4640162037</v>
      </c>
      <c r="AJ377" s="3">
        <v>45349.4640509259</v>
      </c>
    </row>
    <row r="378" spans="1:36">
      <c r="A378" s="1" t="s">
        <v>1256</v>
      </c>
      <c r="B378" s="2" t="s">
        <v>1257</v>
      </c>
      <c r="C378" s="3">
        <v>45366.4410416667</v>
      </c>
      <c r="D378" s="2" t="s">
        <v>145</v>
      </c>
      <c r="E378" s="2" t="s">
        <v>39</v>
      </c>
      <c r="F378" s="2" t="s">
        <v>40</v>
      </c>
      <c r="G378" s="2" t="s">
        <v>1258</v>
      </c>
      <c r="H378" s="2" t="s">
        <v>42</v>
      </c>
      <c r="I378" s="2" t="s">
        <v>40</v>
      </c>
      <c r="J378" s="2" t="s">
        <v>71</v>
      </c>
      <c r="K378" s="2" t="s">
        <v>44</v>
      </c>
      <c r="L378" s="2" t="s">
        <v>82</v>
      </c>
      <c r="M378" s="2" t="s">
        <v>83</v>
      </c>
      <c r="N378" s="4">
        <v>0.655</v>
      </c>
      <c r="O378" s="4">
        <v>0</v>
      </c>
      <c r="P378" s="4">
        <v>0</v>
      </c>
      <c r="Q378" s="2" t="s">
        <v>47</v>
      </c>
      <c r="S378" s="2" t="s">
        <v>48</v>
      </c>
      <c r="T378" s="2" t="s">
        <v>49</v>
      </c>
      <c r="U378" s="3">
        <v>45349.45</v>
      </c>
      <c r="Y378" s="2" t="s">
        <v>40</v>
      </c>
      <c r="Z378" s="2" t="s">
        <v>50</v>
      </c>
      <c r="AA378" s="6">
        <v>68700</v>
      </c>
      <c r="AB378" s="6">
        <v>68760</v>
      </c>
      <c r="AH378" s="1" t="s">
        <v>51</v>
      </c>
      <c r="AI378" s="3">
        <v>45349.4501736111</v>
      </c>
      <c r="AJ378" s="3">
        <v>45349.4515740741</v>
      </c>
    </row>
    <row r="379" spans="1:36">
      <c r="A379" s="1" t="s">
        <v>1259</v>
      </c>
      <c r="B379" s="2" t="s">
        <v>1260</v>
      </c>
      <c r="C379" s="3">
        <v>45365.5615162037</v>
      </c>
      <c r="D379" s="2" t="s">
        <v>145</v>
      </c>
      <c r="E379" s="2" t="s">
        <v>39</v>
      </c>
      <c r="F379" s="2" t="s">
        <v>40</v>
      </c>
      <c r="G379" s="2" t="s">
        <v>1261</v>
      </c>
      <c r="H379" s="2" t="s">
        <v>42</v>
      </c>
      <c r="I379" s="2" t="s">
        <v>40</v>
      </c>
      <c r="J379" s="2" t="s">
        <v>63</v>
      </c>
      <c r="K379" s="2" t="s">
        <v>44</v>
      </c>
      <c r="L379" s="2" t="s">
        <v>82</v>
      </c>
      <c r="M379" s="2" t="s">
        <v>83</v>
      </c>
      <c r="N379" s="4">
        <v>0.305</v>
      </c>
      <c r="O379" s="4">
        <v>0</v>
      </c>
      <c r="P379" s="4">
        <v>0</v>
      </c>
      <c r="Q379" s="2" t="s">
        <v>47</v>
      </c>
      <c r="S379" s="2" t="s">
        <v>48</v>
      </c>
      <c r="T379" s="2" t="s">
        <v>49</v>
      </c>
      <c r="U379" s="3">
        <v>45349.4423611111</v>
      </c>
      <c r="Y379" s="2" t="s">
        <v>40</v>
      </c>
      <c r="Z379" s="2" t="s">
        <v>50</v>
      </c>
      <c r="AA379" s="6">
        <v>68700</v>
      </c>
      <c r="AB379" s="6">
        <v>68760</v>
      </c>
      <c r="AH379" s="1" t="s">
        <v>51</v>
      </c>
      <c r="AI379" s="3">
        <v>45349.4429398148</v>
      </c>
      <c r="AJ379" s="3">
        <v>45349.442962963</v>
      </c>
    </row>
    <row r="380" spans="1:36">
      <c r="A380" s="1" t="s">
        <v>1262</v>
      </c>
      <c r="B380" s="2" t="s">
        <v>1263</v>
      </c>
      <c r="C380" s="3">
        <v>45377.4582291667</v>
      </c>
      <c r="D380" s="2" t="s">
        <v>145</v>
      </c>
      <c r="E380" s="2" t="s">
        <v>39</v>
      </c>
      <c r="F380" s="2" t="s">
        <v>40</v>
      </c>
      <c r="G380" s="2" t="s">
        <v>1264</v>
      </c>
      <c r="H380" s="2" t="s">
        <v>42</v>
      </c>
      <c r="I380" s="2" t="s">
        <v>40</v>
      </c>
      <c r="J380" s="2" t="s">
        <v>130</v>
      </c>
      <c r="K380" s="2" t="s">
        <v>44</v>
      </c>
      <c r="L380" s="2" t="s">
        <v>82</v>
      </c>
      <c r="M380" s="2" t="s">
        <v>83</v>
      </c>
      <c r="N380" s="4">
        <v>0.7</v>
      </c>
      <c r="O380" s="4">
        <v>0</v>
      </c>
      <c r="P380" s="4">
        <v>0</v>
      </c>
      <c r="Q380" s="2" t="s">
        <v>47</v>
      </c>
      <c r="S380" s="2" t="s">
        <v>48</v>
      </c>
      <c r="T380" s="2" t="s">
        <v>49</v>
      </c>
      <c r="U380" s="3">
        <v>45349.4416666667</v>
      </c>
      <c r="Y380" s="2" t="s">
        <v>40</v>
      </c>
      <c r="Z380" s="2" t="s">
        <v>50</v>
      </c>
      <c r="AA380" s="6">
        <v>68700</v>
      </c>
      <c r="AB380" s="6">
        <v>68760</v>
      </c>
      <c r="AC380" s="6">
        <v>20570</v>
      </c>
      <c r="AD380" s="6">
        <v>20550</v>
      </c>
      <c r="AE380" s="6">
        <v>18810</v>
      </c>
      <c r="AF380" s="6">
        <v>18810</v>
      </c>
      <c r="AH380" s="1" t="s">
        <v>51</v>
      </c>
      <c r="AI380" s="3">
        <v>45349.4423611111</v>
      </c>
      <c r="AJ380" s="3">
        <v>45349.4423842593</v>
      </c>
    </row>
    <row r="381" spans="1:36">
      <c r="A381" s="1" t="s">
        <v>1265</v>
      </c>
      <c r="B381" s="2" t="s">
        <v>1266</v>
      </c>
      <c r="C381" s="3">
        <v>45405.6463888889</v>
      </c>
      <c r="D381" s="2" t="s">
        <v>145</v>
      </c>
      <c r="E381" s="2" t="s">
        <v>39</v>
      </c>
      <c r="F381" s="2" t="s">
        <v>40</v>
      </c>
      <c r="G381" s="2" t="s">
        <v>1267</v>
      </c>
      <c r="H381" s="2" t="s">
        <v>42</v>
      </c>
      <c r="I381" s="2" t="s">
        <v>40</v>
      </c>
      <c r="J381" s="2" t="s">
        <v>71</v>
      </c>
      <c r="K381" s="2" t="s">
        <v>44</v>
      </c>
      <c r="L381" s="2" t="s">
        <v>196</v>
      </c>
      <c r="M381" s="2" t="s">
        <v>197</v>
      </c>
      <c r="N381" s="4">
        <v>10</v>
      </c>
      <c r="O381" s="4">
        <v>0</v>
      </c>
      <c r="P381" s="4">
        <v>0</v>
      </c>
      <c r="Q381" s="2" t="s">
        <v>47</v>
      </c>
      <c r="S381" s="2" t="s">
        <v>48</v>
      </c>
      <c r="T381" s="2" t="s">
        <v>49</v>
      </c>
      <c r="U381" s="3">
        <v>45349.4340277778</v>
      </c>
      <c r="Y381" s="2" t="s">
        <v>40</v>
      </c>
      <c r="Z381" s="2" t="s">
        <v>50</v>
      </c>
      <c r="AA381" s="6">
        <v>68700</v>
      </c>
      <c r="AB381" s="6">
        <v>68760</v>
      </c>
      <c r="AH381" s="1" t="s">
        <v>51</v>
      </c>
      <c r="AI381" s="3">
        <v>45349.4346412037</v>
      </c>
      <c r="AJ381" s="3">
        <v>45349.4348263889</v>
      </c>
    </row>
    <row r="382" spans="1:36">
      <c r="A382" s="1" t="s">
        <v>1268</v>
      </c>
      <c r="B382" s="2" t="s">
        <v>1269</v>
      </c>
      <c r="C382" s="3">
        <v>45366.4442013889</v>
      </c>
      <c r="D382" s="2" t="s">
        <v>145</v>
      </c>
      <c r="E382" s="2" t="s">
        <v>39</v>
      </c>
      <c r="F382" s="2" t="s">
        <v>40</v>
      </c>
      <c r="G382" s="2" t="s">
        <v>1270</v>
      </c>
      <c r="H382" s="2" t="s">
        <v>42</v>
      </c>
      <c r="I382" s="2" t="s">
        <v>40</v>
      </c>
      <c r="J382" s="2" t="s">
        <v>71</v>
      </c>
      <c r="K382" s="2" t="s">
        <v>44</v>
      </c>
      <c r="L382" s="2" t="s">
        <v>77</v>
      </c>
      <c r="M382" s="2" t="s">
        <v>78</v>
      </c>
      <c r="N382" s="4">
        <v>5</v>
      </c>
      <c r="O382" s="4">
        <v>0</v>
      </c>
      <c r="P382" s="4">
        <v>0</v>
      </c>
      <c r="Q382" s="2" t="s">
        <v>47</v>
      </c>
      <c r="S382" s="2" t="s">
        <v>48</v>
      </c>
      <c r="T382" s="2" t="s">
        <v>49</v>
      </c>
      <c r="U382" s="3">
        <v>45349.4194444444</v>
      </c>
      <c r="Y382" s="2" t="s">
        <v>40</v>
      </c>
      <c r="Z382" s="2" t="s">
        <v>50</v>
      </c>
      <c r="AA382" s="6">
        <v>68700</v>
      </c>
      <c r="AB382" s="6">
        <v>68760</v>
      </c>
      <c r="AH382" s="1" t="s">
        <v>51</v>
      </c>
      <c r="AI382" s="3">
        <v>45349.4198611111</v>
      </c>
      <c r="AJ382" s="3">
        <v>45349.4198958333</v>
      </c>
    </row>
    <row r="383" spans="1:36">
      <c r="A383" s="1" t="s">
        <v>1271</v>
      </c>
      <c r="B383" s="2" t="s">
        <v>1272</v>
      </c>
      <c r="C383" s="3">
        <v>45357.4818171296</v>
      </c>
      <c r="D383" s="2" t="s">
        <v>145</v>
      </c>
      <c r="E383" s="2" t="s">
        <v>39</v>
      </c>
      <c r="F383" s="2" t="s">
        <v>40</v>
      </c>
      <c r="G383" s="2" t="s">
        <v>1273</v>
      </c>
      <c r="H383" s="2" t="s">
        <v>42</v>
      </c>
      <c r="I383" s="2" t="s">
        <v>40</v>
      </c>
      <c r="J383" s="2" t="s">
        <v>71</v>
      </c>
      <c r="K383" s="2" t="s">
        <v>44</v>
      </c>
      <c r="L383" s="2" t="s">
        <v>125</v>
      </c>
      <c r="M383" s="2" t="s">
        <v>126</v>
      </c>
      <c r="N383" s="4">
        <v>0.62</v>
      </c>
      <c r="O383" s="4">
        <v>0</v>
      </c>
      <c r="P383" s="4">
        <v>0</v>
      </c>
      <c r="Q383" s="2" t="s">
        <v>47</v>
      </c>
      <c r="S383" s="2" t="s">
        <v>48</v>
      </c>
      <c r="T383" s="2" t="s">
        <v>49</v>
      </c>
      <c r="U383" s="3">
        <v>45349.41875</v>
      </c>
      <c r="Y383" s="2" t="s">
        <v>40</v>
      </c>
      <c r="Z383" s="2" t="s">
        <v>50</v>
      </c>
      <c r="AA383" s="6">
        <v>68700</v>
      </c>
      <c r="AB383" s="6">
        <v>68760</v>
      </c>
      <c r="AH383" s="1" t="s">
        <v>51</v>
      </c>
      <c r="AI383" s="3">
        <v>45349.4193402778</v>
      </c>
      <c r="AJ383" s="3">
        <v>45349.4193981482</v>
      </c>
    </row>
    <row r="384" spans="1:36">
      <c r="A384" s="1" t="s">
        <v>1274</v>
      </c>
      <c r="B384" s="2" t="s">
        <v>1275</v>
      </c>
      <c r="C384" s="3">
        <v>45407.5888425926</v>
      </c>
      <c r="D384" s="2" t="s">
        <v>145</v>
      </c>
      <c r="E384" s="2" t="s">
        <v>39</v>
      </c>
      <c r="F384" s="2" t="s">
        <v>40</v>
      </c>
      <c r="G384" s="2" t="s">
        <v>1276</v>
      </c>
      <c r="H384" s="2" t="s">
        <v>42</v>
      </c>
      <c r="I384" s="2" t="s">
        <v>40</v>
      </c>
      <c r="J384" s="2" t="s">
        <v>87</v>
      </c>
      <c r="K384" s="2" t="s">
        <v>44</v>
      </c>
      <c r="L384" s="2" t="s">
        <v>82</v>
      </c>
      <c r="M384" s="2" t="s">
        <v>83</v>
      </c>
      <c r="N384" s="4">
        <v>0.2</v>
      </c>
      <c r="O384" s="4">
        <v>0</v>
      </c>
      <c r="P384" s="4">
        <v>0</v>
      </c>
      <c r="Q384" s="2" t="s">
        <v>47</v>
      </c>
      <c r="S384" s="2" t="s">
        <v>59</v>
      </c>
      <c r="T384" s="2" t="s">
        <v>49</v>
      </c>
      <c r="U384" s="3">
        <v>45348.5638888889</v>
      </c>
      <c r="Y384" s="2" t="s">
        <v>40</v>
      </c>
      <c r="Z384" s="2" t="s">
        <v>50</v>
      </c>
      <c r="AA384" s="6">
        <v>69020</v>
      </c>
      <c r="AB384" s="6">
        <v>69030</v>
      </c>
      <c r="AC384" s="6">
        <v>20350</v>
      </c>
      <c r="AD384" s="6">
        <v>20340</v>
      </c>
      <c r="AH384" s="1" t="s">
        <v>51</v>
      </c>
      <c r="AI384" s="3">
        <v>45348.5643634259</v>
      </c>
      <c r="AJ384" s="3">
        <v>45348.5643981481</v>
      </c>
    </row>
    <row r="385" spans="1:36">
      <c r="A385" s="1" t="s">
        <v>1277</v>
      </c>
      <c r="B385" s="2" t="s">
        <v>1278</v>
      </c>
      <c r="C385" s="3">
        <v>45370.5652893518</v>
      </c>
      <c r="D385" s="2" t="s">
        <v>145</v>
      </c>
      <c r="E385" s="2" t="s">
        <v>39</v>
      </c>
      <c r="F385" s="2" t="s">
        <v>40</v>
      </c>
      <c r="G385" s="2" t="s">
        <v>1279</v>
      </c>
      <c r="H385" s="2" t="s">
        <v>42</v>
      </c>
      <c r="I385" s="2" t="s">
        <v>40</v>
      </c>
      <c r="J385" s="2" t="s">
        <v>63</v>
      </c>
      <c r="K385" s="2" t="s">
        <v>44</v>
      </c>
      <c r="L385" s="2" t="s">
        <v>82</v>
      </c>
      <c r="M385" s="2" t="s">
        <v>83</v>
      </c>
      <c r="N385" s="4">
        <v>1.2</v>
      </c>
      <c r="O385" s="4">
        <v>0</v>
      </c>
      <c r="P385" s="4">
        <v>0</v>
      </c>
      <c r="Q385" s="2" t="s">
        <v>47</v>
      </c>
      <c r="S385" s="2" t="s">
        <v>59</v>
      </c>
      <c r="T385" s="2" t="s">
        <v>49</v>
      </c>
      <c r="U385" s="3">
        <v>45348.5631944444</v>
      </c>
      <c r="Y385" s="2" t="s">
        <v>40</v>
      </c>
      <c r="Z385" s="2" t="s">
        <v>50</v>
      </c>
      <c r="AA385" s="6">
        <v>69020</v>
      </c>
      <c r="AB385" s="6">
        <v>69030</v>
      </c>
      <c r="AH385" s="1" t="s">
        <v>51</v>
      </c>
      <c r="AI385" s="3">
        <v>45348.5640393519</v>
      </c>
      <c r="AJ385" s="3">
        <v>45348.5640972222</v>
      </c>
    </row>
    <row r="386" spans="1:36">
      <c r="A386" s="1" t="s">
        <v>1280</v>
      </c>
      <c r="B386" s="2" t="s">
        <v>1281</v>
      </c>
      <c r="C386" s="3">
        <v>45411.4604282407</v>
      </c>
      <c r="D386" s="2" t="s">
        <v>38</v>
      </c>
      <c r="E386" s="2" t="s">
        <v>39</v>
      </c>
      <c r="F386" s="2" t="s">
        <v>40</v>
      </c>
      <c r="G386" s="2" t="s">
        <v>1282</v>
      </c>
      <c r="H386" s="2" t="s">
        <v>42</v>
      </c>
      <c r="I386" s="2" t="s">
        <v>40</v>
      </c>
      <c r="J386" s="2" t="s">
        <v>87</v>
      </c>
      <c r="K386" s="2" t="s">
        <v>44</v>
      </c>
      <c r="L386" s="2" t="s">
        <v>82</v>
      </c>
      <c r="M386" s="2" t="s">
        <v>83</v>
      </c>
      <c r="N386" s="4">
        <v>1.93</v>
      </c>
      <c r="O386" s="4">
        <v>0.563</v>
      </c>
      <c r="P386" s="4">
        <v>1.883</v>
      </c>
      <c r="Q386" s="2" t="s">
        <v>47</v>
      </c>
      <c r="S386" s="2" t="s">
        <v>48</v>
      </c>
      <c r="T386" s="2" t="s">
        <v>49</v>
      </c>
      <c r="U386" s="3">
        <v>45348.48125</v>
      </c>
      <c r="Y386" s="2" t="s">
        <v>40</v>
      </c>
      <c r="Z386" s="2" t="s">
        <v>50</v>
      </c>
      <c r="AA386" s="6">
        <v>69020</v>
      </c>
      <c r="AB386" s="6">
        <v>69030</v>
      </c>
      <c r="AC386" s="6">
        <v>20350</v>
      </c>
      <c r="AD386" s="6">
        <v>20340</v>
      </c>
      <c r="AH386" s="1" t="s">
        <v>51</v>
      </c>
      <c r="AI386" s="3">
        <v>45348.4814930556</v>
      </c>
      <c r="AJ386" s="3">
        <v>45348.4815162037</v>
      </c>
    </row>
    <row r="387" spans="1:36">
      <c r="A387" s="1" t="s">
        <v>1283</v>
      </c>
      <c r="B387" s="2" t="s">
        <v>1284</v>
      </c>
      <c r="C387" s="3">
        <v>45379.5454282407</v>
      </c>
      <c r="D387" s="2" t="s">
        <v>145</v>
      </c>
      <c r="E387" s="2" t="s">
        <v>39</v>
      </c>
      <c r="F387" s="2" t="s">
        <v>40</v>
      </c>
      <c r="G387" s="2" t="s">
        <v>1285</v>
      </c>
      <c r="H387" s="2" t="s">
        <v>42</v>
      </c>
      <c r="I387" s="2" t="s">
        <v>40</v>
      </c>
      <c r="J387" s="2" t="s">
        <v>67</v>
      </c>
      <c r="K387" s="2" t="s">
        <v>44</v>
      </c>
      <c r="L387" s="2" t="s">
        <v>82</v>
      </c>
      <c r="M387" s="2" t="s">
        <v>83</v>
      </c>
      <c r="N387" s="4">
        <v>1.06</v>
      </c>
      <c r="O387" s="4">
        <v>0</v>
      </c>
      <c r="P387" s="4">
        <v>0</v>
      </c>
      <c r="Q387" s="2" t="s">
        <v>47</v>
      </c>
      <c r="S387" s="2" t="s">
        <v>48</v>
      </c>
      <c r="T387" s="2" t="s">
        <v>49</v>
      </c>
      <c r="U387" s="3">
        <v>45348.4805555556</v>
      </c>
      <c r="Y387" s="2" t="s">
        <v>40</v>
      </c>
      <c r="Z387" s="2" t="s">
        <v>50</v>
      </c>
      <c r="AA387" s="6">
        <v>69020</v>
      </c>
      <c r="AB387" s="6">
        <v>69030</v>
      </c>
      <c r="AH387" s="1" t="s">
        <v>51</v>
      </c>
      <c r="AI387" s="3">
        <v>45348.481099537</v>
      </c>
      <c r="AJ387" s="3">
        <v>45348.4811342593</v>
      </c>
    </row>
    <row r="388" spans="1:36">
      <c r="A388" s="1" t="s">
        <v>1286</v>
      </c>
      <c r="B388" s="2" t="s">
        <v>1287</v>
      </c>
      <c r="C388" s="3">
        <v>45385.4524884259</v>
      </c>
      <c r="D388" s="2" t="s">
        <v>145</v>
      </c>
      <c r="E388" s="2" t="s">
        <v>39</v>
      </c>
      <c r="F388" s="2" t="s">
        <v>40</v>
      </c>
      <c r="G388" s="2" t="s">
        <v>1288</v>
      </c>
      <c r="H388" s="2" t="s">
        <v>42</v>
      </c>
      <c r="I388" s="2" t="s">
        <v>40</v>
      </c>
      <c r="J388" s="2" t="s">
        <v>56</v>
      </c>
      <c r="K388" s="2" t="s">
        <v>44</v>
      </c>
      <c r="L388" s="2" t="s">
        <v>490</v>
      </c>
      <c r="M388" s="2" t="s">
        <v>491</v>
      </c>
      <c r="N388" s="4">
        <v>0.56</v>
      </c>
      <c r="O388" s="4">
        <v>0</v>
      </c>
      <c r="P388" s="4">
        <v>0</v>
      </c>
      <c r="Q388" s="2" t="s">
        <v>47</v>
      </c>
      <c r="S388" s="2" t="s">
        <v>48</v>
      </c>
      <c r="T388" s="2" t="s">
        <v>49</v>
      </c>
      <c r="U388" s="3">
        <v>45348.4798611111</v>
      </c>
      <c r="Y388" s="2" t="s">
        <v>40</v>
      </c>
      <c r="Z388" s="2" t="s">
        <v>50</v>
      </c>
      <c r="AA388" s="6">
        <v>69020</v>
      </c>
      <c r="AB388" s="6">
        <v>69030</v>
      </c>
      <c r="AH388" s="1" t="s">
        <v>51</v>
      </c>
      <c r="AI388" s="3">
        <v>45348.4803240741</v>
      </c>
      <c r="AJ388" s="3">
        <v>45348.4803703704</v>
      </c>
    </row>
    <row r="389" spans="1:36">
      <c r="A389" s="1" t="s">
        <v>1289</v>
      </c>
      <c r="B389" s="2" t="s">
        <v>1290</v>
      </c>
      <c r="C389" s="3">
        <v>45377.4572222222</v>
      </c>
      <c r="D389" s="2" t="s">
        <v>145</v>
      </c>
      <c r="E389" s="2" t="s">
        <v>39</v>
      </c>
      <c r="F389" s="2" t="s">
        <v>40</v>
      </c>
      <c r="G389" s="2" t="s">
        <v>1291</v>
      </c>
      <c r="H389" s="2" t="s">
        <v>42</v>
      </c>
      <c r="I389" s="2" t="s">
        <v>40</v>
      </c>
      <c r="J389" s="2" t="s">
        <v>87</v>
      </c>
      <c r="K389" s="2" t="s">
        <v>44</v>
      </c>
      <c r="L389" s="2" t="s">
        <v>490</v>
      </c>
      <c r="M389" s="2" t="s">
        <v>491</v>
      </c>
      <c r="N389" s="4">
        <v>1.39</v>
      </c>
      <c r="O389" s="4">
        <v>0</v>
      </c>
      <c r="P389" s="4">
        <v>0</v>
      </c>
      <c r="Q389" s="2" t="s">
        <v>47</v>
      </c>
      <c r="S389" s="2" t="s">
        <v>48</v>
      </c>
      <c r="T389" s="2" t="s">
        <v>49</v>
      </c>
      <c r="U389" s="3">
        <v>45348.4791666667</v>
      </c>
      <c r="Y389" s="2" t="s">
        <v>40</v>
      </c>
      <c r="Z389" s="2" t="s">
        <v>50</v>
      </c>
      <c r="AA389" s="6">
        <v>69020</v>
      </c>
      <c r="AB389" s="6">
        <v>69030</v>
      </c>
      <c r="AC389" s="6">
        <v>20350</v>
      </c>
      <c r="AD389" s="6">
        <v>20340</v>
      </c>
      <c r="AH389" s="1" t="s">
        <v>51</v>
      </c>
      <c r="AI389" s="3">
        <v>45348.4798263889</v>
      </c>
      <c r="AJ389" s="3">
        <v>45348.479849537</v>
      </c>
    </row>
    <row r="390" spans="1:36">
      <c r="A390" s="1" t="s">
        <v>1292</v>
      </c>
      <c r="B390" s="2" t="s">
        <v>1293</v>
      </c>
      <c r="C390" s="3">
        <v>45350.4702546296</v>
      </c>
      <c r="D390" s="2" t="s">
        <v>145</v>
      </c>
      <c r="E390" s="2" t="s">
        <v>39</v>
      </c>
      <c r="F390" s="2" t="s">
        <v>40</v>
      </c>
      <c r="G390" s="2" t="s">
        <v>1294</v>
      </c>
      <c r="H390" s="2" t="s">
        <v>42</v>
      </c>
      <c r="I390" s="2" t="s">
        <v>40</v>
      </c>
      <c r="J390" s="2" t="s">
        <v>71</v>
      </c>
      <c r="K390" s="2" t="s">
        <v>44</v>
      </c>
      <c r="L390" s="2" t="s">
        <v>45</v>
      </c>
      <c r="M390" s="2" t="s">
        <v>46</v>
      </c>
      <c r="N390" s="4">
        <v>0.357</v>
      </c>
      <c r="O390" s="4">
        <v>0</v>
      </c>
      <c r="P390" s="4">
        <v>0</v>
      </c>
      <c r="Q390" s="2" t="s">
        <v>47</v>
      </c>
      <c r="S390" s="2" t="s">
        <v>48</v>
      </c>
      <c r="T390" s="2" t="s">
        <v>49</v>
      </c>
      <c r="U390" s="3">
        <v>45348.4590277778</v>
      </c>
      <c r="Y390" s="2" t="s">
        <v>40</v>
      </c>
      <c r="Z390" s="2" t="s">
        <v>50</v>
      </c>
      <c r="AA390" s="6">
        <v>69020</v>
      </c>
      <c r="AB390" s="6">
        <v>69030</v>
      </c>
      <c r="AH390" s="1" t="s">
        <v>51</v>
      </c>
      <c r="AI390" s="3">
        <v>45348.4592476852</v>
      </c>
      <c r="AJ390" s="3">
        <v>45348.4592824074</v>
      </c>
    </row>
    <row r="391" spans="1:36">
      <c r="A391" s="1" t="s">
        <v>1295</v>
      </c>
      <c r="B391" s="2" t="s">
        <v>1296</v>
      </c>
      <c r="C391" s="3">
        <v>45348.5814699074</v>
      </c>
      <c r="D391" s="2" t="s">
        <v>145</v>
      </c>
      <c r="E391" s="2" t="s">
        <v>96</v>
      </c>
      <c r="F391" s="2" t="s">
        <v>40</v>
      </c>
      <c r="G391" s="2" t="s">
        <v>1297</v>
      </c>
      <c r="H391" s="2" t="s">
        <v>42</v>
      </c>
      <c r="I391" s="2" t="s">
        <v>40</v>
      </c>
      <c r="K391" s="2" t="s">
        <v>44</v>
      </c>
      <c r="L391" s="2" t="s">
        <v>1298</v>
      </c>
      <c r="M391" s="2" t="s">
        <v>1299</v>
      </c>
      <c r="N391" s="4">
        <v>-0.031</v>
      </c>
      <c r="O391" s="4">
        <v>0</v>
      </c>
      <c r="P391" s="4">
        <v>0</v>
      </c>
      <c r="Q391" s="2" t="s">
        <v>47</v>
      </c>
      <c r="S391" s="2" t="s">
        <v>48</v>
      </c>
      <c r="T391" s="2" t="s">
        <v>49</v>
      </c>
      <c r="U391" s="3">
        <v>45348.4434027778</v>
      </c>
      <c r="Y391" s="2" t="s">
        <v>40</v>
      </c>
      <c r="Z391" s="2" t="s">
        <v>50</v>
      </c>
      <c r="AA391" s="6">
        <v>0</v>
      </c>
      <c r="AC391" s="6">
        <v>0</v>
      </c>
      <c r="AE391" s="6">
        <v>0</v>
      </c>
      <c r="AH391" s="1" t="s">
        <v>51</v>
      </c>
      <c r="AI391" s="3">
        <v>45348.4434027778</v>
      </c>
      <c r="AJ391" s="3">
        <v>45348.4435648148</v>
      </c>
    </row>
    <row r="392" spans="1:36">
      <c r="A392" s="1" t="s">
        <v>1300</v>
      </c>
      <c r="B392" s="2" t="s">
        <v>1301</v>
      </c>
      <c r="C392" s="3">
        <v>45366.4530439815</v>
      </c>
      <c r="D392" s="2" t="s">
        <v>145</v>
      </c>
      <c r="E392" s="2" t="s">
        <v>39</v>
      </c>
      <c r="F392" s="2" t="s">
        <v>40</v>
      </c>
      <c r="G392" s="2" t="s">
        <v>1302</v>
      </c>
      <c r="H392" s="2" t="s">
        <v>42</v>
      </c>
      <c r="I392" s="2" t="s">
        <v>40</v>
      </c>
      <c r="J392" s="2" t="s">
        <v>63</v>
      </c>
      <c r="K392" s="2" t="s">
        <v>44</v>
      </c>
      <c r="L392" s="2" t="s">
        <v>82</v>
      </c>
      <c r="M392" s="2" t="s">
        <v>83</v>
      </c>
      <c r="N392" s="4">
        <v>0.53</v>
      </c>
      <c r="O392" s="4">
        <v>0</v>
      </c>
      <c r="P392" s="4">
        <v>0</v>
      </c>
      <c r="Q392" s="2" t="s">
        <v>47</v>
      </c>
      <c r="S392" s="2" t="s">
        <v>48</v>
      </c>
      <c r="T392" s="2" t="s">
        <v>49</v>
      </c>
      <c r="U392" s="3">
        <v>45348.4263888889</v>
      </c>
      <c r="Y392" s="2" t="s">
        <v>40</v>
      </c>
      <c r="Z392" s="2" t="s">
        <v>50</v>
      </c>
      <c r="AA392" s="6">
        <v>69020</v>
      </c>
      <c r="AB392" s="6">
        <v>69030</v>
      </c>
      <c r="AH392" s="1" t="s">
        <v>51</v>
      </c>
      <c r="AI392" s="3">
        <v>45348.4274421296</v>
      </c>
      <c r="AJ392" s="3">
        <v>45348.4274652778</v>
      </c>
    </row>
    <row r="393" spans="1:36">
      <c r="A393" s="1" t="s">
        <v>1303</v>
      </c>
      <c r="B393" s="2" t="s">
        <v>1304</v>
      </c>
      <c r="C393" s="3">
        <v>45366.4534837963</v>
      </c>
      <c r="D393" s="2" t="s">
        <v>145</v>
      </c>
      <c r="E393" s="2" t="s">
        <v>39</v>
      </c>
      <c r="F393" s="2" t="s">
        <v>40</v>
      </c>
      <c r="G393" s="2" t="s">
        <v>1305</v>
      </c>
      <c r="H393" s="2" t="s">
        <v>42</v>
      </c>
      <c r="I393" s="2" t="s">
        <v>40</v>
      </c>
      <c r="J393" s="2" t="s">
        <v>87</v>
      </c>
      <c r="K393" s="2" t="s">
        <v>44</v>
      </c>
      <c r="L393" s="2" t="s">
        <v>82</v>
      </c>
      <c r="M393" s="2" t="s">
        <v>83</v>
      </c>
      <c r="N393" s="4">
        <v>0.125</v>
      </c>
      <c r="O393" s="4">
        <v>0</v>
      </c>
      <c r="P393" s="4">
        <v>0</v>
      </c>
      <c r="Q393" s="2" t="s">
        <v>47</v>
      </c>
      <c r="S393" s="2" t="s">
        <v>48</v>
      </c>
      <c r="T393" s="2" t="s">
        <v>49</v>
      </c>
      <c r="U393" s="3">
        <v>45348.4263888889</v>
      </c>
      <c r="Y393" s="2" t="s">
        <v>40</v>
      </c>
      <c r="Z393" s="2" t="s">
        <v>50</v>
      </c>
      <c r="AA393" s="6">
        <v>69020</v>
      </c>
      <c r="AB393" s="6">
        <v>69030</v>
      </c>
      <c r="AC393" s="6">
        <v>20350</v>
      </c>
      <c r="AD393" s="6">
        <v>20340</v>
      </c>
      <c r="AH393" s="1" t="s">
        <v>51</v>
      </c>
      <c r="AI393" s="3">
        <v>45348.4268634259</v>
      </c>
      <c r="AJ393" s="3">
        <v>45348.4268865741</v>
      </c>
    </row>
    <row r="394" spans="1:36">
      <c r="A394" s="1" t="s">
        <v>1306</v>
      </c>
      <c r="B394" s="2" t="s">
        <v>1307</v>
      </c>
      <c r="C394" s="3">
        <v>45380.7415740741</v>
      </c>
      <c r="D394" s="2" t="s">
        <v>145</v>
      </c>
      <c r="E394" s="2" t="s">
        <v>39</v>
      </c>
      <c r="F394" s="2" t="s">
        <v>40</v>
      </c>
      <c r="G394" s="2" t="s">
        <v>1308</v>
      </c>
      <c r="H394" s="2" t="s">
        <v>42</v>
      </c>
      <c r="I394" s="2" t="s">
        <v>40</v>
      </c>
      <c r="J394" s="2" t="s">
        <v>63</v>
      </c>
      <c r="K394" s="2" t="s">
        <v>44</v>
      </c>
      <c r="L394" s="2" t="s">
        <v>646</v>
      </c>
      <c r="M394" s="2" t="s">
        <v>647</v>
      </c>
      <c r="N394" s="4">
        <v>1.36</v>
      </c>
      <c r="O394" s="4">
        <v>0</v>
      </c>
      <c r="P394" s="4">
        <v>0</v>
      </c>
      <c r="Q394" s="2" t="s">
        <v>47</v>
      </c>
      <c r="S394" s="2" t="s">
        <v>48</v>
      </c>
      <c r="T394" s="2" t="s">
        <v>49</v>
      </c>
      <c r="U394" s="3">
        <v>45348.4229166667</v>
      </c>
      <c r="Y394" s="2" t="s">
        <v>40</v>
      </c>
      <c r="Z394" s="2" t="s">
        <v>50</v>
      </c>
      <c r="AA394" s="6">
        <v>69020</v>
      </c>
      <c r="AB394" s="6">
        <v>69030</v>
      </c>
      <c r="AH394" s="1" t="s">
        <v>51</v>
      </c>
      <c r="AI394" s="3">
        <v>45348.4236689815</v>
      </c>
      <c r="AJ394" s="3">
        <v>45348.4237037037</v>
      </c>
    </row>
    <row r="395" spans="1:36">
      <c r="A395" s="1" t="s">
        <v>1309</v>
      </c>
      <c r="B395" s="2" t="s">
        <v>1310</v>
      </c>
      <c r="C395" s="3">
        <v>45376.614537037</v>
      </c>
      <c r="D395" s="2" t="s">
        <v>145</v>
      </c>
      <c r="E395" s="2" t="s">
        <v>39</v>
      </c>
      <c r="F395" s="2" t="s">
        <v>40</v>
      </c>
      <c r="G395" s="2" t="s">
        <v>1311</v>
      </c>
      <c r="H395" s="2" t="s">
        <v>42</v>
      </c>
      <c r="I395" s="2" t="s">
        <v>40</v>
      </c>
      <c r="J395" s="2" t="s">
        <v>71</v>
      </c>
      <c r="K395" s="2" t="s">
        <v>44</v>
      </c>
      <c r="L395" s="2" t="s">
        <v>77</v>
      </c>
      <c r="M395" s="2" t="s">
        <v>78</v>
      </c>
      <c r="N395" s="4">
        <v>1</v>
      </c>
      <c r="O395" s="4">
        <v>0</v>
      </c>
      <c r="P395" s="4">
        <v>0</v>
      </c>
      <c r="Q395" s="2" t="s">
        <v>47</v>
      </c>
      <c r="S395" s="2" t="s">
        <v>48</v>
      </c>
      <c r="T395" s="2" t="s">
        <v>49</v>
      </c>
      <c r="U395" s="3">
        <v>45348.3951388889</v>
      </c>
      <c r="Y395" s="2" t="s">
        <v>40</v>
      </c>
      <c r="Z395" s="2" t="s">
        <v>50</v>
      </c>
      <c r="AA395" s="6">
        <v>69020</v>
      </c>
      <c r="AB395" s="6">
        <v>69030</v>
      </c>
      <c r="AH395" s="1" t="s">
        <v>51</v>
      </c>
      <c r="AI395" s="3">
        <v>45348.3956944444</v>
      </c>
      <c r="AJ395" s="3">
        <v>45348.3957291667</v>
      </c>
    </row>
    <row r="396" spans="1:36">
      <c r="A396" s="1" t="s">
        <v>1312</v>
      </c>
      <c r="B396" s="2" t="s">
        <v>1313</v>
      </c>
      <c r="C396" s="3">
        <v>45377.4568055556</v>
      </c>
      <c r="D396" s="2" t="s">
        <v>145</v>
      </c>
      <c r="E396" s="2" t="s">
        <v>39</v>
      </c>
      <c r="F396" s="2" t="s">
        <v>40</v>
      </c>
      <c r="G396" s="2" t="s">
        <v>1314</v>
      </c>
      <c r="H396" s="2" t="s">
        <v>42</v>
      </c>
      <c r="I396" s="2" t="s">
        <v>40</v>
      </c>
      <c r="J396" s="2" t="s">
        <v>63</v>
      </c>
      <c r="K396" s="2" t="s">
        <v>44</v>
      </c>
      <c r="L396" s="2" t="s">
        <v>82</v>
      </c>
      <c r="M396" s="2" t="s">
        <v>83</v>
      </c>
      <c r="N396" s="4">
        <v>2</v>
      </c>
      <c r="O396" s="4">
        <v>0</v>
      </c>
      <c r="P396" s="4">
        <v>0</v>
      </c>
      <c r="Q396" s="2" t="s">
        <v>47</v>
      </c>
      <c r="S396" s="2" t="s">
        <v>59</v>
      </c>
      <c r="T396" s="2" t="s">
        <v>49</v>
      </c>
      <c r="U396" s="3">
        <v>45345.6368055556</v>
      </c>
      <c r="Y396" s="2" t="s">
        <v>40</v>
      </c>
      <c r="Z396" s="2" t="s">
        <v>50</v>
      </c>
      <c r="AA396" s="6">
        <v>69340</v>
      </c>
      <c r="AB396" s="6">
        <v>69380</v>
      </c>
      <c r="AH396" s="1" t="s">
        <v>51</v>
      </c>
      <c r="AI396" s="3">
        <v>45345.6377893519</v>
      </c>
      <c r="AJ396" s="3">
        <v>45345.6378356482</v>
      </c>
    </row>
    <row r="397" spans="1:36">
      <c r="A397" s="1" t="s">
        <v>1315</v>
      </c>
      <c r="B397" s="2" t="s">
        <v>1316</v>
      </c>
      <c r="C397" s="3">
        <v>45345.6155092593</v>
      </c>
      <c r="D397" s="2" t="s">
        <v>145</v>
      </c>
      <c r="E397" s="2" t="s">
        <v>96</v>
      </c>
      <c r="F397" s="2" t="s">
        <v>40</v>
      </c>
      <c r="G397" s="2" t="s">
        <v>1317</v>
      </c>
      <c r="H397" s="2" t="s">
        <v>42</v>
      </c>
      <c r="I397" s="2" t="s">
        <v>40</v>
      </c>
      <c r="K397" s="2" t="s">
        <v>44</v>
      </c>
      <c r="L397" s="2" t="s">
        <v>82</v>
      </c>
      <c r="M397" s="2" t="s">
        <v>83</v>
      </c>
      <c r="N397" s="4">
        <v>-0.47</v>
      </c>
      <c r="O397" s="4">
        <v>0</v>
      </c>
      <c r="P397" s="4">
        <v>0</v>
      </c>
      <c r="Q397" s="2" t="s">
        <v>47</v>
      </c>
      <c r="S397" s="2" t="s">
        <v>48</v>
      </c>
      <c r="T397" s="2" t="s">
        <v>49</v>
      </c>
      <c r="U397" s="3">
        <v>45345.4583333333</v>
      </c>
      <c r="Y397" s="2" t="s">
        <v>40</v>
      </c>
      <c r="Z397" s="2" t="s">
        <v>50</v>
      </c>
      <c r="AA397" s="6">
        <v>0</v>
      </c>
      <c r="AC397" s="6">
        <v>0</v>
      </c>
      <c r="AE397" s="6">
        <v>0</v>
      </c>
      <c r="AH397" s="1" t="s">
        <v>51</v>
      </c>
      <c r="AI397" s="3">
        <v>45345.5468865741</v>
      </c>
      <c r="AJ397" s="3">
        <v>45345.5476157407</v>
      </c>
    </row>
    <row r="398" spans="1:36">
      <c r="A398" s="1" t="s">
        <v>1318</v>
      </c>
      <c r="B398" s="2" t="s">
        <v>1319</v>
      </c>
      <c r="C398" s="3">
        <v>45345.6155092593</v>
      </c>
      <c r="D398" s="2" t="s">
        <v>145</v>
      </c>
      <c r="E398" s="2" t="s">
        <v>96</v>
      </c>
      <c r="F398" s="2" t="s">
        <v>40</v>
      </c>
      <c r="G398" s="2" t="s">
        <v>1320</v>
      </c>
      <c r="H398" s="2" t="s">
        <v>42</v>
      </c>
      <c r="I398" s="2" t="s">
        <v>40</v>
      </c>
      <c r="K398" s="2" t="s">
        <v>44</v>
      </c>
      <c r="L398" s="2" t="s">
        <v>82</v>
      </c>
      <c r="M398" s="2" t="s">
        <v>83</v>
      </c>
      <c r="N398" s="4">
        <v>-0.397</v>
      </c>
      <c r="O398" s="4">
        <v>0</v>
      </c>
      <c r="P398" s="4">
        <v>0</v>
      </c>
      <c r="Q398" s="2" t="s">
        <v>47</v>
      </c>
      <c r="S398" s="2" t="s">
        <v>48</v>
      </c>
      <c r="T398" s="2" t="s">
        <v>49</v>
      </c>
      <c r="U398" s="3">
        <v>45345.4583333333</v>
      </c>
      <c r="Y398" s="2" t="s">
        <v>40</v>
      </c>
      <c r="Z398" s="2" t="s">
        <v>50</v>
      </c>
      <c r="AA398" s="6">
        <v>0</v>
      </c>
      <c r="AC398" s="6">
        <v>0</v>
      </c>
      <c r="AE398" s="6">
        <v>0</v>
      </c>
      <c r="AH398" s="1" t="s">
        <v>51</v>
      </c>
      <c r="AI398" s="3">
        <v>45345.5463773148</v>
      </c>
      <c r="AJ398" s="3">
        <v>45345.5466087963</v>
      </c>
    </row>
    <row r="399" spans="1:36">
      <c r="A399" s="1" t="s">
        <v>1321</v>
      </c>
      <c r="B399" s="2" t="s">
        <v>1322</v>
      </c>
      <c r="C399" s="3">
        <v>45345.6155092593</v>
      </c>
      <c r="D399" s="2" t="s">
        <v>145</v>
      </c>
      <c r="E399" s="2" t="s">
        <v>96</v>
      </c>
      <c r="F399" s="2" t="s">
        <v>40</v>
      </c>
      <c r="G399" s="2" t="s">
        <v>1323</v>
      </c>
      <c r="H399" s="2" t="s">
        <v>42</v>
      </c>
      <c r="I399" s="2" t="s">
        <v>40</v>
      </c>
      <c r="K399" s="2" t="s">
        <v>44</v>
      </c>
      <c r="L399" s="2" t="s">
        <v>82</v>
      </c>
      <c r="M399" s="2" t="s">
        <v>83</v>
      </c>
      <c r="N399" s="4">
        <v>-0.739</v>
      </c>
      <c r="O399" s="4">
        <v>0</v>
      </c>
      <c r="P399" s="4">
        <v>0</v>
      </c>
      <c r="Q399" s="2" t="s">
        <v>47</v>
      </c>
      <c r="S399" s="2" t="s">
        <v>48</v>
      </c>
      <c r="T399" s="2" t="s">
        <v>49</v>
      </c>
      <c r="U399" s="3">
        <v>45345.4583333333</v>
      </c>
      <c r="Y399" s="2" t="s">
        <v>40</v>
      </c>
      <c r="Z399" s="2" t="s">
        <v>50</v>
      </c>
      <c r="AA399" s="6">
        <v>0</v>
      </c>
      <c r="AC399" s="6">
        <v>0</v>
      </c>
      <c r="AE399" s="6">
        <v>0</v>
      </c>
      <c r="AH399" s="1" t="s">
        <v>51</v>
      </c>
      <c r="AI399" s="3">
        <v>45345.5458101852</v>
      </c>
      <c r="AJ399" s="3">
        <v>45345.5461111111</v>
      </c>
    </row>
    <row r="400" spans="1:36">
      <c r="A400" s="1" t="s">
        <v>1324</v>
      </c>
      <c r="B400" s="2" t="s">
        <v>1325</v>
      </c>
      <c r="C400" s="3">
        <v>45345.6155092593</v>
      </c>
      <c r="D400" s="2" t="s">
        <v>145</v>
      </c>
      <c r="E400" s="2" t="s">
        <v>96</v>
      </c>
      <c r="F400" s="2" t="s">
        <v>40</v>
      </c>
      <c r="G400" s="2" t="s">
        <v>1326</v>
      </c>
      <c r="H400" s="2" t="s">
        <v>42</v>
      </c>
      <c r="I400" s="2" t="s">
        <v>40</v>
      </c>
      <c r="K400" s="2" t="s">
        <v>44</v>
      </c>
      <c r="L400" s="2" t="s">
        <v>82</v>
      </c>
      <c r="M400" s="2" t="s">
        <v>83</v>
      </c>
      <c r="N400" s="4">
        <v>-0.117</v>
      </c>
      <c r="O400" s="4">
        <v>0</v>
      </c>
      <c r="P400" s="4">
        <v>0</v>
      </c>
      <c r="Q400" s="2" t="s">
        <v>47</v>
      </c>
      <c r="S400" s="2" t="s">
        <v>48</v>
      </c>
      <c r="T400" s="2" t="s">
        <v>49</v>
      </c>
      <c r="U400" s="3">
        <v>45345.4583333333</v>
      </c>
      <c r="Y400" s="2" t="s">
        <v>40</v>
      </c>
      <c r="Z400" s="2" t="s">
        <v>50</v>
      </c>
      <c r="AA400" s="6">
        <v>0</v>
      </c>
      <c r="AC400" s="6">
        <v>0</v>
      </c>
      <c r="AE400" s="6">
        <v>0</v>
      </c>
      <c r="AH400" s="1" t="s">
        <v>51</v>
      </c>
      <c r="AI400" s="3">
        <v>45345.5453356481</v>
      </c>
      <c r="AJ400" s="3">
        <v>45345.5455671296</v>
      </c>
    </row>
    <row r="401" spans="1:36">
      <c r="A401" s="1" t="s">
        <v>1327</v>
      </c>
      <c r="B401" s="2" t="s">
        <v>1328</v>
      </c>
      <c r="C401" s="3">
        <v>45345.6155092593</v>
      </c>
      <c r="D401" s="2" t="s">
        <v>145</v>
      </c>
      <c r="E401" s="2" t="s">
        <v>96</v>
      </c>
      <c r="F401" s="2" t="s">
        <v>40</v>
      </c>
      <c r="G401" s="2" t="s">
        <v>1329</v>
      </c>
      <c r="H401" s="2" t="s">
        <v>42</v>
      </c>
      <c r="I401" s="2" t="s">
        <v>40</v>
      </c>
      <c r="K401" s="2" t="s">
        <v>44</v>
      </c>
      <c r="L401" s="2" t="s">
        <v>82</v>
      </c>
      <c r="M401" s="2" t="s">
        <v>83</v>
      </c>
      <c r="N401" s="4">
        <v>-0.374</v>
      </c>
      <c r="O401" s="4">
        <v>0</v>
      </c>
      <c r="P401" s="4">
        <v>0</v>
      </c>
      <c r="Q401" s="2" t="s">
        <v>47</v>
      </c>
      <c r="S401" s="2" t="s">
        <v>48</v>
      </c>
      <c r="T401" s="2" t="s">
        <v>49</v>
      </c>
      <c r="U401" s="3">
        <v>45345.4583333333</v>
      </c>
      <c r="Y401" s="2" t="s">
        <v>40</v>
      </c>
      <c r="Z401" s="2" t="s">
        <v>50</v>
      </c>
      <c r="AA401" s="6">
        <v>0</v>
      </c>
      <c r="AC401" s="6">
        <v>0</v>
      </c>
      <c r="AE401" s="6">
        <v>0</v>
      </c>
      <c r="AH401" s="1" t="s">
        <v>51</v>
      </c>
      <c r="AI401" s="3">
        <v>45345.5446412037</v>
      </c>
      <c r="AJ401" s="3">
        <v>45345.5449652778</v>
      </c>
    </row>
    <row r="402" spans="1:36">
      <c r="A402" s="1" t="s">
        <v>1330</v>
      </c>
      <c r="B402" s="2" t="s">
        <v>1331</v>
      </c>
      <c r="C402" s="3">
        <v>45345.6155092593</v>
      </c>
      <c r="D402" s="2" t="s">
        <v>145</v>
      </c>
      <c r="E402" s="2" t="s">
        <v>96</v>
      </c>
      <c r="F402" s="2" t="s">
        <v>40</v>
      </c>
      <c r="G402" s="2" t="s">
        <v>1332</v>
      </c>
      <c r="H402" s="2" t="s">
        <v>42</v>
      </c>
      <c r="I402" s="2" t="s">
        <v>40</v>
      </c>
      <c r="K402" s="2" t="s">
        <v>44</v>
      </c>
      <c r="L402" s="2" t="s">
        <v>82</v>
      </c>
      <c r="M402" s="2" t="s">
        <v>83</v>
      </c>
      <c r="N402" s="4">
        <v>-0.182</v>
      </c>
      <c r="O402" s="4">
        <v>0</v>
      </c>
      <c r="P402" s="4">
        <v>0</v>
      </c>
      <c r="Q402" s="2" t="s">
        <v>47</v>
      </c>
      <c r="S402" s="2" t="s">
        <v>48</v>
      </c>
      <c r="T402" s="2" t="s">
        <v>49</v>
      </c>
      <c r="U402" s="3">
        <v>45345.4583333333</v>
      </c>
      <c r="Y402" s="2" t="s">
        <v>40</v>
      </c>
      <c r="Z402" s="2" t="s">
        <v>50</v>
      </c>
      <c r="AA402" s="6">
        <v>0</v>
      </c>
      <c r="AC402" s="6">
        <v>0</v>
      </c>
      <c r="AE402" s="6">
        <v>0</v>
      </c>
      <c r="AH402" s="1" t="s">
        <v>51</v>
      </c>
      <c r="AI402" s="3">
        <v>45345.5425462963</v>
      </c>
      <c r="AJ402" s="3">
        <v>45345.5660069444</v>
      </c>
    </row>
    <row r="403" spans="1:36">
      <c r="A403" s="1" t="s">
        <v>1333</v>
      </c>
      <c r="B403" s="2" t="s">
        <v>1334</v>
      </c>
      <c r="C403" s="3">
        <v>45345.6155092593</v>
      </c>
      <c r="D403" s="2" t="s">
        <v>145</v>
      </c>
      <c r="E403" s="2" t="s">
        <v>96</v>
      </c>
      <c r="F403" s="2" t="s">
        <v>40</v>
      </c>
      <c r="G403" s="2" t="s">
        <v>1335</v>
      </c>
      <c r="H403" s="2" t="s">
        <v>42</v>
      </c>
      <c r="I403" s="2" t="s">
        <v>40</v>
      </c>
      <c r="K403" s="2" t="s">
        <v>44</v>
      </c>
      <c r="L403" s="2" t="s">
        <v>82</v>
      </c>
      <c r="M403" s="2" t="s">
        <v>83</v>
      </c>
      <c r="N403" s="4">
        <v>-0.707</v>
      </c>
      <c r="O403" s="4">
        <v>0</v>
      </c>
      <c r="P403" s="4">
        <v>0</v>
      </c>
      <c r="Q403" s="2" t="s">
        <v>47</v>
      </c>
      <c r="S403" s="2" t="s">
        <v>48</v>
      </c>
      <c r="T403" s="2" t="s">
        <v>49</v>
      </c>
      <c r="U403" s="3">
        <v>45345.4583333333</v>
      </c>
      <c r="Y403" s="2" t="s">
        <v>40</v>
      </c>
      <c r="Z403" s="2" t="s">
        <v>50</v>
      </c>
      <c r="AA403" s="6">
        <v>0</v>
      </c>
      <c r="AC403" s="6">
        <v>0</v>
      </c>
      <c r="AE403" s="6">
        <v>0</v>
      </c>
      <c r="AH403" s="1" t="s">
        <v>51</v>
      </c>
      <c r="AI403" s="3">
        <v>45345.542037037</v>
      </c>
      <c r="AJ403" s="3">
        <v>45345.5422569444</v>
      </c>
    </row>
    <row r="404" spans="1:36">
      <c r="A404" s="1" t="s">
        <v>1336</v>
      </c>
      <c r="B404" s="2" t="s">
        <v>1337</v>
      </c>
      <c r="C404" s="3">
        <v>45345.6155092593</v>
      </c>
      <c r="D404" s="2" t="s">
        <v>145</v>
      </c>
      <c r="E404" s="2" t="s">
        <v>96</v>
      </c>
      <c r="F404" s="2" t="s">
        <v>40</v>
      </c>
      <c r="G404" s="2" t="s">
        <v>1338</v>
      </c>
      <c r="H404" s="2" t="s">
        <v>42</v>
      </c>
      <c r="I404" s="2" t="s">
        <v>40</v>
      </c>
      <c r="K404" s="2" t="s">
        <v>44</v>
      </c>
      <c r="L404" s="2" t="s">
        <v>82</v>
      </c>
      <c r="M404" s="2" t="s">
        <v>83</v>
      </c>
      <c r="N404" s="4">
        <v>-0.197</v>
      </c>
      <c r="O404" s="4">
        <v>0</v>
      </c>
      <c r="P404" s="4">
        <v>0</v>
      </c>
      <c r="Q404" s="2" t="s">
        <v>47</v>
      </c>
      <c r="S404" s="2" t="s">
        <v>48</v>
      </c>
      <c r="T404" s="2" t="s">
        <v>49</v>
      </c>
      <c r="U404" s="3">
        <v>45345.4583333333</v>
      </c>
      <c r="Y404" s="2" t="s">
        <v>40</v>
      </c>
      <c r="Z404" s="2" t="s">
        <v>50</v>
      </c>
      <c r="AA404" s="6">
        <v>0</v>
      </c>
      <c r="AC404" s="6">
        <v>0</v>
      </c>
      <c r="AE404" s="6">
        <v>0</v>
      </c>
      <c r="AH404" s="1" t="s">
        <v>51</v>
      </c>
      <c r="AI404" s="3">
        <v>45345.5412615741</v>
      </c>
      <c r="AJ404" s="3">
        <v>45345.5415393518</v>
      </c>
    </row>
    <row r="405" spans="1:36">
      <c r="A405" s="1" t="s">
        <v>1339</v>
      </c>
      <c r="B405" s="2" t="s">
        <v>1340</v>
      </c>
      <c r="C405" s="3">
        <v>45345.6154976852</v>
      </c>
      <c r="D405" s="2" t="s">
        <v>145</v>
      </c>
      <c r="E405" s="2" t="s">
        <v>96</v>
      </c>
      <c r="F405" s="2" t="s">
        <v>40</v>
      </c>
      <c r="G405" s="2" t="s">
        <v>1341</v>
      </c>
      <c r="H405" s="2" t="s">
        <v>42</v>
      </c>
      <c r="I405" s="2" t="s">
        <v>40</v>
      </c>
      <c r="K405" s="2" t="s">
        <v>44</v>
      </c>
      <c r="L405" s="2" t="s">
        <v>82</v>
      </c>
      <c r="M405" s="2" t="s">
        <v>83</v>
      </c>
      <c r="N405" s="4">
        <v>-0.124</v>
      </c>
      <c r="O405" s="4">
        <v>0</v>
      </c>
      <c r="P405" s="4">
        <v>0</v>
      </c>
      <c r="Q405" s="2" t="s">
        <v>47</v>
      </c>
      <c r="S405" s="2" t="s">
        <v>48</v>
      </c>
      <c r="T405" s="2" t="s">
        <v>49</v>
      </c>
      <c r="U405" s="3">
        <v>45345.4583333333</v>
      </c>
      <c r="Y405" s="2" t="s">
        <v>40</v>
      </c>
      <c r="Z405" s="2" t="s">
        <v>50</v>
      </c>
      <c r="AA405" s="6">
        <v>0</v>
      </c>
      <c r="AC405" s="6">
        <v>0</v>
      </c>
      <c r="AE405" s="6">
        <v>0</v>
      </c>
      <c r="AH405" s="1" t="s">
        <v>51</v>
      </c>
      <c r="AI405" s="3">
        <v>45345.5408564815</v>
      </c>
      <c r="AJ405" s="3">
        <v>45345.5410300926</v>
      </c>
    </row>
    <row r="406" spans="1:36">
      <c r="A406" s="1" t="s">
        <v>1342</v>
      </c>
      <c r="B406" s="2" t="s">
        <v>1343</v>
      </c>
      <c r="C406" s="3">
        <v>45345.6154976852</v>
      </c>
      <c r="D406" s="2" t="s">
        <v>145</v>
      </c>
      <c r="E406" s="2" t="s">
        <v>96</v>
      </c>
      <c r="F406" s="2" t="s">
        <v>40</v>
      </c>
      <c r="G406" s="2" t="s">
        <v>1344</v>
      </c>
      <c r="H406" s="2" t="s">
        <v>42</v>
      </c>
      <c r="I406" s="2" t="s">
        <v>40</v>
      </c>
      <c r="K406" s="2" t="s">
        <v>44</v>
      </c>
      <c r="L406" s="2" t="s">
        <v>82</v>
      </c>
      <c r="M406" s="2" t="s">
        <v>83</v>
      </c>
      <c r="N406" s="4">
        <v>-0.23</v>
      </c>
      <c r="O406" s="4">
        <v>0</v>
      </c>
      <c r="P406" s="4">
        <v>0</v>
      </c>
      <c r="Q406" s="2" t="s">
        <v>47</v>
      </c>
      <c r="S406" s="2" t="s">
        <v>48</v>
      </c>
      <c r="T406" s="2" t="s">
        <v>49</v>
      </c>
      <c r="U406" s="3">
        <v>45345.4583333333</v>
      </c>
      <c r="Y406" s="2" t="s">
        <v>40</v>
      </c>
      <c r="Z406" s="2" t="s">
        <v>50</v>
      </c>
      <c r="AA406" s="6">
        <v>0</v>
      </c>
      <c r="AC406" s="6">
        <v>0</v>
      </c>
      <c r="AE406" s="6">
        <v>0</v>
      </c>
      <c r="AH406" s="1" t="s">
        <v>51</v>
      </c>
      <c r="AI406" s="3">
        <v>45345.5403472222</v>
      </c>
      <c r="AJ406" s="3">
        <v>45345.5405902778</v>
      </c>
    </row>
    <row r="407" spans="1:36">
      <c r="A407" s="1" t="s">
        <v>1345</v>
      </c>
      <c r="B407" s="2" t="s">
        <v>1346</v>
      </c>
      <c r="C407" s="3">
        <v>45345.6154976852</v>
      </c>
      <c r="D407" s="2" t="s">
        <v>145</v>
      </c>
      <c r="E407" s="2" t="s">
        <v>96</v>
      </c>
      <c r="F407" s="2" t="s">
        <v>40</v>
      </c>
      <c r="G407" s="2" t="s">
        <v>1347</v>
      </c>
      <c r="H407" s="2" t="s">
        <v>42</v>
      </c>
      <c r="I407" s="2" t="s">
        <v>40</v>
      </c>
      <c r="K407" s="2" t="s">
        <v>44</v>
      </c>
      <c r="L407" s="2" t="s">
        <v>82</v>
      </c>
      <c r="M407" s="2" t="s">
        <v>83</v>
      </c>
      <c r="N407" s="4">
        <v>-0.442</v>
      </c>
      <c r="O407" s="4">
        <v>0</v>
      </c>
      <c r="P407" s="4">
        <v>0</v>
      </c>
      <c r="Q407" s="2" t="s">
        <v>47</v>
      </c>
      <c r="S407" s="2" t="s">
        <v>48</v>
      </c>
      <c r="T407" s="2" t="s">
        <v>49</v>
      </c>
      <c r="U407" s="3">
        <v>45345.4583333333</v>
      </c>
      <c r="Y407" s="2" t="s">
        <v>40</v>
      </c>
      <c r="Z407" s="2" t="s">
        <v>50</v>
      </c>
      <c r="AA407" s="6">
        <v>0</v>
      </c>
      <c r="AC407" s="6">
        <v>0</v>
      </c>
      <c r="AE407" s="6">
        <v>0</v>
      </c>
      <c r="AH407" s="1" t="s">
        <v>51</v>
      </c>
      <c r="AI407" s="3">
        <v>45345.5398726852</v>
      </c>
      <c r="AJ407" s="3">
        <v>45345.5400925926</v>
      </c>
    </row>
    <row r="408" spans="1:36">
      <c r="A408" s="1" t="s">
        <v>1348</v>
      </c>
      <c r="B408" s="2" t="s">
        <v>1349</v>
      </c>
      <c r="C408" s="3">
        <v>45345.6154976852</v>
      </c>
      <c r="D408" s="2" t="s">
        <v>145</v>
      </c>
      <c r="E408" s="2" t="s">
        <v>96</v>
      </c>
      <c r="F408" s="2" t="s">
        <v>40</v>
      </c>
      <c r="G408" s="2" t="s">
        <v>1350</v>
      </c>
      <c r="H408" s="2" t="s">
        <v>42</v>
      </c>
      <c r="I408" s="2" t="s">
        <v>40</v>
      </c>
      <c r="K408" s="2" t="s">
        <v>44</v>
      </c>
      <c r="L408" s="2" t="s">
        <v>82</v>
      </c>
      <c r="M408" s="2" t="s">
        <v>83</v>
      </c>
      <c r="N408" s="4">
        <v>-0.15</v>
      </c>
      <c r="O408" s="4">
        <v>0</v>
      </c>
      <c r="P408" s="4">
        <v>0</v>
      </c>
      <c r="Q408" s="2" t="s">
        <v>47</v>
      </c>
      <c r="S408" s="2" t="s">
        <v>48</v>
      </c>
      <c r="T408" s="2" t="s">
        <v>49</v>
      </c>
      <c r="U408" s="3">
        <v>45345.4583333333</v>
      </c>
      <c r="Y408" s="2" t="s">
        <v>40</v>
      </c>
      <c r="Z408" s="2" t="s">
        <v>50</v>
      </c>
      <c r="AA408" s="6">
        <v>0</v>
      </c>
      <c r="AC408" s="6">
        <v>0</v>
      </c>
      <c r="AE408" s="6">
        <v>0</v>
      </c>
      <c r="AH408" s="1" t="s">
        <v>51</v>
      </c>
      <c r="AI408" s="3">
        <v>45345.5393171296</v>
      </c>
      <c r="AJ408" s="3">
        <v>45345.5395833333</v>
      </c>
    </row>
    <row r="409" spans="1:36">
      <c r="A409" s="1" t="s">
        <v>1351</v>
      </c>
      <c r="B409" s="2" t="s">
        <v>1352</v>
      </c>
      <c r="C409" s="3">
        <v>45345.6154976852</v>
      </c>
      <c r="D409" s="2" t="s">
        <v>145</v>
      </c>
      <c r="E409" s="2" t="s">
        <v>96</v>
      </c>
      <c r="F409" s="2" t="s">
        <v>40</v>
      </c>
      <c r="G409" s="2" t="s">
        <v>1353</v>
      </c>
      <c r="H409" s="2" t="s">
        <v>42</v>
      </c>
      <c r="I409" s="2" t="s">
        <v>40</v>
      </c>
      <c r="K409" s="2" t="s">
        <v>44</v>
      </c>
      <c r="L409" s="2" t="s">
        <v>82</v>
      </c>
      <c r="M409" s="2" t="s">
        <v>83</v>
      </c>
      <c r="N409" s="4">
        <v>-0.442</v>
      </c>
      <c r="O409" s="4">
        <v>0</v>
      </c>
      <c r="P409" s="4">
        <v>0</v>
      </c>
      <c r="Q409" s="2" t="s">
        <v>47</v>
      </c>
      <c r="S409" s="2" t="s">
        <v>48</v>
      </c>
      <c r="T409" s="2" t="s">
        <v>49</v>
      </c>
      <c r="U409" s="3">
        <v>45345.4583333333</v>
      </c>
      <c r="Y409" s="2" t="s">
        <v>40</v>
      </c>
      <c r="Z409" s="2" t="s">
        <v>50</v>
      </c>
      <c r="AA409" s="6">
        <v>0</v>
      </c>
      <c r="AC409" s="6">
        <v>0</v>
      </c>
      <c r="AE409" s="6">
        <v>0</v>
      </c>
      <c r="AH409" s="1" t="s">
        <v>51</v>
      </c>
      <c r="AI409" s="3">
        <v>45345.5386458333</v>
      </c>
      <c r="AJ409" s="3">
        <v>45345.5388888889</v>
      </c>
    </row>
    <row r="410" spans="1:36">
      <c r="A410" s="1" t="s">
        <v>1354</v>
      </c>
      <c r="B410" s="2" t="s">
        <v>1355</v>
      </c>
      <c r="C410" s="3">
        <v>45345.6154976852</v>
      </c>
      <c r="D410" s="2" t="s">
        <v>145</v>
      </c>
      <c r="E410" s="2" t="s">
        <v>96</v>
      </c>
      <c r="F410" s="2" t="s">
        <v>40</v>
      </c>
      <c r="G410" s="2" t="s">
        <v>1356</v>
      </c>
      <c r="H410" s="2" t="s">
        <v>42</v>
      </c>
      <c r="I410" s="2" t="s">
        <v>40</v>
      </c>
      <c r="K410" s="2" t="s">
        <v>44</v>
      </c>
      <c r="L410" s="2" t="s">
        <v>82</v>
      </c>
      <c r="M410" s="2" t="s">
        <v>83</v>
      </c>
      <c r="N410" s="4">
        <v>-0.261</v>
      </c>
      <c r="O410" s="4">
        <v>0</v>
      </c>
      <c r="P410" s="4">
        <v>0</v>
      </c>
      <c r="Q410" s="2" t="s">
        <v>47</v>
      </c>
      <c r="S410" s="2" t="s">
        <v>48</v>
      </c>
      <c r="T410" s="2" t="s">
        <v>49</v>
      </c>
      <c r="U410" s="3">
        <v>45345.4583333333</v>
      </c>
      <c r="Y410" s="2" t="s">
        <v>40</v>
      </c>
      <c r="Z410" s="2" t="s">
        <v>50</v>
      </c>
      <c r="AA410" s="6">
        <v>0</v>
      </c>
      <c r="AC410" s="6">
        <v>0</v>
      </c>
      <c r="AE410" s="6">
        <v>0</v>
      </c>
      <c r="AH410" s="1" t="s">
        <v>51</v>
      </c>
      <c r="AI410" s="3">
        <v>45345.5380324074</v>
      </c>
      <c r="AJ410" s="3">
        <v>45345.5383101852</v>
      </c>
    </row>
    <row r="411" spans="1:36">
      <c r="A411" s="1" t="s">
        <v>1357</v>
      </c>
      <c r="B411" s="2" t="s">
        <v>1358</v>
      </c>
      <c r="C411" s="3">
        <v>45345.6154976852</v>
      </c>
      <c r="D411" s="2" t="s">
        <v>145</v>
      </c>
      <c r="E411" s="2" t="s">
        <v>96</v>
      </c>
      <c r="F411" s="2" t="s">
        <v>40</v>
      </c>
      <c r="G411" s="2" t="s">
        <v>1359</v>
      </c>
      <c r="H411" s="2" t="s">
        <v>42</v>
      </c>
      <c r="I411" s="2" t="s">
        <v>40</v>
      </c>
      <c r="K411" s="2" t="s">
        <v>44</v>
      </c>
      <c r="L411" s="2" t="s">
        <v>82</v>
      </c>
      <c r="M411" s="2" t="s">
        <v>83</v>
      </c>
      <c r="N411" s="4">
        <v>-0.803</v>
      </c>
      <c r="O411" s="4">
        <v>0</v>
      </c>
      <c r="P411" s="4">
        <v>0</v>
      </c>
      <c r="Q411" s="2" t="s">
        <v>47</v>
      </c>
      <c r="S411" s="2" t="s">
        <v>48</v>
      </c>
      <c r="T411" s="2" t="s">
        <v>49</v>
      </c>
      <c r="U411" s="3">
        <v>45345.4583333333</v>
      </c>
      <c r="Y411" s="2" t="s">
        <v>40</v>
      </c>
      <c r="Z411" s="2" t="s">
        <v>50</v>
      </c>
      <c r="AA411" s="6">
        <v>0</v>
      </c>
      <c r="AC411" s="6">
        <v>0</v>
      </c>
      <c r="AE411" s="6">
        <v>0</v>
      </c>
      <c r="AH411" s="1" t="s">
        <v>51</v>
      </c>
      <c r="AI411" s="3">
        <v>45345.5368402778</v>
      </c>
      <c r="AJ411" s="3">
        <v>45345.5375810185</v>
      </c>
    </row>
    <row r="412" spans="1:36">
      <c r="A412" s="1" t="s">
        <v>1360</v>
      </c>
      <c r="B412" s="2" t="s">
        <v>1361</v>
      </c>
      <c r="C412" s="3">
        <v>45345.6154976852</v>
      </c>
      <c r="D412" s="2" t="s">
        <v>145</v>
      </c>
      <c r="E412" s="2" t="s">
        <v>96</v>
      </c>
      <c r="F412" s="2" t="s">
        <v>40</v>
      </c>
      <c r="G412" s="2" t="s">
        <v>1362</v>
      </c>
      <c r="H412" s="2" t="s">
        <v>42</v>
      </c>
      <c r="I412" s="2" t="s">
        <v>40</v>
      </c>
      <c r="K412" s="2" t="s">
        <v>44</v>
      </c>
      <c r="L412" s="2" t="s">
        <v>82</v>
      </c>
      <c r="M412" s="2" t="s">
        <v>83</v>
      </c>
      <c r="N412" s="4">
        <v>-0.105</v>
      </c>
      <c r="O412" s="4">
        <v>0</v>
      </c>
      <c r="P412" s="4">
        <v>0</v>
      </c>
      <c r="Q412" s="2" t="s">
        <v>47</v>
      </c>
      <c r="S412" s="2" t="s">
        <v>48</v>
      </c>
      <c r="T412" s="2" t="s">
        <v>49</v>
      </c>
      <c r="U412" s="3">
        <v>45345.4583333333</v>
      </c>
      <c r="Y412" s="2" t="s">
        <v>40</v>
      </c>
      <c r="Z412" s="2" t="s">
        <v>50</v>
      </c>
      <c r="AA412" s="6">
        <v>0</v>
      </c>
      <c r="AC412" s="6">
        <v>0</v>
      </c>
      <c r="AE412" s="6">
        <v>0</v>
      </c>
      <c r="AH412" s="1" t="s">
        <v>51</v>
      </c>
      <c r="AI412" s="3">
        <v>45345.5359837963</v>
      </c>
      <c r="AJ412" s="3">
        <v>45345.5362268519</v>
      </c>
    </row>
    <row r="413" spans="1:36">
      <c r="A413" s="1" t="s">
        <v>1363</v>
      </c>
      <c r="B413" s="2" t="s">
        <v>1364</v>
      </c>
      <c r="C413" s="3">
        <v>45345.6154976852</v>
      </c>
      <c r="D413" s="2" t="s">
        <v>145</v>
      </c>
      <c r="E413" s="2" t="s">
        <v>96</v>
      </c>
      <c r="F413" s="2" t="s">
        <v>40</v>
      </c>
      <c r="G413" s="2" t="s">
        <v>1365</v>
      </c>
      <c r="H413" s="2" t="s">
        <v>42</v>
      </c>
      <c r="I413" s="2" t="s">
        <v>40</v>
      </c>
      <c r="K413" s="2" t="s">
        <v>44</v>
      </c>
      <c r="L413" s="2" t="s">
        <v>82</v>
      </c>
      <c r="M413" s="2" t="s">
        <v>83</v>
      </c>
      <c r="N413" s="4">
        <v>-0.306</v>
      </c>
      <c r="O413" s="4">
        <v>0</v>
      </c>
      <c r="P413" s="4">
        <v>0</v>
      </c>
      <c r="Q413" s="2" t="s">
        <v>47</v>
      </c>
      <c r="S413" s="2" t="s">
        <v>48</v>
      </c>
      <c r="T413" s="2" t="s">
        <v>49</v>
      </c>
      <c r="U413" s="3">
        <v>45345.4583333333</v>
      </c>
      <c r="Y413" s="2" t="s">
        <v>40</v>
      </c>
      <c r="Z413" s="2" t="s">
        <v>50</v>
      </c>
      <c r="AA413" s="6">
        <v>0</v>
      </c>
      <c r="AC413" s="6">
        <v>0</v>
      </c>
      <c r="AE413" s="6">
        <v>0</v>
      </c>
      <c r="AH413" s="1" t="s">
        <v>51</v>
      </c>
      <c r="AI413" s="3">
        <v>45345.5354050926</v>
      </c>
      <c r="AJ413" s="3">
        <v>45345.5356481482</v>
      </c>
    </row>
    <row r="414" spans="1:36">
      <c r="A414" s="1" t="s">
        <v>1366</v>
      </c>
      <c r="B414" s="2" t="s">
        <v>1367</v>
      </c>
      <c r="C414" s="3">
        <v>45345.6153009259</v>
      </c>
      <c r="D414" s="2" t="s">
        <v>145</v>
      </c>
      <c r="E414" s="2" t="s">
        <v>96</v>
      </c>
      <c r="F414" s="2" t="s">
        <v>40</v>
      </c>
      <c r="G414" s="2" t="s">
        <v>1368</v>
      </c>
      <c r="H414" s="2" t="s">
        <v>42</v>
      </c>
      <c r="I414" s="2" t="s">
        <v>40</v>
      </c>
      <c r="K414" s="2" t="s">
        <v>44</v>
      </c>
      <c r="L414" s="2" t="s">
        <v>82</v>
      </c>
      <c r="M414" s="2" t="s">
        <v>83</v>
      </c>
      <c r="N414" s="4">
        <v>-0.526</v>
      </c>
      <c r="O414" s="4">
        <v>0</v>
      </c>
      <c r="P414" s="4">
        <v>0</v>
      </c>
      <c r="Q414" s="2" t="s">
        <v>47</v>
      </c>
      <c r="S414" s="2" t="s">
        <v>48</v>
      </c>
      <c r="T414" s="2" t="s">
        <v>49</v>
      </c>
      <c r="U414" s="3">
        <v>45345.4583333333</v>
      </c>
      <c r="Y414" s="2" t="s">
        <v>40</v>
      </c>
      <c r="Z414" s="2" t="s">
        <v>50</v>
      </c>
      <c r="AA414" s="6">
        <v>0</v>
      </c>
      <c r="AC414" s="6">
        <v>0</v>
      </c>
      <c r="AE414" s="6">
        <v>0</v>
      </c>
      <c r="AH414" s="1" t="s">
        <v>51</v>
      </c>
      <c r="AI414" s="3">
        <v>45345.5346643519</v>
      </c>
      <c r="AJ414" s="3">
        <v>45345.5349652778</v>
      </c>
    </row>
    <row r="415" spans="1:36">
      <c r="A415" s="1" t="s">
        <v>1369</v>
      </c>
      <c r="B415" s="2" t="s">
        <v>1370</v>
      </c>
      <c r="C415" s="3">
        <v>45390.4803009259</v>
      </c>
      <c r="D415" s="2" t="s">
        <v>145</v>
      </c>
      <c r="E415" s="2" t="s">
        <v>644</v>
      </c>
      <c r="F415" s="2" t="s">
        <v>40</v>
      </c>
      <c r="G415" s="2" t="s">
        <v>1371</v>
      </c>
      <c r="H415" s="2" t="s">
        <v>42</v>
      </c>
      <c r="I415" s="2" t="s">
        <v>40</v>
      </c>
      <c r="J415" s="2" t="s">
        <v>130</v>
      </c>
      <c r="K415" s="2" t="s">
        <v>44</v>
      </c>
      <c r="L415" s="2" t="s">
        <v>82</v>
      </c>
      <c r="M415" s="2" t="s">
        <v>83</v>
      </c>
      <c r="N415" s="4">
        <v>-0.253</v>
      </c>
      <c r="O415" s="4">
        <v>-0.253</v>
      </c>
      <c r="P415" s="4">
        <v>-0.253</v>
      </c>
      <c r="Q415" s="2" t="s">
        <v>47</v>
      </c>
      <c r="S415" s="2" t="s">
        <v>48</v>
      </c>
      <c r="T415" s="2" t="s">
        <v>49</v>
      </c>
      <c r="U415" s="3">
        <v>45345.3333333333</v>
      </c>
      <c r="Y415" s="2" t="s">
        <v>40</v>
      </c>
      <c r="Z415" s="2" t="s">
        <v>50</v>
      </c>
      <c r="AA415" s="6">
        <v>69380</v>
      </c>
      <c r="AC415" s="6">
        <v>20370</v>
      </c>
      <c r="AE415" s="6">
        <v>216500</v>
      </c>
      <c r="AH415" s="1" t="s">
        <v>51</v>
      </c>
      <c r="AI415" s="3">
        <v>45345.5277314815</v>
      </c>
      <c r="AJ415" s="3">
        <v>45345.5282291667</v>
      </c>
    </row>
    <row r="416" spans="1:36">
      <c r="A416" s="1" t="s">
        <v>1372</v>
      </c>
      <c r="B416" s="2" t="s">
        <v>1373</v>
      </c>
      <c r="C416" s="3">
        <v>45366.4526388889</v>
      </c>
      <c r="D416" s="2" t="s">
        <v>145</v>
      </c>
      <c r="E416" s="2" t="s">
        <v>39</v>
      </c>
      <c r="F416" s="2" t="s">
        <v>40</v>
      </c>
      <c r="G416" s="2" t="s">
        <v>1374</v>
      </c>
      <c r="H416" s="2" t="s">
        <v>42</v>
      </c>
      <c r="I416" s="2" t="s">
        <v>40</v>
      </c>
      <c r="J416" s="2" t="s">
        <v>87</v>
      </c>
      <c r="K416" s="2" t="s">
        <v>44</v>
      </c>
      <c r="L416" s="2" t="s">
        <v>82</v>
      </c>
      <c r="M416" s="2" t="s">
        <v>83</v>
      </c>
      <c r="N416" s="4">
        <v>0.073</v>
      </c>
      <c r="O416" s="4">
        <v>0</v>
      </c>
      <c r="P416" s="4">
        <v>0</v>
      </c>
      <c r="Q416" s="2" t="s">
        <v>47</v>
      </c>
      <c r="S416" s="2" t="s">
        <v>48</v>
      </c>
      <c r="T416" s="2" t="s">
        <v>49</v>
      </c>
      <c r="U416" s="3">
        <v>45345.49375</v>
      </c>
      <c r="Y416" s="2" t="s">
        <v>40</v>
      </c>
      <c r="Z416" s="2" t="s">
        <v>50</v>
      </c>
      <c r="AA416" s="6">
        <v>69340</v>
      </c>
      <c r="AB416" s="6">
        <v>69380</v>
      </c>
      <c r="AC416" s="6">
        <v>20380</v>
      </c>
      <c r="AD416" s="6">
        <v>20370</v>
      </c>
      <c r="AH416" s="1" t="s">
        <v>51</v>
      </c>
      <c r="AI416" s="3">
        <v>45345.4940277778</v>
      </c>
      <c r="AJ416" s="3">
        <v>45345.4940856481</v>
      </c>
    </row>
    <row r="417" spans="1:36">
      <c r="A417" s="1" t="s">
        <v>1375</v>
      </c>
      <c r="B417" s="2" t="s">
        <v>1376</v>
      </c>
      <c r="C417" s="3">
        <v>45370.5386111111</v>
      </c>
      <c r="D417" s="2" t="s">
        <v>145</v>
      </c>
      <c r="E417" s="2" t="s">
        <v>39</v>
      </c>
      <c r="F417" s="2" t="s">
        <v>40</v>
      </c>
      <c r="G417" s="2" t="s">
        <v>1377</v>
      </c>
      <c r="H417" s="2" t="s">
        <v>42</v>
      </c>
      <c r="I417" s="2" t="s">
        <v>40</v>
      </c>
      <c r="J417" s="2" t="s">
        <v>130</v>
      </c>
      <c r="K417" s="2" t="s">
        <v>44</v>
      </c>
      <c r="L417" s="2" t="s">
        <v>82</v>
      </c>
      <c r="M417" s="2" t="s">
        <v>83</v>
      </c>
      <c r="N417" s="4">
        <v>0.396</v>
      </c>
      <c r="O417" s="4">
        <v>0</v>
      </c>
      <c r="P417" s="4">
        <v>0</v>
      </c>
      <c r="Q417" s="2" t="s">
        <v>47</v>
      </c>
      <c r="S417" s="2" t="s">
        <v>48</v>
      </c>
      <c r="T417" s="2" t="s">
        <v>49</v>
      </c>
      <c r="U417" s="3">
        <v>45345.4930555556</v>
      </c>
      <c r="Y417" s="2" t="s">
        <v>40</v>
      </c>
      <c r="Z417" s="2" t="s">
        <v>50</v>
      </c>
      <c r="AA417" s="6">
        <v>69340</v>
      </c>
      <c r="AB417" s="6">
        <v>69380</v>
      </c>
      <c r="AC417" s="6">
        <v>20380</v>
      </c>
      <c r="AD417" s="6">
        <v>20370</v>
      </c>
      <c r="AE417" s="6">
        <v>18870</v>
      </c>
      <c r="AF417" s="6">
        <v>18860</v>
      </c>
      <c r="AH417" s="1" t="s">
        <v>51</v>
      </c>
      <c r="AI417" s="3">
        <v>45345.493599537</v>
      </c>
      <c r="AJ417" s="3">
        <v>45345.4936689815</v>
      </c>
    </row>
    <row r="418" spans="1:36">
      <c r="A418" s="1" t="s">
        <v>1378</v>
      </c>
      <c r="B418" s="2" t="s">
        <v>1379</v>
      </c>
      <c r="C418" s="3">
        <v>45345.6153009259</v>
      </c>
      <c r="D418" s="2" t="s">
        <v>145</v>
      </c>
      <c r="E418" s="2" t="s">
        <v>96</v>
      </c>
      <c r="F418" s="2" t="s">
        <v>40</v>
      </c>
      <c r="G418" s="2" t="s">
        <v>1380</v>
      </c>
      <c r="H418" s="2" t="s">
        <v>42</v>
      </c>
      <c r="I418" s="2" t="s">
        <v>40</v>
      </c>
      <c r="K418" s="2" t="s">
        <v>44</v>
      </c>
      <c r="L418" s="2" t="s">
        <v>82</v>
      </c>
      <c r="M418" s="2" t="s">
        <v>83</v>
      </c>
      <c r="N418" s="4">
        <v>-0.056</v>
      </c>
      <c r="O418" s="4">
        <v>0</v>
      </c>
      <c r="P418" s="4">
        <v>0</v>
      </c>
      <c r="Q418" s="2" t="s">
        <v>47</v>
      </c>
      <c r="S418" s="2" t="s">
        <v>48</v>
      </c>
      <c r="T418" s="2" t="s">
        <v>49</v>
      </c>
      <c r="U418" s="3">
        <v>45345.4816898148</v>
      </c>
      <c r="Y418" s="2" t="s">
        <v>40</v>
      </c>
      <c r="Z418" s="2" t="s">
        <v>50</v>
      </c>
      <c r="AA418" s="6">
        <v>0</v>
      </c>
      <c r="AC418" s="6">
        <v>0</v>
      </c>
      <c r="AE418" s="6">
        <v>0</v>
      </c>
      <c r="AH418" s="1" t="s">
        <v>51</v>
      </c>
      <c r="AI418" s="3">
        <v>45345.4816435185</v>
      </c>
      <c r="AJ418" s="3">
        <v>45345.4818865741</v>
      </c>
    </row>
    <row r="419" spans="1:36">
      <c r="A419" s="1" t="s">
        <v>1381</v>
      </c>
      <c r="B419" s="2" t="s">
        <v>1382</v>
      </c>
      <c r="C419" s="3">
        <v>45345.6153009259</v>
      </c>
      <c r="D419" s="2" t="s">
        <v>145</v>
      </c>
      <c r="E419" s="2" t="s">
        <v>96</v>
      </c>
      <c r="F419" s="2" t="s">
        <v>40</v>
      </c>
      <c r="G419" s="2" t="s">
        <v>1383</v>
      </c>
      <c r="H419" s="2" t="s">
        <v>42</v>
      </c>
      <c r="I419" s="2" t="s">
        <v>40</v>
      </c>
      <c r="K419" s="2" t="s">
        <v>44</v>
      </c>
      <c r="L419" s="2" t="s">
        <v>82</v>
      </c>
      <c r="M419" s="2" t="s">
        <v>83</v>
      </c>
      <c r="N419" s="4">
        <v>-0.236</v>
      </c>
      <c r="O419" s="4">
        <v>0</v>
      </c>
      <c r="P419" s="4">
        <v>0</v>
      </c>
      <c r="Q419" s="2" t="s">
        <v>47</v>
      </c>
      <c r="S419" s="2" t="s">
        <v>48</v>
      </c>
      <c r="T419" s="2" t="s">
        <v>49</v>
      </c>
      <c r="U419" s="3">
        <v>45345.4808101852</v>
      </c>
      <c r="Y419" s="2" t="s">
        <v>40</v>
      </c>
      <c r="Z419" s="2" t="s">
        <v>50</v>
      </c>
      <c r="AA419" s="6">
        <v>0</v>
      </c>
      <c r="AC419" s="6">
        <v>0</v>
      </c>
      <c r="AE419" s="6">
        <v>0</v>
      </c>
      <c r="AH419" s="1" t="s">
        <v>51</v>
      </c>
      <c r="AI419" s="3">
        <v>45345.480775463</v>
      </c>
      <c r="AJ419" s="3">
        <v>45345.4809490741</v>
      </c>
    </row>
    <row r="420" spans="1:36">
      <c r="A420" s="1" t="s">
        <v>1384</v>
      </c>
      <c r="B420" s="2" t="s">
        <v>1385</v>
      </c>
      <c r="C420" s="3">
        <v>45345.6153009259</v>
      </c>
      <c r="D420" s="2" t="s">
        <v>145</v>
      </c>
      <c r="E420" s="2" t="s">
        <v>96</v>
      </c>
      <c r="F420" s="2" t="s">
        <v>40</v>
      </c>
      <c r="G420" s="2" t="s">
        <v>1386</v>
      </c>
      <c r="H420" s="2" t="s">
        <v>42</v>
      </c>
      <c r="I420" s="2" t="s">
        <v>40</v>
      </c>
      <c r="K420" s="2" t="s">
        <v>44</v>
      </c>
      <c r="L420" s="2" t="s">
        <v>82</v>
      </c>
      <c r="M420" s="2" t="s">
        <v>83</v>
      </c>
      <c r="N420" s="4">
        <v>-0.86</v>
      </c>
      <c r="O420" s="4">
        <v>0</v>
      </c>
      <c r="P420" s="4">
        <v>0</v>
      </c>
      <c r="Q420" s="2" t="s">
        <v>47</v>
      </c>
      <c r="S420" s="2" t="s">
        <v>48</v>
      </c>
      <c r="T420" s="2" t="s">
        <v>49</v>
      </c>
      <c r="U420" s="3">
        <v>45345.4795717593</v>
      </c>
      <c r="Y420" s="2" t="s">
        <v>40</v>
      </c>
      <c r="Z420" s="2" t="s">
        <v>50</v>
      </c>
      <c r="AA420" s="6">
        <v>0</v>
      </c>
      <c r="AC420" s="6">
        <v>0</v>
      </c>
      <c r="AE420" s="6">
        <v>0</v>
      </c>
      <c r="AH420" s="1" t="s">
        <v>51</v>
      </c>
      <c r="AI420" s="3">
        <v>45345.4795601852</v>
      </c>
      <c r="AJ420" s="3">
        <v>45345.4797800926</v>
      </c>
    </row>
    <row r="421" spans="1:36">
      <c r="A421" s="1" t="s">
        <v>1387</v>
      </c>
      <c r="B421" s="2" t="s">
        <v>1388</v>
      </c>
      <c r="C421" s="3">
        <v>45345.6153009259</v>
      </c>
      <c r="D421" s="2" t="s">
        <v>145</v>
      </c>
      <c r="E421" s="2" t="s">
        <v>96</v>
      </c>
      <c r="F421" s="2" t="s">
        <v>40</v>
      </c>
      <c r="G421" s="2" t="s">
        <v>1389</v>
      </c>
      <c r="H421" s="2" t="s">
        <v>42</v>
      </c>
      <c r="I421" s="2" t="s">
        <v>40</v>
      </c>
      <c r="K421" s="2" t="s">
        <v>44</v>
      </c>
      <c r="L421" s="2" t="s">
        <v>82</v>
      </c>
      <c r="M421" s="2" t="s">
        <v>83</v>
      </c>
      <c r="N421" s="4">
        <v>-0.027</v>
      </c>
      <c r="O421" s="4">
        <v>0</v>
      </c>
      <c r="P421" s="4">
        <v>0</v>
      </c>
      <c r="Q421" s="2" t="s">
        <v>47</v>
      </c>
      <c r="S421" s="2" t="s">
        <v>48</v>
      </c>
      <c r="T421" s="2" t="s">
        <v>49</v>
      </c>
      <c r="U421" s="3">
        <v>45345.4562962963</v>
      </c>
      <c r="Y421" s="2" t="s">
        <v>40</v>
      </c>
      <c r="Z421" s="2" t="s">
        <v>50</v>
      </c>
      <c r="AA421" s="6">
        <v>0</v>
      </c>
      <c r="AC421" s="6">
        <v>0</v>
      </c>
      <c r="AE421" s="6">
        <v>0</v>
      </c>
      <c r="AH421" s="1" t="s">
        <v>51</v>
      </c>
      <c r="AI421" s="3">
        <v>45345.4562615741</v>
      </c>
      <c r="AJ421" s="3">
        <v>45345.4564351852</v>
      </c>
    </row>
    <row r="422" spans="1:36">
      <c r="A422" s="1" t="s">
        <v>1390</v>
      </c>
      <c r="B422" s="2" t="s">
        <v>1391</v>
      </c>
      <c r="C422" s="3">
        <v>45345.6152893519</v>
      </c>
      <c r="D422" s="2" t="s">
        <v>145</v>
      </c>
      <c r="E422" s="2" t="s">
        <v>96</v>
      </c>
      <c r="F422" s="2" t="s">
        <v>40</v>
      </c>
      <c r="G422" s="2" t="s">
        <v>1392</v>
      </c>
      <c r="H422" s="2" t="s">
        <v>42</v>
      </c>
      <c r="I422" s="2" t="s">
        <v>40</v>
      </c>
      <c r="K422" s="2" t="s">
        <v>44</v>
      </c>
      <c r="L422" s="2" t="s">
        <v>82</v>
      </c>
      <c r="M422" s="2" t="s">
        <v>83</v>
      </c>
      <c r="N422" s="4">
        <v>-0.004</v>
      </c>
      <c r="O422" s="4">
        <v>0</v>
      </c>
      <c r="P422" s="4">
        <v>0</v>
      </c>
      <c r="Q422" s="2" t="s">
        <v>47</v>
      </c>
      <c r="S422" s="2" t="s">
        <v>48</v>
      </c>
      <c r="T422" s="2" t="s">
        <v>49</v>
      </c>
      <c r="U422" s="3">
        <v>45345.4556018518</v>
      </c>
      <c r="Y422" s="2" t="s">
        <v>40</v>
      </c>
      <c r="Z422" s="2" t="s">
        <v>50</v>
      </c>
      <c r="AA422" s="6">
        <v>0</v>
      </c>
      <c r="AC422" s="6">
        <v>0</v>
      </c>
      <c r="AE422" s="6">
        <v>0</v>
      </c>
      <c r="AH422" s="1" t="s">
        <v>51</v>
      </c>
      <c r="AI422" s="3">
        <v>45345.4555902778</v>
      </c>
      <c r="AJ422" s="3">
        <v>45345.4558333333</v>
      </c>
    </row>
    <row r="423" spans="1:36">
      <c r="A423" s="1" t="s">
        <v>1393</v>
      </c>
      <c r="B423" s="2" t="s">
        <v>1394</v>
      </c>
      <c r="C423" s="3">
        <v>45345.6152893519</v>
      </c>
      <c r="D423" s="2" t="s">
        <v>145</v>
      </c>
      <c r="E423" s="2" t="s">
        <v>203</v>
      </c>
      <c r="F423" s="2" t="s">
        <v>40</v>
      </c>
      <c r="G423" s="2" t="s">
        <v>1395</v>
      </c>
      <c r="H423" s="2" t="s">
        <v>42</v>
      </c>
      <c r="I423" s="2" t="s">
        <v>40</v>
      </c>
      <c r="K423" s="2" t="s">
        <v>44</v>
      </c>
      <c r="L423" s="2" t="s">
        <v>82</v>
      </c>
      <c r="M423" s="2" t="s">
        <v>83</v>
      </c>
      <c r="N423" s="4">
        <v>0.027</v>
      </c>
      <c r="O423" s="4">
        <v>0</v>
      </c>
      <c r="P423" s="4">
        <v>0</v>
      </c>
      <c r="Q423" s="2" t="s">
        <v>47</v>
      </c>
      <c r="S423" s="2" t="s">
        <v>48</v>
      </c>
      <c r="T423" s="2" t="s">
        <v>49</v>
      </c>
      <c r="U423" s="3">
        <v>45345.4551388889</v>
      </c>
      <c r="Y423" s="2" t="s">
        <v>40</v>
      </c>
      <c r="Z423" s="2" t="s">
        <v>50</v>
      </c>
      <c r="AA423" s="6">
        <v>0</v>
      </c>
      <c r="AC423" s="6">
        <v>0</v>
      </c>
      <c r="AE423" s="6">
        <v>0</v>
      </c>
      <c r="AH423" s="1" t="s">
        <v>51</v>
      </c>
      <c r="AI423" s="3">
        <v>45345.4550925926</v>
      </c>
      <c r="AJ423" s="3">
        <v>45345.4553009259</v>
      </c>
    </row>
    <row r="424" spans="1:36">
      <c r="A424" s="1" t="s">
        <v>1396</v>
      </c>
      <c r="B424" s="2" t="s">
        <v>1397</v>
      </c>
      <c r="C424" s="3">
        <v>45345.6152893519</v>
      </c>
      <c r="D424" s="2" t="s">
        <v>145</v>
      </c>
      <c r="E424" s="2" t="s">
        <v>96</v>
      </c>
      <c r="F424" s="2" t="s">
        <v>40</v>
      </c>
      <c r="G424" s="2" t="s">
        <v>1398</v>
      </c>
      <c r="H424" s="2" t="s">
        <v>42</v>
      </c>
      <c r="I424" s="2" t="s">
        <v>40</v>
      </c>
      <c r="K424" s="2" t="s">
        <v>44</v>
      </c>
      <c r="L424" s="2" t="s">
        <v>82</v>
      </c>
      <c r="M424" s="2" t="s">
        <v>83</v>
      </c>
      <c r="N424" s="4">
        <v>-0.027</v>
      </c>
      <c r="O424" s="4">
        <v>0</v>
      </c>
      <c r="P424" s="4">
        <v>0</v>
      </c>
      <c r="Q424" s="2" t="s">
        <v>47</v>
      </c>
      <c r="S424" s="2" t="s">
        <v>48</v>
      </c>
      <c r="T424" s="2" t="s">
        <v>49</v>
      </c>
      <c r="U424" s="3">
        <v>45345.4547569444</v>
      </c>
      <c r="Y424" s="2" t="s">
        <v>40</v>
      </c>
      <c r="Z424" s="2" t="s">
        <v>50</v>
      </c>
      <c r="AA424" s="6">
        <v>0</v>
      </c>
      <c r="AC424" s="6">
        <v>0</v>
      </c>
      <c r="AE424" s="6">
        <v>0</v>
      </c>
      <c r="AH424" s="1" t="s">
        <v>51</v>
      </c>
      <c r="AI424" s="3">
        <v>45345.4547222222</v>
      </c>
      <c r="AJ424" s="3">
        <v>45345.4548958333</v>
      </c>
    </row>
    <row r="425" spans="1:36">
      <c r="A425" s="1" t="s">
        <v>1399</v>
      </c>
      <c r="B425" s="2" t="s">
        <v>1400</v>
      </c>
      <c r="C425" s="3">
        <v>45345.6152893519</v>
      </c>
      <c r="D425" s="2" t="s">
        <v>145</v>
      </c>
      <c r="E425" s="2" t="s">
        <v>203</v>
      </c>
      <c r="F425" s="2" t="s">
        <v>40</v>
      </c>
      <c r="G425" s="2" t="s">
        <v>1401</v>
      </c>
      <c r="H425" s="2" t="s">
        <v>42</v>
      </c>
      <c r="I425" s="2" t="s">
        <v>40</v>
      </c>
      <c r="K425" s="2" t="s">
        <v>44</v>
      </c>
      <c r="L425" s="2" t="s">
        <v>82</v>
      </c>
      <c r="M425" s="2" t="s">
        <v>83</v>
      </c>
      <c r="N425" s="4">
        <v>0.003</v>
      </c>
      <c r="O425" s="4">
        <v>0</v>
      </c>
      <c r="P425" s="4">
        <v>0</v>
      </c>
      <c r="Q425" s="2" t="s">
        <v>47</v>
      </c>
      <c r="S425" s="2" t="s">
        <v>48</v>
      </c>
      <c r="T425" s="2" t="s">
        <v>49</v>
      </c>
      <c r="U425" s="3">
        <v>45345.4543171296</v>
      </c>
      <c r="Y425" s="2" t="s">
        <v>40</v>
      </c>
      <c r="Z425" s="2" t="s">
        <v>50</v>
      </c>
      <c r="AA425" s="6">
        <v>0</v>
      </c>
      <c r="AC425" s="6">
        <v>0</v>
      </c>
      <c r="AE425" s="6">
        <v>0</v>
      </c>
      <c r="AH425" s="1" t="s">
        <v>51</v>
      </c>
      <c r="AI425" s="3">
        <v>45345.4542592593</v>
      </c>
      <c r="AJ425" s="3">
        <v>45345.4544675926</v>
      </c>
    </row>
    <row r="426" spans="1:36">
      <c r="A426" s="1" t="s">
        <v>1402</v>
      </c>
      <c r="B426" s="2" t="s">
        <v>1403</v>
      </c>
      <c r="C426" s="3">
        <v>45345.6152893519</v>
      </c>
      <c r="D426" s="2" t="s">
        <v>145</v>
      </c>
      <c r="E426" s="2" t="s">
        <v>96</v>
      </c>
      <c r="F426" s="2" t="s">
        <v>40</v>
      </c>
      <c r="G426" s="2" t="s">
        <v>1404</v>
      </c>
      <c r="H426" s="2" t="s">
        <v>42</v>
      </c>
      <c r="I426" s="2" t="s">
        <v>40</v>
      </c>
      <c r="K426" s="2" t="s">
        <v>44</v>
      </c>
      <c r="L426" s="2" t="s">
        <v>82</v>
      </c>
      <c r="M426" s="2" t="s">
        <v>83</v>
      </c>
      <c r="N426" s="4">
        <v>-0.076</v>
      </c>
      <c r="O426" s="4">
        <v>0</v>
      </c>
      <c r="P426" s="4">
        <v>0</v>
      </c>
      <c r="Q426" s="2" t="s">
        <v>47</v>
      </c>
      <c r="S426" s="2" t="s">
        <v>48</v>
      </c>
      <c r="T426" s="2" t="s">
        <v>49</v>
      </c>
      <c r="U426" s="3">
        <v>45345.4538425926</v>
      </c>
      <c r="Y426" s="2" t="s">
        <v>40</v>
      </c>
      <c r="Z426" s="2" t="s">
        <v>50</v>
      </c>
      <c r="AA426" s="6">
        <v>0</v>
      </c>
      <c r="AC426" s="6">
        <v>0</v>
      </c>
      <c r="AE426" s="6">
        <v>0</v>
      </c>
      <c r="AH426" s="1" t="s">
        <v>51</v>
      </c>
      <c r="AI426" s="3">
        <v>45345.4537962963</v>
      </c>
      <c r="AJ426" s="3">
        <v>45345.4539814815</v>
      </c>
    </row>
    <row r="427" spans="1:36">
      <c r="A427" s="1" t="s">
        <v>1405</v>
      </c>
      <c r="B427" s="2" t="s">
        <v>1406</v>
      </c>
      <c r="C427" s="3">
        <v>45345.6152893519</v>
      </c>
      <c r="D427" s="2" t="s">
        <v>145</v>
      </c>
      <c r="E427" s="2" t="s">
        <v>96</v>
      </c>
      <c r="F427" s="2" t="s">
        <v>40</v>
      </c>
      <c r="G427" s="2" t="s">
        <v>1407</v>
      </c>
      <c r="H427" s="2" t="s">
        <v>42</v>
      </c>
      <c r="I427" s="2" t="s">
        <v>40</v>
      </c>
      <c r="K427" s="2" t="s">
        <v>44</v>
      </c>
      <c r="L427" s="2" t="s">
        <v>82</v>
      </c>
      <c r="M427" s="2" t="s">
        <v>83</v>
      </c>
      <c r="N427" s="4">
        <v>-0.006</v>
      </c>
      <c r="O427" s="4">
        <v>0</v>
      </c>
      <c r="P427" s="4">
        <v>0</v>
      </c>
      <c r="Q427" s="2" t="s">
        <v>47</v>
      </c>
      <c r="S427" s="2" t="s">
        <v>48</v>
      </c>
      <c r="T427" s="2" t="s">
        <v>49</v>
      </c>
      <c r="U427" s="3">
        <v>45345.4534027778</v>
      </c>
      <c r="Y427" s="2" t="s">
        <v>40</v>
      </c>
      <c r="Z427" s="2" t="s">
        <v>50</v>
      </c>
      <c r="AA427" s="6">
        <v>0</v>
      </c>
      <c r="AC427" s="6">
        <v>0</v>
      </c>
      <c r="AE427" s="6">
        <v>0</v>
      </c>
      <c r="AH427" s="1" t="s">
        <v>51</v>
      </c>
      <c r="AI427" s="3">
        <v>45345.4533680556</v>
      </c>
      <c r="AJ427" s="3">
        <v>45345.4535416667</v>
      </c>
    </row>
    <row r="428" spans="1:36">
      <c r="A428" s="1" t="s">
        <v>1408</v>
      </c>
      <c r="B428" s="2" t="s">
        <v>1409</v>
      </c>
      <c r="C428" s="3">
        <v>45365.4576736111</v>
      </c>
      <c r="D428" s="2" t="s">
        <v>145</v>
      </c>
      <c r="E428" s="2" t="s">
        <v>39</v>
      </c>
      <c r="F428" s="2" t="s">
        <v>40</v>
      </c>
      <c r="G428" s="2" t="s">
        <v>1410</v>
      </c>
      <c r="H428" s="2" t="s">
        <v>42</v>
      </c>
      <c r="I428" s="2" t="s">
        <v>40</v>
      </c>
      <c r="J428" s="2" t="s">
        <v>63</v>
      </c>
      <c r="K428" s="2" t="s">
        <v>44</v>
      </c>
      <c r="L428" s="2" t="s">
        <v>98</v>
      </c>
      <c r="M428" s="2" t="s">
        <v>99</v>
      </c>
      <c r="N428" s="4">
        <v>0.648</v>
      </c>
      <c r="O428" s="4">
        <v>0</v>
      </c>
      <c r="P428" s="4">
        <v>0</v>
      </c>
      <c r="Q428" s="2" t="s">
        <v>47</v>
      </c>
      <c r="S428" s="2" t="s">
        <v>48</v>
      </c>
      <c r="T428" s="2" t="s">
        <v>49</v>
      </c>
      <c r="U428" s="3">
        <v>45345.4458333333</v>
      </c>
      <c r="Y428" s="2" t="s">
        <v>40</v>
      </c>
      <c r="Z428" s="2" t="s">
        <v>50</v>
      </c>
      <c r="AA428" s="6">
        <v>69340</v>
      </c>
      <c r="AB428" s="6">
        <v>69380</v>
      </c>
      <c r="AH428" s="1" t="s">
        <v>51</v>
      </c>
      <c r="AI428" s="3">
        <v>45345.4463541667</v>
      </c>
      <c r="AJ428" s="3">
        <v>45345.446400463</v>
      </c>
    </row>
    <row r="429" spans="1:36">
      <c r="A429" s="1" t="s">
        <v>1411</v>
      </c>
      <c r="B429" s="2" t="s">
        <v>1412</v>
      </c>
      <c r="C429" s="3">
        <v>45345.6152893519</v>
      </c>
      <c r="D429" s="2" t="s">
        <v>145</v>
      </c>
      <c r="E429" s="2" t="s">
        <v>96</v>
      </c>
      <c r="F429" s="2" t="s">
        <v>40</v>
      </c>
      <c r="G429" s="2" t="s">
        <v>1413</v>
      </c>
      <c r="H429" s="2" t="s">
        <v>42</v>
      </c>
      <c r="I429" s="2" t="s">
        <v>40</v>
      </c>
      <c r="K429" s="2" t="s">
        <v>44</v>
      </c>
      <c r="L429" s="2" t="s">
        <v>801</v>
      </c>
      <c r="M429" s="2" t="s">
        <v>802</v>
      </c>
      <c r="N429" s="4">
        <v>-0.042</v>
      </c>
      <c r="O429" s="4">
        <v>0</v>
      </c>
      <c r="P429" s="4">
        <v>0</v>
      </c>
      <c r="Q429" s="2" t="s">
        <v>47</v>
      </c>
      <c r="S429" s="2" t="s">
        <v>48</v>
      </c>
      <c r="T429" s="2" t="s">
        <v>49</v>
      </c>
      <c r="U429" s="3">
        <v>45345.438900463</v>
      </c>
      <c r="Y429" s="2" t="s">
        <v>40</v>
      </c>
      <c r="Z429" s="2" t="s">
        <v>50</v>
      </c>
      <c r="AA429" s="6">
        <v>0</v>
      </c>
      <c r="AC429" s="6">
        <v>0</v>
      </c>
      <c r="AE429" s="6">
        <v>0</v>
      </c>
      <c r="AH429" s="1" t="s">
        <v>51</v>
      </c>
      <c r="AI429" s="3">
        <v>45345.4388541667</v>
      </c>
      <c r="AJ429" s="3">
        <v>45345.4390393519</v>
      </c>
    </row>
    <row r="430" spans="1:36">
      <c r="A430" s="1" t="s">
        <v>1414</v>
      </c>
      <c r="B430" s="2" t="s">
        <v>1415</v>
      </c>
      <c r="C430" s="3">
        <v>45345.6152893519</v>
      </c>
      <c r="D430" s="2" t="s">
        <v>145</v>
      </c>
      <c r="E430" s="2" t="s">
        <v>96</v>
      </c>
      <c r="F430" s="2" t="s">
        <v>40</v>
      </c>
      <c r="G430" s="2" t="s">
        <v>1416</v>
      </c>
      <c r="H430" s="2" t="s">
        <v>42</v>
      </c>
      <c r="I430" s="2" t="s">
        <v>40</v>
      </c>
      <c r="K430" s="2" t="s">
        <v>44</v>
      </c>
      <c r="L430" s="2" t="s">
        <v>91</v>
      </c>
      <c r="M430" s="2" t="s">
        <v>92</v>
      </c>
      <c r="N430" s="4">
        <v>-0.001</v>
      </c>
      <c r="O430" s="4">
        <v>0</v>
      </c>
      <c r="P430" s="4">
        <v>0</v>
      </c>
      <c r="Q430" s="2" t="s">
        <v>47</v>
      </c>
      <c r="S430" s="2" t="s">
        <v>48</v>
      </c>
      <c r="T430" s="2" t="s">
        <v>49</v>
      </c>
      <c r="U430" s="3">
        <v>45345.4385069444</v>
      </c>
      <c r="Y430" s="2" t="s">
        <v>40</v>
      </c>
      <c r="Z430" s="2" t="s">
        <v>50</v>
      </c>
      <c r="AA430" s="6">
        <v>0</v>
      </c>
      <c r="AC430" s="6">
        <v>0</v>
      </c>
      <c r="AE430" s="6">
        <v>0</v>
      </c>
      <c r="AH430" s="1" t="s">
        <v>51</v>
      </c>
      <c r="AI430" s="3">
        <v>45345.4385069444</v>
      </c>
      <c r="AJ430" s="3">
        <v>45345.4386458333</v>
      </c>
    </row>
    <row r="431" spans="1:36">
      <c r="A431" s="1" t="s">
        <v>1417</v>
      </c>
      <c r="B431" s="2" t="s">
        <v>1418</v>
      </c>
      <c r="C431" s="3">
        <v>45345.6152893519</v>
      </c>
      <c r="D431" s="2" t="s">
        <v>145</v>
      </c>
      <c r="E431" s="2" t="s">
        <v>96</v>
      </c>
      <c r="F431" s="2" t="s">
        <v>40</v>
      </c>
      <c r="G431" s="2" t="s">
        <v>1419</v>
      </c>
      <c r="H431" s="2" t="s">
        <v>42</v>
      </c>
      <c r="I431" s="2" t="s">
        <v>40</v>
      </c>
      <c r="K431" s="2" t="s">
        <v>44</v>
      </c>
      <c r="L431" s="2" t="s">
        <v>91</v>
      </c>
      <c r="M431" s="2" t="s">
        <v>92</v>
      </c>
      <c r="N431" s="4">
        <v>-0.005</v>
      </c>
      <c r="O431" s="4">
        <v>0</v>
      </c>
      <c r="P431" s="4">
        <v>0</v>
      </c>
      <c r="Q431" s="2" t="s">
        <v>47</v>
      </c>
      <c r="S431" s="2" t="s">
        <v>48</v>
      </c>
      <c r="T431" s="2" t="s">
        <v>49</v>
      </c>
      <c r="U431" s="3">
        <v>45345.4379050926</v>
      </c>
      <c r="Y431" s="2" t="s">
        <v>40</v>
      </c>
      <c r="Z431" s="2" t="s">
        <v>50</v>
      </c>
      <c r="AA431" s="6">
        <v>0</v>
      </c>
      <c r="AC431" s="6">
        <v>0</v>
      </c>
      <c r="AE431" s="6">
        <v>0</v>
      </c>
      <c r="AH431" s="1" t="s">
        <v>51</v>
      </c>
      <c r="AI431" s="3">
        <v>45345.4378587963</v>
      </c>
      <c r="AJ431" s="3">
        <v>45345.438287037</v>
      </c>
    </row>
    <row r="432" spans="1:36">
      <c r="A432" s="1" t="s">
        <v>1420</v>
      </c>
      <c r="B432" s="2" t="s">
        <v>1421</v>
      </c>
      <c r="C432" s="3">
        <v>45345.6152893519</v>
      </c>
      <c r="D432" s="2" t="s">
        <v>145</v>
      </c>
      <c r="E432" s="2" t="s">
        <v>203</v>
      </c>
      <c r="F432" s="2" t="s">
        <v>40</v>
      </c>
      <c r="G432" s="2" t="s">
        <v>1422</v>
      </c>
      <c r="H432" s="2" t="s">
        <v>42</v>
      </c>
      <c r="I432" s="2" t="s">
        <v>40</v>
      </c>
      <c r="K432" s="2" t="s">
        <v>44</v>
      </c>
      <c r="L432" s="2" t="s">
        <v>82</v>
      </c>
      <c r="M432" s="2" t="s">
        <v>83</v>
      </c>
      <c r="N432" s="4">
        <v>0.007</v>
      </c>
      <c r="O432" s="4">
        <v>0</v>
      </c>
      <c r="P432" s="4">
        <v>0</v>
      </c>
      <c r="Q432" s="2" t="s">
        <v>47</v>
      </c>
      <c r="S432" s="2" t="s">
        <v>48</v>
      </c>
      <c r="T432" s="2" t="s">
        <v>49</v>
      </c>
      <c r="U432" s="3">
        <v>45345.3333333333</v>
      </c>
      <c r="Y432" s="2" t="s">
        <v>40</v>
      </c>
      <c r="Z432" s="2" t="s">
        <v>50</v>
      </c>
      <c r="AA432" s="6">
        <v>0</v>
      </c>
      <c r="AC432" s="6">
        <v>0</v>
      </c>
      <c r="AE432" s="6">
        <v>0</v>
      </c>
      <c r="AH432" s="1" t="s">
        <v>51</v>
      </c>
      <c r="AI432" s="3">
        <v>45344.6459490741</v>
      </c>
      <c r="AJ432" s="3">
        <v>45344.6461458333</v>
      </c>
    </row>
    <row r="433" spans="1:36">
      <c r="A433" s="1" t="s">
        <v>1423</v>
      </c>
      <c r="B433" s="2" t="s">
        <v>1424</v>
      </c>
      <c r="C433" s="3">
        <v>45345.6152893519</v>
      </c>
      <c r="D433" s="2" t="s">
        <v>145</v>
      </c>
      <c r="E433" s="2" t="s">
        <v>203</v>
      </c>
      <c r="F433" s="2" t="s">
        <v>40</v>
      </c>
      <c r="G433" s="2" t="s">
        <v>1425</v>
      </c>
      <c r="H433" s="2" t="s">
        <v>42</v>
      </c>
      <c r="I433" s="2" t="s">
        <v>40</v>
      </c>
      <c r="K433" s="2" t="s">
        <v>44</v>
      </c>
      <c r="L433" s="2" t="s">
        <v>82</v>
      </c>
      <c r="M433" s="2" t="s">
        <v>83</v>
      </c>
      <c r="N433" s="4">
        <v>0.017</v>
      </c>
      <c r="O433" s="4">
        <v>0</v>
      </c>
      <c r="P433" s="4">
        <v>0</v>
      </c>
      <c r="Q433" s="2" t="s">
        <v>47</v>
      </c>
      <c r="S433" s="2" t="s">
        <v>48</v>
      </c>
      <c r="T433" s="2" t="s">
        <v>49</v>
      </c>
      <c r="U433" s="3">
        <v>45345.3333333333</v>
      </c>
      <c r="Y433" s="2" t="s">
        <v>40</v>
      </c>
      <c r="Z433" s="2" t="s">
        <v>50</v>
      </c>
      <c r="AA433" s="6">
        <v>0</v>
      </c>
      <c r="AC433" s="6">
        <v>0</v>
      </c>
      <c r="AE433" s="6">
        <v>0</v>
      </c>
      <c r="AH433" s="1" t="s">
        <v>51</v>
      </c>
      <c r="AI433" s="3">
        <v>45344.645474537</v>
      </c>
      <c r="AJ433" s="3">
        <v>45344.6457291667</v>
      </c>
    </row>
    <row r="434" spans="1:36">
      <c r="A434" s="1" t="s">
        <v>1426</v>
      </c>
      <c r="B434" s="2" t="s">
        <v>1427</v>
      </c>
      <c r="C434" s="3">
        <v>45345.6152893519</v>
      </c>
      <c r="D434" s="2" t="s">
        <v>145</v>
      </c>
      <c r="E434" s="2" t="s">
        <v>203</v>
      </c>
      <c r="F434" s="2" t="s">
        <v>40</v>
      </c>
      <c r="G434" s="2" t="s">
        <v>1428</v>
      </c>
      <c r="H434" s="2" t="s">
        <v>42</v>
      </c>
      <c r="I434" s="2" t="s">
        <v>40</v>
      </c>
      <c r="K434" s="2" t="s">
        <v>44</v>
      </c>
      <c r="L434" s="2" t="s">
        <v>490</v>
      </c>
      <c r="M434" s="2" t="s">
        <v>491</v>
      </c>
      <c r="N434" s="4">
        <v>0.015</v>
      </c>
      <c r="O434" s="4">
        <v>0</v>
      </c>
      <c r="P434" s="4">
        <v>0</v>
      </c>
      <c r="Q434" s="2" t="s">
        <v>47</v>
      </c>
      <c r="S434" s="2" t="s">
        <v>48</v>
      </c>
      <c r="T434" s="2" t="s">
        <v>49</v>
      </c>
      <c r="U434" s="3">
        <v>45345.3333333333</v>
      </c>
      <c r="Y434" s="2" t="s">
        <v>40</v>
      </c>
      <c r="Z434" s="2" t="s">
        <v>50</v>
      </c>
      <c r="AA434" s="6">
        <v>0</v>
      </c>
      <c r="AC434" s="6">
        <v>0</v>
      </c>
      <c r="AE434" s="6">
        <v>0</v>
      </c>
      <c r="AH434" s="1" t="s">
        <v>51</v>
      </c>
      <c r="AI434" s="3">
        <v>45344.6441087963</v>
      </c>
      <c r="AJ434" s="3">
        <v>45344.6443981482</v>
      </c>
    </row>
    <row r="435" spans="1:36">
      <c r="A435" s="1" t="s">
        <v>1429</v>
      </c>
      <c r="B435" s="2" t="s">
        <v>1430</v>
      </c>
      <c r="C435" s="3">
        <v>45345.6152893519</v>
      </c>
      <c r="D435" s="2" t="s">
        <v>145</v>
      </c>
      <c r="E435" s="2" t="s">
        <v>203</v>
      </c>
      <c r="F435" s="2" t="s">
        <v>40</v>
      </c>
      <c r="G435" s="2" t="s">
        <v>1431</v>
      </c>
      <c r="H435" s="2" t="s">
        <v>42</v>
      </c>
      <c r="I435" s="2" t="s">
        <v>40</v>
      </c>
      <c r="K435" s="2" t="s">
        <v>44</v>
      </c>
      <c r="L435" s="2" t="s">
        <v>82</v>
      </c>
      <c r="M435" s="2" t="s">
        <v>83</v>
      </c>
      <c r="N435" s="4">
        <v>0.174</v>
      </c>
      <c r="O435" s="4">
        <v>0</v>
      </c>
      <c r="P435" s="4">
        <v>0</v>
      </c>
      <c r="Q435" s="2" t="s">
        <v>47</v>
      </c>
      <c r="S435" s="2" t="s">
        <v>48</v>
      </c>
      <c r="T435" s="2" t="s">
        <v>49</v>
      </c>
      <c r="U435" s="3">
        <v>45345.3333333333</v>
      </c>
      <c r="Y435" s="2" t="s">
        <v>40</v>
      </c>
      <c r="Z435" s="2" t="s">
        <v>50</v>
      </c>
      <c r="AA435" s="6">
        <v>0</v>
      </c>
      <c r="AC435" s="6">
        <v>0</v>
      </c>
      <c r="AE435" s="6">
        <v>0</v>
      </c>
      <c r="AH435" s="1" t="s">
        <v>51</v>
      </c>
      <c r="AI435" s="3">
        <v>45344.643599537</v>
      </c>
      <c r="AJ435" s="3">
        <v>45344.643900463</v>
      </c>
    </row>
    <row r="436" spans="1:36">
      <c r="A436" s="1" t="s">
        <v>1432</v>
      </c>
      <c r="B436" s="2" t="s">
        <v>1433</v>
      </c>
      <c r="C436" s="3">
        <v>45345.3740740741</v>
      </c>
      <c r="D436" s="2" t="s">
        <v>145</v>
      </c>
      <c r="E436" s="2" t="s">
        <v>96</v>
      </c>
      <c r="F436" s="2" t="s">
        <v>40</v>
      </c>
      <c r="G436" s="2" t="s">
        <v>1434</v>
      </c>
      <c r="H436" s="2" t="s">
        <v>42</v>
      </c>
      <c r="I436" s="2" t="s">
        <v>40</v>
      </c>
      <c r="K436" s="2" t="s">
        <v>44</v>
      </c>
      <c r="L436" s="2" t="s">
        <v>82</v>
      </c>
      <c r="M436" s="2" t="s">
        <v>83</v>
      </c>
      <c r="N436" s="4">
        <v>-0.005</v>
      </c>
      <c r="O436" s="4">
        <v>0</v>
      </c>
      <c r="P436" s="4">
        <v>0</v>
      </c>
      <c r="Q436" s="2" t="s">
        <v>47</v>
      </c>
      <c r="S436" s="2" t="s">
        <v>48</v>
      </c>
      <c r="T436" s="2" t="s">
        <v>49</v>
      </c>
      <c r="U436" s="3">
        <v>45344.4583333333</v>
      </c>
      <c r="Y436" s="2" t="s">
        <v>40</v>
      </c>
      <c r="Z436" s="2" t="s">
        <v>50</v>
      </c>
      <c r="AA436" s="6">
        <v>0</v>
      </c>
      <c r="AC436" s="6">
        <v>0</v>
      </c>
      <c r="AE436" s="6">
        <v>0</v>
      </c>
      <c r="AH436" s="1" t="s">
        <v>51</v>
      </c>
      <c r="AI436" s="3">
        <v>45344.6168518519</v>
      </c>
      <c r="AJ436" s="3">
        <v>45344.6171412037</v>
      </c>
    </row>
    <row r="437" spans="1:36">
      <c r="A437" s="1" t="s">
        <v>1435</v>
      </c>
      <c r="B437" s="2" t="s">
        <v>1436</v>
      </c>
      <c r="C437" s="3">
        <v>45421.7347800926</v>
      </c>
      <c r="D437" s="2" t="s">
        <v>38</v>
      </c>
      <c r="E437" s="2" t="s">
        <v>39</v>
      </c>
      <c r="F437" s="2" t="s">
        <v>40</v>
      </c>
      <c r="G437" s="2" t="s">
        <v>1437</v>
      </c>
      <c r="H437" s="2" t="s">
        <v>42</v>
      </c>
      <c r="I437" s="2" t="s">
        <v>40</v>
      </c>
      <c r="J437" s="2" t="s">
        <v>71</v>
      </c>
      <c r="K437" s="2" t="s">
        <v>44</v>
      </c>
      <c r="L437" s="2" t="s">
        <v>98</v>
      </c>
      <c r="M437" s="2" t="s">
        <v>99</v>
      </c>
      <c r="N437" s="4">
        <v>15.62</v>
      </c>
      <c r="O437" s="4">
        <v>-0.673</v>
      </c>
      <c r="P437" s="4">
        <v>-0.585</v>
      </c>
      <c r="Q437" s="2" t="s">
        <v>47</v>
      </c>
      <c r="S437" s="2" t="s">
        <v>48</v>
      </c>
      <c r="T437" s="2" t="s">
        <v>49</v>
      </c>
      <c r="U437" s="3">
        <v>45344.4944444444</v>
      </c>
      <c r="Y437" s="2" t="s">
        <v>40</v>
      </c>
      <c r="Z437" s="2" t="s">
        <v>50</v>
      </c>
      <c r="AA437" s="6">
        <v>68940</v>
      </c>
      <c r="AB437" s="6">
        <v>68960</v>
      </c>
      <c r="AH437" s="1" t="s">
        <v>51</v>
      </c>
      <c r="AI437" s="3">
        <v>45344.494849537</v>
      </c>
      <c r="AJ437" s="3">
        <v>45344.4948958333</v>
      </c>
    </row>
    <row r="438" spans="1:36">
      <c r="A438" s="1" t="s">
        <v>1438</v>
      </c>
      <c r="B438" s="2" t="s">
        <v>1439</v>
      </c>
      <c r="C438" s="3">
        <v>45405.5189699074</v>
      </c>
      <c r="D438" s="2" t="s">
        <v>145</v>
      </c>
      <c r="E438" s="2" t="s">
        <v>39</v>
      </c>
      <c r="F438" s="2" t="s">
        <v>40</v>
      </c>
      <c r="G438" s="2" t="s">
        <v>1440</v>
      </c>
      <c r="H438" s="2" t="s">
        <v>42</v>
      </c>
      <c r="I438" s="2" t="s">
        <v>40</v>
      </c>
      <c r="J438" s="2" t="s">
        <v>63</v>
      </c>
      <c r="K438" s="2" t="s">
        <v>44</v>
      </c>
      <c r="L438" s="2" t="s">
        <v>98</v>
      </c>
      <c r="M438" s="2" t="s">
        <v>99</v>
      </c>
      <c r="N438" s="4">
        <v>9.025</v>
      </c>
      <c r="O438" s="4">
        <v>0</v>
      </c>
      <c r="P438" s="4">
        <v>0</v>
      </c>
      <c r="Q438" s="2" t="s">
        <v>47</v>
      </c>
      <c r="S438" s="2" t="s">
        <v>48</v>
      </c>
      <c r="T438" s="2" t="s">
        <v>49</v>
      </c>
      <c r="U438" s="3">
        <v>45344.4743055556</v>
      </c>
      <c r="Y438" s="2" t="s">
        <v>40</v>
      </c>
      <c r="Z438" s="2" t="s">
        <v>50</v>
      </c>
      <c r="AA438" s="6">
        <v>68940</v>
      </c>
      <c r="AB438" s="6">
        <v>68960</v>
      </c>
      <c r="AH438" s="1" t="s">
        <v>51</v>
      </c>
      <c r="AI438" s="3">
        <v>45344.4750347222</v>
      </c>
      <c r="AJ438" s="3">
        <v>45344.4751273148</v>
      </c>
    </row>
    <row r="439" spans="1:36">
      <c r="A439" s="1" t="s">
        <v>1441</v>
      </c>
      <c r="B439" s="2" t="s">
        <v>1442</v>
      </c>
      <c r="C439" s="3">
        <v>45421.6261921296</v>
      </c>
      <c r="D439" s="2" t="s">
        <v>38</v>
      </c>
      <c r="E439" s="2" t="s">
        <v>39</v>
      </c>
      <c r="F439" s="2" t="s">
        <v>40</v>
      </c>
      <c r="G439" s="2" t="s">
        <v>1443</v>
      </c>
      <c r="H439" s="2" t="s">
        <v>42</v>
      </c>
      <c r="I439" s="2" t="s">
        <v>40</v>
      </c>
      <c r="J439" s="2" t="s">
        <v>130</v>
      </c>
      <c r="K439" s="2" t="s">
        <v>44</v>
      </c>
      <c r="L439" s="2" t="s">
        <v>82</v>
      </c>
      <c r="M439" s="2" t="s">
        <v>83</v>
      </c>
      <c r="N439" s="4">
        <v>50</v>
      </c>
      <c r="O439" s="4">
        <v>0.0795</v>
      </c>
      <c r="P439" s="4">
        <v>1.648</v>
      </c>
      <c r="Q439" s="2" t="s">
        <v>47</v>
      </c>
      <c r="S439" s="2" t="s">
        <v>48</v>
      </c>
      <c r="T439" s="2" t="s">
        <v>49</v>
      </c>
      <c r="U439" s="3">
        <v>45343.4583333333</v>
      </c>
      <c r="Y439" s="2" t="s">
        <v>40</v>
      </c>
      <c r="Z439" s="2" t="s">
        <v>50</v>
      </c>
      <c r="AA439" s="6">
        <v>68815</v>
      </c>
      <c r="AB439" s="6">
        <v>68830</v>
      </c>
      <c r="AC439" s="6">
        <v>20290</v>
      </c>
      <c r="AD439" s="6">
        <v>20290</v>
      </c>
      <c r="AE439" s="6">
        <v>18880</v>
      </c>
      <c r="AF439" s="6">
        <v>18870</v>
      </c>
      <c r="AH439" s="1" t="s">
        <v>51</v>
      </c>
      <c r="AI439" s="3">
        <v>45343.4590046296</v>
      </c>
      <c r="AJ439" s="3">
        <v>45343.4590277778</v>
      </c>
    </row>
    <row r="440" spans="1:36">
      <c r="A440" s="1" t="s">
        <v>1444</v>
      </c>
      <c r="B440" s="2" t="s">
        <v>1445</v>
      </c>
      <c r="C440" s="3">
        <v>45343.4725462963</v>
      </c>
      <c r="D440" s="2" t="s">
        <v>145</v>
      </c>
      <c r="E440" s="2" t="s">
        <v>96</v>
      </c>
      <c r="F440" s="2" t="s">
        <v>40</v>
      </c>
      <c r="G440" s="2" t="s">
        <v>1446</v>
      </c>
      <c r="H440" s="2" t="s">
        <v>42</v>
      </c>
      <c r="I440" s="2" t="s">
        <v>40</v>
      </c>
      <c r="K440" s="2" t="s">
        <v>44</v>
      </c>
      <c r="L440" s="2" t="s">
        <v>98</v>
      </c>
      <c r="M440" s="2" t="s">
        <v>99</v>
      </c>
      <c r="N440" s="4">
        <v>-0.088</v>
      </c>
      <c r="O440" s="4">
        <v>0</v>
      </c>
      <c r="P440" s="4">
        <v>0</v>
      </c>
      <c r="Q440" s="2" t="s">
        <v>47</v>
      </c>
      <c r="S440" s="2" t="s">
        <v>48</v>
      </c>
      <c r="T440" s="2" t="s">
        <v>49</v>
      </c>
      <c r="U440" s="3">
        <v>45343.4486226852</v>
      </c>
      <c r="Y440" s="2" t="s">
        <v>40</v>
      </c>
      <c r="Z440" s="2" t="s">
        <v>50</v>
      </c>
      <c r="AA440" s="6">
        <v>0</v>
      </c>
      <c r="AC440" s="6">
        <v>0</v>
      </c>
      <c r="AE440" s="6">
        <v>0</v>
      </c>
      <c r="AH440" s="1" t="s">
        <v>51</v>
      </c>
      <c r="AI440" s="3">
        <v>45343.4485763889</v>
      </c>
      <c r="AJ440" s="3">
        <v>45343.4487962963</v>
      </c>
    </row>
    <row r="441" spans="1:36">
      <c r="A441" s="1" t="s">
        <v>1447</v>
      </c>
      <c r="B441" s="2" t="s">
        <v>1448</v>
      </c>
      <c r="C441" s="3">
        <v>45377.4559606481</v>
      </c>
      <c r="D441" s="2" t="s">
        <v>145</v>
      </c>
      <c r="E441" s="2" t="s">
        <v>39</v>
      </c>
      <c r="F441" s="2" t="s">
        <v>40</v>
      </c>
      <c r="G441" s="2" t="s">
        <v>1449</v>
      </c>
      <c r="H441" s="2" t="s">
        <v>42</v>
      </c>
      <c r="I441" s="2" t="s">
        <v>40</v>
      </c>
      <c r="J441" s="2" t="s">
        <v>87</v>
      </c>
      <c r="K441" s="2" t="s">
        <v>44</v>
      </c>
      <c r="L441" s="2" t="s">
        <v>490</v>
      </c>
      <c r="M441" s="2" t="s">
        <v>491</v>
      </c>
      <c r="N441" s="4">
        <v>0.795</v>
      </c>
      <c r="O441" s="4">
        <v>0</v>
      </c>
      <c r="P441" s="4">
        <v>0</v>
      </c>
      <c r="Q441" s="2" t="s">
        <v>47</v>
      </c>
      <c r="S441" s="2" t="s">
        <v>48</v>
      </c>
      <c r="T441" s="2" t="s">
        <v>49</v>
      </c>
      <c r="U441" s="3">
        <v>45343.4416666667</v>
      </c>
      <c r="Y441" s="2" t="s">
        <v>40</v>
      </c>
      <c r="Z441" s="2" t="s">
        <v>50</v>
      </c>
      <c r="AA441" s="6">
        <v>68815</v>
      </c>
      <c r="AB441" s="6">
        <v>68830</v>
      </c>
      <c r="AC441" s="6">
        <v>20290</v>
      </c>
      <c r="AD441" s="6">
        <v>20290</v>
      </c>
      <c r="AH441" s="1" t="s">
        <v>51</v>
      </c>
      <c r="AI441" s="3">
        <v>45343.442025463</v>
      </c>
      <c r="AJ441" s="3">
        <v>45343.4420486111</v>
      </c>
    </row>
    <row r="442" spans="1:36">
      <c r="A442" s="1" t="s">
        <v>1450</v>
      </c>
      <c r="B442" s="2" t="s">
        <v>1451</v>
      </c>
      <c r="C442" s="3">
        <v>45345.3727893519</v>
      </c>
      <c r="D442" s="2" t="s">
        <v>145</v>
      </c>
      <c r="E442" s="2" t="s">
        <v>39</v>
      </c>
      <c r="F442" s="2" t="s">
        <v>40</v>
      </c>
      <c r="G442" s="2" t="s">
        <v>1452</v>
      </c>
      <c r="H442" s="2" t="s">
        <v>42</v>
      </c>
      <c r="I442" s="2" t="s">
        <v>40</v>
      </c>
      <c r="J442" s="2" t="s">
        <v>63</v>
      </c>
      <c r="K442" s="2" t="s">
        <v>44</v>
      </c>
      <c r="L442" s="2" t="s">
        <v>82</v>
      </c>
      <c r="M442" s="2" t="s">
        <v>83</v>
      </c>
      <c r="N442" s="4">
        <v>8.626</v>
      </c>
      <c r="O442" s="4">
        <v>-0.024</v>
      </c>
      <c r="P442" s="4">
        <v>0</v>
      </c>
      <c r="Q442" s="2" t="s">
        <v>47</v>
      </c>
      <c r="S442" s="2" t="s">
        <v>48</v>
      </c>
      <c r="T442" s="2" t="s">
        <v>49</v>
      </c>
      <c r="U442" s="3">
        <v>45343.4319444444</v>
      </c>
      <c r="Y442" s="2" t="s">
        <v>40</v>
      </c>
      <c r="Z442" s="2" t="s">
        <v>50</v>
      </c>
      <c r="AA442" s="6">
        <v>68815</v>
      </c>
      <c r="AB442" s="6">
        <v>68830</v>
      </c>
      <c r="AH442" s="1" t="s">
        <v>51</v>
      </c>
      <c r="AI442" s="3">
        <v>45343.4326041667</v>
      </c>
      <c r="AJ442" s="3">
        <v>45343.4326388889</v>
      </c>
    </row>
    <row r="443" spans="1:36">
      <c r="A443" s="1" t="s">
        <v>1453</v>
      </c>
      <c r="B443" s="2" t="s">
        <v>1454</v>
      </c>
      <c r="C443" s="3">
        <v>45344.994375</v>
      </c>
      <c r="D443" s="2" t="s">
        <v>145</v>
      </c>
      <c r="E443" s="2" t="s">
        <v>39</v>
      </c>
      <c r="F443" s="2" t="s">
        <v>40</v>
      </c>
      <c r="G443" s="2" t="s">
        <v>1455</v>
      </c>
      <c r="H443" s="2" t="s">
        <v>42</v>
      </c>
      <c r="I443" s="2" t="s">
        <v>40</v>
      </c>
      <c r="J443" s="2" t="s">
        <v>71</v>
      </c>
      <c r="K443" s="2" t="s">
        <v>44</v>
      </c>
      <c r="L443" s="2" t="s">
        <v>196</v>
      </c>
      <c r="M443" s="2" t="s">
        <v>197</v>
      </c>
      <c r="N443" s="4">
        <v>0.1664</v>
      </c>
      <c r="O443" s="4">
        <v>0</v>
      </c>
      <c r="P443" s="4">
        <v>0</v>
      </c>
      <c r="Q443" s="2" t="s">
        <v>47</v>
      </c>
      <c r="S443" s="2" t="s">
        <v>48</v>
      </c>
      <c r="T443" s="2" t="s">
        <v>49</v>
      </c>
      <c r="U443" s="3">
        <v>45343.4104166667</v>
      </c>
      <c r="Y443" s="2" t="s">
        <v>40</v>
      </c>
      <c r="Z443" s="2" t="s">
        <v>50</v>
      </c>
      <c r="AA443" s="6">
        <v>68815</v>
      </c>
      <c r="AB443" s="6">
        <v>68830</v>
      </c>
      <c r="AH443" s="1" t="s">
        <v>51</v>
      </c>
      <c r="AI443" s="3">
        <v>45343.4111689815</v>
      </c>
      <c r="AJ443" s="3">
        <v>45343.4112152778</v>
      </c>
    </row>
    <row r="444" spans="1:36">
      <c r="A444" s="1" t="s">
        <v>1456</v>
      </c>
      <c r="B444" s="2" t="s">
        <v>1457</v>
      </c>
      <c r="C444" s="3">
        <v>45377.456412037</v>
      </c>
      <c r="D444" s="2" t="s">
        <v>145</v>
      </c>
      <c r="E444" s="2" t="s">
        <v>39</v>
      </c>
      <c r="F444" s="2" t="s">
        <v>40</v>
      </c>
      <c r="G444" s="2" t="s">
        <v>1458</v>
      </c>
      <c r="H444" s="2" t="s">
        <v>42</v>
      </c>
      <c r="I444" s="2" t="s">
        <v>40</v>
      </c>
      <c r="J444" s="2" t="s">
        <v>63</v>
      </c>
      <c r="K444" s="2" t="s">
        <v>44</v>
      </c>
      <c r="L444" s="2" t="s">
        <v>82</v>
      </c>
      <c r="M444" s="2" t="s">
        <v>83</v>
      </c>
      <c r="N444" s="4">
        <v>0.645</v>
      </c>
      <c r="O444" s="4">
        <v>0</v>
      </c>
      <c r="P444" s="4">
        <v>0</v>
      </c>
      <c r="Q444" s="2" t="s">
        <v>47</v>
      </c>
      <c r="S444" s="2" t="s">
        <v>48</v>
      </c>
      <c r="T444" s="2" t="s">
        <v>49</v>
      </c>
      <c r="U444" s="3">
        <v>45343.3597222222</v>
      </c>
      <c r="Y444" s="2" t="s">
        <v>40</v>
      </c>
      <c r="Z444" s="2" t="s">
        <v>50</v>
      </c>
      <c r="AA444" s="6">
        <v>68815</v>
      </c>
      <c r="AB444" s="6">
        <v>68830</v>
      </c>
      <c r="AH444" s="1" t="s">
        <v>51</v>
      </c>
      <c r="AI444" s="3">
        <v>45343.360474537</v>
      </c>
      <c r="AJ444" s="3">
        <v>45343.3604976852</v>
      </c>
    </row>
    <row r="445" spans="1:36">
      <c r="A445" s="1" t="s">
        <v>1459</v>
      </c>
      <c r="B445" s="2" t="s">
        <v>1460</v>
      </c>
      <c r="C445" s="3">
        <v>45389.8163657407</v>
      </c>
      <c r="D445" s="2" t="s">
        <v>38</v>
      </c>
      <c r="E445" s="2" t="s">
        <v>39</v>
      </c>
      <c r="F445" s="2" t="s">
        <v>40</v>
      </c>
      <c r="G445" s="2" t="s">
        <v>1461</v>
      </c>
      <c r="H445" s="2" t="s">
        <v>42</v>
      </c>
      <c r="I445" s="2" t="s">
        <v>40</v>
      </c>
      <c r="J445" s="2" t="s">
        <v>1216</v>
      </c>
      <c r="K445" s="2" t="s">
        <v>44</v>
      </c>
      <c r="L445" s="2" t="s">
        <v>82</v>
      </c>
      <c r="M445" s="2" t="s">
        <v>83</v>
      </c>
      <c r="N445" s="4">
        <v>0.855</v>
      </c>
      <c r="O445" s="4">
        <v>0.002</v>
      </c>
      <c r="P445" s="4">
        <v>0.006</v>
      </c>
      <c r="Q445" s="2" t="s">
        <v>47</v>
      </c>
      <c r="S445" s="2" t="s">
        <v>48</v>
      </c>
      <c r="T445" s="2" t="s">
        <v>49</v>
      </c>
      <c r="U445" s="3">
        <v>45343.3583333333</v>
      </c>
      <c r="Y445" s="2" t="s">
        <v>40</v>
      </c>
      <c r="Z445" s="2" t="s">
        <v>50</v>
      </c>
      <c r="AA445" s="6">
        <v>68815</v>
      </c>
      <c r="AB445" s="6">
        <v>68830</v>
      </c>
      <c r="AH445" s="1" t="s">
        <v>51</v>
      </c>
      <c r="AI445" s="3">
        <v>45343.3593634259</v>
      </c>
      <c r="AJ445" s="3">
        <v>45343.3593981481</v>
      </c>
    </row>
    <row r="446" spans="1:36">
      <c r="A446" s="1" t="s">
        <v>1462</v>
      </c>
      <c r="B446" s="2" t="s">
        <v>1463</v>
      </c>
      <c r="C446" s="3">
        <v>45350.6853356482</v>
      </c>
      <c r="D446" s="2" t="s">
        <v>145</v>
      </c>
      <c r="E446" s="2" t="s">
        <v>39</v>
      </c>
      <c r="F446" s="2" t="s">
        <v>40</v>
      </c>
      <c r="G446" s="2" t="s">
        <v>1464</v>
      </c>
      <c r="H446" s="2" t="s">
        <v>42</v>
      </c>
      <c r="I446" s="2" t="s">
        <v>40</v>
      </c>
      <c r="J446" s="2" t="s">
        <v>1216</v>
      </c>
      <c r="K446" s="2" t="s">
        <v>44</v>
      </c>
      <c r="L446" s="2" t="s">
        <v>82</v>
      </c>
      <c r="M446" s="2" t="s">
        <v>83</v>
      </c>
      <c r="N446" s="4">
        <v>0.011</v>
      </c>
      <c r="O446" s="4">
        <v>0</v>
      </c>
      <c r="P446" s="4">
        <v>0</v>
      </c>
      <c r="Q446" s="2" t="s">
        <v>47</v>
      </c>
      <c r="S446" s="2" t="s">
        <v>59</v>
      </c>
      <c r="T446" s="2" t="s">
        <v>49</v>
      </c>
      <c r="U446" s="3">
        <v>45342.5513888889</v>
      </c>
      <c r="Y446" s="2" t="s">
        <v>40</v>
      </c>
      <c r="Z446" s="2" t="s">
        <v>50</v>
      </c>
      <c r="AA446" s="6">
        <v>68260</v>
      </c>
      <c r="AB446" s="6">
        <v>68310</v>
      </c>
      <c r="AH446" s="1" t="s">
        <v>51</v>
      </c>
      <c r="AI446" s="3">
        <v>45342.5521759259</v>
      </c>
      <c r="AJ446" s="3">
        <v>45342.5522106482</v>
      </c>
    </row>
    <row r="447" spans="1:36">
      <c r="A447" s="1" t="s">
        <v>1465</v>
      </c>
      <c r="B447" s="2" t="s">
        <v>1466</v>
      </c>
      <c r="C447" s="3">
        <v>45344.4518634259</v>
      </c>
      <c r="D447" s="2" t="s">
        <v>145</v>
      </c>
      <c r="E447" s="2" t="s">
        <v>39</v>
      </c>
      <c r="F447" s="2" t="s">
        <v>40</v>
      </c>
      <c r="G447" s="2" t="s">
        <v>1467</v>
      </c>
      <c r="H447" s="2" t="s">
        <v>42</v>
      </c>
      <c r="I447" s="2" t="s">
        <v>40</v>
      </c>
      <c r="J447" s="2" t="s">
        <v>67</v>
      </c>
      <c r="K447" s="2" t="s">
        <v>44</v>
      </c>
      <c r="L447" s="2" t="s">
        <v>82</v>
      </c>
      <c r="M447" s="2" t="s">
        <v>83</v>
      </c>
      <c r="N447" s="4">
        <v>0.508</v>
      </c>
      <c r="O447" s="4">
        <v>0</v>
      </c>
      <c r="P447" s="4">
        <v>0</v>
      </c>
      <c r="Q447" s="2" t="s">
        <v>47</v>
      </c>
      <c r="S447" s="2" t="s">
        <v>48</v>
      </c>
      <c r="T447" s="2" t="s">
        <v>49</v>
      </c>
      <c r="U447" s="3">
        <v>45342.4715277778</v>
      </c>
      <c r="Y447" s="2" t="s">
        <v>40</v>
      </c>
      <c r="Z447" s="2" t="s">
        <v>50</v>
      </c>
      <c r="AA447" s="6">
        <v>68260</v>
      </c>
      <c r="AB447" s="6">
        <v>68310</v>
      </c>
      <c r="AH447" s="1" t="s">
        <v>51</v>
      </c>
      <c r="AI447" s="3">
        <v>45342.4720601852</v>
      </c>
      <c r="AJ447" s="3">
        <v>45342.5517013889</v>
      </c>
    </row>
    <row r="448" spans="1:36">
      <c r="A448" s="1" t="s">
        <v>1468</v>
      </c>
      <c r="B448" s="2" t="s">
        <v>1469</v>
      </c>
      <c r="C448" s="3">
        <v>45362.3974189815</v>
      </c>
      <c r="D448" s="2" t="s">
        <v>145</v>
      </c>
      <c r="E448" s="2" t="s">
        <v>39</v>
      </c>
      <c r="F448" s="2" t="s">
        <v>40</v>
      </c>
      <c r="G448" s="2" t="s">
        <v>1470</v>
      </c>
      <c r="H448" s="2" t="s">
        <v>42</v>
      </c>
      <c r="I448" s="2" t="s">
        <v>40</v>
      </c>
      <c r="J448" s="2" t="s">
        <v>71</v>
      </c>
      <c r="K448" s="2" t="s">
        <v>44</v>
      </c>
      <c r="L448" s="2" t="s">
        <v>120</v>
      </c>
      <c r="M448" s="2" t="s">
        <v>121</v>
      </c>
      <c r="N448" s="4">
        <v>5</v>
      </c>
      <c r="O448" s="4">
        <v>-0.387</v>
      </c>
      <c r="P448" s="4">
        <v>0</v>
      </c>
      <c r="Q448" s="2" t="s">
        <v>47</v>
      </c>
      <c r="S448" s="2" t="s">
        <v>48</v>
      </c>
      <c r="T448" s="2" t="s">
        <v>49</v>
      </c>
      <c r="U448" s="3">
        <v>45342.4673611111</v>
      </c>
      <c r="Y448" s="2" t="s">
        <v>40</v>
      </c>
      <c r="Z448" s="2" t="s">
        <v>50</v>
      </c>
      <c r="AA448" s="6">
        <v>68260</v>
      </c>
      <c r="AB448" s="6">
        <v>68310</v>
      </c>
      <c r="AH448" s="1" t="s">
        <v>51</v>
      </c>
      <c r="AI448" s="3">
        <v>45342.4685069444</v>
      </c>
      <c r="AJ448" s="3">
        <v>45342.4685416667</v>
      </c>
    </row>
    <row r="449" spans="1:36">
      <c r="A449" s="1" t="s">
        <v>1471</v>
      </c>
      <c r="B449" s="2" t="s">
        <v>1472</v>
      </c>
      <c r="C449" s="3">
        <v>45367.4325231481</v>
      </c>
      <c r="D449" s="2" t="s">
        <v>145</v>
      </c>
      <c r="E449" s="2" t="s">
        <v>39</v>
      </c>
      <c r="F449" s="2" t="s">
        <v>40</v>
      </c>
      <c r="G449" s="2" t="s">
        <v>1473</v>
      </c>
      <c r="H449" s="2" t="s">
        <v>42</v>
      </c>
      <c r="I449" s="2" t="s">
        <v>40</v>
      </c>
      <c r="J449" s="2" t="s">
        <v>43</v>
      </c>
      <c r="K449" s="2" t="s">
        <v>44</v>
      </c>
      <c r="L449" s="2" t="s">
        <v>45</v>
      </c>
      <c r="M449" s="2" t="s">
        <v>46</v>
      </c>
      <c r="N449" s="4">
        <v>15</v>
      </c>
      <c r="O449" s="4">
        <v>0</v>
      </c>
      <c r="P449" s="4">
        <v>0</v>
      </c>
      <c r="Q449" s="2" t="s">
        <v>47</v>
      </c>
      <c r="S449" s="2" t="s">
        <v>48</v>
      </c>
      <c r="T449" s="2" t="s">
        <v>49</v>
      </c>
      <c r="U449" s="3">
        <v>45342.4569444444</v>
      </c>
      <c r="Y449" s="2" t="s">
        <v>40</v>
      </c>
      <c r="Z449" s="2" t="s">
        <v>50</v>
      </c>
      <c r="AA449" s="6">
        <v>68260</v>
      </c>
      <c r="AB449" s="6">
        <v>68310</v>
      </c>
      <c r="AC449" s="6">
        <v>20270</v>
      </c>
      <c r="AD449" s="6">
        <v>20270</v>
      </c>
      <c r="AH449" s="1" t="s">
        <v>51</v>
      </c>
      <c r="AI449" s="3">
        <v>45342.4571180556</v>
      </c>
      <c r="AJ449" s="3">
        <v>45342.4571643519</v>
      </c>
    </row>
    <row r="450" spans="1:36">
      <c r="A450" s="1" t="s">
        <v>1474</v>
      </c>
      <c r="B450" s="2" t="s">
        <v>1475</v>
      </c>
      <c r="C450" s="3">
        <v>45393.70375</v>
      </c>
      <c r="D450" s="2" t="s">
        <v>145</v>
      </c>
      <c r="E450" s="2" t="s">
        <v>39</v>
      </c>
      <c r="F450" s="2" t="s">
        <v>40</v>
      </c>
      <c r="G450" s="2" t="s">
        <v>1476</v>
      </c>
      <c r="H450" s="2" t="s">
        <v>42</v>
      </c>
      <c r="I450" s="2" t="s">
        <v>40</v>
      </c>
      <c r="J450" s="2" t="s">
        <v>67</v>
      </c>
      <c r="K450" s="2" t="s">
        <v>44</v>
      </c>
      <c r="L450" s="2" t="s">
        <v>45</v>
      </c>
      <c r="M450" s="2" t="s">
        <v>46</v>
      </c>
      <c r="N450" s="4">
        <v>3</v>
      </c>
      <c r="O450" s="4">
        <v>0</v>
      </c>
      <c r="P450" s="4">
        <v>0</v>
      </c>
      <c r="Q450" s="2" t="s">
        <v>47</v>
      </c>
      <c r="S450" s="2" t="s">
        <v>48</v>
      </c>
      <c r="T450" s="2" t="s">
        <v>49</v>
      </c>
      <c r="U450" s="3">
        <v>45342.4555555556</v>
      </c>
      <c r="Y450" s="2" t="s">
        <v>40</v>
      </c>
      <c r="Z450" s="2" t="s">
        <v>50</v>
      </c>
      <c r="AA450" s="6">
        <v>68260</v>
      </c>
      <c r="AB450" s="6">
        <v>68310</v>
      </c>
      <c r="AH450" s="1" t="s">
        <v>51</v>
      </c>
      <c r="AI450" s="3">
        <v>45342.4567939815</v>
      </c>
      <c r="AJ450" s="3">
        <v>45342.4568171296</v>
      </c>
    </row>
    <row r="451" spans="1:36">
      <c r="A451" s="1" t="s">
        <v>1477</v>
      </c>
      <c r="B451" s="2" t="s">
        <v>1478</v>
      </c>
      <c r="C451" s="3">
        <v>45376.6134722222</v>
      </c>
      <c r="D451" s="2" t="s">
        <v>145</v>
      </c>
      <c r="E451" s="2" t="s">
        <v>39</v>
      </c>
      <c r="F451" s="2" t="s">
        <v>40</v>
      </c>
      <c r="G451" s="2" t="s">
        <v>1479</v>
      </c>
      <c r="H451" s="2" t="s">
        <v>42</v>
      </c>
      <c r="I451" s="2" t="s">
        <v>40</v>
      </c>
      <c r="J451" s="2" t="s">
        <v>63</v>
      </c>
      <c r="K451" s="2" t="s">
        <v>44</v>
      </c>
      <c r="L451" s="2" t="s">
        <v>809</v>
      </c>
      <c r="M451" s="2" t="s">
        <v>810</v>
      </c>
      <c r="N451" s="4">
        <v>0.525</v>
      </c>
      <c r="O451" s="4">
        <v>0</v>
      </c>
      <c r="P451" s="4">
        <v>0</v>
      </c>
      <c r="Q451" s="2" t="s">
        <v>47</v>
      </c>
      <c r="S451" s="2" t="s">
        <v>48</v>
      </c>
      <c r="T451" s="2" t="s">
        <v>49</v>
      </c>
      <c r="U451" s="3">
        <v>45342.4430555556</v>
      </c>
      <c r="Y451" s="2" t="s">
        <v>40</v>
      </c>
      <c r="Z451" s="2" t="s">
        <v>50</v>
      </c>
      <c r="AA451" s="6">
        <v>68260</v>
      </c>
      <c r="AB451" s="6">
        <v>68310</v>
      </c>
      <c r="AH451" s="1" t="s">
        <v>51</v>
      </c>
      <c r="AI451" s="3">
        <v>45342.4444212963</v>
      </c>
      <c r="AJ451" s="3">
        <v>45342.4444675926</v>
      </c>
    </row>
    <row r="452" spans="1:36">
      <c r="A452" s="1" t="s">
        <v>1480</v>
      </c>
      <c r="B452" s="2" t="s">
        <v>1481</v>
      </c>
      <c r="C452" s="3">
        <v>45378.6232986111</v>
      </c>
      <c r="D452" s="2" t="s">
        <v>145</v>
      </c>
      <c r="E452" s="2" t="s">
        <v>39</v>
      </c>
      <c r="F452" s="2" t="s">
        <v>40</v>
      </c>
      <c r="G452" s="2" t="s">
        <v>1482</v>
      </c>
      <c r="H452" s="2" t="s">
        <v>42</v>
      </c>
      <c r="I452" s="2" t="s">
        <v>40</v>
      </c>
      <c r="J452" s="2" t="s">
        <v>335</v>
      </c>
      <c r="K452" s="2" t="s">
        <v>44</v>
      </c>
      <c r="L452" s="2" t="s">
        <v>57</v>
      </c>
      <c r="M452" s="2" t="s">
        <v>58</v>
      </c>
      <c r="N452" s="4">
        <v>10</v>
      </c>
      <c r="O452" s="4">
        <v>0</v>
      </c>
      <c r="P452" s="4">
        <v>0</v>
      </c>
      <c r="Q452" s="2" t="s">
        <v>47</v>
      </c>
      <c r="S452" s="2" t="s">
        <v>48</v>
      </c>
      <c r="T452" s="2" t="s">
        <v>49</v>
      </c>
      <c r="U452" s="3">
        <v>45342.4416666667</v>
      </c>
      <c r="Y452" s="2" t="s">
        <v>40</v>
      </c>
      <c r="Z452" s="2" t="s">
        <v>50</v>
      </c>
      <c r="AA452" s="6">
        <v>68260</v>
      </c>
      <c r="AB452" s="6">
        <v>68310</v>
      </c>
      <c r="AC452" s="6">
        <v>20270</v>
      </c>
      <c r="AD452" s="6">
        <v>20270</v>
      </c>
      <c r="AE452" s="6">
        <v>18670</v>
      </c>
      <c r="AF452" s="6">
        <v>18680</v>
      </c>
      <c r="AH452" s="1" t="s">
        <v>51</v>
      </c>
      <c r="AI452" s="3">
        <v>45342.4424074074</v>
      </c>
      <c r="AJ452" s="3">
        <v>45342.4424421296</v>
      </c>
    </row>
    <row r="453" spans="1:36">
      <c r="A453" s="1" t="s">
        <v>1483</v>
      </c>
      <c r="B453" s="2" t="s">
        <v>1484</v>
      </c>
      <c r="C453" s="3">
        <v>45369.3755324074</v>
      </c>
      <c r="D453" s="2" t="s">
        <v>145</v>
      </c>
      <c r="E453" s="2" t="s">
        <v>39</v>
      </c>
      <c r="F453" s="2" t="s">
        <v>40</v>
      </c>
      <c r="G453" s="2" t="s">
        <v>1485</v>
      </c>
      <c r="H453" s="2" t="s">
        <v>42</v>
      </c>
      <c r="I453" s="2" t="s">
        <v>40</v>
      </c>
      <c r="J453" s="2" t="s">
        <v>43</v>
      </c>
      <c r="K453" s="2" t="s">
        <v>44</v>
      </c>
      <c r="L453" s="2" t="s">
        <v>57</v>
      </c>
      <c r="M453" s="2" t="s">
        <v>58</v>
      </c>
      <c r="N453" s="4">
        <v>10</v>
      </c>
      <c r="O453" s="4">
        <v>0</v>
      </c>
      <c r="P453" s="4">
        <v>0</v>
      </c>
      <c r="Q453" s="2" t="s">
        <v>47</v>
      </c>
      <c r="S453" s="2" t="s">
        <v>48</v>
      </c>
      <c r="T453" s="2" t="s">
        <v>49</v>
      </c>
      <c r="U453" s="3">
        <v>45342.4416666667</v>
      </c>
      <c r="Y453" s="2" t="s">
        <v>40</v>
      </c>
      <c r="Z453" s="2" t="s">
        <v>50</v>
      </c>
      <c r="AA453" s="6">
        <v>68260</v>
      </c>
      <c r="AB453" s="6">
        <v>68310</v>
      </c>
      <c r="AC453" s="6">
        <v>20270</v>
      </c>
      <c r="AD453" s="6">
        <v>20270</v>
      </c>
      <c r="AH453" s="1" t="s">
        <v>51</v>
      </c>
      <c r="AI453" s="3">
        <v>45342.4420601852</v>
      </c>
      <c r="AJ453" s="3">
        <v>45342.4420833333</v>
      </c>
    </row>
    <row r="454" spans="1:36">
      <c r="A454" s="1" t="s">
        <v>1486</v>
      </c>
      <c r="B454" s="2" t="s">
        <v>1487</v>
      </c>
      <c r="C454" s="3">
        <v>45365.5589351852</v>
      </c>
      <c r="D454" s="2" t="s">
        <v>145</v>
      </c>
      <c r="E454" s="2" t="s">
        <v>39</v>
      </c>
      <c r="F454" s="2" t="s">
        <v>40</v>
      </c>
      <c r="G454" s="2" t="s">
        <v>1488</v>
      </c>
      <c r="H454" s="2" t="s">
        <v>42</v>
      </c>
      <c r="I454" s="2" t="s">
        <v>40</v>
      </c>
      <c r="J454" s="2" t="s">
        <v>63</v>
      </c>
      <c r="K454" s="2" t="s">
        <v>44</v>
      </c>
      <c r="L454" s="2" t="s">
        <v>57</v>
      </c>
      <c r="M454" s="2" t="s">
        <v>58</v>
      </c>
      <c r="N454" s="4">
        <v>5</v>
      </c>
      <c r="O454" s="4">
        <v>0</v>
      </c>
      <c r="P454" s="4">
        <v>0</v>
      </c>
      <c r="Q454" s="2" t="s">
        <v>47</v>
      </c>
      <c r="S454" s="2" t="s">
        <v>48</v>
      </c>
      <c r="T454" s="2" t="s">
        <v>49</v>
      </c>
      <c r="U454" s="3">
        <v>45342.4409722222</v>
      </c>
      <c r="Y454" s="2" t="s">
        <v>40</v>
      </c>
      <c r="Z454" s="2" t="s">
        <v>50</v>
      </c>
      <c r="AA454" s="6">
        <v>68260</v>
      </c>
      <c r="AB454" s="6">
        <v>68310</v>
      </c>
      <c r="AH454" s="1" t="s">
        <v>51</v>
      </c>
      <c r="AI454" s="3">
        <v>45342.4413425926</v>
      </c>
      <c r="AJ454" s="3">
        <v>45342.4413657407</v>
      </c>
    </row>
    <row r="455" spans="1:36">
      <c r="A455" s="1" t="s">
        <v>1489</v>
      </c>
      <c r="B455" s="2" t="s">
        <v>1490</v>
      </c>
      <c r="C455" s="3">
        <v>45379.3636458333</v>
      </c>
      <c r="D455" s="2" t="s">
        <v>38</v>
      </c>
      <c r="E455" s="2" t="s">
        <v>39</v>
      </c>
      <c r="F455" s="2" t="s">
        <v>40</v>
      </c>
      <c r="G455" s="2" t="s">
        <v>1491</v>
      </c>
      <c r="H455" s="2" t="s">
        <v>42</v>
      </c>
      <c r="I455" s="2" t="s">
        <v>55</v>
      </c>
      <c r="J455" s="2" t="s">
        <v>71</v>
      </c>
      <c r="K455" s="2" t="s">
        <v>44</v>
      </c>
      <c r="L455" s="2" t="s">
        <v>196</v>
      </c>
      <c r="M455" s="2" t="s">
        <v>197</v>
      </c>
      <c r="N455" s="4">
        <v>100</v>
      </c>
      <c r="O455" s="4">
        <v>100</v>
      </c>
      <c r="P455" s="4">
        <v>100</v>
      </c>
      <c r="Q455" s="2" t="s">
        <v>47</v>
      </c>
      <c r="S455" s="2" t="s">
        <v>48</v>
      </c>
      <c r="Y455" s="2" t="s">
        <v>40</v>
      </c>
      <c r="Z455" s="2" t="s">
        <v>50</v>
      </c>
      <c r="AB455" s="6">
        <v>68100</v>
      </c>
      <c r="AH455" s="1" t="s">
        <v>51</v>
      </c>
      <c r="AI455" s="3">
        <v>45342.3647337963</v>
      </c>
      <c r="AJ455" s="3">
        <v>45342.3647800926</v>
      </c>
    </row>
    <row r="456" spans="1:36">
      <c r="A456" s="1" t="s">
        <v>1492</v>
      </c>
      <c r="B456" s="2" t="s">
        <v>1493</v>
      </c>
      <c r="C456" s="3">
        <v>45421.5519675926</v>
      </c>
      <c r="D456" s="2" t="s">
        <v>38</v>
      </c>
      <c r="E456" s="2" t="s">
        <v>39</v>
      </c>
      <c r="F456" s="2" t="s">
        <v>40</v>
      </c>
      <c r="G456" s="2" t="s">
        <v>1494</v>
      </c>
      <c r="H456" s="2" t="s">
        <v>42</v>
      </c>
      <c r="I456" s="2" t="s">
        <v>55</v>
      </c>
      <c r="J456" s="2" t="s">
        <v>140</v>
      </c>
      <c r="K456" s="2" t="s">
        <v>44</v>
      </c>
      <c r="L456" s="2" t="s">
        <v>141</v>
      </c>
      <c r="M456" s="2" t="s">
        <v>142</v>
      </c>
      <c r="N456" s="4">
        <v>60</v>
      </c>
      <c r="O456" s="4">
        <v>60</v>
      </c>
      <c r="P456" s="4">
        <v>60</v>
      </c>
      <c r="Q456" s="2" t="s">
        <v>47</v>
      </c>
      <c r="S456" s="2" t="s">
        <v>59</v>
      </c>
      <c r="Y456" s="2" t="s">
        <v>40</v>
      </c>
      <c r="Z456" s="2" t="s">
        <v>50</v>
      </c>
      <c r="AB456" s="6">
        <v>70000</v>
      </c>
      <c r="AH456" s="1" t="s">
        <v>51</v>
      </c>
      <c r="AI456" s="3">
        <v>45341.5965972222</v>
      </c>
      <c r="AJ456" s="3">
        <v>45341.5966319444</v>
      </c>
    </row>
    <row r="457" spans="1:36">
      <c r="A457" s="1" t="s">
        <v>1495</v>
      </c>
      <c r="B457" s="2" t="s">
        <v>1496</v>
      </c>
      <c r="C457" s="3">
        <v>45390.4799305556</v>
      </c>
      <c r="D457" s="2" t="s">
        <v>145</v>
      </c>
      <c r="E457" s="2" t="s">
        <v>39</v>
      </c>
      <c r="F457" s="2" t="s">
        <v>40</v>
      </c>
      <c r="G457" s="2" t="s">
        <v>1497</v>
      </c>
      <c r="H457" s="2" t="s">
        <v>42</v>
      </c>
      <c r="I457" s="2" t="s">
        <v>40</v>
      </c>
      <c r="J457" s="2" t="s">
        <v>63</v>
      </c>
      <c r="K457" s="2" t="s">
        <v>44</v>
      </c>
      <c r="L457" s="2" t="s">
        <v>82</v>
      </c>
      <c r="M457" s="2" t="s">
        <v>83</v>
      </c>
      <c r="N457" s="4">
        <v>0.36</v>
      </c>
      <c r="O457" s="4">
        <v>0</v>
      </c>
      <c r="P457" s="4">
        <v>0</v>
      </c>
      <c r="Q457" s="2" t="s">
        <v>47</v>
      </c>
      <c r="S457" s="2" t="s">
        <v>59</v>
      </c>
      <c r="T457" s="2" t="s">
        <v>49</v>
      </c>
      <c r="U457" s="3">
        <v>45341.5888888889</v>
      </c>
      <c r="Y457" s="2" t="s">
        <v>40</v>
      </c>
      <c r="Z457" s="2" t="s">
        <v>50</v>
      </c>
      <c r="AA457" s="6">
        <v>68355</v>
      </c>
      <c r="AB457" s="6">
        <v>68440</v>
      </c>
      <c r="AH457" s="1" t="s">
        <v>51</v>
      </c>
      <c r="AI457" s="3">
        <v>45341.5893171296</v>
      </c>
      <c r="AJ457" s="3">
        <v>45341.5893518519</v>
      </c>
    </row>
    <row r="458" spans="1:36">
      <c r="A458" s="1" t="s">
        <v>1498</v>
      </c>
      <c r="B458" s="2" t="s">
        <v>1499</v>
      </c>
      <c r="C458" s="3">
        <v>45369.8232638889</v>
      </c>
      <c r="D458" s="2" t="s">
        <v>38</v>
      </c>
      <c r="E458" s="2" t="s">
        <v>39</v>
      </c>
      <c r="F458" s="2" t="s">
        <v>40</v>
      </c>
      <c r="G458" s="2" t="s">
        <v>1500</v>
      </c>
      <c r="H458" s="2" t="s">
        <v>42</v>
      </c>
      <c r="I458" s="2" t="s">
        <v>40</v>
      </c>
      <c r="J458" s="2" t="s">
        <v>87</v>
      </c>
      <c r="K458" s="2" t="s">
        <v>44</v>
      </c>
      <c r="L458" s="2" t="s">
        <v>82</v>
      </c>
      <c r="M458" s="2" t="s">
        <v>83</v>
      </c>
      <c r="N458" s="4">
        <v>9.7</v>
      </c>
      <c r="O458" s="4">
        <v>-0.076</v>
      </c>
      <c r="P458" s="4">
        <v>0.497</v>
      </c>
      <c r="Q458" s="2" t="s">
        <v>47</v>
      </c>
      <c r="S458" s="2" t="s">
        <v>48</v>
      </c>
      <c r="T458" s="2" t="s">
        <v>49</v>
      </c>
      <c r="U458" s="3">
        <v>45341.4902777778</v>
      </c>
      <c r="Y458" s="2" t="s">
        <v>40</v>
      </c>
      <c r="Z458" s="2" t="s">
        <v>50</v>
      </c>
      <c r="AA458" s="6">
        <v>68355</v>
      </c>
      <c r="AB458" s="6">
        <v>68440</v>
      </c>
      <c r="AC458" s="6">
        <v>20220</v>
      </c>
      <c r="AD458" s="6">
        <v>20210</v>
      </c>
      <c r="AH458" s="1" t="s">
        <v>51</v>
      </c>
      <c r="AI458" s="3">
        <v>45341.4908564815</v>
      </c>
      <c r="AJ458" s="3">
        <v>45341.4908912037</v>
      </c>
    </row>
    <row r="459" spans="1:36">
      <c r="A459" s="1" t="s">
        <v>1501</v>
      </c>
      <c r="B459" s="2" t="s">
        <v>1502</v>
      </c>
      <c r="C459" s="3">
        <v>45342.427337963</v>
      </c>
      <c r="D459" s="2" t="s">
        <v>145</v>
      </c>
      <c r="E459" s="2" t="s">
        <v>203</v>
      </c>
      <c r="F459" s="2" t="s">
        <v>40</v>
      </c>
      <c r="G459" s="2" t="s">
        <v>1503</v>
      </c>
      <c r="H459" s="2" t="s">
        <v>42</v>
      </c>
      <c r="I459" s="2" t="s">
        <v>40</v>
      </c>
      <c r="K459" s="2" t="s">
        <v>44</v>
      </c>
      <c r="L459" s="2" t="s">
        <v>490</v>
      </c>
      <c r="M459" s="2" t="s">
        <v>491</v>
      </c>
      <c r="N459" s="4">
        <v>0.015</v>
      </c>
      <c r="O459" s="4">
        <v>0</v>
      </c>
      <c r="P459" s="4">
        <v>0</v>
      </c>
      <c r="Q459" s="2" t="s">
        <v>47</v>
      </c>
      <c r="S459" s="2" t="s">
        <v>48</v>
      </c>
      <c r="T459" s="2" t="s">
        <v>49</v>
      </c>
      <c r="U459" s="3">
        <v>45341.4731944444</v>
      </c>
      <c r="Y459" s="2" t="s">
        <v>40</v>
      </c>
      <c r="Z459" s="2" t="s">
        <v>50</v>
      </c>
      <c r="AA459" s="6">
        <v>0</v>
      </c>
      <c r="AC459" s="6">
        <v>0</v>
      </c>
      <c r="AE459" s="6">
        <v>0</v>
      </c>
      <c r="AH459" s="1" t="s">
        <v>51</v>
      </c>
      <c r="AI459" s="3">
        <v>45341.4731828704</v>
      </c>
      <c r="AJ459" s="3">
        <v>45341.4733333333</v>
      </c>
    </row>
    <row r="460" spans="1:36">
      <c r="A460" s="1" t="s">
        <v>1504</v>
      </c>
      <c r="B460" s="2" t="s">
        <v>1505</v>
      </c>
      <c r="C460" s="3">
        <v>45367.4139467593</v>
      </c>
      <c r="D460" s="2" t="s">
        <v>145</v>
      </c>
      <c r="E460" s="2" t="s">
        <v>39</v>
      </c>
      <c r="F460" s="2" t="s">
        <v>40</v>
      </c>
      <c r="G460" s="2" t="s">
        <v>1506</v>
      </c>
      <c r="H460" s="2" t="s">
        <v>42</v>
      </c>
      <c r="I460" s="2" t="s">
        <v>40</v>
      </c>
      <c r="J460" s="2" t="s">
        <v>56</v>
      </c>
      <c r="K460" s="2" t="s">
        <v>44</v>
      </c>
      <c r="L460" s="2" t="s">
        <v>490</v>
      </c>
      <c r="M460" s="2" t="s">
        <v>491</v>
      </c>
      <c r="N460" s="4">
        <v>0.135</v>
      </c>
      <c r="O460" s="4">
        <v>0</v>
      </c>
      <c r="P460" s="4">
        <v>0</v>
      </c>
      <c r="Q460" s="2" t="s">
        <v>47</v>
      </c>
      <c r="S460" s="2" t="s">
        <v>48</v>
      </c>
      <c r="T460" s="2" t="s">
        <v>49</v>
      </c>
      <c r="U460" s="3">
        <v>45341.4583333333</v>
      </c>
      <c r="Y460" s="2" t="s">
        <v>40</v>
      </c>
      <c r="Z460" s="2" t="s">
        <v>50</v>
      </c>
      <c r="AA460" s="6">
        <v>68355</v>
      </c>
      <c r="AB460" s="6">
        <v>68440</v>
      </c>
      <c r="AH460" s="1" t="s">
        <v>51</v>
      </c>
      <c r="AI460" s="3">
        <v>45341.4591203704</v>
      </c>
      <c r="AJ460" s="3">
        <v>45341.4671643519</v>
      </c>
    </row>
    <row r="461" spans="1:36">
      <c r="A461" s="1" t="s">
        <v>1507</v>
      </c>
      <c r="B461" s="2" t="s">
        <v>1508</v>
      </c>
      <c r="C461" s="3">
        <v>45410.5361226852</v>
      </c>
      <c r="D461" s="2" t="s">
        <v>38</v>
      </c>
      <c r="E461" s="2" t="s">
        <v>39</v>
      </c>
      <c r="F461" s="2" t="s">
        <v>40</v>
      </c>
      <c r="G461" s="2" t="s">
        <v>1509</v>
      </c>
      <c r="H461" s="2" t="s">
        <v>42</v>
      </c>
      <c r="I461" s="2" t="s">
        <v>40</v>
      </c>
      <c r="J461" s="2" t="s">
        <v>71</v>
      </c>
      <c r="K461" s="2" t="s">
        <v>44</v>
      </c>
      <c r="L461" s="2" t="s">
        <v>77</v>
      </c>
      <c r="M461" s="2" t="s">
        <v>78</v>
      </c>
      <c r="N461" s="4">
        <v>10</v>
      </c>
      <c r="O461" s="4">
        <v>1.6098</v>
      </c>
      <c r="P461" s="4">
        <v>1.6858</v>
      </c>
      <c r="Q461" s="2" t="s">
        <v>47</v>
      </c>
      <c r="S461" s="2" t="s">
        <v>48</v>
      </c>
      <c r="T461" s="2" t="s">
        <v>49</v>
      </c>
      <c r="U461" s="3">
        <v>45341.3763888889</v>
      </c>
      <c r="Y461" s="2" t="s">
        <v>40</v>
      </c>
      <c r="Z461" s="2" t="s">
        <v>50</v>
      </c>
      <c r="AA461" s="6">
        <v>68355</v>
      </c>
      <c r="AB461" s="6">
        <v>68440</v>
      </c>
      <c r="AH461" s="1" t="s">
        <v>51</v>
      </c>
      <c r="AI461" s="3">
        <v>45341.3770717593</v>
      </c>
      <c r="AJ461" s="3">
        <v>45341.3770949074</v>
      </c>
    </row>
    <row r="462" spans="1:36">
      <c r="A462" s="1" t="s">
        <v>1510</v>
      </c>
      <c r="B462" s="2" t="s">
        <v>1511</v>
      </c>
      <c r="C462" s="3">
        <v>45350.7143634259</v>
      </c>
      <c r="D462" s="2" t="s">
        <v>38</v>
      </c>
      <c r="E462" s="2" t="s">
        <v>39</v>
      </c>
      <c r="F462" s="2" t="s">
        <v>40</v>
      </c>
      <c r="G462" s="2" t="s">
        <v>1512</v>
      </c>
      <c r="H462" s="2" t="s">
        <v>42</v>
      </c>
      <c r="I462" s="2" t="s">
        <v>55</v>
      </c>
      <c r="J462" s="2" t="s">
        <v>71</v>
      </c>
      <c r="K462" s="2" t="s">
        <v>44</v>
      </c>
      <c r="L462" s="2" t="s">
        <v>77</v>
      </c>
      <c r="M462" s="2" t="s">
        <v>78</v>
      </c>
      <c r="N462" s="4">
        <v>10</v>
      </c>
      <c r="O462" s="4">
        <v>10</v>
      </c>
      <c r="P462" s="4">
        <v>10</v>
      </c>
      <c r="Q462" s="2" t="s">
        <v>47</v>
      </c>
      <c r="S462" s="2" t="s">
        <v>48</v>
      </c>
      <c r="T462" s="2" t="s">
        <v>49</v>
      </c>
      <c r="Y462" s="2" t="s">
        <v>40</v>
      </c>
      <c r="Z462" s="2" t="s">
        <v>50</v>
      </c>
      <c r="AB462" s="6">
        <v>68500</v>
      </c>
      <c r="AH462" s="1" t="s">
        <v>51</v>
      </c>
      <c r="AI462" s="3">
        <v>45340.4556134259</v>
      </c>
      <c r="AJ462" s="3">
        <v>45340.4556481481</v>
      </c>
    </row>
    <row r="463" spans="1:36">
      <c r="A463" s="1" t="s">
        <v>1513</v>
      </c>
      <c r="B463" s="2" t="s">
        <v>1514</v>
      </c>
      <c r="C463" s="3">
        <v>45379.4498148148</v>
      </c>
      <c r="D463" s="2" t="s">
        <v>145</v>
      </c>
      <c r="E463" s="2" t="s">
        <v>39</v>
      </c>
      <c r="F463" s="2" t="s">
        <v>40</v>
      </c>
      <c r="G463" s="2" t="s">
        <v>1515</v>
      </c>
      <c r="H463" s="2" t="s">
        <v>42</v>
      </c>
      <c r="I463" s="2" t="s">
        <v>40</v>
      </c>
      <c r="J463" s="2" t="s">
        <v>71</v>
      </c>
      <c r="K463" s="2" t="s">
        <v>44</v>
      </c>
      <c r="L463" s="2" t="s">
        <v>196</v>
      </c>
      <c r="M463" s="2" t="s">
        <v>197</v>
      </c>
      <c r="N463" s="4">
        <v>25</v>
      </c>
      <c r="O463" s="4">
        <v>-0.1952</v>
      </c>
      <c r="P463" s="4">
        <v>0</v>
      </c>
      <c r="Q463" s="2" t="s">
        <v>47</v>
      </c>
      <c r="S463" s="2" t="s">
        <v>48</v>
      </c>
      <c r="T463" s="2" t="s">
        <v>49</v>
      </c>
      <c r="U463" s="3">
        <v>45330.4506944444</v>
      </c>
      <c r="Y463" s="2" t="s">
        <v>40</v>
      </c>
      <c r="Z463" s="2" t="s">
        <v>50</v>
      </c>
      <c r="AA463" s="6">
        <v>67665</v>
      </c>
      <c r="AB463" s="6">
        <v>67750</v>
      </c>
      <c r="AH463" s="1" t="s">
        <v>51</v>
      </c>
      <c r="AI463" s="3">
        <v>45330.4512384259</v>
      </c>
      <c r="AJ463" s="3">
        <v>45330.4512847222</v>
      </c>
    </row>
    <row r="464" spans="1:36">
      <c r="A464" s="1" t="s">
        <v>1516</v>
      </c>
      <c r="B464" s="2" t="s">
        <v>1517</v>
      </c>
      <c r="C464" s="3">
        <v>45358.3689236111</v>
      </c>
      <c r="D464" s="2" t="s">
        <v>145</v>
      </c>
      <c r="E464" s="2" t="s">
        <v>39</v>
      </c>
      <c r="F464" s="2" t="s">
        <v>40</v>
      </c>
      <c r="G464" s="2" t="s">
        <v>1518</v>
      </c>
      <c r="H464" s="2" t="s">
        <v>42</v>
      </c>
      <c r="I464" s="2" t="s">
        <v>40</v>
      </c>
      <c r="J464" s="2" t="s">
        <v>71</v>
      </c>
      <c r="K464" s="2" t="s">
        <v>44</v>
      </c>
      <c r="L464" s="2" t="s">
        <v>120</v>
      </c>
      <c r="M464" s="2" t="s">
        <v>121</v>
      </c>
      <c r="N464" s="4">
        <v>6</v>
      </c>
      <c r="O464" s="4">
        <v>0</v>
      </c>
      <c r="P464" s="4">
        <v>0</v>
      </c>
      <c r="Q464" s="2" t="s">
        <v>47</v>
      </c>
      <c r="S464" s="2" t="s">
        <v>48</v>
      </c>
      <c r="T464" s="2" t="s">
        <v>49</v>
      </c>
      <c r="U464" s="3">
        <v>45330.4493055556</v>
      </c>
      <c r="Y464" s="2" t="s">
        <v>40</v>
      </c>
      <c r="Z464" s="2" t="s">
        <v>50</v>
      </c>
      <c r="AA464" s="6">
        <v>67665</v>
      </c>
      <c r="AB464" s="6">
        <v>67750</v>
      </c>
      <c r="AH464" s="1" t="s">
        <v>51</v>
      </c>
      <c r="AI464" s="3">
        <v>45330.4500925926</v>
      </c>
      <c r="AJ464" s="3">
        <v>45330.4502893519</v>
      </c>
    </row>
    <row r="465" spans="1:36">
      <c r="A465" s="1" t="s">
        <v>1519</v>
      </c>
      <c r="B465" s="2" t="s">
        <v>1520</v>
      </c>
      <c r="C465" s="3">
        <v>45366.4399537037</v>
      </c>
      <c r="D465" s="2" t="s">
        <v>145</v>
      </c>
      <c r="E465" s="2" t="s">
        <v>39</v>
      </c>
      <c r="F465" s="2" t="s">
        <v>40</v>
      </c>
      <c r="G465" s="2" t="s">
        <v>1521</v>
      </c>
      <c r="H465" s="2" t="s">
        <v>42</v>
      </c>
      <c r="I465" s="2" t="s">
        <v>40</v>
      </c>
      <c r="J465" s="2" t="s">
        <v>114</v>
      </c>
      <c r="K465" s="2" t="s">
        <v>44</v>
      </c>
      <c r="L465" s="2" t="s">
        <v>147</v>
      </c>
      <c r="M465" s="2" t="s">
        <v>148</v>
      </c>
      <c r="N465" s="4">
        <v>5</v>
      </c>
      <c r="O465" s="4">
        <v>0</v>
      </c>
      <c r="P465" s="4">
        <v>0</v>
      </c>
      <c r="Q465" s="2" t="s">
        <v>47</v>
      </c>
      <c r="S465" s="2" t="s">
        <v>48</v>
      </c>
      <c r="T465" s="2" t="s">
        <v>49</v>
      </c>
      <c r="U465" s="3">
        <v>45330.4472222222</v>
      </c>
      <c r="Y465" s="2" t="s">
        <v>40</v>
      </c>
      <c r="Z465" s="2" t="s">
        <v>50</v>
      </c>
      <c r="AA465" s="6">
        <v>67665</v>
      </c>
      <c r="AB465" s="6">
        <v>67750</v>
      </c>
      <c r="AH465" s="1" t="s">
        <v>51</v>
      </c>
      <c r="AI465" s="3">
        <v>45330.4490162037</v>
      </c>
      <c r="AJ465" s="3">
        <v>45330.4490509259</v>
      </c>
    </row>
    <row r="466" spans="1:36">
      <c r="A466" s="1" t="s">
        <v>1522</v>
      </c>
      <c r="B466" s="2" t="s">
        <v>1523</v>
      </c>
      <c r="C466" s="3">
        <v>45380.6497106481</v>
      </c>
      <c r="D466" s="2" t="s">
        <v>145</v>
      </c>
      <c r="E466" s="2" t="s">
        <v>39</v>
      </c>
      <c r="F466" s="2" t="s">
        <v>40</v>
      </c>
      <c r="G466" s="2" t="s">
        <v>1524</v>
      </c>
      <c r="H466" s="2" t="s">
        <v>42</v>
      </c>
      <c r="I466" s="2" t="s">
        <v>40</v>
      </c>
      <c r="J466" s="2" t="s">
        <v>114</v>
      </c>
      <c r="K466" s="2" t="s">
        <v>44</v>
      </c>
      <c r="L466" s="2" t="s">
        <v>147</v>
      </c>
      <c r="M466" s="2" t="s">
        <v>148</v>
      </c>
      <c r="N466" s="4">
        <v>5</v>
      </c>
      <c r="O466" s="4">
        <v>0</v>
      </c>
      <c r="P466" s="4">
        <v>0</v>
      </c>
      <c r="Q466" s="2" t="s">
        <v>47</v>
      </c>
      <c r="S466" s="2" t="s">
        <v>48</v>
      </c>
      <c r="T466" s="2" t="s">
        <v>49</v>
      </c>
      <c r="U466" s="3">
        <v>45329.4756944444</v>
      </c>
      <c r="Y466" s="2" t="s">
        <v>40</v>
      </c>
      <c r="Z466" s="2" t="s">
        <v>50</v>
      </c>
      <c r="AA466" s="6">
        <v>67955</v>
      </c>
      <c r="AB466" s="6">
        <v>68050</v>
      </c>
      <c r="AH466" s="1" t="s">
        <v>51</v>
      </c>
      <c r="AI466" s="3">
        <v>45329.4764467593</v>
      </c>
      <c r="AJ466" s="3">
        <v>45329.4764699074</v>
      </c>
    </row>
    <row r="467" spans="1:36">
      <c r="A467" s="1" t="s">
        <v>1525</v>
      </c>
      <c r="B467" s="2" t="s">
        <v>1526</v>
      </c>
      <c r="C467" s="3">
        <v>45380.6641203704</v>
      </c>
      <c r="D467" s="2" t="s">
        <v>145</v>
      </c>
      <c r="E467" s="2" t="s">
        <v>39</v>
      </c>
      <c r="F467" s="2" t="s">
        <v>40</v>
      </c>
      <c r="G467" s="2" t="s">
        <v>1527</v>
      </c>
      <c r="H467" s="2" t="s">
        <v>42</v>
      </c>
      <c r="I467" s="2" t="s">
        <v>40</v>
      </c>
      <c r="J467" s="2" t="s">
        <v>335</v>
      </c>
      <c r="K467" s="2" t="s">
        <v>44</v>
      </c>
      <c r="L467" s="2" t="s">
        <v>57</v>
      </c>
      <c r="M467" s="2" t="s">
        <v>58</v>
      </c>
      <c r="N467" s="4">
        <v>6</v>
      </c>
      <c r="O467" s="4">
        <v>0</v>
      </c>
      <c r="P467" s="4">
        <v>0</v>
      </c>
      <c r="Q467" s="2" t="s">
        <v>47</v>
      </c>
      <c r="S467" s="2" t="s">
        <v>48</v>
      </c>
      <c r="T467" s="2" t="s">
        <v>49</v>
      </c>
      <c r="U467" s="3">
        <v>45329.475</v>
      </c>
      <c r="Y467" s="2" t="s">
        <v>40</v>
      </c>
      <c r="Z467" s="2" t="s">
        <v>50</v>
      </c>
      <c r="AA467" s="6">
        <v>67955</v>
      </c>
      <c r="AB467" s="6">
        <v>68050</v>
      </c>
      <c r="AC467" s="6">
        <v>20500</v>
      </c>
      <c r="AD467" s="6">
        <v>20480</v>
      </c>
      <c r="AE467" s="6">
        <v>18920</v>
      </c>
      <c r="AF467" s="6">
        <v>18920</v>
      </c>
      <c r="AH467" s="1" t="s">
        <v>51</v>
      </c>
      <c r="AI467" s="3">
        <v>45329.4757175926</v>
      </c>
      <c r="AJ467" s="3">
        <v>45329.4757523148</v>
      </c>
    </row>
    <row r="468" spans="1:36">
      <c r="A468" s="1" t="s">
        <v>1528</v>
      </c>
      <c r="B468" s="2" t="s">
        <v>1529</v>
      </c>
      <c r="C468" s="3">
        <v>45378.4805092593</v>
      </c>
      <c r="D468" s="2" t="s">
        <v>145</v>
      </c>
      <c r="E468" s="2" t="s">
        <v>39</v>
      </c>
      <c r="F468" s="2" t="s">
        <v>40</v>
      </c>
      <c r="G468" s="2" t="s">
        <v>1530</v>
      </c>
      <c r="H468" s="2" t="s">
        <v>42</v>
      </c>
      <c r="I468" s="2" t="s">
        <v>40</v>
      </c>
      <c r="J468" s="2" t="s">
        <v>63</v>
      </c>
      <c r="K468" s="2" t="s">
        <v>44</v>
      </c>
      <c r="L468" s="2" t="s">
        <v>82</v>
      </c>
      <c r="M468" s="2" t="s">
        <v>83</v>
      </c>
      <c r="N468" s="4">
        <v>8</v>
      </c>
      <c r="O468" s="4">
        <v>0</v>
      </c>
      <c r="P468" s="4">
        <v>0</v>
      </c>
      <c r="Q468" s="2" t="s">
        <v>47</v>
      </c>
      <c r="S468" s="2" t="s">
        <v>48</v>
      </c>
      <c r="T468" s="2" t="s">
        <v>49</v>
      </c>
      <c r="U468" s="3">
        <v>45329.4527777778</v>
      </c>
      <c r="Y468" s="2" t="s">
        <v>40</v>
      </c>
      <c r="Z468" s="2" t="s">
        <v>50</v>
      </c>
      <c r="AA468" s="6">
        <v>67955</v>
      </c>
      <c r="AB468" s="6">
        <v>68050</v>
      </c>
      <c r="AH468" s="1" t="s">
        <v>51</v>
      </c>
      <c r="AI468" s="3">
        <v>45329.4536458333</v>
      </c>
      <c r="AJ468" s="3">
        <v>45329.4536805556</v>
      </c>
    </row>
    <row r="469" spans="1:36">
      <c r="A469" s="1" t="s">
        <v>1531</v>
      </c>
      <c r="B469" s="2" t="s">
        <v>1532</v>
      </c>
      <c r="C469" s="3">
        <v>45379.5444328704</v>
      </c>
      <c r="D469" s="2" t="s">
        <v>145</v>
      </c>
      <c r="E469" s="2" t="s">
        <v>39</v>
      </c>
      <c r="F469" s="2" t="s">
        <v>40</v>
      </c>
      <c r="G469" s="2" t="s">
        <v>1533</v>
      </c>
      <c r="H469" s="2" t="s">
        <v>42</v>
      </c>
      <c r="I469" s="2" t="s">
        <v>40</v>
      </c>
      <c r="J469" s="2" t="s">
        <v>87</v>
      </c>
      <c r="K469" s="2" t="s">
        <v>44</v>
      </c>
      <c r="L469" s="2" t="s">
        <v>250</v>
      </c>
      <c r="M469" s="2" t="s">
        <v>251</v>
      </c>
      <c r="N469" s="4">
        <v>0.44</v>
      </c>
      <c r="O469" s="4">
        <v>0</v>
      </c>
      <c r="P469" s="4">
        <v>0</v>
      </c>
      <c r="Q469" s="2" t="s">
        <v>47</v>
      </c>
      <c r="S469" s="2" t="s">
        <v>48</v>
      </c>
      <c r="T469" s="2" t="s">
        <v>49</v>
      </c>
      <c r="U469" s="3">
        <v>45329.3291666667</v>
      </c>
      <c r="Y469" s="2" t="s">
        <v>40</v>
      </c>
      <c r="Z469" s="2" t="s">
        <v>50</v>
      </c>
      <c r="AA469" s="6">
        <v>67955</v>
      </c>
      <c r="AB469" s="6">
        <v>68050</v>
      </c>
      <c r="AC469" s="6">
        <v>20500</v>
      </c>
      <c r="AD469" s="6">
        <v>20480</v>
      </c>
      <c r="AH469" s="1" t="s">
        <v>51</v>
      </c>
      <c r="AI469" s="3">
        <v>45329.3297569444</v>
      </c>
      <c r="AJ469" s="3">
        <v>45329.3297916667</v>
      </c>
    </row>
    <row r="470" spans="1:36">
      <c r="A470" s="1" t="s">
        <v>1534</v>
      </c>
      <c r="B470" s="2" t="s">
        <v>1535</v>
      </c>
      <c r="C470" s="3">
        <v>45379.5449189815</v>
      </c>
      <c r="D470" s="2" t="s">
        <v>145</v>
      </c>
      <c r="E470" s="2" t="s">
        <v>39</v>
      </c>
      <c r="F470" s="2" t="s">
        <v>40</v>
      </c>
      <c r="G470" s="2" t="s">
        <v>1536</v>
      </c>
      <c r="H470" s="2" t="s">
        <v>42</v>
      </c>
      <c r="I470" s="2" t="s">
        <v>40</v>
      </c>
      <c r="J470" s="2" t="s">
        <v>63</v>
      </c>
      <c r="K470" s="2" t="s">
        <v>44</v>
      </c>
      <c r="L470" s="2" t="s">
        <v>250</v>
      </c>
      <c r="M470" s="2" t="s">
        <v>251</v>
      </c>
      <c r="N470" s="4">
        <v>0.81</v>
      </c>
      <c r="O470" s="4">
        <v>0</v>
      </c>
      <c r="P470" s="4">
        <v>0</v>
      </c>
      <c r="Q470" s="2" t="s">
        <v>47</v>
      </c>
      <c r="S470" s="2" t="s">
        <v>48</v>
      </c>
      <c r="T470" s="2" t="s">
        <v>49</v>
      </c>
      <c r="U470" s="3">
        <v>45329.3284722222</v>
      </c>
      <c r="Y470" s="2" t="s">
        <v>40</v>
      </c>
      <c r="Z470" s="2" t="s">
        <v>50</v>
      </c>
      <c r="AA470" s="6">
        <v>67955</v>
      </c>
      <c r="AB470" s="6">
        <v>68050</v>
      </c>
      <c r="AH470" s="1" t="s">
        <v>51</v>
      </c>
      <c r="AI470" s="3">
        <v>45329.3291666667</v>
      </c>
      <c r="AJ470" s="3">
        <v>45329.3291898148</v>
      </c>
    </row>
    <row r="471" spans="1:36">
      <c r="A471" s="1" t="s">
        <v>1537</v>
      </c>
      <c r="B471" s="2" t="s">
        <v>1538</v>
      </c>
      <c r="C471" s="3">
        <v>45343.684212963</v>
      </c>
      <c r="D471" s="2" t="s">
        <v>38</v>
      </c>
      <c r="E471" s="2" t="s">
        <v>39</v>
      </c>
      <c r="F471" s="2" t="s">
        <v>40</v>
      </c>
      <c r="G471" s="2" t="s">
        <v>1539</v>
      </c>
      <c r="H471" s="2" t="s">
        <v>42</v>
      </c>
      <c r="I471" s="2" t="s">
        <v>55</v>
      </c>
      <c r="J471" s="2" t="s">
        <v>71</v>
      </c>
      <c r="K471" s="2" t="s">
        <v>44</v>
      </c>
      <c r="L471" s="2" t="s">
        <v>801</v>
      </c>
      <c r="M471" s="2" t="s">
        <v>802</v>
      </c>
      <c r="N471" s="4">
        <v>5</v>
      </c>
      <c r="O471" s="4">
        <v>5</v>
      </c>
      <c r="P471" s="4">
        <v>5</v>
      </c>
      <c r="Q471" s="2" t="s">
        <v>47</v>
      </c>
      <c r="S471" s="2" t="s">
        <v>48</v>
      </c>
      <c r="Y471" s="2" t="s">
        <v>40</v>
      </c>
      <c r="Z471" s="2" t="s">
        <v>50</v>
      </c>
      <c r="AB471" s="6">
        <v>68100</v>
      </c>
      <c r="AH471" s="1" t="s">
        <v>51</v>
      </c>
      <c r="AI471" s="3">
        <v>45328.4601273148</v>
      </c>
      <c r="AJ471" s="3">
        <v>45328.460162037</v>
      </c>
    </row>
    <row r="472" spans="1:36">
      <c r="A472" s="1" t="s">
        <v>1540</v>
      </c>
      <c r="B472" s="2" t="s">
        <v>1541</v>
      </c>
      <c r="C472" s="3">
        <v>45345.4388657407</v>
      </c>
      <c r="D472" s="2" t="s">
        <v>145</v>
      </c>
      <c r="E472" s="2" t="s">
        <v>39</v>
      </c>
      <c r="F472" s="2" t="s">
        <v>40</v>
      </c>
      <c r="G472" s="2" t="s">
        <v>1542</v>
      </c>
      <c r="H472" s="2" t="s">
        <v>42</v>
      </c>
      <c r="I472" s="2" t="s">
        <v>40</v>
      </c>
      <c r="J472" s="2" t="s">
        <v>71</v>
      </c>
      <c r="K472" s="2" t="s">
        <v>44</v>
      </c>
      <c r="L472" s="2" t="s">
        <v>801</v>
      </c>
      <c r="M472" s="2" t="s">
        <v>802</v>
      </c>
      <c r="N472" s="4">
        <v>5</v>
      </c>
      <c r="O472" s="4">
        <v>0</v>
      </c>
      <c r="P472" s="4">
        <v>0</v>
      </c>
      <c r="Q472" s="2" t="s">
        <v>47</v>
      </c>
      <c r="S472" s="2" t="s">
        <v>48</v>
      </c>
      <c r="T472" s="2" t="s">
        <v>49</v>
      </c>
      <c r="U472" s="3">
        <v>45328.4555555556</v>
      </c>
      <c r="Y472" s="2" t="s">
        <v>40</v>
      </c>
      <c r="Z472" s="2" t="s">
        <v>50</v>
      </c>
      <c r="AA472" s="6">
        <v>67980</v>
      </c>
      <c r="AB472" s="6">
        <v>68040</v>
      </c>
      <c r="AH472" s="1" t="s">
        <v>51</v>
      </c>
      <c r="AI472" s="3">
        <v>45328.4559027778</v>
      </c>
      <c r="AJ472" s="3">
        <v>45328.4559490741</v>
      </c>
    </row>
    <row r="473" spans="1:36">
      <c r="A473" s="1" t="s">
        <v>1543</v>
      </c>
      <c r="B473" s="2" t="s">
        <v>1544</v>
      </c>
      <c r="C473" s="3">
        <v>45348.3657523148</v>
      </c>
      <c r="D473" s="2" t="s">
        <v>145</v>
      </c>
      <c r="E473" s="2" t="s">
        <v>203</v>
      </c>
      <c r="F473" s="2" t="s">
        <v>40</v>
      </c>
      <c r="G473" s="2" t="s">
        <v>1545</v>
      </c>
      <c r="H473" s="2" t="s">
        <v>42</v>
      </c>
      <c r="I473" s="2" t="s">
        <v>40</v>
      </c>
      <c r="K473" s="2" t="s">
        <v>44</v>
      </c>
      <c r="L473" s="2" t="s">
        <v>147</v>
      </c>
      <c r="M473" s="2" t="s">
        <v>148</v>
      </c>
      <c r="N473" s="4">
        <v>0.054</v>
      </c>
      <c r="O473" s="4">
        <v>0</v>
      </c>
      <c r="P473" s="4">
        <v>0</v>
      </c>
      <c r="Q473" s="2" t="s">
        <v>47</v>
      </c>
      <c r="S473" s="2" t="s">
        <v>48</v>
      </c>
      <c r="T473" s="2" t="s">
        <v>49</v>
      </c>
      <c r="U473" s="3">
        <v>45328.4347569444</v>
      </c>
      <c r="Y473" s="2" t="s">
        <v>40</v>
      </c>
      <c r="Z473" s="2" t="s">
        <v>50</v>
      </c>
      <c r="AA473" s="6">
        <v>0</v>
      </c>
      <c r="AC473" s="6">
        <v>0</v>
      </c>
      <c r="AE473" s="6">
        <v>0</v>
      </c>
      <c r="AH473" s="1" t="s">
        <v>51</v>
      </c>
      <c r="AI473" s="3">
        <v>45328.4347453704</v>
      </c>
      <c r="AJ473" s="3">
        <v>45328.4349768519</v>
      </c>
    </row>
    <row r="474" spans="1:36">
      <c r="A474" s="1" t="s">
        <v>1546</v>
      </c>
      <c r="B474" s="2" t="s">
        <v>1547</v>
      </c>
      <c r="C474" s="3">
        <v>45380.6783680556</v>
      </c>
      <c r="D474" s="2" t="s">
        <v>145</v>
      </c>
      <c r="E474" s="2" t="s">
        <v>39</v>
      </c>
      <c r="F474" s="2" t="s">
        <v>40</v>
      </c>
      <c r="G474" s="2" t="s">
        <v>1548</v>
      </c>
      <c r="H474" s="2" t="s">
        <v>42</v>
      </c>
      <c r="I474" s="2" t="s">
        <v>40</v>
      </c>
      <c r="J474" s="2" t="s">
        <v>130</v>
      </c>
      <c r="K474" s="2" t="s">
        <v>44</v>
      </c>
      <c r="L474" s="2" t="s">
        <v>45</v>
      </c>
      <c r="M474" s="2" t="s">
        <v>46</v>
      </c>
      <c r="N474" s="4">
        <v>30</v>
      </c>
      <c r="O474" s="4">
        <v>-0.0005</v>
      </c>
      <c r="P474" s="4">
        <v>0</v>
      </c>
      <c r="Q474" s="2" t="s">
        <v>47</v>
      </c>
      <c r="S474" s="2" t="s">
        <v>48</v>
      </c>
      <c r="T474" s="2" t="s">
        <v>49</v>
      </c>
      <c r="U474" s="3">
        <v>45328.425</v>
      </c>
      <c r="Y474" s="2" t="s">
        <v>40</v>
      </c>
      <c r="Z474" s="2" t="s">
        <v>50</v>
      </c>
      <c r="AA474" s="6">
        <v>67980</v>
      </c>
      <c r="AB474" s="6">
        <v>68040</v>
      </c>
      <c r="AC474" s="6">
        <v>20470</v>
      </c>
      <c r="AD474" s="6">
        <v>20440</v>
      </c>
      <c r="AE474" s="6">
        <v>18770</v>
      </c>
      <c r="AF474" s="6">
        <v>18740</v>
      </c>
      <c r="AH474" s="1" t="s">
        <v>51</v>
      </c>
      <c r="AI474" s="3">
        <v>45328.4261689815</v>
      </c>
      <c r="AJ474" s="3">
        <v>45328.4262037037</v>
      </c>
    </row>
    <row r="475" spans="1:36">
      <c r="A475" s="1" t="s">
        <v>1549</v>
      </c>
      <c r="B475" s="2" t="s">
        <v>1550</v>
      </c>
      <c r="C475" s="3">
        <v>45363.5718981481</v>
      </c>
      <c r="D475" s="2" t="s">
        <v>145</v>
      </c>
      <c r="E475" s="2" t="s">
        <v>39</v>
      </c>
      <c r="F475" s="2" t="s">
        <v>40</v>
      </c>
      <c r="G475" s="2" t="s">
        <v>1551</v>
      </c>
      <c r="H475" s="2" t="s">
        <v>42</v>
      </c>
      <c r="I475" s="2" t="s">
        <v>40</v>
      </c>
      <c r="J475" s="2" t="s">
        <v>130</v>
      </c>
      <c r="K475" s="2" t="s">
        <v>44</v>
      </c>
      <c r="L475" s="2" t="s">
        <v>45</v>
      </c>
      <c r="M475" s="2" t="s">
        <v>46</v>
      </c>
      <c r="N475" s="4">
        <v>10</v>
      </c>
      <c r="O475" s="4">
        <v>-0.006</v>
      </c>
      <c r="P475" s="4">
        <v>0</v>
      </c>
      <c r="Q475" s="2" t="s">
        <v>47</v>
      </c>
      <c r="S475" s="2" t="s">
        <v>59</v>
      </c>
      <c r="T475" s="2" t="s">
        <v>49</v>
      </c>
      <c r="U475" s="3">
        <v>45327.5305555556</v>
      </c>
      <c r="Y475" s="2" t="s">
        <v>40</v>
      </c>
      <c r="Z475" s="2" t="s">
        <v>50</v>
      </c>
      <c r="AA475" s="6">
        <v>68530</v>
      </c>
      <c r="AB475" s="6">
        <v>68570</v>
      </c>
      <c r="AC475" s="6">
        <v>20560</v>
      </c>
      <c r="AD475" s="6">
        <v>20530</v>
      </c>
      <c r="AE475" s="6">
        <v>18730</v>
      </c>
      <c r="AF475" s="6">
        <v>18730</v>
      </c>
      <c r="AH475" s="1" t="s">
        <v>51</v>
      </c>
      <c r="AI475" s="3">
        <v>45327.5314583333</v>
      </c>
      <c r="AJ475" s="3">
        <v>45327.5314814815</v>
      </c>
    </row>
    <row r="476" spans="1:36">
      <c r="A476" s="1" t="s">
        <v>1552</v>
      </c>
      <c r="B476" s="2" t="s">
        <v>1553</v>
      </c>
      <c r="C476" s="3">
        <v>45391.5824652778</v>
      </c>
      <c r="D476" s="2" t="s">
        <v>145</v>
      </c>
      <c r="E476" s="2" t="s">
        <v>39</v>
      </c>
      <c r="F476" s="2" t="s">
        <v>40</v>
      </c>
      <c r="G476" s="2" t="s">
        <v>1554</v>
      </c>
      <c r="H476" s="2" t="s">
        <v>42</v>
      </c>
      <c r="I476" s="2" t="s">
        <v>40</v>
      </c>
      <c r="J476" s="2" t="s">
        <v>63</v>
      </c>
      <c r="K476" s="2" t="s">
        <v>44</v>
      </c>
      <c r="L476" s="2" t="s">
        <v>45</v>
      </c>
      <c r="M476" s="2" t="s">
        <v>46</v>
      </c>
      <c r="N476" s="4">
        <v>30</v>
      </c>
      <c r="O476" s="4">
        <v>0</v>
      </c>
      <c r="P476" s="4">
        <v>0</v>
      </c>
      <c r="Q476" s="2" t="s">
        <v>47</v>
      </c>
      <c r="S476" s="2" t="s">
        <v>48</v>
      </c>
      <c r="T476" s="2" t="s">
        <v>49</v>
      </c>
      <c r="U476" s="3">
        <v>45327.4472222222</v>
      </c>
      <c r="Y476" s="2" t="s">
        <v>40</v>
      </c>
      <c r="Z476" s="2" t="s">
        <v>50</v>
      </c>
      <c r="AA476" s="6">
        <v>68530</v>
      </c>
      <c r="AB476" s="6">
        <v>68570</v>
      </c>
      <c r="AH476" s="1" t="s">
        <v>51</v>
      </c>
      <c r="AI476" s="3">
        <v>45327.4478819444</v>
      </c>
      <c r="AJ476" s="3">
        <v>45327.4479282407</v>
      </c>
    </row>
    <row r="477" spans="1:36">
      <c r="A477" s="1" t="s">
        <v>1555</v>
      </c>
      <c r="B477" s="2" t="s">
        <v>1556</v>
      </c>
      <c r="C477" s="3">
        <v>45327.4782060185</v>
      </c>
      <c r="D477" s="2" t="s">
        <v>145</v>
      </c>
      <c r="E477" s="2" t="s">
        <v>96</v>
      </c>
      <c r="F477" s="2" t="s">
        <v>40</v>
      </c>
      <c r="G477" s="2" t="s">
        <v>1557</v>
      </c>
      <c r="H477" s="2" t="s">
        <v>42</v>
      </c>
      <c r="I477" s="2" t="s">
        <v>40</v>
      </c>
      <c r="K477" s="2" t="s">
        <v>44</v>
      </c>
      <c r="L477" s="2" t="s">
        <v>125</v>
      </c>
      <c r="M477" s="2" t="s">
        <v>126</v>
      </c>
      <c r="N477" s="4">
        <v>-0.004</v>
      </c>
      <c r="O477" s="4">
        <v>0</v>
      </c>
      <c r="P477" s="4">
        <v>0</v>
      </c>
      <c r="Q477" s="2" t="s">
        <v>47</v>
      </c>
      <c r="S477" s="2" t="s">
        <v>48</v>
      </c>
      <c r="T477" s="2" t="s">
        <v>49</v>
      </c>
      <c r="U477" s="3">
        <v>45327.443587963</v>
      </c>
      <c r="Y477" s="2" t="s">
        <v>40</v>
      </c>
      <c r="Z477" s="2" t="s">
        <v>50</v>
      </c>
      <c r="AA477" s="6">
        <v>0</v>
      </c>
      <c r="AC477" s="6">
        <v>0</v>
      </c>
      <c r="AE477" s="6">
        <v>0</v>
      </c>
      <c r="AH477" s="1" t="s">
        <v>51</v>
      </c>
      <c r="AI477" s="3">
        <v>45327.4435532407</v>
      </c>
      <c r="AJ477" s="3">
        <v>45327.4437384259</v>
      </c>
    </row>
    <row r="478" spans="1:36">
      <c r="A478" s="1" t="s">
        <v>1558</v>
      </c>
      <c r="B478" s="2" t="s">
        <v>1559</v>
      </c>
      <c r="C478" s="3">
        <v>45357.3865740741</v>
      </c>
      <c r="D478" s="2" t="s">
        <v>145</v>
      </c>
      <c r="E478" s="2" t="s">
        <v>39</v>
      </c>
      <c r="F478" s="2" t="s">
        <v>40</v>
      </c>
      <c r="G478" s="2" t="s">
        <v>1560</v>
      </c>
      <c r="H478" s="2" t="s">
        <v>42</v>
      </c>
      <c r="I478" s="2" t="s">
        <v>40</v>
      </c>
      <c r="J478" s="2" t="s">
        <v>335</v>
      </c>
      <c r="K478" s="2" t="s">
        <v>44</v>
      </c>
      <c r="L478" s="2" t="s">
        <v>57</v>
      </c>
      <c r="M478" s="2" t="s">
        <v>58</v>
      </c>
      <c r="N478" s="4">
        <v>5</v>
      </c>
      <c r="O478" s="4">
        <v>-0.048</v>
      </c>
      <c r="P478" s="4">
        <v>0</v>
      </c>
      <c r="Q478" s="2" t="s">
        <v>47</v>
      </c>
      <c r="S478" s="2" t="s">
        <v>48</v>
      </c>
      <c r="T478" s="2" t="s">
        <v>49</v>
      </c>
      <c r="U478" s="3">
        <v>45327.4409722222</v>
      </c>
      <c r="Y478" s="2" t="s">
        <v>40</v>
      </c>
      <c r="Z478" s="2" t="s">
        <v>50</v>
      </c>
      <c r="AA478" s="6">
        <v>68530</v>
      </c>
      <c r="AB478" s="6">
        <v>68570</v>
      </c>
      <c r="AC478" s="6">
        <v>20560</v>
      </c>
      <c r="AD478" s="6">
        <v>20530</v>
      </c>
      <c r="AE478" s="6">
        <v>18730</v>
      </c>
      <c r="AF478" s="6">
        <v>18730</v>
      </c>
      <c r="AH478" s="1" t="s">
        <v>51</v>
      </c>
      <c r="AI478" s="3">
        <v>45327.4416087963</v>
      </c>
      <c r="AJ478" s="3">
        <v>45327.4416550926</v>
      </c>
    </row>
    <row r="479" spans="1:36">
      <c r="A479" s="1" t="s">
        <v>1561</v>
      </c>
      <c r="B479" s="2" t="s">
        <v>1562</v>
      </c>
      <c r="C479" s="3">
        <v>45359.5383912037</v>
      </c>
      <c r="D479" s="2" t="s">
        <v>145</v>
      </c>
      <c r="E479" s="2" t="s">
        <v>39</v>
      </c>
      <c r="F479" s="2" t="s">
        <v>40</v>
      </c>
      <c r="G479" s="2" t="s">
        <v>1563</v>
      </c>
      <c r="H479" s="2" t="s">
        <v>42</v>
      </c>
      <c r="I479" s="2" t="s">
        <v>40</v>
      </c>
      <c r="J479" s="2" t="s">
        <v>63</v>
      </c>
      <c r="K479" s="2" t="s">
        <v>44</v>
      </c>
      <c r="L479" s="2" t="s">
        <v>57</v>
      </c>
      <c r="M479" s="2" t="s">
        <v>58</v>
      </c>
      <c r="N479" s="4">
        <v>5</v>
      </c>
      <c r="O479" s="4">
        <v>0</v>
      </c>
      <c r="P479" s="4">
        <v>0</v>
      </c>
      <c r="Q479" s="2" t="s">
        <v>47</v>
      </c>
      <c r="S479" s="2" t="s">
        <v>48</v>
      </c>
      <c r="T479" s="2" t="s">
        <v>49</v>
      </c>
      <c r="U479" s="3">
        <v>45327.4409722222</v>
      </c>
      <c r="Y479" s="2" t="s">
        <v>40</v>
      </c>
      <c r="Z479" s="2" t="s">
        <v>50</v>
      </c>
      <c r="AA479" s="6">
        <v>68530</v>
      </c>
      <c r="AB479" s="6">
        <v>68570</v>
      </c>
      <c r="AH479" s="1" t="s">
        <v>51</v>
      </c>
      <c r="AI479" s="3">
        <v>45327.4412384259</v>
      </c>
      <c r="AJ479" s="3">
        <v>45327.4412731482</v>
      </c>
    </row>
    <row r="480" spans="1:36">
      <c r="A480" s="1" t="s">
        <v>1564</v>
      </c>
      <c r="B480" s="2" t="s">
        <v>1565</v>
      </c>
      <c r="C480" s="3">
        <v>45404.6119097222</v>
      </c>
      <c r="D480" s="2" t="s">
        <v>145</v>
      </c>
      <c r="E480" s="2" t="s">
        <v>39</v>
      </c>
      <c r="F480" s="2" t="s">
        <v>40</v>
      </c>
      <c r="G480" s="2" t="s">
        <v>1566</v>
      </c>
      <c r="H480" s="2" t="s">
        <v>42</v>
      </c>
      <c r="I480" s="2" t="s">
        <v>40</v>
      </c>
      <c r="J480" s="2" t="s">
        <v>63</v>
      </c>
      <c r="K480" s="2" t="s">
        <v>44</v>
      </c>
      <c r="L480" s="2" t="s">
        <v>98</v>
      </c>
      <c r="M480" s="2" t="s">
        <v>99</v>
      </c>
      <c r="N480" s="4">
        <v>17.533</v>
      </c>
      <c r="O480" s="4">
        <v>0</v>
      </c>
      <c r="P480" s="4">
        <v>0</v>
      </c>
      <c r="Q480" s="2" t="s">
        <v>47</v>
      </c>
      <c r="S480" s="2" t="s">
        <v>48</v>
      </c>
      <c r="T480" s="2" t="s">
        <v>49</v>
      </c>
      <c r="U480" s="3">
        <v>45327.3506944444</v>
      </c>
      <c r="Y480" s="2" t="s">
        <v>40</v>
      </c>
      <c r="Z480" s="2" t="s">
        <v>50</v>
      </c>
      <c r="AA480" s="6">
        <v>68530</v>
      </c>
      <c r="AB480" s="6">
        <v>68570</v>
      </c>
      <c r="AH480" s="1" t="s">
        <v>51</v>
      </c>
      <c r="AI480" s="3">
        <v>45327.3515277778</v>
      </c>
      <c r="AJ480" s="3">
        <v>45327.3517708333</v>
      </c>
    </row>
    <row r="481" spans="1:36">
      <c r="A481" s="1" t="s">
        <v>1567</v>
      </c>
      <c r="B481" s="2" t="s">
        <v>1568</v>
      </c>
      <c r="C481" s="3">
        <v>45366.4522106481</v>
      </c>
      <c r="D481" s="2" t="s">
        <v>145</v>
      </c>
      <c r="E481" s="2" t="s">
        <v>39</v>
      </c>
      <c r="F481" s="2" t="s">
        <v>40</v>
      </c>
      <c r="G481" s="2" t="s">
        <v>1569</v>
      </c>
      <c r="H481" s="2" t="s">
        <v>42</v>
      </c>
      <c r="I481" s="2" t="s">
        <v>40</v>
      </c>
      <c r="J481" s="2" t="s">
        <v>87</v>
      </c>
      <c r="K481" s="2" t="s">
        <v>44</v>
      </c>
      <c r="L481" s="2" t="s">
        <v>82</v>
      </c>
      <c r="M481" s="2" t="s">
        <v>83</v>
      </c>
      <c r="N481" s="4">
        <v>0.77</v>
      </c>
      <c r="O481" s="4">
        <v>0</v>
      </c>
      <c r="P481" s="4">
        <v>0</v>
      </c>
      <c r="Q481" s="2" t="s">
        <v>47</v>
      </c>
      <c r="S481" s="2" t="s">
        <v>59</v>
      </c>
      <c r="T481" s="2" t="s">
        <v>49</v>
      </c>
      <c r="U481" s="3">
        <v>45324.6034722222</v>
      </c>
      <c r="Y481" s="2" t="s">
        <v>40</v>
      </c>
      <c r="Z481" s="2" t="s">
        <v>50</v>
      </c>
      <c r="AA481" s="6">
        <v>68825</v>
      </c>
      <c r="AB481" s="6">
        <v>68860</v>
      </c>
      <c r="AC481" s="6">
        <v>20700</v>
      </c>
      <c r="AD481" s="6">
        <v>20670</v>
      </c>
      <c r="AH481" s="1" t="s">
        <v>51</v>
      </c>
      <c r="AI481" s="3">
        <v>45324.6043055556</v>
      </c>
      <c r="AJ481" s="3">
        <v>45324.6043402778</v>
      </c>
    </row>
    <row r="482" spans="1:36">
      <c r="A482" s="1" t="s">
        <v>1570</v>
      </c>
      <c r="B482" s="2" t="s">
        <v>1571</v>
      </c>
      <c r="C482" s="3">
        <v>45363.4205092593</v>
      </c>
      <c r="D482" s="2" t="s">
        <v>145</v>
      </c>
      <c r="E482" s="2" t="s">
        <v>39</v>
      </c>
      <c r="F482" s="2" t="s">
        <v>40</v>
      </c>
      <c r="G482" s="2" t="s">
        <v>1572</v>
      </c>
      <c r="H482" s="2" t="s">
        <v>42</v>
      </c>
      <c r="I482" s="2" t="s">
        <v>40</v>
      </c>
      <c r="J482" s="2" t="s">
        <v>71</v>
      </c>
      <c r="K482" s="2" t="s">
        <v>44</v>
      </c>
      <c r="L482" s="2" t="s">
        <v>82</v>
      </c>
      <c r="M482" s="2" t="s">
        <v>83</v>
      </c>
      <c r="N482" s="4">
        <v>0.021</v>
      </c>
      <c r="O482" s="4">
        <v>0</v>
      </c>
      <c r="P482" s="4">
        <v>0</v>
      </c>
      <c r="Q482" s="2" t="s">
        <v>47</v>
      </c>
      <c r="S482" s="2" t="s">
        <v>59</v>
      </c>
      <c r="T482" s="2" t="s">
        <v>49</v>
      </c>
      <c r="U482" s="3">
        <v>45324.6034722222</v>
      </c>
      <c r="Y482" s="2" t="s">
        <v>40</v>
      </c>
      <c r="Z482" s="2" t="s">
        <v>50</v>
      </c>
      <c r="AA482" s="6">
        <v>68825</v>
      </c>
      <c r="AB482" s="6">
        <v>68860</v>
      </c>
      <c r="AH482" s="1" t="s">
        <v>51</v>
      </c>
      <c r="AI482" s="3">
        <v>45324.6039351852</v>
      </c>
      <c r="AJ482" s="3">
        <v>45324.6039699074</v>
      </c>
    </row>
    <row r="483" spans="1:36">
      <c r="A483" s="1" t="s">
        <v>1573</v>
      </c>
      <c r="B483" s="2" t="s">
        <v>1574</v>
      </c>
      <c r="C483" s="3">
        <v>45350.6848611111</v>
      </c>
      <c r="D483" s="2" t="s">
        <v>145</v>
      </c>
      <c r="E483" s="2" t="s">
        <v>39</v>
      </c>
      <c r="F483" s="2" t="s">
        <v>40</v>
      </c>
      <c r="G483" s="2" t="s">
        <v>1575</v>
      </c>
      <c r="H483" s="2" t="s">
        <v>42</v>
      </c>
      <c r="I483" s="2" t="s">
        <v>40</v>
      </c>
      <c r="J483" s="2" t="s">
        <v>71</v>
      </c>
      <c r="K483" s="2" t="s">
        <v>44</v>
      </c>
      <c r="L483" s="2" t="s">
        <v>82</v>
      </c>
      <c r="M483" s="2" t="s">
        <v>83</v>
      </c>
      <c r="N483" s="4">
        <v>19.44</v>
      </c>
      <c r="O483" s="4">
        <v>0</v>
      </c>
      <c r="P483" s="4">
        <v>0</v>
      </c>
      <c r="Q483" s="2" t="s">
        <v>47</v>
      </c>
      <c r="S483" s="2" t="s">
        <v>59</v>
      </c>
      <c r="T483" s="2" t="s">
        <v>49</v>
      </c>
      <c r="U483" s="3">
        <v>45323.5722222222</v>
      </c>
      <c r="Y483" s="2" t="s">
        <v>40</v>
      </c>
      <c r="Z483" s="2" t="s">
        <v>50</v>
      </c>
      <c r="AA483" s="6">
        <v>69110</v>
      </c>
      <c r="AB483" s="6">
        <v>69140</v>
      </c>
      <c r="AH483" s="1" t="s">
        <v>51</v>
      </c>
      <c r="AI483" s="3">
        <v>45323.5729976852</v>
      </c>
      <c r="AJ483" s="3">
        <v>45323.5730902778</v>
      </c>
    </row>
    <row r="484" spans="1:36">
      <c r="A484" s="1" t="s">
        <v>1576</v>
      </c>
      <c r="B484" s="2" t="s">
        <v>1577</v>
      </c>
      <c r="C484" s="3">
        <v>45364.4707523148</v>
      </c>
      <c r="D484" s="2" t="s">
        <v>145</v>
      </c>
      <c r="E484" s="2" t="s">
        <v>39</v>
      </c>
      <c r="F484" s="2" t="s">
        <v>40</v>
      </c>
      <c r="G484" s="2" t="s">
        <v>1578</v>
      </c>
      <c r="H484" s="2" t="s">
        <v>42</v>
      </c>
      <c r="I484" s="2" t="s">
        <v>40</v>
      </c>
      <c r="J484" s="2" t="s">
        <v>87</v>
      </c>
      <c r="K484" s="2" t="s">
        <v>44</v>
      </c>
      <c r="L484" s="2" t="s">
        <v>82</v>
      </c>
      <c r="M484" s="2" t="s">
        <v>83</v>
      </c>
      <c r="N484" s="4">
        <v>0.519</v>
      </c>
      <c r="O484" s="4">
        <v>0</v>
      </c>
      <c r="P484" s="4">
        <v>0</v>
      </c>
      <c r="Q484" s="2" t="s">
        <v>47</v>
      </c>
      <c r="S484" s="2" t="s">
        <v>59</v>
      </c>
      <c r="T484" s="2" t="s">
        <v>49</v>
      </c>
      <c r="U484" s="3">
        <v>45323.5236111111</v>
      </c>
      <c r="Y484" s="2" t="s">
        <v>40</v>
      </c>
      <c r="Z484" s="2" t="s">
        <v>50</v>
      </c>
      <c r="AA484" s="6">
        <v>69110</v>
      </c>
      <c r="AB484" s="6">
        <v>69140</v>
      </c>
      <c r="AC484" s="6">
        <v>20870</v>
      </c>
      <c r="AD484" s="6">
        <v>20850</v>
      </c>
      <c r="AH484" s="1" t="s">
        <v>51</v>
      </c>
      <c r="AI484" s="3">
        <v>45323.5245023148</v>
      </c>
      <c r="AJ484" s="3">
        <v>45323.5245601852</v>
      </c>
    </row>
    <row r="485" spans="1:36">
      <c r="A485" s="1" t="s">
        <v>1579</v>
      </c>
      <c r="B485" s="2" t="s">
        <v>1580</v>
      </c>
      <c r="C485" s="3">
        <v>45380.6458333333</v>
      </c>
      <c r="D485" s="2" t="s">
        <v>145</v>
      </c>
      <c r="E485" s="2" t="s">
        <v>39</v>
      </c>
      <c r="F485" s="2" t="s">
        <v>40</v>
      </c>
      <c r="G485" s="2" t="s">
        <v>1581</v>
      </c>
      <c r="H485" s="2" t="s">
        <v>42</v>
      </c>
      <c r="I485" s="2" t="s">
        <v>40</v>
      </c>
      <c r="J485" s="2" t="s">
        <v>63</v>
      </c>
      <c r="K485" s="2" t="s">
        <v>44</v>
      </c>
      <c r="L485" s="2" t="s">
        <v>82</v>
      </c>
      <c r="M485" s="2" t="s">
        <v>83</v>
      </c>
      <c r="N485" s="4">
        <v>0.97</v>
      </c>
      <c r="O485" s="4">
        <v>0</v>
      </c>
      <c r="P485" s="4">
        <v>0</v>
      </c>
      <c r="Q485" s="2" t="s">
        <v>47</v>
      </c>
      <c r="S485" s="2" t="s">
        <v>48</v>
      </c>
      <c r="T485" s="2" t="s">
        <v>49</v>
      </c>
      <c r="U485" s="3">
        <v>45323.45</v>
      </c>
      <c r="Y485" s="2" t="s">
        <v>40</v>
      </c>
      <c r="Z485" s="2" t="s">
        <v>50</v>
      </c>
      <c r="AA485" s="6">
        <v>69110</v>
      </c>
      <c r="AB485" s="6">
        <v>69140</v>
      </c>
      <c r="AH485" s="1" t="s">
        <v>51</v>
      </c>
      <c r="AI485" s="3">
        <v>45323.4506828704</v>
      </c>
      <c r="AJ485" s="3">
        <v>45323.4507060185</v>
      </c>
    </row>
    <row r="486" spans="1:36">
      <c r="A486" s="1" t="s">
        <v>1582</v>
      </c>
      <c r="B486" s="2" t="s">
        <v>1583</v>
      </c>
      <c r="C486" s="3">
        <v>45326.4465162037</v>
      </c>
      <c r="D486" s="2" t="s">
        <v>145</v>
      </c>
      <c r="E486" s="2" t="s">
        <v>39</v>
      </c>
      <c r="F486" s="2" t="s">
        <v>40</v>
      </c>
      <c r="G486" s="2" t="s">
        <v>1584</v>
      </c>
      <c r="H486" s="2" t="s">
        <v>42</v>
      </c>
      <c r="I486" s="2" t="s">
        <v>40</v>
      </c>
      <c r="J486" s="2" t="s">
        <v>63</v>
      </c>
      <c r="K486" s="2" t="s">
        <v>44</v>
      </c>
      <c r="L486" s="2" t="s">
        <v>125</v>
      </c>
      <c r="M486" s="2" t="s">
        <v>126</v>
      </c>
      <c r="N486" s="4">
        <v>0.293</v>
      </c>
      <c r="O486" s="4">
        <v>0</v>
      </c>
      <c r="P486" s="4">
        <v>0</v>
      </c>
      <c r="Q486" s="2" t="s">
        <v>47</v>
      </c>
      <c r="S486" s="2" t="s">
        <v>48</v>
      </c>
      <c r="T486" s="2" t="s">
        <v>49</v>
      </c>
      <c r="U486" s="3">
        <v>45323.4375</v>
      </c>
      <c r="Y486" s="2" t="s">
        <v>40</v>
      </c>
      <c r="Z486" s="2" t="s">
        <v>50</v>
      </c>
      <c r="AA486" s="6">
        <v>69110</v>
      </c>
      <c r="AB486" s="6">
        <v>69140</v>
      </c>
      <c r="AH486" s="1" t="s">
        <v>51</v>
      </c>
      <c r="AI486" s="3">
        <v>45323.4379398148</v>
      </c>
      <c r="AJ486" s="3">
        <v>45323.437974537</v>
      </c>
    </row>
    <row r="487" spans="1:36">
      <c r="A487" s="1" t="s">
        <v>1585</v>
      </c>
      <c r="B487" s="2" t="s">
        <v>1586</v>
      </c>
      <c r="C487" s="3">
        <v>45364.4718981481</v>
      </c>
      <c r="D487" s="2" t="s">
        <v>145</v>
      </c>
      <c r="E487" s="2" t="s">
        <v>39</v>
      </c>
      <c r="F487" s="2" t="s">
        <v>40</v>
      </c>
      <c r="G487" s="2" t="s">
        <v>1587</v>
      </c>
      <c r="H487" s="2" t="s">
        <v>42</v>
      </c>
      <c r="I487" s="2" t="s">
        <v>40</v>
      </c>
      <c r="J487" s="2" t="s">
        <v>63</v>
      </c>
      <c r="K487" s="2" t="s">
        <v>44</v>
      </c>
      <c r="L487" s="2" t="s">
        <v>82</v>
      </c>
      <c r="M487" s="2" t="s">
        <v>83</v>
      </c>
      <c r="N487" s="4">
        <v>0.025</v>
      </c>
      <c r="O487" s="4">
        <v>0</v>
      </c>
      <c r="P487" s="4">
        <v>0</v>
      </c>
      <c r="Q487" s="2" t="s">
        <v>47</v>
      </c>
      <c r="S487" s="2" t="s">
        <v>59</v>
      </c>
      <c r="T487" s="2" t="s">
        <v>49</v>
      </c>
      <c r="U487" s="3">
        <v>45321.5881944444</v>
      </c>
      <c r="Y487" s="2" t="s">
        <v>40</v>
      </c>
      <c r="Z487" s="2" t="s">
        <v>50</v>
      </c>
      <c r="AA487" s="6">
        <v>68910</v>
      </c>
      <c r="AB487" s="6">
        <v>68940</v>
      </c>
      <c r="AH487" s="1" t="s">
        <v>51</v>
      </c>
      <c r="AI487" s="3">
        <v>45321.5884375</v>
      </c>
      <c r="AJ487" s="3">
        <v>45321.5884722222</v>
      </c>
    </row>
    <row r="488" spans="1:36">
      <c r="A488" s="1" t="s">
        <v>1588</v>
      </c>
      <c r="B488" s="2" t="s">
        <v>1589</v>
      </c>
      <c r="C488" s="3">
        <v>45322.5602199074</v>
      </c>
      <c r="D488" s="2" t="s">
        <v>145</v>
      </c>
      <c r="E488" s="2" t="s">
        <v>203</v>
      </c>
      <c r="F488" s="2" t="s">
        <v>40</v>
      </c>
      <c r="G488" s="2" t="s">
        <v>1590</v>
      </c>
      <c r="H488" s="2" t="s">
        <v>42</v>
      </c>
      <c r="I488" s="2" t="s">
        <v>40</v>
      </c>
      <c r="K488" s="2" t="s">
        <v>44</v>
      </c>
      <c r="L488" s="2" t="s">
        <v>801</v>
      </c>
      <c r="M488" s="2" t="s">
        <v>802</v>
      </c>
      <c r="N488" s="4">
        <v>0.0932</v>
      </c>
      <c r="O488" s="4">
        <v>0</v>
      </c>
      <c r="P488" s="4">
        <v>0</v>
      </c>
      <c r="Q488" s="2" t="s">
        <v>47</v>
      </c>
      <c r="S488" s="2" t="s">
        <v>48</v>
      </c>
      <c r="T488" s="2" t="s">
        <v>49</v>
      </c>
      <c r="U488" s="3">
        <v>45322.3333333333</v>
      </c>
      <c r="Y488" s="2" t="s">
        <v>40</v>
      </c>
      <c r="Z488" s="2" t="s">
        <v>50</v>
      </c>
      <c r="AA488" s="6">
        <v>0</v>
      </c>
      <c r="AC488" s="6">
        <v>0</v>
      </c>
      <c r="AE488" s="6">
        <v>0</v>
      </c>
      <c r="AH488" s="1" t="s">
        <v>51</v>
      </c>
      <c r="AI488" s="3">
        <v>45321.5788541667</v>
      </c>
      <c r="AJ488" s="3">
        <v>45321.5791087963</v>
      </c>
    </row>
    <row r="489" spans="1:36">
      <c r="A489" s="1" t="s">
        <v>1591</v>
      </c>
      <c r="B489" s="2" t="s">
        <v>1592</v>
      </c>
      <c r="C489" s="3">
        <v>45322.5602199074</v>
      </c>
      <c r="D489" s="2" t="s">
        <v>145</v>
      </c>
      <c r="E489" s="2" t="s">
        <v>96</v>
      </c>
      <c r="F489" s="2" t="s">
        <v>40</v>
      </c>
      <c r="G489" s="2" t="s">
        <v>1593</v>
      </c>
      <c r="H489" s="2" t="s">
        <v>42</v>
      </c>
      <c r="I489" s="2" t="s">
        <v>40</v>
      </c>
      <c r="K489" s="2" t="s">
        <v>44</v>
      </c>
      <c r="L489" s="2" t="s">
        <v>82</v>
      </c>
      <c r="M489" s="2" t="s">
        <v>83</v>
      </c>
      <c r="N489" s="4">
        <v>-0.005</v>
      </c>
      <c r="O489" s="4">
        <v>0</v>
      </c>
      <c r="P489" s="4">
        <v>0</v>
      </c>
      <c r="Q489" s="2" t="s">
        <v>47</v>
      </c>
      <c r="S489" s="2" t="s">
        <v>48</v>
      </c>
      <c r="T489" s="2" t="s">
        <v>49</v>
      </c>
      <c r="U489" s="3">
        <v>45322.3333333333</v>
      </c>
      <c r="Y489" s="2" t="s">
        <v>40</v>
      </c>
      <c r="Z489" s="2" t="s">
        <v>50</v>
      </c>
      <c r="AA489" s="6">
        <v>0</v>
      </c>
      <c r="AC489" s="6">
        <v>0</v>
      </c>
      <c r="AE489" s="6">
        <v>0</v>
      </c>
      <c r="AH489" s="1" t="s">
        <v>51</v>
      </c>
      <c r="AI489" s="3">
        <v>45321.5753125</v>
      </c>
      <c r="AJ489" s="3">
        <v>45321.5755902778</v>
      </c>
    </row>
    <row r="490" spans="1:36">
      <c r="A490" s="1" t="s">
        <v>1594</v>
      </c>
      <c r="B490" s="2" t="s">
        <v>1595</v>
      </c>
      <c r="C490" s="3">
        <v>45322.5602199074</v>
      </c>
      <c r="D490" s="2" t="s">
        <v>145</v>
      </c>
      <c r="E490" s="2" t="s">
        <v>96</v>
      </c>
      <c r="F490" s="2" t="s">
        <v>40</v>
      </c>
      <c r="G490" s="2" t="s">
        <v>1596</v>
      </c>
      <c r="H490" s="2" t="s">
        <v>42</v>
      </c>
      <c r="I490" s="2" t="s">
        <v>40</v>
      </c>
      <c r="K490" s="2" t="s">
        <v>44</v>
      </c>
      <c r="L490" s="2" t="s">
        <v>82</v>
      </c>
      <c r="M490" s="2" t="s">
        <v>83</v>
      </c>
      <c r="N490" s="4">
        <v>-0.012</v>
      </c>
      <c r="O490" s="4">
        <v>0</v>
      </c>
      <c r="P490" s="4">
        <v>0</v>
      </c>
      <c r="Q490" s="2" t="s">
        <v>47</v>
      </c>
      <c r="S490" s="2" t="s">
        <v>48</v>
      </c>
      <c r="T490" s="2" t="s">
        <v>49</v>
      </c>
      <c r="U490" s="3">
        <v>45322.3333333333</v>
      </c>
      <c r="Y490" s="2" t="s">
        <v>40</v>
      </c>
      <c r="Z490" s="2" t="s">
        <v>50</v>
      </c>
      <c r="AA490" s="6">
        <v>0</v>
      </c>
      <c r="AC490" s="6">
        <v>0</v>
      </c>
      <c r="AE490" s="6">
        <v>0</v>
      </c>
      <c r="AH490" s="1" t="s">
        <v>51</v>
      </c>
      <c r="AI490" s="3">
        <v>45321.574837963</v>
      </c>
      <c r="AJ490" s="3">
        <v>45321.5750810185</v>
      </c>
    </row>
    <row r="491" spans="1:36">
      <c r="A491" s="1" t="s">
        <v>1597</v>
      </c>
      <c r="B491" s="2" t="s">
        <v>1598</v>
      </c>
      <c r="C491" s="3">
        <v>45322.5602199074</v>
      </c>
      <c r="D491" s="2" t="s">
        <v>145</v>
      </c>
      <c r="E491" s="2" t="s">
        <v>96</v>
      </c>
      <c r="F491" s="2" t="s">
        <v>40</v>
      </c>
      <c r="G491" s="2" t="s">
        <v>1599</v>
      </c>
      <c r="H491" s="2" t="s">
        <v>42</v>
      </c>
      <c r="I491" s="2" t="s">
        <v>40</v>
      </c>
      <c r="K491" s="2" t="s">
        <v>44</v>
      </c>
      <c r="L491" s="2" t="s">
        <v>82</v>
      </c>
      <c r="M491" s="2" t="s">
        <v>83</v>
      </c>
      <c r="N491" s="4">
        <v>-0.004</v>
      </c>
      <c r="O491" s="4">
        <v>0</v>
      </c>
      <c r="P491" s="4">
        <v>0</v>
      </c>
      <c r="Q491" s="2" t="s">
        <v>47</v>
      </c>
      <c r="S491" s="2" t="s">
        <v>48</v>
      </c>
      <c r="T491" s="2" t="s">
        <v>49</v>
      </c>
      <c r="U491" s="3">
        <v>45322.3333333333</v>
      </c>
      <c r="Y491" s="2" t="s">
        <v>40</v>
      </c>
      <c r="Z491" s="2" t="s">
        <v>50</v>
      </c>
      <c r="AA491" s="6">
        <v>0</v>
      </c>
      <c r="AC491" s="6">
        <v>0</v>
      </c>
      <c r="AE491" s="6">
        <v>0</v>
      </c>
      <c r="AH491" s="1" t="s">
        <v>51</v>
      </c>
      <c r="AI491" s="3">
        <v>45321.5737962963</v>
      </c>
      <c r="AJ491" s="3">
        <v>45321.5740162037</v>
      </c>
    </row>
    <row r="492" spans="1:36">
      <c r="A492" s="1" t="s">
        <v>1600</v>
      </c>
      <c r="B492" s="2" t="s">
        <v>1601</v>
      </c>
      <c r="C492" s="3">
        <v>45322.5602199074</v>
      </c>
      <c r="D492" s="2" t="s">
        <v>145</v>
      </c>
      <c r="E492" s="2" t="s">
        <v>203</v>
      </c>
      <c r="F492" s="2" t="s">
        <v>40</v>
      </c>
      <c r="G492" s="2" t="s">
        <v>1602</v>
      </c>
      <c r="H492" s="2" t="s">
        <v>42</v>
      </c>
      <c r="I492" s="2" t="s">
        <v>40</v>
      </c>
      <c r="K492" s="2" t="s">
        <v>44</v>
      </c>
      <c r="L492" s="2" t="s">
        <v>82</v>
      </c>
      <c r="M492" s="2" t="s">
        <v>83</v>
      </c>
      <c r="N492" s="4">
        <v>0.039</v>
      </c>
      <c r="O492" s="4">
        <v>0</v>
      </c>
      <c r="P492" s="4">
        <v>0</v>
      </c>
      <c r="Q492" s="2" t="s">
        <v>47</v>
      </c>
      <c r="S492" s="2" t="s">
        <v>48</v>
      </c>
      <c r="T492" s="2" t="s">
        <v>49</v>
      </c>
      <c r="U492" s="3">
        <v>45322.3333333333</v>
      </c>
      <c r="Y492" s="2" t="s">
        <v>40</v>
      </c>
      <c r="Z492" s="2" t="s">
        <v>50</v>
      </c>
      <c r="AA492" s="6">
        <v>0</v>
      </c>
      <c r="AC492" s="6">
        <v>0</v>
      </c>
      <c r="AE492" s="6">
        <v>0</v>
      </c>
      <c r="AH492" s="1" t="s">
        <v>51</v>
      </c>
      <c r="AI492" s="3">
        <v>45321.5727662037</v>
      </c>
      <c r="AJ492" s="3">
        <v>45321.5729861111</v>
      </c>
    </row>
    <row r="493" spans="1:36">
      <c r="A493" s="1" t="s">
        <v>1603</v>
      </c>
      <c r="B493" s="2" t="s">
        <v>1604</v>
      </c>
      <c r="C493" s="3">
        <v>45322.5602199074</v>
      </c>
      <c r="D493" s="2" t="s">
        <v>145</v>
      </c>
      <c r="E493" s="2" t="s">
        <v>96</v>
      </c>
      <c r="F493" s="2" t="s">
        <v>40</v>
      </c>
      <c r="G493" s="2" t="s">
        <v>1605</v>
      </c>
      <c r="H493" s="2" t="s">
        <v>42</v>
      </c>
      <c r="I493" s="2" t="s">
        <v>40</v>
      </c>
      <c r="K493" s="2" t="s">
        <v>44</v>
      </c>
      <c r="L493" s="2" t="s">
        <v>82</v>
      </c>
      <c r="M493" s="2" t="s">
        <v>83</v>
      </c>
      <c r="N493" s="4">
        <v>-0.005</v>
      </c>
      <c r="O493" s="4">
        <v>0</v>
      </c>
      <c r="P493" s="4">
        <v>0</v>
      </c>
      <c r="Q493" s="2" t="s">
        <v>47</v>
      </c>
      <c r="S493" s="2" t="s">
        <v>48</v>
      </c>
      <c r="T493" s="2" t="s">
        <v>49</v>
      </c>
      <c r="U493" s="3">
        <v>45322.3333333333</v>
      </c>
      <c r="Y493" s="2" t="s">
        <v>40</v>
      </c>
      <c r="Z493" s="2" t="s">
        <v>50</v>
      </c>
      <c r="AA493" s="6">
        <v>0</v>
      </c>
      <c r="AC493" s="6">
        <v>0</v>
      </c>
      <c r="AE493" s="6">
        <v>0</v>
      </c>
      <c r="AH493" s="1" t="s">
        <v>51</v>
      </c>
      <c r="AI493" s="3">
        <v>45321.571712963</v>
      </c>
      <c r="AJ493" s="3">
        <v>45321.5719560185</v>
      </c>
    </row>
    <row r="494" spans="1:36">
      <c r="A494" s="1" t="s">
        <v>1606</v>
      </c>
      <c r="B494" s="2" t="s">
        <v>1607</v>
      </c>
      <c r="C494" s="3">
        <v>45364.4703240741</v>
      </c>
      <c r="D494" s="2" t="s">
        <v>145</v>
      </c>
      <c r="E494" s="2" t="s">
        <v>39</v>
      </c>
      <c r="F494" s="2" t="s">
        <v>40</v>
      </c>
      <c r="G494" s="2" t="s">
        <v>1608</v>
      </c>
      <c r="H494" s="2" t="s">
        <v>42</v>
      </c>
      <c r="I494" s="2" t="s">
        <v>40</v>
      </c>
      <c r="J494" s="2" t="s">
        <v>87</v>
      </c>
      <c r="K494" s="2" t="s">
        <v>44</v>
      </c>
      <c r="L494" s="2" t="s">
        <v>82</v>
      </c>
      <c r="M494" s="2" t="s">
        <v>83</v>
      </c>
      <c r="N494" s="4">
        <v>0.265</v>
      </c>
      <c r="O494" s="4">
        <v>0</v>
      </c>
      <c r="P494" s="4">
        <v>0</v>
      </c>
      <c r="Q494" s="2" t="s">
        <v>47</v>
      </c>
      <c r="S494" s="2" t="s">
        <v>59</v>
      </c>
      <c r="T494" s="2" t="s">
        <v>49</v>
      </c>
      <c r="U494" s="3">
        <v>45321.5194444444</v>
      </c>
      <c r="Y494" s="2" t="s">
        <v>40</v>
      </c>
      <c r="Z494" s="2" t="s">
        <v>50</v>
      </c>
      <c r="AA494" s="6">
        <v>68910</v>
      </c>
      <c r="AB494" s="6">
        <v>68940</v>
      </c>
      <c r="AC494" s="6">
        <v>21250</v>
      </c>
      <c r="AD494" s="6">
        <v>21230</v>
      </c>
      <c r="AH494" s="1" t="s">
        <v>51</v>
      </c>
      <c r="AI494" s="3">
        <v>45321.5202083333</v>
      </c>
      <c r="AJ494" s="3">
        <v>45321.5202314815</v>
      </c>
    </row>
    <row r="495" spans="1:36">
      <c r="A495" s="1" t="s">
        <v>1609</v>
      </c>
      <c r="B495" s="2" t="s">
        <v>1610</v>
      </c>
      <c r="C495" s="3">
        <v>45321.5563657407</v>
      </c>
      <c r="D495" s="2" t="s">
        <v>145</v>
      </c>
      <c r="E495" s="2" t="s">
        <v>96</v>
      </c>
      <c r="F495" s="2" t="s">
        <v>40</v>
      </c>
      <c r="G495" s="2" t="s">
        <v>1611</v>
      </c>
      <c r="H495" s="2" t="s">
        <v>42</v>
      </c>
      <c r="I495" s="2" t="s">
        <v>40</v>
      </c>
      <c r="K495" s="2" t="s">
        <v>44</v>
      </c>
      <c r="L495" s="2" t="s">
        <v>77</v>
      </c>
      <c r="M495" s="2" t="s">
        <v>78</v>
      </c>
      <c r="N495" s="4">
        <v>-0.0206</v>
      </c>
      <c r="O495" s="4">
        <v>0</v>
      </c>
      <c r="P495" s="4">
        <v>0</v>
      </c>
      <c r="Q495" s="2" t="s">
        <v>47</v>
      </c>
      <c r="S495" s="2" t="s">
        <v>48</v>
      </c>
      <c r="T495" s="2" t="s">
        <v>49</v>
      </c>
      <c r="U495" s="3">
        <v>45321.4669560185</v>
      </c>
      <c r="Y495" s="2" t="s">
        <v>40</v>
      </c>
      <c r="Z495" s="2" t="s">
        <v>50</v>
      </c>
      <c r="AA495" s="6">
        <v>0</v>
      </c>
      <c r="AC495" s="6">
        <v>0</v>
      </c>
      <c r="AE495" s="6">
        <v>0</v>
      </c>
      <c r="AH495" s="1" t="s">
        <v>51</v>
      </c>
      <c r="AI495" s="3">
        <v>45321.4669212963</v>
      </c>
      <c r="AJ495" s="3">
        <v>45321.4671412037</v>
      </c>
    </row>
    <row r="496" spans="1:36">
      <c r="A496" s="1" t="s">
        <v>1612</v>
      </c>
      <c r="B496" s="2" t="s">
        <v>1613</v>
      </c>
      <c r="C496" s="3">
        <v>45340.4802777778</v>
      </c>
      <c r="D496" s="2" t="s">
        <v>145</v>
      </c>
      <c r="E496" s="2" t="s">
        <v>39</v>
      </c>
      <c r="F496" s="2" t="s">
        <v>40</v>
      </c>
      <c r="G496" s="2" t="s">
        <v>1614</v>
      </c>
      <c r="H496" s="2" t="s">
        <v>42</v>
      </c>
      <c r="I496" s="2" t="s">
        <v>40</v>
      </c>
      <c r="J496" s="2" t="s">
        <v>335</v>
      </c>
      <c r="K496" s="2" t="s">
        <v>44</v>
      </c>
      <c r="L496" s="2" t="s">
        <v>45</v>
      </c>
      <c r="M496" s="2" t="s">
        <v>46</v>
      </c>
      <c r="N496" s="4">
        <v>5.4325</v>
      </c>
      <c r="O496" s="4">
        <v>0</v>
      </c>
      <c r="P496" s="4">
        <v>0</v>
      </c>
      <c r="Q496" s="2" t="s">
        <v>47</v>
      </c>
      <c r="S496" s="2" t="s">
        <v>48</v>
      </c>
      <c r="T496" s="2" t="s">
        <v>49</v>
      </c>
      <c r="U496" s="3">
        <v>45321.4458333333</v>
      </c>
      <c r="Y496" s="2" t="s">
        <v>40</v>
      </c>
      <c r="Z496" s="2" t="s">
        <v>50</v>
      </c>
      <c r="AA496" s="6">
        <v>68910</v>
      </c>
      <c r="AB496" s="6">
        <v>68940</v>
      </c>
      <c r="AC496" s="6">
        <v>21250</v>
      </c>
      <c r="AD496" s="6">
        <v>21230</v>
      </c>
      <c r="AE496" s="6">
        <v>19010</v>
      </c>
      <c r="AF496" s="6">
        <v>19010</v>
      </c>
      <c r="AH496" s="1" t="s">
        <v>51</v>
      </c>
      <c r="AI496" s="3">
        <v>45321.4465046296</v>
      </c>
      <c r="AJ496" s="3">
        <v>45321.4465856481</v>
      </c>
    </row>
    <row r="497" spans="1:36">
      <c r="A497" s="1" t="s">
        <v>1615</v>
      </c>
      <c r="B497" s="2" t="s">
        <v>1616</v>
      </c>
      <c r="C497" s="3">
        <v>45321.5562152778</v>
      </c>
      <c r="D497" s="2" t="s">
        <v>145</v>
      </c>
      <c r="E497" s="2" t="s">
        <v>96</v>
      </c>
      <c r="F497" s="2" t="s">
        <v>40</v>
      </c>
      <c r="G497" s="2" t="s">
        <v>1617</v>
      </c>
      <c r="H497" s="2" t="s">
        <v>42</v>
      </c>
      <c r="I497" s="2" t="s">
        <v>40</v>
      </c>
      <c r="K497" s="2" t="s">
        <v>44</v>
      </c>
      <c r="L497" s="2" t="s">
        <v>82</v>
      </c>
      <c r="M497" s="2" t="s">
        <v>83</v>
      </c>
      <c r="N497" s="4">
        <v>-0.016</v>
      </c>
      <c r="O497" s="4">
        <v>0</v>
      </c>
      <c r="P497" s="4">
        <v>0</v>
      </c>
      <c r="Q497" s="2" t="s">
        <v>47</v>
      </c>
      <c r="S497" s="2" t="s">
        <v>48</v>
      </c>
      <c r="T497" s="2" t="s">
        <v>49</v>
      </c>
      <c r="U497" s="3">
        <v>45320.4583333333</v>
      </c>
      <c r="Y497" s="2" t="s">
        <v>40</v>
      </c>
      <c r="Z497" s="2" t="s">
        <v>50</v>
      </c>
      <c r="AA497" s="6">
        <v>0</v>
      </c>
      <c r="AC497" s="6">
        <v>0</v>
      </c>
      <c r="AE497" s="6">
        <v>0</v>
      </c>
      <c r="AH497" s="1" t="s">
        <v>51</v>
      </c>
      <c r="AI497" s="3">
        <v>45320.6014351852</v>
      </c>
      <c r="AJ497" s="3">
        <v>45320.6022916667</v>
      </c>
    </row>
    <row r="498" spans="1:36">
      <c r="A498" s="1" t="s">
        <v>1618</v>
      </c>
      <c r="B498" s="2" t="s">
        <v>1619</v>
      </c>
      <c r="C498" s="3">
        <v>45321.5562152778</v>
      </c>
      <c r="D498" s="2" t="s">
        <v>145</v>
      </c>
      <c r="E498" s="2" t="s">
        <v>203</v>
      </c>
      <c r="F498" s="2" t="s">
        <v>40</v>
      </c>
      <c r="G498" s="2" t="s">
        <v>1620</v>
      </c>
      <c r="H498" s="2" t="s">
        <v>42</v>
      </c>
      <c r="I498" s="2" t="s">
        <v>40</v>
      </c>
      <c r="K498" s="2" t="s">
        <v>44</v>
      </c>
      <c r="L498" s="2" t="s">
        <v>82</v>
      </c>
      <c r="M498" s="2" t="s">
        <v>83</v>
      </c>
      <c r="N498" s="4">
        <v>0.066</v>
      </c>
      <c r="O498" s="4">
        <v>0</v>
      </c>
      <c r="P498" s="4">
        <v>0</v>
      </c>
      <c r="Q498" s="2" t="s">
        <v>47</v>
      </c>
      <c r="S498" s="2" t="s">
        <v>48</v>
      </c>
      <c r="T498" s="2" t="s">
        <v>49</v>
      </c>
      <c r="U498" s="3">
        <v>45320.4583333333</v>
      </c>
      <c r="Y498" s="2" t="s">
        <v>40</v>
      </c>
      <c r="Z498" s="2" t="s">
        <v>50</v>
      </c>
      <c r="AA498" s="6">
        <v>0</v>
      </c>
      <c r="AC498" s="6">
        <v>0</v>
      </c>
      <c r="AE498" s="6">
        <v>0</v>
      </c>
      <c r="AH498" s="1" t="s">
        <v>51</v>
      </c>
      <c r="AI498" s="3">
        <v>45320.6009490741</v>
      </c>
      <c r="AJ498" s="3">
        <v>45320.6012037037</v>
      </c>
    </row>
    <row r="499" spans="1:36">
      <c r="A499" s="1" t="s">
        <v>1621</v>
      </c>
      <c r="B499" s="2" t="s">
        <v>1622</v>
      </c>
      <c r="C499" s="3">
        <v>45321.5562152778</v>
      </c>
      <c r="D499" s="2" t="s">
        <v>145</v>
      </c>
      <c r="E499" s="2" t="s">
        <v>203</v>
      </c>
      <c r="F499" s="2" t="s">
        <v>40</v>
      </c>
      <c r="G499" s="2" t="s">
        <v>1623</v>
      </c>
      <c r="H499" s="2" t="s">
        <v>42</v>
      </c>
      <c r="I499" s="2" t="s">
        <v>40</v>
      </c>
      <c r="K499" s="2" t="s">
        <v>44</v>
      </c>
      <c r="L499" s="2" t="s">
        <v>82</v>
      </c>
      <c r="M499" s="2" t="s">
        <v>83</v>
      </c>
      <c r="N499" s="4">
        <v>0.048</v>
      </c>
      <c r="O499" s="4">
        <v>0</v>
      </c>
      <c r="P499" s="4">
        <v>0</v>
      </c>
      <c r="Q499" s="2" t="s">
        <v>47</v>
      </c>
      <c r="S499" s="2" t="s">
        <v>48</v>
      </c>
      <c r="T499" s="2" t="s">
        <v>49</v>
      </c>
      <c r="U499" s="3">
        <v>45320.4583333333</v>
      </c>
      <c r="Y499" s="2" t="s">
        <v>40</v>
      </c>
      <c r="Z499" s="2" t="s">
        <v>50</v>
      </c>
      <c r="AA499" s="6">
        <v>0</v>
      </c>
      <c r="AC499" s="6">
        <v>0</v>
      </c>
      <c r="AE499" s="6">
        <v>0</v>
      </c>
      <c r="AH499" s="1" t="s">
        <v>51</v>
      </c>
      <c r="AI499" s="3">
        <v>45320.5978935185</v>
      </c>
      <c r="AJ499" s="3">
        <v>45320.598287037</v>
      </c>
    </row>
    <row r="500" spans="1:36">
      <c r="A500" s="1" t="s">
        <v>1624</v>
      </c>
      <c r="B500" s="2" t="s">
        <v>1625</v>
      </c>
      <c r="C500" s="3">
        <v>45321.5562152778</v>
      </c>
      <c r="D500" s="2" t="s">
        <v>145</v>
      </c>
      <c r="E500" s="2" t="s">
        <v>203</v>
      </c>
      <c r="F500" s="2" t="s">
        <v>40</v>
      </c>
      <c r="G500" s="2" t="s">
        <v>1626</v>
      </c>
      <c r="H500" s="2" t="s">
        <v>42</v>
      </c>
      <c r="I500" s="2" t="s">
        <v>40</v>
      </c>
      <c r="K500" s="2" t="s">
        <v>44</v>
      </c>
      <c r="L500" s="2" t="s">
        <v>82</v>
      </c>
      <c r="M500" s="2" t="s">
        <v>83</v>
      </c>
      <c r="N500" s="4">
        <v>0.012</v>
      </c>
      <c r="O500" s="4">
        <v>0</v>
      </c>
      <c r="P500" s="4">
        <v>0</v>
      </c>
      <c r="Q500" s="2" t="s">
        <v>47</v>
      </c>
      <c r="S500" s="2" t="s">
        <v>48</v>
      </c>
      <c r="T500" s="2" t="s">
        <v>49</v>
      </c>
      <c r="U500" s="3">
        <v>45320.4583333333</v>
      </c>
      <c r="Y500" s="2" t="s">
        <v>40</v>
      </c>
      <c r="Z500" s="2" t="s">
        <v>50</v>
      </c>
      <c r="AA500" s="6">
        <v>0</v>
      </c>
      <c r="AC500" s="6">
        <v>0</v>
      </c>
      <c r="AE500" s="6">
        <v>0</v>
      </c>
      <c r="AH500" s="1" t="s">
        <v>51</v>
      </c>
      <c r="AI500" s="3">
        <v>45320.5974768519</v>
      </c>
      <c r="AJ500" s="3">
        <v>45320.5976851852</v>
      </c>
    </row>
    <row r="501" spans="1:36">
      <c r="A501" s="1" t="s">
        <v>1627</v>
      </c>
      <c r="B501" s="2" t="s">
        <v>1628</v>
      </c>
      <c r="C501" s="3">
        <v>45321.5562152778</v>
      </c>
      <c r="D501" s="2" t="s">
        <v>145</v>
      </c>
      <c r="E501" s="2" t="s">
        <v>203</v>
      </c>
      <c r="F501" s="2" t="s">
        <v>40</v>
      </c>
      <c r="G501" s="2" t="s">
        <v>1629</v>
      </c>
      <c r="H501" s="2" t="s">
        <v>42</v>
      </c>
      <c r="I501" s="2" t="s">
        <v>40</v>
      </c>
      <c r="K501" s="2" t="s">
        <v>44</v>
      </c>
      <c r="L501" s="2" t="s">
        <v>82</v>
      </c>
      <c r="M501" s="2" t="s">
        <v>83</v>
      </c>
      <c r="N501" s="4">
        <v>0.05</v>
      </c>
      <c r="O501" s="4">
        <v>0</v>
      </c>
      <c r="P501" s="4">
        <v>0</v>
      </c>
      <c r="Q501" s="2" t="s">
        <v>47</v>
      </c>
      <c r="S501" s="2" t="s">
        <v>48</v>
      </c>
      <c r="T501" s="2" t="s">
        <v>49</v>
      </c>
      <c r="U501" s="3">
        <v>45320.4583333333</v>
      </c>
      <c r="Y501" s="2" t="s">
        <v>40</v>
      </c>
      <c r="Z501" s="2" t="s">
        <v>50</v>
      </c>
      <c r="AA501" s="6">
        <v>0</v>
      </c>
      <c r="AC501" s="6">
        <v>0</v>
      </c>
      <c r="AE501" s="6">
        <v>0</v>
      </c>
      <c r="AH501" s="1" t="s">
        <v>51</v>
      </c>
      <c r="AI501" s="3">
        <v>45320.5967013889</v>
      </c>
      <c r="AJ501" s="3">
        <v>45320.5969560185</v>
      </c>
    </row>
    <row r="502" spans="1:36">
      <c r="A502" s="1" t="s">
        <v>1630</v>
      </c>
      <c r="B502" s="2" t="s">
        <v>1631</v>
      </c>
      <c r="C502" s="3">
        <v>45321.5562152778</v>
      </c>
      <c r="D502" s="2" t="s">
        <v>145</v>
      </c>
      <c r="E502" s="2" t="s">
        <v>203</v>
      </c>
      <c r="F502" s="2" t="s">
        <v>40</v>
      </c>
      <c r="G502" s="2" t="s">
        <v>1632</v>
      </c>
      <c r="H502" s="2" t="s">
        <v>42</v>
      </c>
      <c r="I502" s="2" t="s">
        <v>40</v>
      </c>
      <c r="K502" s="2" t="s">
        <v>44</v>
      </c>
      <c r="L502" s="2" t="s">
        <v>82</v>
      </c>
      <c r="M502" s="2" t="s">
        <v>83</v>
      </c>
      <c r="N502" s="4">
        <v>0.007</v>
      </c>
      <c r="O502" s="4">
        <v>0</v>
      </c>
      <c r="P502" s="4">
        <v>0</v>
      </c>
      <c r="Q502" s="2" t="s">
        <v>47</v>
      </c>
      <c r="S502" s="2" t="s">
        <v>48</v>
      </c>
      <c r="T502" s="2" t="s">
        <v>49</v>
      </c>
      <c r="U502" s="3">
        <v>45320.4583333333</v>
      </c>
      <c r="Y502" s="2" t="s">
        <v>40</v>
      </c>
      <c r="Z502" s="2" t="s">
        <v>50</v>
      </c>
      <c r="AA502" s="6">
        <v>0</v>
      </c>
      <c r="AC502" s="6">
        <v>0</v>
      </c>
      <c r="AE502" s="6">
        <v>0</v>
      </c>
      <c r="AH502" s="1" t="s">
        <v>51</v>
      </c>
      <c r="AI502" s="3">
        <v>45320.5961921296</v>
      </c>
      <c r="AJ502" s="3">
        <v>45320.596400463</v>
      </c>
    </row>
    <row r="503" spans="1:36">
      <c r="A503" s="1" t="s">
        <v>1633</v>
      </c>
      <c r="B503" s="2" t="s">
        <v>1634</v>
      </c>
      <c r="C503" s="3">
        <v>45321.5560416667</v>
      </c>
      <c r="D503" s="2" t="s">
        <v>145</v>
      </c>
      <c r="E503" s="2" t="s">
        <v>96</v>
      </c>
      <c r="F503" s="2" t="s">
        <v>40</v>
      </c>
      <c r="G503" s="2" t="s">
        <v>1635</v>
      </c>
      <c r="H503" s="2" t="s">
        <v>42</v>
      </c>
      <c r="I503" s="2" t="s">
        <v>40</v>
      </c>
      <c r="K503" s="2" t="s">
        <v>44</v>
      </c>
      <c r="L503" s="2" t="s">
        <v>250</v>
      </c>
      <c r="M503" s="2" t="s">
        <v>251</v>
      </c>
      <c r="N503" s="4">
        <v>-0.003</v>
      </c>
      <c r="O503" s="4">
        <v>0</v>
      </c>
      <c r="P503" s="4">
        <v>0</v>
      </c>
      <c r="Q503" s="2" t="s">
        <v>47</v>
      </c>
      <c r="S503" s="2" t="s">
        <v>48</v>
      </c>
      <c r="T503" s="2" t="s">
        <v>49</v>
      </c>
      <c r="U503" s="3">
        <v>45320.4583333333</v>
      </c>
      <c r="Y503" s="2" t="s">
        <v>40</v>
      </c>
      <c r="Z503" s="2" t="s">
        <v>50</v>
      </c>
      <c r="AA503" s="6">
        <v>0</v>
      </c>
      <c r="AC503" s="6">
        <v>0</v>
      </c>
      <c r="AE503" s="6">
        <v>0</v>
      </c>
      <c r="AH503" s="1" t="s">
        <v>51</v>
      </c>
      <c r="AI503" s="3">
        <v>45320.5649305556</v>
      </c>
      <c r="AJ503" s="3">
        <v>45320.5651851852</v>
      </c>
    </row>
    <row r="504" spans="1:36">
      <c r="A504" s="1" t="s">
        <v>1636</v>
      </c>
      <c r="B504" s="2" t="s">
        <v>1637</v>
      </c>
      <c r="C504" s="3">
        <v>45321.5560416667</v>
      </c>
      <c r="D504" s="2" t="s">
        <v>145</v>
      </c>
      <c r="E504" s="2" t="s">
        <v>203</v>
      </c>
      <c r="F504" s="2" t="s">
        <v>40</v>
      </c>
      <c r="G504" s="2" t="s">
        <v>1638</v>
      </c>
      <c r="H504" s="2" t="s">
        <v>42</v>
      </c>
      <c r="I504" s="2" t="s">
        <v>40</v>
      </c>
      <c r="K504" s="2" t="s">
        <v>44</v>
      </c>
      <c r="L504" s="2" t="s">
        <v>250</v>
      </c>
      <c r="M504" s="2" t="s">
        <v>251</v>
      </c>
      <c r="N504" s="4">
        <v>0.034</v>
      </c>
      <c r="O504" s="4">
        <v>0</v>
      </c>
      <c r="P504" s="4">
        <v>0</v>
      </c>
      <c r="Q504" s="2" t="s">
        <v>47</v>
      </c>
      <c r="S504" s="2" t="s">
        <v>48</v>
      </c>
      <c r="T504" s="2" t="s">
        <v>49</v>
      </c>
      <c r="U504" s="3">
        <v>45320.4583333333</v>
      </c>
      <c r="Y504" s="2" t="s">
        <v>40</v>
      </c>
      <c r="Z504" s="2" t="s">
        <v>50</v>
      </c>
      <c r="AA504" s="6">
        <v>0</v>
      </c>
      <c r="AC504" s="6">
        <v>0</v>
      </c>
      <c r="AE504" s="6">
        <v>0</v>
      </c>
      <c r="AH504" s="1" t="s">
        <v>51</v>
      </c>
      <c r="AI504" s="3">
        <v>45320.5641435185</v>
      </c>
      <c r="AJ504" s="3">
        <v>45320.5643287037</v>
      </c>
    </row>
    <row r="505" spans="1:36">
      <c r="A505" s="1" t="s">
        <v>1639</v>
      </c>
      <c r="B505" s="2" t="s">
        <v>1640</v>
      </c>
      <c r="C505" s="3">
        <v>45364.4713310185</v>
      </c>
      <c r="D505" s="2" t="s">
        <v>145</v>
      </c>
      <c r="E505" s="2" t="s">
        <v>39</v>
      </c>
      <c r="F505" s="2" t="s">
        <v>40</v>
      </c>
      <c r="G505" s="2" t="s">
        <v>1641</v>
      </c>
      <c r="H505" s="2" t="s">
        <v>42</v>
      </c>
      <c r="I505" s="2" t="s">
        <v>40</v>
      </c>
      <c r="J505" s="2" t="s">
        <v>130</v>
      </c>
      <c r="K505" s="2" t="s">
        <v>44</v>
      </c>
      <c r="L505" s="2" t="s">
        <v>82</v>
      </c>
      <c r="M505" s="2" t="s">
        <v>83</v>
      </c>
      <c r="N505" s="4">
        <v>0.555</v>
      </c>
      <c r="O505" s="4">
        <v>0</v>
      </c>
      <c r="P505" s="4">
        <v>0</v>
      </c>
      <c r="Q505" s="2" t="s">
        <v>47</v>
      </c>
      <c r="S505" s="2" t="s">
        <v>59</v>
      </c>
      <c r="T505" s="2" t="s">
        <v>49</v>
      </c>
      <c r="U505" s="3">
        <v>45320.5201388889</v>
      </c>
      <c r="Y505" s="2" t="s">
        <v>40</v>
      </c>
      <c r="Z505" s="2" t="s">
        <v>50</v>
      </c>
      <c r="AA505" s="6">
        <v>68895</v>
      </c>
      <c r="AB505" s="6">
        <v>68930</v>
      </c>
      <c r="AC505" s="6">
        <v>21330</v>
      </c>
      <c r="AD505" s="6">
        <v>21310</v>
      </c>
      <c r="AE505" s="6">
        <v>19090</v>
      </c>
      <c r="AF505" s="6">
        <v>19090</v>
      </c>
      <c r="AH505" s="1" t="s">
        <v>51</v>
      </c>
      <c r="AI505" s="3">
        <v>45320.5207407407</v>
      </c>
      <c r="AJ505" s="3">
        <v>45320.5207638889</v>
      </c>
    </row>
    <row r="506" spans="1:36">
      <c r="A506" s="1" t="s">
        <v>1642</v>
      </c>
      <c r="B506" s="2" t="s">
        <v>1643</v>
      </c>
      <c r="C506" s="3">
        <v>45366.4386574074</v>
      </c>
      <c r="D506" s="2" t="s">
        <v>145</v>
      </c>
      <c r="E506" s="2" t="s">
        <v>39</v>
      </c>
      <c r="F506" s="2" t="s">
        <v>40</v>
      </c>
      <c r="G506" s="2" t="s">
        <v>1644</v>
      </c>
      <c r="H506" s="2" t="s">
        <v>42</v>
      </c>
      <c r="I506" s="2" t="s">
        <v>40</v>
      </c>
      <c r="J506" s="2" t="s">
        <v>63</v>
      </c>
      <c r="K506" s="2" t="s">
        <v>44</v>
      </c>
      <c r="L506" s="2" t="s">
        <v>82</v>
      </c>
      <c r="M506" s="2" t="s">
        <v>83</v>
      </c>
      <c r="N506" s="4">
        <v>0.26</v>
      </c>
      <c r="O506" s="4">
        <v>0</v>
      </c>
      <c r="P506" s="4">
        <v>0</v>
      </c>
      <c r="Q506" s="2" t="s">
        <v>47</v>
      </c>
      <c r="S506" s="2" t="s">
        <v>59</v>
      </c>
      <c r="T506" s="2" t="s">
        <v>49</v>
      </c>
      <c r="U506" s="3">
        <v>45320.5201388889</v>
      </c>
      <c r="Y506" s="2" t="s">
        <v>40</v>
      </c>
      <c r="Z506" s="2" t="s">
        <v>50</v>
      </c>
      <c r="AA506" s="6">
        <v>68895</v>
      </c>
      <c r="AB506" s="6">
        <v>68930</v>
      </c>
      <c r="AH506" s="1" t="s">
        <v>51</v>
      </c>
      <c r="AI506" s="3">
        <v>45320.5203587963</v>
      </c>
      <c r="AJ506" s="3">
        <v>45320.5203819444</v>
      </c>
    </row>
    <row r="507" spans="1:36">
      <c r="A507" s="1" t="s">
        <v>1645</v>
      </c>
      <c r="B507" s="2" t="s">
        <v>1646</v>
      </c>
      <c r="C507" s="3">
        <v>45383.5280787037</v>
      </c>
      <c r="D507" s="2" t="s">
        <v>145</v>
      </c>
      <c r="E507" s="2" t="s">
        <v>39</v>
      </c>
      <c r="F507" s="2" t="s">
        <v>40</v>
      </c>
      <c r="G507" s="2" t="s">
        <v>1647</v>
      </c>
      <c r="H507" s="2" t="s">
        <v>42</v>
      </c>
      <c r="I507" s="2" t="s">
        <v>40</v>
      </c>
      <c r="J507" s="2" t="s">
        <v>130</v>
      </c>
      <c r="K507" s="2" t="s">
        <v>44</v>
      </c>
      <c r="L507" s="2" t="s">
        <v>82</v>
      </c>
      <c r="M507" s="2" t="s">
        <v>83</v>
      </c>
      <c r="N507" s="4">
        <v>80</v>
      </c>
      <c r="O507" s="4">
        <v>0</v>
      </c>
      <c r="P507" s="4">
        <v>0</v>
      </c>
      <c r="Q507" s="2" t="s">
        <v>47</v>
      </c>
      <c r="S507" s="2" t="s">
        <v>48</v>
      </c>
      <c r="T507" s="2" t="s">
        <v>49</v>
      </c>
      <c r="U507" s="3">
        <v>45320.4652777778</v>
      </c>
      <c r="Y507" s="2" t="s">
        <v>40</v>
      </c>
      <c r="Z507" s="2" t="s">
        <v>50</v>
      </c>
      <c r="AA507" s="6">
        <v>68895</v>
      </c>
      <c r="AB507" s="6">
        <v>68930</v>
      </c>
      <c r="AC507" s="6">
        <v>21330</v>
      </c>
      <c r="AD507" s="6">
        <v>21310</v>
      </c>
      <c r="AE507" s="6">
        <v>19090</v>
      </c>
      <c r="AF507" s="6">
        <v>19090</v>
      </c>
      <c r="AH507" s="1" t="s">
        <v>51</v>
      </c>
      <c r="AI507" s="3">
        <v>45320.4658333333</v>
      </c>
      <c r="AJ507" s="3">
        <v>45320.4658564815</v>
      </c>
    </row>
    <row r="508" spans="1:36">
      <c r="A508" s="1" t="s">
        <v>1648</v>
      </c>
      <c r="B508" s="2" t="s">
        <v>1649</v>
      </c>
      <c r="C508" s="3">
        <v>45321.9944907407</v>
      </c>
      <c r="D508" s="2" t="s">
        <v>145</v>
      </c>
      <c r="E508" s="2" t="s">
        <v>39</v>
      </c>
      <c r="F508" s="2" t="s">
        <v>40</v>
      </c>
      <c r="G508" s="2" t="s">
        <v>1650</v>
      </c>
      <c r="H508" s="2" t="s">
        <v>42</v>
      </c>
      <c r="I508" s="2" t="s">
        <v>40</v>
      </c>
      <c r="J508" s="2" t="s">
        <v>67</v>
      </c>
      <c r="K508" s="2" t="s">
        <v>44</v>
      </c>
      <c r="L508" s="2" t="s">
        <v>82</v>
      </c>
      <c r="M508" s="2" t="s">
        <v>83</v>
      </c>
      <c r="N508" s="4">
        <v>0.041</v>
      </c>
      <c r="O508" s="4">
        <v>0</v>
      </c>
      <c r="P508" s="4">
        <v>0</v>
      </c>
      <c r="Q508" s="2" t="s">
        <v>47</v>
      </c>
      <c r="S508" s="2" t="s">
        <v>48</v>
      </c>
      <c r="T508" s="2" t="s">
        <v>49</v>
      </c>
      <c r="U508" s="3">
        <v>45320.4527777778</v>
      </c>
      <c r="Y508" s="2" t="s">
        <v>40</v>
      </c>
      <c r="Z508" s="2" t="s">
        <v>50</v>
      </c>
      <c r="AA508" s="6">
        <v>68895</v>
      </c>
      <c r="AB508" s="6">
        <v>68930</v>
      </c>
      <c r="AH508" s="1" t="s">
        <v>51</v>
      </c>
      <c r="AI508" s="3">
        <v>45320.4533101852</v>
      </c>
      <c r="AJ508" s="3">
        <v>45320.4533564815</v>
      </c>
    </row>
    <row r="509" spans="1:36">
      <c r="A509" s="1" t="s">
        <v>1651</v>
      </c>
      <c r="B509" s="2" t="s">
        <v>1652</v>
      </c>
      <c r="C509" s="3">
        <v>45324.4433912037</v>
      </c>
      <c r="D509" s="2" t="s">
        <v>145</v>
      </c>
      <c r="E509" s="2" t="s">
        <v>39</v>
      </c>
      <c r="F509" s="2" t="s">
        <v>40</v>
      </c>
      <c r="G509" s="2" t="s">
        <v>1653</v>
      </c>
      <c r="H509" s="2" t="s">
        <v>42</v>
      </c>
      <c r="I509" s="2" t="s">
        <v>40</v>
      </c>
      <c r="J509" s="2" t="s">
        <v>71</v>
      </c>
      <c r="K509" s="2" t="s">
        <v>44</v>
      </c>
      <c r="L509" s="2" t="s">
        <v>125</v>
      </c>
      <c r="M509" s="2" t="s">
        <v>126</v>
      </c>
      <c r="N509" s="4">
        <v>1.015</v>
      </c>
      <c r="O509" s="4">
        <v>0</v>
      </c>
      <c r="P509" s="4">
        <v>0</v>
      </c>
      <c r="Q509" s="2" t="s">
        <v>47</v>
      </c>
      <c r="S509" s="2" t="s">
        <v>48</v>
      </c>
      <c r="T509" s="2" t="s">
        <v>49</v>
      </c>
      <c r="U509" s="3">
        <v>45320.4444444444</v>
      </c>
      <c r="Y509" s="2" t="s">
        <v>40</v>
      </c>
      <c r="Z509" s="2" t="s">
        <v>50</v>
      </c>
      <c r="AA509" s="6">
        <v>68895</v>
      </c>
      <c r="AB509" s="6">
        <v>68930</v>
      </c>
      <c r="AH509" s="1" t="s">
        <v>51</v>
      </c>
      <c r="AI509" s="3">
        <v>45320.4449652778</v>
      </c>
      <c r="AJ509" s="3">
        <v>45320.4449884259</v>
      </c>
    </row>
    <row r="510" spans="1:36">
      <c r="A510" s="1" t="s">
        <v>1654</v>
      </c>
      <c r="B510" s="2" t="s">
        <v>1655</v>
      </c>
      <c r="C510" s="3">
        <v>45317.6344444444</v>
      </c>
      <c r="D510" s="2" t="s">
        <v>145</v>
      </c>
      <c r="E510" s="2" t="s">
        <v>96</v>
      </c>
      <c r="F510" s="2" t="s">
        <v>40</v>
      </c>
      <c r="G510" s="2" t="s">
        <v>1656</v>
      </c>
      <c r="H510" s="2" t="s">
        <v>42</v>
      </c>
      <c r="I510" s="2" t="s">
        <v>40</v>
      </c>
      <c r="K510" s="2" t="s">
        <v>44</v>
      </c>
      <c r="L510" s="2" t="s">
        <v>809</v>
      </c>
      <c r="M510" s="2" t="s">
        <v>810</v>
      </c>
      <c r="N510" s="4">
        <v>-0.002</v>
      </c>
      <c r="O510" s="4">
        <v>0</v>
      </c>
      <c r="P510" s="4">
        <v>0</v>
      </c>
      <c r="Q510" s="2" t="s">
        <v>47</v>
      </c>
      <c r="S510" s="2" t="s">
        <v>48</v>
      </c>
      <c r="T510" s="2" t="s">
        <v>49</v>
      </c>
      <c r="U510" s="3">
        <v>45317.4583333333</v>
      </c>
      <c r="Y510" s="2" t="s">
        <v>40</v>
      </c>
      <c r="Z510" s="2" t="s">
        <v>50</v>
      </c>
      <c r="AA510" s="6">
        <v>0</v>
      </c>
      <c r="AC510" s="6">
        <v>0</v>
      </c>
      <c r="AE510" s="6">
        <v>0</v>
      </c>
      <c r="AH510" s="1" t="s">
        <v>51</v>
      </c>
      <c r="AI510" s="3">
        <v>45317.5590393519</v>
      </c>
      <c r="AJ510" s="3">
        <v>45317.5592939815</v>
      </c>
    </row>
    <row r="511" spans="1:36">
      <c r="A511" s="1" t="s">
        <v>1657</v>
      </c>
      <c r="B511" s="2" t="s">
        <v>1658</v>
      </c>
      <c r="C511" s="3">
        <v>45416.635</v>
      </c>
      <c r="D511" s="2" t="s">
        <v>38</v>
      </c>
      <c r="E511" s="2" t="s">
        <v>39</v>
      </c>
      <c r="F511" s="2" t="s">
        <v>40</v>
      </c>
      <c r="G511" s="2" t="s">
        <v>1659</v>
      </c>
      <c r="H511" s="2" t="s">
        <v>42</v>
      </c>
      <c r="I511" s="2" t="s">
        <v>40</v>
      </c>
      <c r="J511" s="2" t="s">
        <v>87</v>
      </c>
      <c r="K511" s="2" t="s">
        <v>44</v>
      </c>
      <c r="L511" s="2" t="s">
        <v>82</v>
      </c>
      <c r="M511" s="2" t="s">
        <v>83</v>
      </c>
      <c r="N511" s="4">
        <v>1.848</v>
      </c>
      <c r="O511" s="4">
        <v>0.035</v>
      </c>
      <c r="P511" s="4">
        <v>0.053</v>
      </c>
      <c r="Q511" s="2" t="s">
        <v>47</v>
      </c>
      <c r="S511" s="2" t="s">
        <v>48</v>
      </c>
      <c r="T511" s="2" t="s">
        <v>49</v>
      </c>
      <c r="U511" s="3">
        <v>45317.4854166667</v>
      </c>
      <c r="Y511" s="2" t="s">
        <v>40</v>
      </c>
      <c r="Z511" s="2" t="s">
        <v>50</v>
      </c>
      <c r="AA511" s="6">
        <v>68920</v>
      </c>
      <c r="AB511" s="6">
        <v>68990</v>
      </c>
      <c r="AC511" s="6">
        <v>21360</v>
      </c>
      <c r="AD511" s="6">
        <v>21340</v>
      </c>
      <c r="AH511" s="1" t="s">
        <v>51</v>
      </c>
      <c r="AI511" s="3">
        <v>45317.4856828704</v>
      </c>
      <c r="AJ511" s="3">
        <v>45317.4857060185</v>
      </c>
    </row>
    <row r="512" spans="1:36">
      <c r="A512" s="1" t="s">
        <v>1660</v>
      </c>
      <c r="B512" s="2" t="s">
        <v>1661</v>
      </c>
      <c r="C512" s="3">
        <v>45340.4802777778</v>
      </c>
      <c r="D512" s="2" t="s">
        <v>145</v>
      </c>
      <c r="E512" s="2" t="s">
        <v>39</v>
      </c>
      <c r="F512" s="2" t="s">
        <v>40</v>
      </c>
      <c r="G512" s="2" t="s">
        <v>1662</v>
      </c>
      <c r="H512" s="2" t="s">
        <v>42</v>
      </c>
      <c r="I512" s="2" t="s">
        <v>40</v>
      </c>
      <c r="J512" s="2" t="s">
        <v>335</v>
      </c>
      <c r="K512" s="2" t="s">
        <v>44</v>
      </c>
      <c r="L512" s="2" t="s">
        <v>45</v>
      </c>
      <c r="M512" s="2" t="s">
        <v>46</v>
      </c>
      <c r="N512" s="4">
        <v>2.3105</v>
      </c>
      <c r="O512" s="4">
        <v>0</v>
      </c>
      <c r="P512" s="4">
        <v>0</v>
      </c>
      <c r="Q512" s="2" t="s">
        <v>47</v>
      </c>
      <c r="S512" s="2" t="s">
        <v>48</v>
      </c>
      <c r="T512" s="2" t="s">
        <v>49</v>
      </c>
      <c r="U512" s="3">
        <v>45317.4576388889</v>
      </c>
      <c r="Y512" s="2" t="s">
        <v>40</v>
      </c>
      <c r="Z512" s="2" t="s">
        <v>50</v>
      </c>
      <c r="AA512" s="6">
        <v>68920</v>
      </c>
      <c r="AB512" s="6">
        <v>68990</v>
      </c>
      <c r="AC512" s="6">
        <v>21360</v>
      </c>
      <c r="AD512" s="6">
        <v>21340</v>
      </c>
      <c r="AE512" s="6">
        <v>19120</v>
      </c>
      <c r="AF512" s="6">
        <v>19110</v>
      </c>
      <c r="AH512" s="1" t="s">
        <v>51</v>
      </c>
      <c r="AI512" s="3">
        <v>45317.4581597222</v>
      </c>
      <c r="AJ512" s="3">
        <v>45317.4581944444</v>
      </c>
    </row>
    <row r="513" spans="1:36">
      <c r="A513" s="1" t="s">
        <v>1663</v>
      </c>
      <c r="B513" s="2" t="s">
        <v>1664</v>
      </c>
      <c r="C513" s="3">
        <v>45317.6338425926</v>
      </c>
      <c r="D513" s="2" t="s">
        <v>145</v>
      </c>
      <c r="E513" s="2" t="s">
        <v>96</v>
      </c>
      <c r="F513" s="2" t="s">
        <v>40</v>
      </c>
      <c r="G513" s="2" t="s">
        <v>1665</v>
      </c>
      <c r="H513" s="2" t="s">
        <v>42</v>
      </c>
      <c r="I513" s="2" t="s">
        <v>40</v>
      </c>
      <c r="K513" s="2" t="s">
        <v>44</v>
      </c>
      <c r="L513" s="2" t="s">
        <v>1666</v>
      </c>
      <c r="M513" s="2" t="s">
        <v>1667</v>
      </c>
      <c r="N513" s="4">
        <v>-0.49</v>
      </c>
      <c r="O513" s="4">
        <v>0</v>
      </c>
      <c r="P513" s="4">
        <v>0</v>
      </c>
      <c r="Q513" s="2" t="s">
        <v>47</v>
      </c>
      <c r="S513" s="2" t="s">
        <v>48</v>
      </c>
      <c r="T513" s="2" t="s">
        <v>49</v>
      </c>
      <c r="U513" s="3">
        <v>45316.4565740741</v>
      </c>
      <c r="Y513" s="2" t="s">
        <v>40</v>
      </c>
      <c r="Z513" s="2" t="s">
        <v>50</v>
      </c>
      <c r="AA513" s="6">
        <v>0</v>
      </c>
      <c r="AC513" s="6">
        <v>0</v>
      </c>
      <c r="AE513" s="6">
        <v>0</v>
      </c>
      <c r="AH513" s="1" t="s">
        <v>51</v>
      </c>
      <c r="AI513" s="3">
        <v>45316.4565740741</v>
      </c>
      <c r="AJ513" s="3">
        <v>45316.4567939815</v>
      </c>
    </row>
    <row r="514" spans="1:36">
      <c r="A514" s="1" t="s">
        <v>1668</v>
      </c>
      <c r="B514" s="2" t="s">
        <v>1669</v>
      </c>
      <c r="C514" s="3">
        <v>45357.3819212963</v>
      </c>
      <c r="D514" s="2" t="s">
        <v>145</v>
      </c>
      <c r="E514" s="2" t="s">
        <v>39</v>
      </c>
      <c r="F514" s="2" t="s">
        <v>40</v>
      </c>
      <c r="G514" s="2" t="s">
        <v>1670</v>
      </c>
      <c r="H514" s="2" t="s">
        <v>42</v>
      </c>
      <c r="I514" s="2" t="s">
        <v>40</v>
      </c>
      <c r="J514" s="2" t="s">
        <v>87</v>
      </c>
      <c r="K514" s="2" t="s">
        <v>44</v>
      </c>
      <c r="L514" s="2" t="s">
        <v>490</v>
      </c>
      <c r="M514" s="2" t="s">
        <v>491</v>
      </c>
      <c r="N514" s="4">
        <v>0.29</v>
      </c>
      <c r="O514" s="4">
        <v>0</v>
      </c>
      <c r="P514" s="4">
        <v>0</v>
      </c>
      <c r="Q514" s="2" t="s">
        <v>47</v>
      </c>
      <c r="S514" s="2" t="s">
        <v>48</v>
      </c>
      <c r="T514" s="2" t="s">
        <v>49</v>
      </c>
      <c r="U514" s="3">
        <v>45316.4534722222</v>
      </c>
      <c r="Y514" s="2" t="s">
        <v>40</v>
      </c>
      <c r="Z514" s="2" t="s">
        <v>50</v>
      </c>
      <c r="AA514" s="6">
        <v>68755</v>
      </c>
      <c r="AB514" s="6">
        <v>68800</v>
      </c>
      <c r="AC514" s="6">
        <v>21260</v>
      </c>
      <c r="AD514" s="6">
        <v>21240</v>
      </c>
      <c r="AH514" s="1" t="s">
        <v>51</v>
      </c>
      <c r="AI514" s="3">
        <v>45316.4541319444</v>
      </c>
      <c r="AJ514" s="3">
        <v>45316.4541550926</v>
      </c>
    </row>
    <row r="515" spans="1:36">
      <c r="A515" s="1" t="s">
        <v>1671</v>
      </c>
      <c r="B515" s="2" t="s">
        <v>1672</v>
      </c>
      <c r="C515" s="3">
        <v>45357.5286689815</v>
      </c>
      <c r="D515" s="2" t="s">
        <v>145</v>
      </c>
      <c r="E515" s="2" t="s">
        <v>39</v>
      </c>
      <c r="F515" s="2" t="s">
        <v>40</v>
      </c>
      <c r="G515" s="2" t="s">
        <v>1673</v>
      </c>
      <c r="H515" s="2" t="s">
        <v>42</v>
      </c>
      <c r="I515" s="2" t="s">
        <v>40</v>
      </c>
      <c r="J515" s="2" t="s">
        <v>56</v>
      </c>
      <c r="K515" s="2" t="s">
        <v>44</v>
      </c>
      <c r="L515" s="2" t="s">
        <v>490</v>
      </c>
      <c r="M515" s="2" t="s">
        <v>491</v>
      </c>
      <c r="N515" s="4">
        <v>0.36</v>
      </c>
      <c r="O515" s="4">
        <v>0</v>
      </c>
      <c r="P515" s="4">
        <v>0</v>
      </c>
      <c r="Q515" s="2" t="s">
        <v>47</v>
      </c>
      <c r="S515" s="2" t="s">
        <v>48</v>
      </c>
      <c r="T515" s="2" t="s">
        <v>49</v>
      </c>
      <c r="U515" s="3">
        <v>45316.4527777778</v>
      </c>
      <c r="Y515" s="2" t="s">
        <v>40</v>
      </c>
      <c r="Z515" s="2" t="s">
        <v>50</v>
      </c>
      <c r="AA515" s="6">
        <v>68755</v>
      </c>
      <c r="AB515" s="6">
        <v>68800</v>
      </c>
      <c r="AH515" s="1" t="s">
        <v>51</v>
      </c>
      <c r="AI515" s="3">
        <v>45316.4534143519</v>
      </c>
      <c r="AJ515" s="3">
        <v>45316.4534490741</v>
      </c>
    </row>
    <row r="516" spans="1:36">
      <c r="A516" s="1" t="s">
        <v>1674</v>
      </c>
      <c r="B516" s="2" t="s">
        <v>1675</v>
      </c>
      <c r="C516" s="3">
        <v>45345.4385069444</v>
      </c>
      <c r="D516" s="2" t="s">
        <v>145</v>
      </c>
      <c r="E516" s="2" t="s">
        <v>39</v>
      </c>
      <c r="F516" s="2" t="s">
        <v>40</v>
      </c>
      <c r="G516" s="2" t="s">
        <v>1676</v>
      </c>
      <c r="H516" s="2" t="s">
        <v>42</v>
      </c>
      <c r="I516" s="2" t="s">
        <v>40</v>
      </c>
      <c r="J516" s="2" t="s">
        <v>63</v>
      </c>
      <c r="K516" s="2" t="s">
        <v>44</v>
      </c>
      <c r="L516" s="2" t="s">
        <v>91</v>
      </c>
      <c r="M516" s="2" t="s">
        <v>92</v>
      </c>
      <c r="N516" s="4">
        <v>0.09</v>
      </c>
      <c r="O516" s="4">
        <v>0</v>
      </c>
      <c r="P516" s="4">
        <v>0</v>
      </c>
      <c r="Q516" s="2" t="s">
        <v>47</v>
      </c>
      <c r="S516" s="2" t="s">
        <v>59</v>
      </c>
      <c r="T516" s="2" t="s">
        <v>49</v>
      </c>
      <c r="U516" s="3">
        <v>45315.5541666667</v>
      </c>
      <c r="Y516" s="2" t="s">
        <v>40</v>
      </c>
      <c r="Z516" s="2" t="s">
        <v>50</v>
      </c>
      <c r="AA516" s="6">
        <v>68140</v>
      </c>
      <c r="AB516" s="6">
        <v>68150</v>
      </c>
      <c r="AH516" s="1" t="s">
        <v>51</v>
      </c>
      <c r="AI516" s="3">
        <v>45315.5568865741</v>
      </c>
      <c r="AJ516" s="3">
        <v>45315.5569328704</v>
      </c>
    </row>
    <row r="517" spans="1:36">
      <c r="A517" s="1" t="s">
        <v>1677</v>
      </c>
      <c r="B517" s="2" t="s">
        <v>1678</v>
      </c>
      <c r="C517" s="3">
        <v>45350.4569675926</v>
      </c>
      <c r="D517" s="2" t="s">
        <v>38</v>
      </c>
      <c r="E517" s="2" t="s">
        <v>39</v>
      </c>
      <c r="F517" s="2" t="s">
        <v>40</v>
      </c>
      <c r="G517" s="2" t="s">
        <v>1679</v>
      </c>
      <c r="H517" s="2" t="s">
        <v>42</v>
      </c>
      <c r="I517" s="2" t="s">
        <v>40</v>
      </c>
      <c r="J517" s="2" t="s">
        <v>87</v>
      </c>
      <c r="K517" s="2" t="s">
        <v>44</v>
      </c>
      <c r="L517" s="2" t="s">
        <v>82</v>
      </c>
      <c r="M517" s="2" t="s">
        <v>83</v>
      </c>
      <c r="N517" s="4">
        <v>11.6</v>
      </c>
      <c r="O517" s="4">
        <v>-0.09</v>
      </c>
      <c r="P517" s="4">
        <v>0.562</v>
      </c>
      <c r="Q517" s="2" t="s">
        <v>47</v>
      </c>
      <c r="S517" s="2" t="s">
        <v>59</v>
      </c>
      <c r="T517" s="2" t="s">
        <v>49</v>
      </c>
      <c r="U517" s="3">
        <v>45315.54375</v>
      </c>
      <c r="Y517" s="2" t="s">
        <v>40</v>
      </c>
      <c r="Z517" s="2" t="s">
        <v>50</v>
      </c>
      <c r="AA517" s="6">
        <v>68140</v>
      </c>
      <c r="AB517" s="6">
        <v>68150</v>
      </c>
      <c r="AC517" s="6">
        <v>21120</v>
      </c>
      <c r="AD517" s="6">
        <v>21110</v>
      </c>
      <c r="AH517" s="1" t="s">
        <v>51</v>
      </c>
      <c r="AI517" s="3">
        <v>45315.5440856482</v>
      </c>
      <c r="AJ517" s="3">
        <v>45315.5441087963</v>
      </c>
    </row>
    <row r="518" spans="1:36">
      <c r="A518" s="1" t="s">
        <v>1680</v>
      </c>
      <c r="B518" s="2" t="s">
        <v>1681</v>
      </c>
      <c r="C518" s="3">
        <v>45362.3749305556</v>
      </c>
      <c r="D518" s="2" t="s">
        <v>145</v>
      </c>
      <c r="E518" s="2" t="s">
        <v>39</v>
      </c>
      <c r="F518" s="2" t="s">
        <v>40</v>
      </c>
      <c r="G518" s="2" t="s">
        <v>1682</v>
      </c>
      <c r="H518" s="2" t="s">
        <v>42</v>
      </c>
      <c r="I518" s="2" t="s">
        <v>40</v>
      </c>
      <c r="J518" s="2" t="s">
        <v>43</v>
      </c>
      <c r="K518" s="2" t="s">
        <v>44</v>
      </c>
      <c r="L518" s="2" t="s">
        <v>57</v>
      </c>
      <c r="M518" s="2" t="s">
        <v>58</v>
      </c>
      <c r="N518" s="4">
        <v>10</v>
      </c>
      <c r="O518" s="4">
        <v>0</v>
      </c>
      <c r="P518" s="4">
        <v>0</v>
      </c>
      <c r="Q518" s="2" t="s">
        <v>47</v>
      </c>
      <c r="S518" s="2" t="s">
        <v>48</v>
      </c>
      <c r="T518" s="2" t="s">
        <v>49</v>
      </c>
      <c r="U518" s="3">
        <v>45315.4465277778</v>
      </c>
      <c r="Y518" s="2" t="s">
        <v>40</v>
      </c>
      <c r="Z518" s="2" t="s">
        <v>50</v>
      </c>
      <c r="AA518" s="6">
        <v>68140</v>
      </c>
      <c r="AB518" s="6">
        <v>68150</v>
      </c>
      <c r="AC518" s="6">
        <v>21120</v>
      </c>
      <c r="AD518" s="6">
        <v>21110</v>
      </c>
      <c r="AH518" s="1" t="s">
        <v>51</v>
      </c>
      <c r="AI518" s="3">
        <v>45315.4466782407</v>
      </c>
      <c r="AJ518" s="3">
        <v>45315.4467013889</v>
      </c>
    </row>
    <row r="519" spans="1:36">
      <c r="A519" s="1" t="s">
        <v>1683</v>
      </c>
      <c r="B519" s="2" t="s">
        <v>1684</v>
      </c>
      <c r="C519" s="3">
        <v>45317.4767361111</v>
      </c>
      <c r="D519" s="2" t="s">
        <v>145</v>
      </c>
      <c r="E519" s="2" t="s">
        <v>39</v>
      </c>
      <c r="F519" s="2" t="s">
        <v>40</v>
      </c>
      <c r="G519" s="2" t="s">
        <v>1685</v>
      </c>
      <c r="H519" s="2" t="s">
        <v>42</v>
      </c>
      <c r="I519" s="2" t="s">
        <v>40</v>
      </c>
      <c r="J519" s="2" t="s">
        <v>67</v>
      </c>
      <c r="K519" s="2" t="s">
        <v>44</v>
      </c>
      <c r="L519" s="2" t="s">
        <v>57</v>
      </c>
      <c r="M519" s="2" t="s">
        <v>58</v>
      </c>
      <c r="N519" s="4">
        <v>0.19704</v>
      </c>
      <c r="O519" s="4">
        <v>0</v>
      </c>
      <c r="P519" s="4">
        <v>0</v>
      </c>
      <c r="Q519" s="2" t="s">
        <v>47</v>
      </c>
      <c r="S519" s="2" t="s">
        <v>48</v>
      </c>
      <c r="T519" s="2" t="s">
        <v>49</v>
      </c>
      <c r="U519" s="3">
        <v>45315.4458333333</v>
      </c>
      <c r="Y519" s="2" t="s">
        <v>40</v>
      </c>
      <c r="Z519" s="2" t="s">
        <v>50</v>
      </c>
      <c r="AA519" s="6">
        <v>68140</v>
      </c>
      <c r="AB519" s="6">
        <v>68150</v>
      </c>
      <c r="AH519" s="1" t="s">
        <v>51</v>
      </c>
      <c r="AI519" s="3">
        <v>45315.446087963</v>
      </c>
      <c r="AJ519" s="3">
        <v>45315.4461111111</v>
      </c>
    </row>
    <row r="520" spans="1:36">
      <c r="A520" s="1" t="s">
        <v>1686</v>
      </c>
      <c r="B520" s="2" t="s">
        <v>1687</v>
      </c>
      <c r="C520" s="3">
        <v>45384.4308680556</v>
      </c>
      <c r="D520" s="2" t="s">
        <v>145</v>
      </c>
      <c r="E520" s="2" t="s">
        <v>644</v>
      </c>
      <c r="F520" s="2" t="s">
        <v>40</v>
      </c>
      <c r="G520" s="2" t="s">
        <v>1688</v>
      </c>
      <c r="H520" s="2" t="s">
        <v>42</v>
      </c>
      <c r="I520" s="2" t="s">
        <v>40</v>
      </c>
      <c r="J520" s="2" t="s">
        <v>335</v>
      </c>
      <c r="K520" s="2" t="s">
        <v>44</v>
      </c>
      <c r="L520" s="2" t="s">
        <v>45</v>
      </c>
      <c r="M520" s="2" t="s">
        <v>46</v>
      </c>
      <c r="N520" s="4">
        <v>-0.02</v>
      </c>
      <c r="O520" s="4">
        <v>-0.02</v>
      </c>
      <c r="P520" s="4">
        <v>-0.02</v>
      </c>
      <c r="Q520" s="2" t="s">
        <v>47</v>
      </c>
      <c r="S520" s="2" t="s">
        <v>59</v>
      </c>
      <c r="T520" s="2" t="s">
        <v>49</v>
      </c>
      <c r="U520" s="3">
        <v>45314.3333333333</v>
      </c>
      <c r="Y520" s="2" t="s">
        <v>40</v>
      </c>
      <c r="Z520" s="2" t="s">
        <v>50</v>
      </c>
      <c r="AA520" s="6">
        <v>67980</v>
      </c>
      <c r="AC520" s="6">
        <v>20800</v>
      </c>
      <c r="AE520" s="6">
        <v>18740</v>
      </c>
      <c r="AH520" s="1" t="s">
        <v>51</v>
      </c>
      <c r="AI520" s="3">
        <v>45314.5840625</v>
      </c>
      <c r="AJ520" s="3">
        <v>45314.5843865741</v>
      </c>
    </row>
    <row r="521" spans="1:36">
      <c r="A521" s="1" t="s">
        <v>1689</v>
      </c>
      <c r="B521" s="2" t="s">
        <v>1690</v>
      </c>
      <c r="C521" s="3">
        <v>45314.6370717593</v>
      </c>
      <c r="D521" s="2" t="s">
        <v>145</v>
      </c>
      <c r="E521" s="2" t="s">
        <v>96</v>
      </c>
      <c r="F521" s="2" t="s">
        <v>40</v>
      </c>
      <c r="G521" s="2" t="s">
        <v>1691</v>
      </c>
      <c r="H521" s="2" t="s">
        <v>42</v>
      </c>
      <c r="I521" s="2" t="s">
        <v>40</v>
      </c>
      <c r="K521" s="2" t="s">
        <v>44</v>
      </c>
      <c r="L521" s="2" t="s">
        <v>45</v>
      </c>
      <c r="M521" s="2" t="s">
        <v>46</v>
      </c>
      <c r="N521" s="4">
        <v>-0.02</v>
      </c>
      <c r="O521" s="4">
        <v>0</v>
      </c>
      <c r="P521" s="4">
        <v>0</v>
      </c>
      <c r="Q521" s="2" t="s">
        <v>47</v>
      </c>
      <c r="S521" s="2" t="s">
        <v>48</v>
      </c>
      <c r="T521" s="2" t="s">
        <v>49</v>
      </c>
      <c r="U521" s="3">
        <v>45314.4583333333</v>
      </c>
      <c r="Y521" s="2" t="s">
        <v>40</v>
      </c>
      <c r="Z521" s="2" t="s">
        <v>50</v>
      </c>
      <c r="AA521" s="6">
        <v>0</v>
      </c>
      <c r="AC521" s="6">
        <v>0</v>
      </c>
      <c r="AE521" s="6">
        <v>0</v>
      </c>
      <c r="AH521" s="1" t="s">
        <v>51</v>
      </c>
      <c r="AI521" s="3">
        <v>45314.5804398148</v>
      </c>
      <c r="AJ521" s="3">
        <v>45314.5806597222</v>
      </c>
    </row>
    <row r="522" spans="1:36">
      <c r="A522" s="1" t="s">
        <v>1692</v>
      </c>
      <c r="B522" s="2" t="s">
        <v>1693</v>
      </c>
      <c r="C522" s="3">
        <v>45350.6843055556</v>
      </c>
      <c r="D522" s="2" t="s">
        <v>145</v>
      </c>
      <c r="E522" s="2" t="s">
        <v>39</v>
      </c>
      <c r="F522" s="2" t="s">
        <v>40</v>
      </c>
      <c r="G522" s="2" t="s">
        <v>1694</v>
      </c>
      <c r="H522" s="2" t="s">
        <v>42</v>
      </c>
      <c r="I522" s="2" t="s">
        <v>40</v>
      </c>
      <c r="J522" s="2" t="s">
        <v>63</v>
      </c>
      <c r="K522" s="2" t="s">
        <v>44</v>
      </c>
      <c r="L522" s="2" t="s">
        <v>82</v>
      </c>
      <c r="M522" s="2" t="s">
        <v>83</v>
      </c>
      <c r="N522" s="4">
        <v>2.76</v>
      </c>
      <c r="O522" s="4">
        <v>0</v>
      </c>
      <c r="P522" s="4">
        <v>0</v>
      </c>
      <c r="Q522" s="2" t="s">
        <v>47</v>
      </c>
      <c r="S522" s="2" t="s">
        <v>59</v>
      </c>
      <c r="T522" s="2" t="s">
        <v>49</v>
      </c>
      <c r="U522" s="3">
        <v>45314.5118055556</v>
      </c>
      <c r="Y522" s="2" t="s">
        <v>40</v>
      </c>
      <c r="Z522" s="2" t="s">
        <v>50</v>
      </c>
      <c r="AA522" s="6">
        <v>67880</v>
      </c>
      <c r="AB522" s="6">
        <v>67980</v>
      </c>
      <c r="AH522" s="1" t="s">
        <v>51</v>
      </c>
      <c r="AI522" s="3">
        <v>45314.5120601852</v>
      </c>
      <c r="AJ522" s="3">
        <v>45314.5123032407</v>
      </c>
    </row>
    <row r="523" spans="1:36">
      <c r="A523" s="1" t="s">
        <v>1695</v>
      </c>
      <c r="B523" s="2" t="s">
        <v>1696</v>
      </c>
      <c r="C523" s="3">
        <v>45363.411724537</v>
      </c>
      <c r="D523" s="2" t="s">
        <v>145</v>
      </c>
      <c r="E523" s="2" t="s">
        <v>39</v>
      </c>
      <c r="F523" s="2" t="s">
        <v>40</v>
      </c>
      <c r="G523" s="2" t="s">
        <v>1697</v>
      </c>
      <c r="H523" s="2" t="s">
        <v>42</v>
      </c>
      <c r="I523" s="2" t="s">
        <v>40</v>
      </c>
      <c r="J523" s="2" t="s">
        <v>114</v>
      </c>
      <c r="K523" s="2" t="s">
        <v>44</v>
      </c>
      <c r="L523" s="2" t="s">
        <v>147</v>
      </c>
      <c r="M523" s="2" t="s">
        <v>148</v>
      </c>
      <c r="N523" s="4">
        <v>5</v>
      </c>
      <c r="O523" s="4">
        <v>-1.054</v>
      </c>
      <c r="P523" s="4">
        <v>0</v>
      </c>
      <c r="Q523" s="2" t="s">
        <v>47</v>
      </c>
      <c r="S523" s="2" t="s">
        <v>48</v>
      </c>
      <c r="T523" s="2" t="s">
        <v>49</v>
      </c>
      <c r="U523" s="3">
        <v>45314.4909722222</v>
      </c>
      <c r="Y523" s="2" t="s">
        <v>40</v>
      </c>
      <c r="Z523" s="2" t="s">
        <v>50</v>
      </c>
      <c r="AA523" s="6">
        <v>67880</v>
      </c>
      <c r="AB523" s="6">
        <v>67980</v>
      </c>
      <c r="AH523" s="1" t="s">
        <v>51</v>
      </c>
      <c r="AI523" s="3">
        <v>45314.4915856481</v>
      </c>
      <c r="AJ523" s="3">
        <v>45314.4916087963</v>
      </c>
    </row>
    <row r="524" spans="1:36">
      <c r="A524" s="1" t="s">
        <v>1698</v>
      </c>
      <c r="B524" s="2" t="s">
        <v>1699</v>
      </c>
      <c r="C524" s="3">
        <v>45350.637025463</v>
      </c>
      <c r="D524" s="2" t="s">
        <v>145</v>
      </c>
      <c r="E524" s="2" t="s">
        <v>39</v>
      </c>
      <c r="F524" s="2" t="s">
        <v>40</v>
      </c>
      <c r="G524" s="2" t="s">
        <v>1700</v>
      </c>
      <c r="H524" s="2" t="s">
        <v>42</v>
      </c>
      <c r="I524" s="2" t="s">
        <v>40</v>
      </c>
      <c r="J524" s="2" t="s">
        <v>63</v>
      </c>
      <c r="K524" s="2" t="s">
        <v>44</v>
      </c>
      <c r="L524" s="2" t="s">
        <v>98</v>
      </c>
      <c r="M524" s="2" t="s">
        <v>99</v>
      </c>
      <c r="N524" s="4">
        <v>2.348</v>
      </c>
      <c r="O524" s="4">
        <v>0</v>
      </c>
      <c r="P524" s="4">
        <v>0</v>
      </c>
      <c r="Q524" s="2" t="s">
        <v>47</v>
      </c>
      <c r="S524" s="2" t="s">
        <v>48</v>
      </c>
      <c r="T524" s="2" t="s">
        <v>49</v>
      </c>
      <c r="U524" s="3">
        <v>45313.4798611111</v>
      </c>
      <c r="Y524" s="2" t="s">
        <v>40</v>
      </c>
      <c r="Z524" s="2" t="s">
        <v>50</v>
      </c>
      <c r="AA524" s="6">
        <v>68025</v>
      </c>
      <c r="AB524" s="6">
        <v>68100</v>
      </c>
      <c r="AH524" s="1" t="s">
        <v>51</v>
      </c>
      <c r="AI524" s="3">
        <v>45313.4803009259</v>
      </c>
      <c r="AJ524" s="3">
        <v>45313.4803240741</v>
      </c>
    </row>
    <row r="525" spans="1:36">
      <c r="A525" s="1" t="s">
        <v>1701</v>
      </c>
      <c r="B525" s="2" t="s">
        <v>1702</v>
      </c>
      <c r="C525" s="3">
        <v>45313.5228819444</v>
      </c>
      <c r="D525" s="2" t="s">
        <v>145</v>
      </c>
      <c r="E525" s="2" t="s">
        <v>203</v>
      </c>
      <c r="F525" s="2" t="s">
        <v>40</v>
      </c>
      <c r="G525" s="2" t="s">
        <v>1703</v>
      </c>
      <c r="H525" s="2" t="s">
        <v>42</v>
      </c>
      <c r="I525" s="2" t="s">
        <v>40</v>
      </c>
      <c r="K525" s="2" t="s">
        <v>44</v>
      </c>
      <c r="L525" s="2" t="s">
        <v>1704</v>
      </c>
      <c r="M525" s="2" t="s">
        <v>1705</v>
      </c>
      <c r="N525" s="4">
        <v>0.1276</v>
      </c>
      <c r="O525" s="4">
        <v>0</v>
      </c>
      <c r="P525" s="4">
        <v>0</v>
      </c>
      <c r="Q525" s="2" t="s">
        <v>47</v>
      </c>
      <c r="S525" s="2" t="s">
        <v>48</v>
      </c>
      <c r="T525" s="2" t="s">
        <v>49</v>
      </c>
      <c r="U525" s="3">
        <v>45313.47125</v>
      </c>
      <c r="Y525" s="2" t="s">
        <v>40</v>
      </c>
      <c r="Z525" s="2" t="s">
        <v>50</v>
      </c>
      <c r="AA525" s="6">
        <v>0</v>
      </c>
      <c r="AC525" s="6">
        <v>0</v>
      </c>
      <c r="AE525" s="6">
        <v>0</v>
      </c>
      <c r="AH525" s="1" t="s">
        <v>51</v>
      </c>
      <c r="AI525" s="3">
        <v>45313.4712384259</v>
      </c>
      <c r="AJ525" s="3">
        <v>45313.4715046296</v>
      </c>
    </row>
    <row r="526" spans="1:36">
      <c r="A526" s="1" t="s">
        <v>1706</v>
      </c>
      <c r="B526" s="2" t="s">
        <v>1707</v>
      </c>
      <c r="C526" s="3">
        <v>45371.3973263889</v>
      </c>
      <c r="D526" s="2" t="s">
        <v>145</v>
      </c>
      <c r="E526" s="2" t="s">
        <v>39</v>
      </c>
      <c r="F526" s="2" t="s">
        <v>40</v>
      </c>
      <c r="G526" s="2" t="s">
        <v>1708</v>
      </c>
      <c r="H526" s="2" t="s">
        <v>42</v>
      </c>
      <c r="I526" s="2" t="s">
        <v>40</v>
      </c>
      <c r="J526" s="2" t="s">
        <v>71</v>
      </c>
      <c r="K526" s="2" t="s">
        <v>44</v>
      </c>
      <c r="L526" s="2" t="s">
        <v>196</v>
      </c>
      <c r="M526" s="2" t="s">
        <v>197</v>
      </c>
      <c r="N526" s="4">
        <v>10</v>
      </c>
      <c r="O526" s="4">
        <v>-0.0008</v>
      </c>
      <c r="P526" s="4">
        <v>0</v>
      </c>
      <c r="Q526" s="2" t="s">
        <v>47</v>
      </c>
      <c r="S526" s="2" t="s">
        <v>48</v>
      </c>
      <c r="T526" s="2" t="s">
        <v>49</v>
      </c>
      <c r="U526" s="3">
        <v>45313.4541666667</v>
      </c>
      <c r="Y526" s="2" t="s">
        <v>40</v>
      </c>
      <c r="Z526" s="2" t="s">
        <v>50</v>
      </c>
      <c r="AA526" s="6">
        <v>68025</v>
      </c>
      <c r="AB526" s="6">
        <v>68100</v>
      </c>
      <c r="AH526" s="1" t="s">
        <v>51</v>
      </c>
      <c r="AI526" s="3">
        <v>45313.4546064815</v>
      </c>
      <c r="AJ526" s="3">
        <v>45313.4546296296</v>
      </c>
    </row>
    <row r="527" spans="1:36">
      <c r="A527" s="1" t="s">
        <v>1709</v>
      </c>
      <c r="B527" s="2" t="s">
        <v>1710</v>
      </c>
      <c r="C527" s="3">
        <v>45344.5897453704</v>
      </c>
      <c r="D527" s="2" t="s">
        <v>145</v>
      </c>
      <c r="E527" s="2" t="s">
        <v>39</v>
      </c>
      <c r="F527" s="2" t="s">
        <v>40</v>
      </c>
      <c r="G527" s="2" t="s">
        <v>1711</v>
      </c>
      <c r="H527" s="2" t="s">
        <v>42</v>
      </c>
      <c r="I527" s="2" t="s">
        <v>40</v>
      </c>
      <c r="J527" s="2" t="s">
        <v>71</v>
      </c>
      <c r="K527" s="2" t="s">
        <v>44</v>
      </c>
      <c r="L527" s="2" t="s">
        <v>196</v>
      </c>
      <c r="M527" s="2" t="s">
        <v>197</v>
      </c>
      <c r="N527" s="4">
        <v>6</v>
      </c>
      <c r="O527" s="4">
        <v>-0.4034</v>
      </c>
      <c r="P527" s="4">
        <v>0</v>
      </c>
      <c r="Q527" s="2" t="s">
        <v>47</v>
      </c>
      <c r="S527" s="2" t="s">
        <v>48</v>
      </c>
      <c r="T527" s="2" t="s">
        <v>49</v>
      </c>
      <c r="U527" s="3">
        <v>45313.4368055556</v>
      </c>
      <c r="Y527" s="2" t="s">
        <v>40</v>
      </c>
      <c r="Z527" s="2" t="s">
        <v>50</v>
      </c>
      <c r="AA527" s="6">
        <v>68025</v>
      </c>
      <c r="AB527" s="6">
        <v>68100</v>
      </c>
      <c r="AH527" s="1" t="s">
        <v>51</v>
      </c>
      <c r="AI527" s="3">
        <v>45313.437037037</v>
      </c>
      <c r="AJ527" s="3">
        <v>45313.4370486111</v>
      </c>
    </row>
    <row r="528" spans="1:36">
      <c r="A528" s="1" t="s">
        <v>1712</v>
      </c>
      <c r="B528" s="2" t="s">
        <v>1713</v>
      </c>
      <c r="C528" s="3">
        <v>45314.9947685185</v>
      </c>
      <c r="D528" s="2" t="s">
        <v>145</v>
      </c>
      <c r="E528" s="2" t="s">
        <v>39</v>
      </c>
      <c r="F528" s="2" t="s">
        <v>40</v>
      </c>
      <c r="G528" s="2" t="s">
        <v>1714</v>
      </c>
      <c r="H528" s="2" t="s">
        <v>42</v>
      </c>
      <c r="I528" s="2" t="s">
        <v>40</v>
      </c>
      <c r="J528" s="2" t="s">
        <v>87</v>
      </c>
      <c r="K528" s="2" t="s">
        <v>44</v>
      </c>
      <c r="L528" s="2" t="s">
        <v>82</v>
      </c>
      <c r="M528" s="2" t="s">
        <v>83</v>
      </c>
      <c r="N528" s="4">
        <v>1.295</v>
      </c>
      <c r="O528" s="4">
        <v>0</v>
      </c>
      <c r="P528" s="4">
        <v>0</v>
      </c>
      <c r="Q528" s="2" t="s">
        <v>47</v>
      </c>
      <c r="S528" s="2" t="s">
        <v>48</v>
      </c>
      <c r="T528" s="2" t="s">
        <v>49</v>
      </c>
      <c r="U528" s="3">
        <v>45313.4340277778</v>
      </c>
      <c r="Y528" s="2" t="s">
        <v>40</v>
      </c>
      <c r="Z528" s="2" t="s">
        <v>50</v>
      </c>
      <c r="AA528" s="6">
        <v>68025</v>
      </c>
      <c r="AB528" s="6">
        <v>68100</v>
      </c>
      <c r="AC528" s="6">
        <v>20800</v>
      </c>
      <c r="AD528" s="6">
        <v>20820</v>
      </c>
      <c r="AH528" s="1" t="s">
        <v>51</v>
      </c>
      <c r="AI528" s="3">
        <v>45313.4345601852</v>
      </c>
      <c r="AJ528" s="3">
        <v>45313.4345833333</v>
      </c>
    </row>
    <row r="529" spans="1:36">
      <c r="A529" s="1" t="s">
        <v>1715</v>
      </c>
      <c r="B529" s="2" t="s">
        <v>1716</v>
      </c>
      <c r="C529" s="3">
        <v>45314.9947685185</v>
      </c>
      <c r="D529" s="2" t="s">
        <v>145</v>
      </c>
      <c r="E529" s="2" t="s">
        <v>39</v>
      </c>
      <c r="F529" s="2" t="s">
        <v>40</v>
      </c>
      <c r="G529" s="2" t="s">
        <v>1717</v>
      </c>
      <c r="H529" s="2" t="s">
        <v>42</v>
      </c>
      <c r="I529" s="2" t="s">
        <v>40</v>
      </c>
      <c r="J529" s="2" t="s">
        <v>63</v>
      </c>
      <c r="K529" s="2" t="s">
        <v>44</v>
      </c>
      <c r="L529" s="2" t="s">
        <v>82</v>
      </c>
      <c r="M529" s="2" t="s">
        <v>83</v>
      </c>
      <c r="N529" s="4">
        <v>8.39</v>
      </c>
      <c r="O529" s="4">
        <v>-0.41</v>
      </c>
      <c r="P529" s="4">
        <v>0</v>
      </c>
      <c r="Q529" s="2" t="s">
        <v>47</v>
      </c>
      <c r="S529" s="2" t="s">
        <v>48</v>
      </c>
      <c r="T529" s="2" t="s">
        <v>49</v>
      </c>
      <c r="U529" s="3">
        <v>45313.4333333333</v>
      </c>
      <c r="Y529" s="2" t="s">
        <v>40</v>
      </c>
      <c r="Z529" s="2" t="s">
        <v>50</v>
      </c>
      <c r="AA529" s="6">
        <v>68025</v>
      </c>
      <c r="AB529" s="6">
        <v>68100</v>
      </c>
      <c r="AH529" s="1" t="s">
        <v>51</v>
      </c>
      <c r="AI529" s="3">
        <v>45313.4337847222</v>
      </c>
      <c r="AJ529" s="3">
        <v>45313.4338310185</v>
      </c>
    </row>
    <row r="530" spans="1:36">
      <c r="A530" s="1" t="s">
        <v>1718</v>
      </c>
      <c r="B530" s="2" t="s">
        <v>1719</v>
      </c>
      <c r="C530" s="3">
        <v>45314.5840740741</v>
      </c>
      <c r="D530" s="2" t="s">
        <v>145</v>
      </c>
      <c r="E530" s="2" t="s">
        <v>39</v>
      </c>
      <c r="F530" s="2" t="s">
        <v>40</v>
      </c>
      <c r="G530" s="2" t="s">
        <v>1720</v>
      </c>
      <c r="H530" s="2" t="s">
        <v>42</v>
      </c>
      <c r="I530" s="2" t="s">
        <v>40</v>
      </c>
      <c r="J530" s="2" t="s">
        <v>335</v>
      </c>
      <c r="K530" s="2" t="s">
        <v>44</v>
      </c>
      <c r="L530" s="2" t="s">
        <v>45</v>
      </c>
      <c r="M530" s="2" t="s">
        <v>46</v>
      </c>
      <c r="N530" s="4">
        <v>0.02</v>
      </c>
      <c r="O530" s="4">
        <v>0</v>
      </c>
      <c r="P530" s="4">
        <v>0</v>
      </c>
      <c r="Q530" s="2" t="s">
        <v>47</v>
      </c>
      <c r="S530" s="2" t="s">
        <v>59</v>
      </c>
      <c r="T530" s="2" t="s">
        <v>49</v>
      </c>
      <c r="U530" s="3">
        <v>45310.5527777778</v>
      </c>
      <c r="Y530" s="2" t="s">
        <v>40</v>
      </c>
      <c r="Z530" s="2" t="s">
        <v>50</v>
      </c>
      <c r="AA530" s="6">
        <v>67850</v>
      </c>
      <c r="AB530" s="6">
        <v>67830</v>
      </c>
      <c r="AC530" s="6">
        <v>20820</v>
      </c>
      <c r="AD530" s="6">
        <v>20810</v>
      </c>
      <c r="AE530" s="6">
        <v>18830</v>
      </c>
      <c r="AF530" s="6">
        <v>18830</v>
      </c>
      <c r="AH530" s="1" t="s">
        <v>51</v>
      </c>
      <c r="AI530" s="3">
        <v>45310.5534722222</v>
      </c>
      <c r="AJ530" s="3">
        <v>45310.5534953704</v>
      </c>
    </row>
    <row r="531" spans="1:36">
      <c r="A531" s="1" t="s">
        <v>1721</v>
      </c>
      <c r="B531" s="2" t="s">
        <v>1722</v>
      </c>
      <c r="C531" s="3">
        <v>45314.5804398148</v>
      </c>
      <c r="D531" s="2" t="s">
        <v>145</v>
      </c>
      <c r="E531" s="2" t="s">
        <v>39</v>
      </c>
      <c r="F531" s="2" t="s">
        <v>40</v>
      </c>
      <c r="G531" s="2" t="s">
        <v>1723</v>
      </c>
      <c r="H531" s="2" t="s">
        <v>42</v>
      </c>
      <c r="I531" s="2" t="s">
        <v>40</v>
      </c>
      <c r="J531" s="2" t="s">
        <v>63</v>
      </c>
      <c r="K531" s="2" t="s">
        <v>44</v>
      </c>
      <c r="L531" s="2" t="s">
        <v>45</v>
      </c>
      <c r="M531" s="2" t="s">
        <v>46</v>
      </c>
      <c r="N531" s="4">
        <v>23.457</v>
      </c>
      <c r="O531" s="4">
        <v>0</v>
      </c>
      <c r="P531" s="4">
        <v>0</v>
      </c>
      <c r="Q531" s="2" t="s">
        <v>47</v>
      </c>
      <c r="S531" s="2" t="s">
        <v>48</v>
      </c>
      <c r="T531" s="2" t="s">
        <v>49</v>
      </c>
      <c r="U531" s="3">
        <v>45310.4701388889</v>
      </c>
      <c r="Y531" s="2" t="s">
        <v>40</v>
      </c>
      <c r="Z531" s="2" t="s">
        <v>50</v>
      </c>
      <c r="AA531" s="6">
        <v>67850</v>
      </c>
      <c r="AB531" s="6">
        <v>67830</v>
      </c>
      <c r="AH531" s="1" t="s">
        <v>51</v>
      </c>
      <c r="AI531" s="3">
        <v>45310.4705902778</v>
      </c>
      <c r="AJ531" s="3">
        <v>45310.4706134259</v>
      </c>
    </row>
    <row r="532" spans="1:36">
      <c r="A532" s="1" t="s">
        <v>1724</v>
      </c>
      <c r="B532" s="2" t="s">
        <v>1725</v>
      </c>
      <c r="C532" s="3">
        <v>45311.9948148148</v>
      </c>
      <c r="D532" s="2" t="s">
        <v>145</v>
      </c>
      <c r="E532" s="2" t="s">
        <v>39</v>
      </c>
      <c r="F532" s="2" t="s">
        <v>40</v>
      </c>
      <c r="G532" s="2" t="s">
        <v>1726</v>
      </c>
      <c r="H532" s="2" t="s">
        <v>42</v>
      </c>
      <c r="I532" s="2" t="s">
        <v>40</v>
      </c>
      <c r="J532" s="2" t="s">
        <v>43</v>
      </c>
      <c r="K532" s="2" t="s">
        <v>44</v>
      </c>
      <c r="L532" s="2" t="s">
        <v>45</v>
      </c>
      <c r="M532" s="2" t="s">
        <v>46</v>
      </c>
      <c r="N532" s="4">
        <v>1.46115</v>
      </c>
      <c r="O532" s="4">
        <v>0</v>
      </c>
      <c r="P532" s="4">
        <v>0</v>
      </c>
      <c r="Q532" s="2" t="s">
        <v>47</v>
      </c>
      <c r="S532" s="2" t="s">
        <v>48</v>
      </c>
      <c r="T532" s="2" t="s">
        <v>49</v>
      </c>
      <c r="U532" s="3">
        <v>45310.4694444444</v>
      </c>
      <c r="Y532" s="2" t="s">
        <v>40</v>
      </c>
      <c r="Z532" s="2" t="s">
        <v>50</v>
      </c>
      <c r="AA532" s="6">
        <v>67850</v>
      </c>
      <c r="AB532" s="6">
        <v>67830</v>
      </c>
      <c r="AC532" s="6">
        <v>20820</v>
      </c>
      <c r="AD532" s="6">
        <v>20810</v>
      </c>
      <c r="AH532" s="1" t="s">
        <v>51</v>
      </c>
      <c r="AI532" s="3">
        <v>45310.4702430556</v>
      </c>
      <c r="AJ532" s="3">
        <v>45310.4702662037</v>
      </c>
    </row>
    <row r="533" spans="1:36">
      <c r="A533" s="1" t="s">
        <v>1727</v>
      </c>
      <c r="B533" s="2" t="s">
        <v>1728</v>
      </c>
      <c r="C533" s="3">
        <v>45340.4802777778</v>
      </c>
      <c r="D533" s="2" t="s">
        <v>145</v>
      </c>
      <c r="E533" s="2" t="s">
        <v>39</v>
      </c>
      <c r="F533" s="2" t="s">
        <v>40</v>
      </c>
      <c r="G533" s="2" t="s">
        <v>1729</v>
      </c>
      <c r="H533" s="2" t="s">
        <v>42</v>
      </c>
      <c r="I533" s="2" t="s">
        <v>40</v>
      </c>
      <c r="J533" s="2" t="s">
        <v>335</v>
      </c>
      <c r="K533" s="2" t="s">
        <v>44</v>
      </c>
      <c r="L533" s="2" t="s">
        <v>45</v>
      </c>
      <c r="M533" s="2" t="s">
        <v>46</v>
      </c>
      <c r="N533" s="4">
        <v>2.3025</v>
      </c>
      <c r="O533" s="4">
        <v>0</v>
      </c>
      <c r="P533" s="4">
        <v>0</v>
      </c>
      <c r="Q533" s="2" t="s">
        <v>47</v>
      </c>
      <c r="S533" s="2" t="s">
        <v>48</v>
      </c>
      <c r="T533" s="2" t="s">
        <v>49</v>
      </c>
      <c r="U533" s="3">
        <v>45310.46875</v>
      </c>
      <c r="Y533" s="2" t="s">
        <v>40</v>
      </c>
      <c r="Z533" s="2" t="s">
        <v>50</v>
      </c>
      <c r="AA533" s="6">
        <v>67850</v>
      </c>
      <c r="AB533" s="6">
        <v>67830</v>
      </c>
      <c r="AC533" s="6">
        <v>20820</v>
      </c>
      <c r="AD533" s="6">
        <v>20810</v>
      </c>
      <c r="AE533" s="6">
        <v>18830</v>
      </c>
      <c r="AF533" s="6">
        <v>18830</v>
      </c>
      <c r="AH533" s="1" t="s">
        <v>51</v>
      </c>
      <c r="AI533" s="3">
        <v>45310.4696643519</v>
      </c>
      <c r="AJ533" s="3">
        <v>45310.4696990741</v>
      </c>
    </row>
    <row r="534" spans="1:36">
      <c r="A534" s="1" t="s">
        <v>1730</v>
      </c>
      <c r="B534" s="2" t="s">
        <v>1731</v>
      </c>
      <c r="C534" s="3">
        <v>45349.4669328704</v>
      </c>
      <c r="D534" s="2" t="s">
        <v>145</v>
      </c>
      <c r="E534" s="2" t="s">
        <v>39</v>
      </c>
      <c r="F534" s="2" t="s">
        <v>40</v>
      </c>
      <c r="G534" s="2" t="s">
        <v>1732</v>
      </c>
      <c r="H534" s="2" t="s">
        <v>42</v>
      </c>
      <c r="I534" s="2" t="s">
        <v>40</v>
      </c>
      <c r="J534" s="2" t="s">
        <v>87</v>
      </c>
      <c r="K534" s="2" t="s">
        <v>44</v>
      </c>
      <c r="L534" s="2" t="s">
        <v>82</v>
      </c>
      <c r="M534" s="2" t="s">
        <v>83</v>
      </c>
      <c r="N534" s="4">
        <v>0.015</v>
      </c>
      <c r="O534" s="4">
        <v>0</v>
      </c>
      <c r="P534" s="4">
        <v>0</v>
      </c>
      <c r="Q534" s="2" t="s">
        <v>47</v>
      </c>
      <c r="S534" s="2" t="s">
        <v>48</v>
      </c>
      <c r="T534" s="2" t="s">
        <v>49</v>
      </c>
      <c r="U534" s="3">
        <v>45310.4486111111</v>
      </c>
      <c r="Y534" s="2" t="s">
        <v>40</v>
      </c>
      <c r="Z534" s="2" t="s">
        <v>50</v>
      </c>
      <c r="AA534" s="6">
        <v>67850</v>
      </c>
      <c r="AB534" s="6">
        <v>67830</v>
      </c>
      <c r="AC534" s="6">
        <v>20820</v>
      </c>
      <c r="AD534" s="6">
        <v>20810</v>
      </c>
      <c r="AH534" s="1" t="s">
        <v>51</v>
      </c>
      <c r="AI534" s="3">
        <v>45310.4492592593</v>
      </c>
      <c r="AJ534" s="3">
        <v>45310.4492939815</v>
      </c>
    </row>
    <row r="535" spans="1:36">
      <c r="A535" s="1" t="s">
        <v>1733</v>
      </c>
      <c r="B535" s="2" t="s">
        <v>1734</v>
      </c>
      <c r="C535" s="3">
        <v>45314.3524652778</v>
      </c>
      <c r="D535" s="2" t="s">
        <v>38</v>
      </c>
      <c r="E535" s="2" t="s">
        <v>39</v>
      </c>
      <c r="F535" s="2" t="s">
        <v>40</v>
      </c>
      <c r="G535" s="2" t="s">
        <v>1735</v>
      </c>
      <c r="H535" s="2" t="s">
        <v>42</v>
      </c>
      <c r="I535" s="2" t="s">
        <v>40</v>
      </c>
      <c r="J535" s="2" t="s">
        <v>130</v>
      </c>
      <c r="K535" s="2" t="s">
        <v>44</v>
      </c>
      <c r="L535" s="2" t="s">
        <v>1199</v>
      </c>
      <c r="M535" s="2" t="s">
        <v>1200</v>
      </c>
      <c r="N535" s="4">
        <v>7.68</v>
      </c>
      <c r="O535" s="4">
        <v>0.143</v>
      </c>
      <c r="P535" s="4">
        <v>7.68</v>
      </c>
      <c r="Q535" s="2" t="s">
        <v>47</v>
      </c>
      <c r="S535" s="2" t="s">
        <v>48</v>
      </c>
      <c r="T535" s="2" t="s">
        <v>49</v>
      </c>
      <c r="U535" s="3">
        <v>45310.4027777778</v>
      </c>
      <c r="Y535" s="2" t="s">
        <v>40</v>
      </c>
      <c r="Z535" s="2" t="s">
        <v>50</v>
      </c>
      <c r="AA535" s="6">
        <v>67850</v>
      </c>
      <c r="AB535" s="6">
        <v>67830</v>
      </c>
      <c r="AC535" s="6">
        <v>20820</v>
      </c>
      <c r="AD535" s="6">
        <v>20810</v>
      </c>
      <c r="AE535" s="6">
        <v>18830</v>
      </c>
      <c r="AF535" s="6">
        <v>18830</v>
      </c>
      <c r="AH535" s="1" t="s">
        <v>51</v>
      </c>
      <c r="AI535" s="3">
        <v>45310.403275463</v>
      </c>
      <c r="AJ535" s="3">
        <v>45310.4032986111</v>
      </c>
    </row>
    <row r="536" spans="1:36">
      <c r="A536" s="1" t="s">
        <v>1736</v>
      </c>
      <c r="B536" s="2" t="s">
        <v>1737</v>
      </c>
      <c r="C536" s="3">
        <v>45349.4655439815</v>
      </c>
      <c r="D536" s="2" t="s">
        <v>145</v>
      </c>
      <c r="E536" s="2" t="s">
        <v>39</v>
      </c>
      <c r="F536" s="2" t="s">
        <v>40</v>
      </c>
      <c r="G536" s="2" t="s">
        <v>1738</v>
      </c>
      <c r="H536" s="2" t="s">
        <v>42</v>
      </c>
      <c r="I536" s="2" t="s">
        <v>40</v>
      </c>
      <c r="J536" s="2" t="s">
        <v>56</v>
      </c>
      <c r="K536" s="2" t="s">
        <v>44</v>
      </c>
      <c r="L536" s="2" t="s">
        <v>490</v>
      </c>
      <c r="M536" s="2" t="s">
        <v>491</v>
      </c>
      <c r="N536" s="4">
        <v>0.185</v>
      </c>
      <c r="O536" s="4">
        <v>0</v>
      </c>
      <c r="P536" s="4">
        <v>0</v>
      </c>
      <c r="Q536" s="2" t="s">
        <v>47</v>
      </c>
      <c r="S536" s="2" t="s">
        <v>48</v>
      </c>
      <c r="T536" s="2" t="s">
        <v>49</v>
      </c>
      <c r="U536" s="3">
        <v>45310.3729166667</v>
      </c>
      <c r="Y536" s="2" t="s">
        <v>40</v>
      </c>
      <c r="Z536" s="2" t="s">
        <v>50</v>
      </c>
      <c r="AA536" s="6">
        <v>67850</v>
      </c>
      <c r="AB536" s="6">
        <v>67830</v>
      </c>
      <c r="AH536" s="1" t="s">
        <v>51</v>
      </c>
      <c r="AI536" s="3">
        <v>45310.3737384259</v>
      </c>
      <c r="AJ536" s="3">
        <v>45310.3737847222</v>
      </c>
    </row>
    <row r="537" spans="1:36">
      <c r="A537" s="1" t="s">
        <v>1739</v>
      </c>
      <c r="B537" s="2" t="s">
        <v>1740</v>
      </c>
      <c r="C537" s="3">
        <v>45310.5866087963</v>
      </c>
      <c r="D537" s="2" t="s">
        <v>145</v>
      </c>
      <c r="E537" s="2" t="s">
        <v>96</v>
      </c>
      <c r="F537" s="2" t="s">
        <v>40</v>
      </c>
      <c r="G537" s="2" t="s">
        <v>1741</v>
      </c>
      <c r="H537" s="2" t="s">
        <v>42</v>
      </c>
      <c r="I537" s="2" t="s">
        <v>40</v>
      </c>
      <c r="K537" s="2" t="s">
        <v>44</v>
      </c>
      <c r="L537" s="2" t="s">
        <v>82</v>
      </c>
      <c r="M537" s="2" t="s">
        <v>83</v>
      </c>
      <c r="N537" s="4">
        <v>-0.005</v>
      </c>
      <c r="O537" s="4">
        <v>0</v>
      </c>
      <c r="P537" s="4">
        <v>0</v>
      </c>
      <c r="Q537" s="2" t="s">
        <v>47</v>
      </c>
      <c r="S537" s="2" t="s">
        <v>48</v>
      </c>
      <c r="T537" s="2" t="s">
        <v>49</v>
      </c>
      <c r="U537" s="3">
        <v>45310.3622453704</v>
      </c>
      <c r="Y537" s="2" t="s">
        <v>40</v>
      </c>
      <c r="Z537" s="2" t="s">
        <v>50</v>
      </c>
      <c r="AA537" s="6">
        <v>0</v>
      </c>
      <c r="AC537" s="6">
        <v>0</v>
      </c>
      <c r="AE537" s="6">
        <v>0</v>
      </c>
      <c r="AH537" s="1" t="s">
        <v>51</v>
      </c>
      <c r="AI537" s="3">
        <v>45310.3622453704</v>
      </c>
      <c r="AJ537" s="3">
        <v>45310.3623958333</v>
      </c>
    </row>
    <row r="538" spans="1:36">
      <c r="A538" s="1" t="s">
        <v>1742</v>
      </c>
      <c r="B538" s="2" t="s">
        <v>1743</v>
      </c>
      <c r="C538" s="3">
        <v>45310.5865972222</v>
      </c>
      <c r="D538" s="2" t="s">
        <v>145</v>
      </c>
      <c r="E538" s="2" t="s">
        <v>203</v>
      </c>
      <c r="F538" s="2" t="s">
        <v>40</v>
      </c>
      <c r="G538" s="2" t="s">
        <v>1744</v>
      </c>
      <c r="H538" s="2" t="s">
        <v>42</v>
      </c>
      <c r="I538" s="2" t="s">
        <v>40</v>
      </c>
      <c r="K538" s="2" t="s">
        <v>44</v>
      </c>
      <c r="L538" s="2" t="s">
        <v>82</v>
      </c>
      <c r="M538" s="2" t="s">
        <v>83</v>
      </c>
      <c r="N538" s="4">
        <v>0.004</v>
      </c>
      <c r="O538" s="4">
        <v>0</v>
      </c>
      <c r="P538" s="4">
        <v>0</v>
      </c>
      <c r="Q538" s="2" t="s">
        <v>47</v>
      </c>
      <c r="S538" s="2" t="s">
        <v>48</v>
      </c>
      <c r="T538" s="2" t="s">
        <v>49</v>
      </c>
      <c r="U538" s="3">
        <v>45310.3616087963</v>
      </c>
      <c r="Y538" s="2" t="s">
        <v>40</v>
      </c>
      <c r="Z538" s="2" t="s">
        <v>50</v>
      </c>
      <c r="AA538" s="6">
        <v>0</v>
      </c>
      <c r="AC538" s="6">
        <v>0</v>
      </c>
      <c r="AE538" s="6">
        <v>0</v>
      </c>
      <c r="AH538" s="1" t="s">
        <v>51</v>
      </c>
      <c r="AI538" s="3">
        <v>45310.3615972222</v>
      </c>
      <c r="AJ538" s="3">
        <v>45310.3619791667</v>
      </c>
    </row>
    <row r="539" spans="1:36">
      <c r="A539" s="1" t="s">
        <v>1745</v>
      </c>
      <c r="B539" s="2" t="s">
        <v>1746</v>
      </c>
      <c r="C539" s="3">
        <v>45310.5865972222</v>
      </c>
      <c r="D539" s="2" t="s">
        <v>145</v>
      </c>
      <c r="E539" s="2" t="s">
        <v>96</v>
      </c>
      <c r="F539" s="2" t="s">
        <v>40</v>
      </c>
      <c r="G539" s="2" t="s">
        <v>1747</v>
      </c>
      <c r="H539" s="2" t="s">
        <v>42</v>
      </c>
      <c r="I539" s="2" t="s">
        <v>40</v>
      </c>
      <c r="K539" s="2" t="s">
        <v>44</v>
      </c>
      <c r="L539" s="2" t="s">
        <v>569</v>
      </c>
      <c r="M539" s="2" t="s">
        <v>570</v>
      </c>
      <c r="N539" s="4">
        <v>-0.0045</v>
      </c>
      <c r="O539" s="4">
        <v>0</v>
      </c>
      <c r="P539" s="4">
        <v>0</v>
      </c>
      <c r="Q539" s="2" t="s">
        <v>47</v>
      </c>
      <c r="S539" s="2" t="s">
        <v>48</v>
      </c>
      <c r="T539" s="2" t="s">
        <v>49</v>
      </c>
      <c r="U539" s="3">
        <v>45310.3333333333</v>
      </c>
      <c r="Y539" s="2" t="s">
        <v>40</v>
      </c>
      <c r="Z539" s="2" t="s">
        <v>50</v>
      </c>
      <c r="AA539" s="6">
        <v>0</v>
      </c>
      <c r="AC539" s="6">
        <v>0</v>
      </c>
      <c r="AE539" s="6">
        <v>0</v>
      </c>
      <c r="AH539" s="1" t="s">
        <v>51</v>
      </c>
      <c r="AI539" s="3">
        <v>45309.5482523148</v>
      </c>
      <c r="AJ539" s="3">
        <v>45309.5489236111</v>
      </c>
    </row>
    <row r="540" spans="1:36">
      <c r="A540" s="1" t="s">
        <v>1748</v>
      </c>
      <c r="B540" s="2" t="s">
        <v>1749</v>
      </c>
      <c r="C540" s="3">
        <v>45310.5865972222</v>
      </c>
      <c r="D540" s="2" t="s">
        <v>145</v>
      </c>
      <c r="E540" s="2" t="s">
        <v>96</v>
      </c>
      <c r="F540" s="2" t="s">
        <v>40</v>
      </c>
      <c r="G540" s="2" t="s">
        <v>1750</v>
      </c>
      <c r="H540" s="2" t="s">
        <v>42</v>
      </c>
      <c r="I540" s="2" t="s">
        <v>40</v>
      </c>
      <c r="K540" s="2" t="s">
        <v>44</v>
      </c>
      <c r="L540" s="2" t="s">
        <v>1751</v>
      </c>
      <c r="M540" s="2" t="s">
        <v>1752</v>
      </c>
      <c r="N540" s="4">
        <v>-0.004</v>
      </c>
      <c r="O540" s="4">
        <v>0</v>
      </c>
      <c r="P540" s="4">
        <v>0</v>
      </c>
      <c r="Q540" s="2" t="s">
        <v>47</v>
      </c>
      <c r="S540" s="2" t="s">
        <v>48</v>
      </c>
      <c r="T540" s="2" t="s">
        <v>49</v>
      </c>
      <c r="U540" s="3">
        <v>45310.3333333333</v>
      </c>
      <c r="Y540" s="2" t="s">
        <v>40</v>
      </c>
      <c r="Z540" s="2" t="s">
        <v>50</v>
      </c>
      <c r="AA540" s="6">
        <v>0</v>
      </c>
      <c r="AC540" s="6">
        <v>0</v>
      </c>
      <c r="AE540" s="6">
        <v>0</v>
      </c>
      <c r="AH540" s="1" t="s">
        <v>51</v>
      </c>
      <c r="AI540" s="3">
        <v>45309.5345601852</v>
      </c>
      <c r="AJ540" s="3">
        <v>45309.5348611111</v>
      </c>
    </row>
    <row r="541" spans="1:36">
      <c r="A541" s="1" t="s">
        <v>1753</v>
      </c>
      <c r="B541" s="2" t="s">
        <v>1754</v>
      </c>
      <c r="C541" s="3">
        <v>45310.5865972222</v>
      </c>
      <c r="D541" s="2" t="s">
        <v>145</v>
      </c>
      <c r="E541" s="2" t="s">
        <v>96</v>
      </c>
      <c r="F541" s="2" t="s">
        <v>40</v>
      </c>
      <c r="G541" s="2" t="s">
        <v>1755</v>
      </c>
      <c r="H541" s="2" t="s">
        <v>42</v>
      </c>
      <c r="I541" s="2" t="s">
        <v>40</v>
      </c>
      <c r="K541" s="2" t="s">
        <v>44</v>
      </c>
      <c r="L541" s="2" t="s">
        <v>82</v>
      </c>
      <c r="M541" s="2" t="s">
        <v>83</v>
      </c>
      <c r="N541" s="4">
        <v>-0.104</v>
      </c>
      <c r="O541" s="4">
        <v>0</v>
      </c>
      <c r="P541" s="4">
        <v>0</v>
      </c>
      <c r="Q541" s="2" t="s">
        <v>47</v>
      </c>
      <c r="S541" s="2" t="s">
        <v>48</v>
      </c>
      <c r="T541" s="2" t="s">
        <v>49</v>
      </c>
      <c r="U541" s="3">
        <v>45310.3333333333</v>
      </c>
      <c r="Y541" s="2" t="s">
        <v>40</v>
      </c>
      <c r="Z541" s="2" t="s">
        <v>50</v>
      </c>
      <c r="AA541" s="6">
        <v>0</v>
      </c>
      <c r="AC541" s="6">
        <v>0</v>
      </c>
      <c r="AE541" s="6">
        <v>0</v>
      </c>
      <c r="AH541" s="1" t="s">
        <v>51</v>
      </c>
      <c r="AI541" s="3">
        <v>45309.5340046296</v>
      </c>
      <c r="AJ541" s="3">
        <v>45309.5342592593</v>
      </c>
    </row>
    <row r="542" spans="1:36">
      <c r="A542" s="1" t="s">
        <v>1756</v>
      </c>
      <c r="B542" s="2" t="s">
        <v>1757</v>
      </c>
      <c r="C542" s="3">
        <v>45310.5865972222</v>
      </c>
      <c r="D542" s="2" t="s">
        <v>145</v>
      </c>
      <c r="E542" s="2" t="s">
        <v>96</v>
      </c>
      <c r="F542" s="2" t="s">
        <v>40</v>
      </c>
      <c r="G542" s="2" t="s">
        <v>1758</v>
      </c>
      <c r="H542" s="2" t="s">
        <v>42</v>
      </c>
      <c r="I542" s="2" t="s">
        <v>40</v>
      </c>
      <c r="K542" s="2" t="s">
        <v>44</v>
      </c>
      <c r="L542" s="2" t="s">
        <v>82</v>
      </c>
      <c r="M542" s="2" t="s">
        <v>83</v>
      </c>
      <c r="N542" s="4">
        <v>-0.074</v>
      </c>
      <c r="O542" s="4">
        <v>0</v>
      </c>
      <c r="P542" s="4">
        <v>0</v>
      </c>
      <c r="Q542" s="2" t="s">
        <v>47</v>
      </c>
      <c r="S542" s="2" t="s">
        <v>48</v>
      </c>
      <c r="T542" s="2" t="s">
        <v>49</v>
      </c>
      <c r="U542" s="3">
        <v>45310.3333333333</v>
      </c>
      <c r="Y542" s="2" t="s">
        <v>40</v>
      </c>
      <c r="Z542" s="2" t="s">
        <v>50</v>
      </c>
      <c r="AA542" s="6">
        <v>0</v>
      </c>
      <c r="AC542" s="6">
        <v>0</v>
      </c>
      <c r="AE542" s="6">
        <v>0</v>
      </c>
      <c r="AH542" s="1" t="s">
        <v>51</v>
      </c>
      <c r="AI542" s="3">
        <v>45309.5326851852</v>
      </c>
      <c r="AJ542" s="3">
        <v>45309.5329398148</v>
      </c>
    </row>
    <row r="543" spans="1:36">
      <c r="A543" s="1" t="s">
        <v>1759</v>
      </c>
      <c r="B543" s="2" t="s">
        <v>1760</v>
      </c>
      <c r="C543" s="3">
        <v>45310.5865972222</v>
      </c>
      <c r="D543" s="2" t="s">
        <v>145</v>
      </c>
      <c r="E543" s="2" t="s">
        <v>96</v>
      </c>
      <c r="F543" s="2" t="s">
        <v>40</v>
      </c>
      <c r="G543" s="2" t="s">
        <v>1761</v>
      </c>
      <c r="H543" s="2" t="s">
        <v>42</v>
      </c>
      <c r="I543" s="2" t="s">
        <v>40</v>
      </c>
      <c r="K543" s="2" t="s">
        <v>44</v>
      </c>
      <c r="L543" s="2" t="s">
        <v>490</v>
      </c>
      <c r="M543" s="2" t="s">
        <v>491</v>
      </c>
      <c r="N543" s="4">
        <v>-0.001</v>
      </c>
      <c r="O543" s="4">
        <v>0</v>
      </c>
      <c r="P543" s="4">
        <v>0</v>
      </c>
      <c r="Q543" s="2" t="s">
        <v>47</v>
      </c>
      <c r="S543" s="2" t="s">
        <v>48</v>
      </c>
      <c r="T543" s="2" t="s">
        <v>49</v>
      </c>
      <c r="U543" s="3">
        <v>45310.3333333333</v>
      </c>
      <c r="Y543" s="2" t="s">
        <v>40</v>
      </c>
      <c r="Z543" s="2" t="s">
        <v>50</v>
      </c>
      <c r="AA543" s="6">
        <v>0</v>
      </c>
      <c r="AC543" s="6">
        <v>0</v>
      </c>
      <c r="AE543" s="6">
        <v>0</v>
      </c>
      <c r="AH543" s="1" t="s">
        <v>51</v>
      </c>
      <c r="AI543" s="3">
        <v>45309.5306712963</v>
      </c>
      <c r="AJ543" s="3">
        <v>45309.5310648148</v>
      </c>
    </row>
    <row r="544" spans="1:36">
      <c r="A544" s="1" t="s">
        <v>1762</v>
      </c>
      <c r="B544" s="2" t="s">
        <v>1763</v>
      </c>
      <c r="C544" s="3">
        <v>45357.6150115741</v>
      </c>
      <c r="D544" s="2" t="s">
        <v>145</v>
      </c>
      <c r="E544" s="2" t="s">
        <v>39</v>
      </c>
      <c r="F544" s="2" t="s">
        <v>40</v>
      </c>
      <c r="G544" s="2" t="s">
        <v>1764</v>
      </c>
      <c r="H544" s="2" t="s">
        <v>42</v>
      </c>
      <c r="I544" s="2" t="s">
        <v>40</v>
      </c>
      <c r="J544" s="2" t="s">
        <v>63</v>
      </c>
      <c r="K544" s="2" t="s">
        <v>44</v>
      </c>
      <c r="L544" s="2" t="s">
        <v>98</v>
      </c>
      <c r="M544" s="2" t="s">
        <v>99</v>
      </c>
      <c r="N544" s="4">
        <v>2.2</v>
      </c>
      <c r="O544" s="4">
        <v>0</v>
      </c>
      <c r="P544" s="4">
        <v>0</v>
      </c>
      <c r="Q544" s="2" t="s">
        <v>47</v>
      </c>
      <c r="S544" s="2" t="s">
        <v>48</v>
      </c>
      <c r="T544" s="2" t="s">
        <v>49</v>
      </c>
      <c r="U544" s="3">
        <v>45309.4520833333</v>
      </c>
      <c r="Y544" s="2" t="s">
        <v>40</v>
      </c>
      <c r="Z544" s="2" t="s">
        <v>50</v>
      </c>
      <c r="AA544" s="6">
        <v>67650</v>
      </c>
      <c r="AB544" s="6">
        <v>67770</v>
      </c>
      <c r="AH544" s="1" t="s">
        <v>51</v>
      </c>
      <c r="AI544" s="3">
        <v>45309.4528472222</v>
      </c>
      <c r="AJ544" s="3">
        <v>45309.4531944444</v>
      </c>
    </row>
    <row r="545" spans="1:36">
      <c r="A545" s="1" t="s">
        <v>1765</v>
      </c>
      <c r="B545" s="2" t="s">
        <v>1766</v>
      </c>
      <c r="C545" s="3">
        <v>45351.4127662037</v>
      </c>
      <c r="D545" s="2" t="s">
        <v>145</v>
      </c>
      <c r="E545" s="2" t="s">
        <v>39</v>
      </c>
      <c r="F545" s="2" t="s">
        <v>40</v>
      </c>
      <c r="G545" s="2" t="s">
        <v>1767</v>
      </c>
      <c r="H545" s="2" t="s">
        <v>42</v>
      </c>
      <c r="I545" s="2" t="s">
        <v>40</v>
      </c>
      <c r="J545" s="2" t="s">
        <v>67</v>
      </c>
      <c r="K545" s="2" t="s">
        <v>44</v>
      </c>
      <c r="L545" s="2" t="s">
        <v>82</v>
      </c>
      <c r="M545" s="2" t="s">
        <v>83</v>
      </c>
      <c r="N545" s="4">
        <v>0.66</v>
      </c>
      <c r="O545" s="4">
        <v>0</v>
      </c>
      <c r="P545" s="4">
        <v>0</v>
      </c>
      <c r="Q545" s="2" t="s">
        <v>47</v>
      </c>
      <c r="S545" s="2" t="s">
        <v>48</v>
      </c>
      <c r="T545" s="2" t="s">
        <v>49</v>
      </c>
      <c r="U545" s="3">
        <v>45309.4506944444</v>
      </c>
      <c r="Y545" s="2" t="s">
        <v>40</v>
      </c>
      <c r="Z545" s="2" t="s">
        <v>50</v>
      </c>
      <c r="AA545" s="6">
        <v>67650</v>
      </c>
      <c r="AB545" s="6">
        <v>67770</v>
      </c>
      <c r="AH545" s="1" t="s">
        <v>51</v>
      </c>
      <c r="AI545" s="3">
        <v>45309.4513078704</v>
      </c>
      <c r="AJ545" s="3">
        <v>45309.4513425926</v>
      </c>
    </row>
    <row r="546" spans="1:36">
      <c r="A546" s="1" t="s">
        <v>1768</v>
      </c>
      <c r="B546" s="2" t="s">
        <v>1769</v>
      </c>
      <c r="C546" s="3">
        <v>45310.994837963</v>
      </c>
      <c r="D546" s="2" t="s">
        <v>145</v>
      </c>
      <c r="E546" s="2" t="s">
        <v>39</v>
      </c>
      <c r="F546" s="2" t="s">
        <v>40</v>
      </c>
      <c r="G546" s="2" t="s">
        <v>1770</v>
      </c>
      <c r="H546" s="2" t="s">
        <v>42</v>
      </c>
      <c r="I546" s="2" t="s">
        <v>40</v>
      </c>
      <c r="J546" s="2" t="s">
        <v>71</v>
      </c>
      <c r="K546" s="2" t="s">
        <v>44</v>
      </c>
      <c r="L546" s="2" t="s">
        <v>757</v>
      </c>
      <c r="M546" s="2" t="s">
        <v>758</v>
      </c>
      <c r="N546" s="4">
        <v>0.35</v>
      </c>
      <c r="O546" s="4">
        <v>0</v>
      </c>
      <c r="P546" s="4">
        <v>0</v>
      </c>
      <c r="Q546" s="2" t="s">
        <v>47</v>
      </c>
      <c r="S546" s="2" t="s">
        <v>48</v>
      </c>
      <c r="T546" s="2" t="s">
        <v>49</v>
      </c>
      <c r="U546" s="3">
        <v>45309.4486111111</v>
      </c>
      <c r="Y546" s="2" t="s">
        <v>40</v>
      </c>
      <c r="Z546" s="2" t="s">
        <v>50</v>
      </c>
      <c r="AA546" s="6">
        <v>67650</v>
      </c>
      <c r="AB546" s="6">
        <v>67770</v>
      </c>
      <c r="AH546" s="1" t="s">
        <v>51</v>
      </c>
      <c r="AI546" s="3">
        <v>45309.4494791667</v>
      </c>
      <c r="AJ546" s="3">
        <v>45309.449525463</v>
      </c>
    </row>
    <row r="547" spans="1:36">
      <c r="A547" s="1" t="s">
        <v>1771</v>
      </c>
      <c r="B547" s="2" t="s">
        <v>1772</v>
      </c>
      <c r="C547" s="3">
        <v>45356.4165625</v>
      </c>
      <c r="D547" s="2" t="s">
        <v>145</v>
      </c>
      <c r="E547" s="2" t="s">
        <v>39</v>
      </c>
      <c r="F547" s="2" t="s">
        <v>40</v>
      </c>
      <c r="G547" s="2" t="s">
        <v>1773</v>
      </c>
      <c r="H547" s="2" t="s">
        <v>42</v>
      </c>
      <c r="I547" s="2" t="s">
        <v>40</v>
      </c>
      <c r="J547" s="2" t="s">
        <v>335</v>
      </c>
      <c r="K547" s="2" t="s">
        <v>44</v>
      </c>
      <c r="L547" s="2" t="s">
        <v>57</v>
      </c>
      <c r="M547" s="2" t="s">
        <v>58</v>
      </c>
      <c r="N547" s="4">
        <v>10</v>
      </c>
      <c r="O547" s="4">
        <v>0</v>
      </c>
      <c r="P547" s="4">
        <v>0</v>
      </c>
      <c r="Q547" s="2" t="s">
        <v>47</v>
      </c>
      <c r="S547" s="2" t="s">
        <v>48</v>
      </c>
      <c r="T547" s="2" t="s">
        <v>49</v>
      </c>
      <c r="U547" s="3">
        <v>45309.4340277778</v>
      </c>
      <c r="Y547" s="2" t="s">
        <v>40</v>
      </c>
      <c r="Z547" s="2" t="s">
        <v>50</v>
      </c>
      <c r="AA547" s="6">
        <v>67650</v>
      </c>
      <c r="AB547" s="6">
        <v>67770</v>
      </c>
      <c r="AC547" s="6">
        <v>20860</v>
      </c>
      <c r="AD547" s="6">
        <v>20830</v>
      </c>
      <c r="AE547" s="6">
        <v>18890</v>
      </c>
      <c r="AF547" s="6">
        <v>18880</v>
      </c>
      <c r="AH547" s="1" t="s">
        <v>51</v>
      </c>
      <c r="AI547" s="3">
        <v>45309.4343865741</v>
      </c>
      <c r="AJ547" s="3">
        <v>45309.4344097222</v>
      </c>
    </row>
    <row r="548" spans="1:36">
      <c r="A548" s="1" t="s">
        <v>1774</v>
      </c>
      <c r="B548" s="2" t="s">
        <v>1775</v>
      </c>
      <c r="C548" s="3">
        <v>45358.3689236111</v>
      </c>
      <c r="D548" s="2" t="s">
        <v>145</v>
      </c>
      <c r="E548" s="2" t="s">
        <v>39</v>
      </c>
      <c r="F548" s="2" t="s">
        <v>40</v>
      </c>
      <c r="G548" s="2" t="s">
        <v>1776</v>
      </c>
      <c r="H548" s="2" t="s">
        <v>42</v>
      </c>
      <c r="I548" s="2" t="s">
        <v>40</v>
      </c>
      <c r="J548" s="2" t="s">
        <v>71</v>
      </c>
      <c r="K548" s="2" t="s">
        <v>44</v>
      </c>
      <c r="L548" s="2" t="s">
        <v>120</v>
      </c>
      <c r="M548" s="2" t="s">
        <v>121</v>
      </c>
      <c r="N548" s="4">
        <v>4</v>
      </c>
      <c r="O548" s="4">
        <v>0</v>
      </c>
      <c r="P548" s="4">
        <v>0</v>
      </c>
      <c r="Q548" s="2" t="s">
        <v>47</v>
      </c>
      <c r="S548" s="2" t="s">
        <v>48</v>
      </c>
      <c r="T548" s="2" t="s">
        <v>49</v>
      </c>
      <c r="U548" s="3">
        <v>45308.4756944444</v>
      </c>
      <c r="Y548" s="2" t="s">
        <v>40</v>
      </c>
      <c r="Z548" s="2" t="s">
        <v>50</v>
      </c>
      <c r="AA548" s="6">
        <v>67975</v>
      </c>
      <c r="AB548" s="6">
        <v>68040</v>
      </c>
      <c r="AH548" s="1" t="s">
        <v>51</v>
      </c>
      <c r="AI548" s="3">
        <v>45308.4763888889</v>
      </c>
      <c r="AJ548" s="3">
        <v>45308.476412037</v>
      </c>
    </row>
    <row r="549" spans="1:36">
      <c r="A549" s="1" t="s">
        <v>1777</v>
      </c>
      <c r="B549" s="2" t="s">
        <v>1778</v>
      </c>
      <c r="C549" s="3">
        <v>45328.4347569444</v>
      </c>
      <c r="D549" s="2" t="s">
        <v>145</v>
      </c>
      <c r="E549" s="2" t="s">
        <v>39</v>
      </c>
      <c r="F549" s="2" t="s">
        <v>40</v>
      </c>
      <c r="G549" s="2" t="s">
        <v>1779</v>
      </c>
      <c r="H549" s="2" t="s">
        <v>42</v>
      </c>
      <c r="I549" s="2" t="s">
        <v>40</v>
      </c>
      <c r="J549" s="2" t="s">
        <v>114</v>
      </c>
      <c r="K549" s="2" t="s">
        <v>44</v>
      </c>
      <c r="L549" s="2" t="s">
        <v>147</v>
      </c>
      <c r="M549" s="2" t="s">
        <v>148</v>
      </c>
      <c r="N549" s="4">
        <v>5</v>
      </c>
      <c r="O549" s="4">
        <v>0</v>
      </c>
      <c r="P549" s="4">
        <v>0</v>
      </c>
      <c r="Q549" s="2" t="s">
        <v>47</v>
      </c>
      <c r="S549" s="2" t="s">
        <v>48</v>
      </c>
      <c r="T549" s="2" t="s">
        <v>49</v>
      </c>
      <c r="U549" s="3">
        <v>45308.4555555556</v>
      </c>
      <c r="Y549" s="2" t="s">
        <v>40</v>
      </c>
      <c r="Z549" s="2" t="s">
        <v>50</v>
      </c>
      <c r="AA549" s="6">
        <v>67975</v>
      </c>
      <c r="AB549" s="6">
        <v>68040</v>
      </c>
      <c r="AH549" s="1" t="s">
        <v>51</v>
      </c>
      <c r="AI549" s="3">
        <v>45308.456412037</v>
      </c>
      <c r="AJ549" s="3">
        <v>45308.4564699074</v>
      </c>
    </row>
    <row r="550" spans="1:36">
      <c r="A550" s="1" t="s">
        <v>1780</v>
      </c>
      <c r="B550" s="2" t="s">
        <v>1781</v>
      </c>
      <c r="C550" s="3">
        <v>45421.4039699074</v>
      </c>
      <c r="D550" s="2" t="s">
        <v>145</v>
      </c>
      <c r="E550" s="2" t="s">
        <v>39</v>
      </c>
      <c r="F550" s="2" t="s">
        <v>40</v>
      </c>
      <c r="G550" s="2" t="s">
        <v>1782</v>
      </c>
      <c r="H550" s="2" t="s">
        <v>42</v>
      </c>
      <c r="I550" s="2" t="s">
        <v>40</v>
      </c>
      <c r="J550" s="2" t="s">
        <v>63</v>
      </c>
      <c r="K550" s="2" t="s">
        <v>44</v>
      </c>
      <c r="L550" s="2" t="s">
        <v>82</v>
      </c>
      <c r="M550" s="2" t="s">
        <v>83</v>
      </c>
      <c r="N550" s="4">
        <v>30</v>
      </c>
      <c r="O550" s="4">
        <v>4.202</v>
      </c>
      <c r="P550" s="4">
        <v>0</v>
      </c>
      <c r="Q550" s="2" t="s">
        <v>47</v>
      </c>
      <c r="S550" s="2" t="s">
        <v>48</v>
      </c>
      <c r="T550" s="2" t="s">
        <v>49</v>
      </c>
      <c r="U550" s="3">
        <v>45308.4486111111</v>
      </c>
      <c r="Y550" s="2" t="s">
        <v>40</v>
      </c>
      <c r="Z550" s="2" t="s">
        <v>50</v>
      </c>
      <c r="AA550" s="6">
        <v>67975</v>
      </c>
      <c r="AB550" s="6">
        <v>68040</v>
      </c>
      <c r="AH550" s="1" t="s">
        <v>51</v>
      </c>
      <c r="AI550" s="3">
        <v>45308.4526967593</v>
      </c>
      <c r="AJ550" s="3">
        <v>45308.454849537</v>
      </c>
    </row>
    <row r="551" spans="1:36">
      <c r="A551" s="1" t="s">
        <v>1783</v>
      </c>
      <c r="B551" s="2" t="s">
        <v>1784</v>
      </c>
      <c r="C551" s="3">
        <v>45371.6447337963</v>
      </c>
      <c r="D551" s="2" t="s">
        <v>38</v>
      </c>
      <c r="E551" s="2" t="s">
        <v>39</v>
      </c>
      <c r="F551" s="2" t="s">
        <v>40</v>
      </c>
      <c r="G551" s="2" t="s">
        <v>1785</v>
      </c>
      <c r="H551" s="2" t="s">
        <v>42</v>
      </c>
      <c r="I551" s="2" t="s">
        <v>40</v>
      </c>
      <c r="J551" s="2" t="s">
        <v>87</v>
      </c>
      <c r="K551" s="2" t="s">
        <v>44</v>
      </c>
      <c r="L551" s="2" t="s">
        <v>82</v>
      </c>
      <c r="M551" s="2" t="s">
        <v>83</v>
      </c>
      <c r="N551" s="4">
        <v>39.261</v>
      </c>
      <c r="O551" s="4">
        <v>-0.165</v>
      </c>
      <c r="P551" s="4">
        <v>1.84</v>
      </c>
      <c r="Q551" s="2" t="s">
        <v>47</v>
      </c>
      <c r="S551" s="2" t="s">
        <v>48</v>
      </c>
      <c r="T551" s="2" t="s">
        <v>49</v>
      </c>
      <c r="U551" s="3">
        <v>45308.4465277778</v>
      </c>
      <c r="Y551" s="2" t="s">
        <v>40</v>
      </c>
      <c r="Z551" s="2" t="s">
        <v>50</v>
      </c>
      <c r="AA551" s="6">
        <v>67975</v>
      </c>
      <c r="AB551" s="6">
        <v>68040</v>
      </c>
      <c r="AC551" s="6">
        <v>21230</v>
      </c>
      <c r="AD551" s="6">
        <v>21200</v>
      </c>
      <c r="AH551" s="1" t="s">
        <v>51</v>
      </c>
      <c r="AI551" s="3">
        <v>45308.4471875</v>
      </c>
      <c r="AJ551" s="3">
        <v>45308.4549652778</v>
      </c>
    </row>
    <row r="552" spans="1:36">
      <c r="A552" s="1" t="s">
        <v>1786</v>
      </c>
      <c r="B552" s="2" t="s">
        <v>1787</v>
      </c>
      <c r="C552" s="3">
        <v>45350.6833912037</v>
      </c>
      <c r="D552" s="2" t="s">
        <v>145</v>
      </c>
      <c r="E552" s="2" t="s">
        <v>39</v>
      </c>
      <c r="F552" s="2" t="s">
        <v>40</v>
      </c>
      <c r="G552" s="2" t="s">
        <v>1788</v>
      </c>
      <c r="H552" s="2" t="s">
        <v>42</v>
      </c>
      <c r="I552" s="2" t="s">
        <v>40</v>
      </c>
      <c r="J552" s="2" t="s">
        <v>63</v>
      </c>
      <c r="K552" s="2" t="s">
        <v>44</v>
      </c>
      <c r="L552" s="2" t="s">
        <v>82</v>
      </c>
      <c r="M552" s="2" t="s">
        <v>83</v>
      </c>
      <c r="N552" s="4">
        <v>2.26</v>
      </c>
      <c r="O552" s="4">
        <v>0</v>
      </c>
      <c r="P552" s="4">
        <v>0</v>
      </c>
      <c r="Q552" s="2" t="s">
        <v>47</v>
      </c>
      <c r="S552" s="2" t="s">
        <v>48</v>
      </c>
      <c r="T552" s="2" t="s">
        <v>49</v>
      </c>
      <c r="U552" s="3">
        <v>45308.4465277778</v>
      </c>
      <c r="Y552" s="2" t="s">
        <v>40</v>
      </c>
      <c r="Z552" s="2" t="s">
        <v>50</v>
      </c>
      <c r="AA552" s="6">
        <v>67975</v>
      </c>
      <c r="AB552" s="6">
        <v>68040</v>
      </c>
      <c r="AH552" s="1" t="s">
        <v>51</v>
      </c>
      <c r="AI552" s="3">
        <v>45308.4468287037</v>
      </c>
      <c r="AJ552" s="3">
        <v>45308.4468518519</v>
      </c>
    </row>
    <row r="553" spans="1:36">
      <c r="A553" s="1" t="s">
        <v>1789</v>
      </c>
      <c r="B553" s="2" t="s">
        <v>1790</v>
      </c>
      <c r="C553" s="3">
        <v>45344.6459606482</v>
      </c>
      <c r="D553" s="2" t="s">
        <v>145</v>
      </c>
      <c r="E553" s="2" t="s">
        <v>39</v>
      </c>
      <c r="F553" s="2" t="s">
        <v>40</v>
      </c>
      <c r="G553" s="2" t="s">
        <v>1791</v>
      </c>
      <c r="H553" s="2" t="s">
        <v>42</v>
      </c>
      <c r="I553" s="2" t="s">
        <v>40</v>
      </c>
      <c r="J553" s="2" t="s">
        <v>67</v>
      </c>
      <c r="K553" s="2" t="s">
        <v>44</v>
      </c>
      <c r="L553" s="2" t="s">
        <v>82</v>
      </c>
      <c r="M553" s="2" t="s">
        <v>83</v>
      </c>
      <c r="N553" s="4">
        <v>0.5</v>
      </c>
      <c r="O553" s="4">
        <v>0</v>
      </c>
      <c r="P553" s="4">
        <v>0</v>
      </c>
      <c r="Q553" s="2" t="s">
        <v>47</v>
      </c>
      <c r="S553" s="2" t="s">
        <v>48</v>
      </c>
      <c r="T553" s="2" t="s">
        <v>49</v>
      </c>
      <c r="U553" s="3">
        <v>45308.4451388889</v>
      </c>
      <c r="Y553" s="2" t="s">
        <v>40</v>
      </c>
      <c r="Z553" s="2" t="s">
        <v>50</v>
      </c>
      <c r="AA553" s="6">
        <v>67975</v>
      </c>
      <c r="AB553" s="6">
        <v>68040</v>
      </c>
      <c r="AH553" s="1" t="s">
        <v>51</v>
      </c>
      <c r="AI553" s="3">
        <v>45308.4464699074</v>
      </c>
      <c r="AJ553" s="3">
        <v>45308.4465046296</v>
      </c>
    </row>
    <row r="554" spans="1:36">
      <c r="A554" s="1" t="s">
        <v>1792</v>
      </c>
      <c r="B554" s="2" t="s">
        <v>1793</v>
      </c>
      <c r="C554" s="3">
        <v>45344.6168634259</v>
      </c>
      <c r="D554" s="2" t="s">
        <v>145</v>
      </c>
      <c r="E554" s="2" t="s">
        <v>39</v>
      </c>
      <c r="F554" s="2" t="s">
        <v>40</v>
      </c>
      <c r="G554" s="2" t="s">
        <v>1794</v>
      </c>
      <c r="H554" s="2" t="s">
        <v>42</v>
      </c>
      <c r="I554" s="2" t="s">
        <v>40</v>
      </c>
      <c r="J554" s="2" t="s">
        <v>87</v>
      </c>
      <c r="K554" s="2" t="s">
        <v>44</v>
      </c>
      <c r="L554" s="2" t="s">
        <v>82</v>
      </c>
      <c r="M554" s="2" t="s">
        <v>83</v>
      </c>
      <c r="N554" s="4">
        <v>0.707</v>
      </c>
      <c r="O554" s="4">
        <v>0</v>
      </c>
      <c r="P554" s="4">
        <v>0</v>
      </c>
      <c r="Q554" s="2" t="s">
        <v>47</v>
      </c>
      <c r="S554" s="2" t="s">
        <v>59</v>
      </c>
      <c r="T554" s="2" t="s">
        <v>49</v>
      </c>
      <c r="U554" s="3">
        <v>45307.5215277778</v>
      </c>
      <c r="Y554" s="2" t="s">
        <v>40</v>
      </c>
      <c r="Z554" s="2" t="s">
        <v>50</v>
      </c>
      <c r="AA554" s="6">
        <v>68035</v>
      </c>
      <c r="AB554" s="6">
        <v>68120</v>
      </c>
      <c r="AC554" s="6">
        <v>21400</v>
      </c>
      <c r="AD554" s="6">
        <v>21370</v>
      </c>
      <c r="AH554" s="1" t="s">
        <v>51</v>
      </c>
      <c r="AI554" s="3">
        <v>45307.522037037</v>
      </c>
      <c r="AJ554" s="3">
        <v>45307.5221990741</v>
      </c>
    </row>
    <row r="555" spans="1:36">
      <c r="A555" s="1" t="s">
        <v>1795</v>
      </c>
      <c r="B555" s="2" t="s">
        <v>1796</v>
      </c>
      <c r="C555" s="3">
        <v>45344.6454861111</v>
      </c>
      <c r="D555" s="2" t="s">
        <v>145</v>
      </c>
      <c r="E555" s="2" t="s">
        <v>39</v>
      </c>
      <c r="F555" s="2" t="s">
        <v>40</v>
      </c>
      <c r="G555" s="2" t="s">
        <v>1797</v>
      </c>
      <c r="H555" s="2" t="s">
        <v>42</v>
      </c>
      <c r="I555" s="2" t="s">
        <v>40</v>
      </c>
      <c r="J555" s="2" t="s">
        <v>87</v>
      </c>
      <c r="K555" s="2" t="s">
        <v>44</v>
      </c>
      <c r="L555" s="2" t="s">
        <v>82</v>
      </c>
      <c r="M555" s="2" t="s">
        <v>83</v>
      </c>
      <c r="N555" s="4">
        <v>0.3</v>
      </c>
      <c r="O555" s="4">
        <v>0</v>
      </c>
      <c r="P555" s="4">
        <v>0</v>
      </c>
      <c r="Q555" s="2" t="s">
        <v>47</v>
      </c>
      <c r="S555" s="2" t="s">
        <v>48</v>
      </c>
      <c r="T555" s="2" t="s">
        <v>49</v>
      </c>
      <c r="U555" s="3">
        <v>45307.4694444444</v>
      </c>
      <c r="Y555" s="2" t="s">
        <v>40</v>
      </c>
      <c r="Z555" s="2" t="s">
        <v>50</v>
      </c>
      <c r="AA555" s="6">
        <v>68035</v>
      </c>
      <c r="AB555" s="6">
        <v>68120</v>
      </c>
      <c r="AC555" s="6">
        <v>21400</v>
      </c>
      <c r="AD555" s="6">
        <v>21370</v>
      </c>
      <c r="AH555" s="1" t="s">
        <v>51</v>
      </c>
      <c r="AI555" s="3">
        <v>45307.4697800926</v>
      </c>
      <c r="AJ555" s="3">
        <v>45307.4698263889</v>
      </c>
    </row>
    <row r="556" spans="1:36">
      <c r="A556" s="1" t="s">
        <v>1798</v>
      </c>
      <c r="B556" s="2" t="s">
        <v>1799</v>
      </c>
      <c r="C556" s="3">
        <v>45378.3608564815</v>
      </c>
      <c r="D556" s="2" t="s">
        <v>145</v>
      </c>
      <c r="E556" s="2" t="s">
        <v>39</v>
      </c>
      <c r="F556" s="2" t="s">
        <v>40</v>
      </c>
      <c r="G556" s="2" t="s">
        <v>1800</v>
      </c>
      <c r="H556" s="2" t="s">
        <v>42</v>
      </c>
      <c r="I556" s="2" t="s">
        <v>40</v>
      </c>
      <c r="J556" s="2" t="s">
        <v>63</v>
      </c>
      <c r="K556" s="2" t="s">
        <v>44</v>
      </c>
      <c r="L556" s="2" t="s">
        <v>45</v>
      </c>
      <c r="M556" s="2" t="s">
        <v>46</v>
      </c>
      <c r="N556" s="4">
        <v>3.837</v>
      </c>
      <c r="O556" s="4">
        <v>0</v>
      </c>
      <c r="P556" s="4">
        <v>0</v>
      </c>
      <c r="Q556" s="2" t="s">
        <v>47</v>
      </c>
      <c r="S556" s="2" t="s">
        <v>48</v>
      </c>
      <c r="T556" s="2" t="s">
        <v>49</v>
      </c>
      <c r="U556" s="3">
        <v>45307.4631944444</v>
      </c>
      <c r="Y556" s="2" t="s">
        <v>40</v>
      </c>
      <c r="Z556" s="2" t="s">
        <v>50</v>
      </c>
      <c r="AA556" s="6">
        <v>68035</v>
      </c>
      <c r="AB556" s="6">
        <v>68120</v>
      </c>
      <c r="AH556" s="1" t="s">
        <v>51</v>
      </c>
      <c r="AI556" s="3">
        <v>45307.4636805556</v>
      </c>
      <c r="AJ556" s="3">
        <v>45307.4640162037</v>
      </c>
    </row>
    <row r="557" spans="1:36">
      <c r="A557" s="1" t="s">
        <v>1801</v>
      </c>
      <c r="B557" s="2" t="s">
        <v>1802</v>
      </c>
      <c r="C557" s="3">
        <v>45308.9947569444</v>
      </c>
      <c r="D557" s="2" t="s">
        <v>145</v>
      </c>
      <c r="E557" s="2" t="s">
        <v>39</v>
      </c>
      <c r="F557" s="2" t="s">
        <v>40</v>
      </c>
      <c r="G557" s="2" t="s">
        <v>1803</v>
      </c>
      <c r="H557" s="2" t="s">
        <v>42</v>
      </c>
      <c r="I557" s="2" t="s">
        <v>40</v>
      </c>
      <c r="J557" s="2" t="s">
        <v>67</v>
      </c>
      <c r="K557" s="2" t="s">
        <v>44</v>
      </c>
      <c r="L557" s="2" t="s">
        <v>45</v>
      </c>
      <c r="M557" s="2" t="s">
        <v>46</v>
      </c>
      <c r="N557" s="4">
        <v>1.7005</v>
      </c>
      <c r="O557" s="4">
        <v>0</v>
      </c>
      <c r="P557" s="4">
        <v>0</v>
      </c>
      <c r="Q557" s="2" t="s">
        <v>47</v>
      </c>
      <c r="S557" s="2" t="s">
        <v>48</v>
      </c>
      <c r="T557" s="2" t="s">
        <v>49</v>
      </c>
      <c r="U557" s="3">
        <v>45307.4625</v>
      </c>
      <c r="Y557" s="2" t="s">
        <v>40</v>
      </c>
      <c r="Z557" s="2" t="s">
        <v>50</v>
      </c>
      <c r="AA557" s="6">
        <v>68035</v>
      </c>
      <c r="AB557" s="6">
        <v>68120</v>
      </c>
      <c r="AH557" s="1" t="s">
        <v>51</v>
      </c>
      <c r="AI557" s="3">
        <v>45307.4632291667</v>
      </c>
      <c r="AJ557" s="3">
        <v>45307.4632523148</v>
      </c>
    </row>
    <row r="558" spans="1:36">
      <c r="A558" s="1" t="s">
        <v>1804</v>
      </c>
      <c r="B558" s="2" t="s">
        <v>1805</v>
      </c>
      <c r="C558" s="3">
        <v>45308.9947569444</v>
      </c>
      <c r="D558" s="2" t="s">
        <v>145</v>
      </c>
      <c r="E558" s="2" t="s">
        <v>39</v>
      </c>
      <c r="F558" s="2" t="s">
        <v>40</v>
      </c>
      <c r="G558" s="2" t="s">
        <v>1806</v>
      </c>
      <c r="H558" s="2" t="s">
        <v>42</v>
      </c>
      <c r="I558" s="2" t="s">
        <v>40</v>
      </c>
      <c r="J558" s="2" t="s">
        <v>335</v>
      </c>
      <c r="K558" s="2" t="s">
        <v>44</v>
      </c>
      <c r="L558" s="2" t="s">
        <v>45</v>
      </c>
      <c r="M558" s="2" t="s">
        <v>46</v>
      </c>
      <c r="N558" s="4">
        <v>2.2445</v>
      </c>
      <c r="O558" s="4">
        <v>0</v>
      </c>
      <c r="P558" s="4">
        <v>0</v>
      </c>
      <c r="Q558" s="2" t="s">
        <v>47</v>
      </c>
      <c r="S558" s="2" t="s">
        <v>48</v>
      </c>
      <c r="T558" s="2" t="s">
        <v>49</v>
      </c>
      <c r="U558" s="3">
        <v>45307.4625</v>
      </c>
      <c r="Y558" s="2" t="s">
        <v>40</v>
      </c>
      <c r="Z558" s="2" t="s">
        <v>50</v>
      </c>
      <c r="AA558" s="6">
        <v>68035</v>
      </c>
      <c r="AB558" s="6">
        <v>68120</v>
      </c>
      <c r="AC558" s="6">
        <v>21400</v>
      </c>
      <c r="AD558" s="6">
        <v>21370</v>
      </c>
      <c r="AE558" s="6">
        <v>18940</v>
      </c>
      <c r="AF558" s="6">
        <v>18950</v>
      </c>
      <c r="AH558" s="1" t="s">
        <v>51</v>
      </c>
      <c r="AI558" s="3">
        <v>45307.4628009259</v>
      </c>
      <c r="AJ558" s="3">
        <v>45307.4628356481</v>
      </c>
    </row>
    <row r="559" spans="1:36">
      <c r="A559" s="1" t="s">
        <v>1807</v>
      </c>
      <c r="B559" s="2" t="s">
        <v>1808</v>
      </c>
      <c r="C559" s="3">
        <v>45321.4396180556</v>
      </c>
      <c r="D559" s="2" t="s">
        <v>145</v>
      </c>
      <c r="E559" s="2" t="s">
        <v>39</v>
      </c>
      <c r="F559" s="2" t="s">
        <v>40</v>
      </c>
      <c r="G559" s="2" t="s">
        <v>1809</v>
      </c>
      <c r="H559" s="2" t="s">
        <v>42</v>
      </c>
      <c r="I559" s="2" t="s">
        <v>40</v>
      </c>
      <c r="J559" s="2" t="s">
        <v>335</v>
      </c>
      <c r="K559" s="2" t="s">
        <v>44</v>
      </c>
      <c r="L559" s="2" t="s">
        <v>57</v>
      </c>
      <c r="M559" s="2" t="s">
        <v>58</v>
      </c>
      <c r="N559" s="4">
        <v>10</v>
      </c>
      <c r="O559" s="4">
        <v>0</v>
      </c>
      <c r="P559" s="4">
        <v>0</v>
      </c>
      <c r="Q559" s="2" t="s">
        <v>47</v>
      </c>
      <c r="S559" s="2" t="s">
        <v>48</v>
      </c>
      <c r="T559" s="2" t="s">
        <v>49</v>
      </c>
      <c r="U559" s="3">
        <v>45307.4402777778</v>
      </c>
      <c r="Y559" s="2" t="s">
        <v>40</v>
      </c>
      <c r="Z559" s="2" t="s">
        <v>50</v>
      </c>
      <c r="AA559" s="6">
        <v>68035</v>
      </c>
      <c r="AB559" s="6">
        <v>68120</v>
      </c>
      <c r="AC559" s="6">
        <v>21400</v>
      </c>
      <c r="AD559" s="6">
        <v>21370</v>
      </c>
      <c r="AE559" s="6">
        <v>18940</v>
      </c>
      <c r="AF559" s="6">
        <v>18950</v>
      </c>
      <c r="AH559" s="1" t="s">
        <v>51</v>
      </c>
      <c r="AI559" s="3">
        <v>45307.4409259259</v>
      </c>
      <c r="AJ559" s="3">
        <v>45307.4409722222</v>
      </c>
    </row>
    <row r="560" spans="1:36">
      <c r="A560" s="1" t="s">
        <v>1810</v>
      </c>
      <c r="B560" s="2" t="s">
        <v>1811</v>
      </c>
      <c r="C560" s="3">
        <v>45307.5361226852</v>
      </c>
      <c r="D560" s="2" t="s">
        <v>145</v>
      </c>
      <c r="E560" s="2" t="s">
        <v>203</v>
      </c>
      <c r="F560" s="2" t="s">
        <v>40</v>
      </c>
      <c r="G560" s="2" t="s">
        <v>1812</v>
      </c>
      <c r="H560" s="2" t="s">
        <v>42</v>
      </c>
      <c r="I560" s="2" t="s">
        <v>40</v>
      </c>
      <c r="K560" s="2" t="s">
        <v>44</v>
      </c>
      <c r="L560" s="2" t="s">
        <v>77</v>
      </c>
      <c r="M560" s="2" t="s">
        <v>78</v>
      </c>
      <c r="N560" s="4">
        <v>0.5618</v>
      </c>
      <c r="O560" s="4">
        <v>0</v>
      </c>
      <c r="P560" s="4">
        <v>0</v>
      </c>
      <c r="Q560" s="2" t="s">
        <v>47</v>
      </c>
      <c r="S560" s="2" t="s">
        <v>48</v>
      </c>
      <c r="T560" s="2" t="s">
        <v>49</v>
      </c>
      <c r="U560" s="3">
        <v>45307.4392592593</v>
      </c>
      <c r="Y560" s="2" t="s">
        <v>40</v>
      </c>
      <c r="Z560" s="2" t="s">
        <v>50</v>
      </c>
      <c r="AA560" s="6">
        <v>0</v>
      </c>
      <c r="AC560" s="6">
        <v>0</v>
      </c>
      <c r="AE560" s="6">
        <v>0</v>
      </c>
      <c r="AH560" s="1" t="s">
        <v>51</v>
      </c>
      <c r="AI560" s="3">
        <v>45307.4392476852</v>
      </c>
      <c r="AJ560" s="3">
        <v>45307.4394212963</v>
      </c>
    </row>
    <row r="561" spans="1:36">
      <c r="A561" s="1" t="s">
        <v>1813</v>
      </c>
      <c r="B561" s="2" t="s">
        <v>1814</v>
      </c>
      <c r="C561" s="3">
        <v>45351.4121990741</v>
      </c>
      <c r="D561" s="2" t="s">
        <v>145</v>
      </c>
      <c r="E561" s="2" t="s">
        <v>39</v>
      </c>
      <c r="F561" s="2" t="s">
        <v>40</v>
      </c>
      <c r="G561" s="2" t="s">
        <v>1815</v>
      </c>
      <c r="H561" s="2" t="s">
        <v>42</v>
      </c>
      <c r="I561" s="2" t="s">
        <v>40</v>
      </c>
      <c r="J561" s="2" t="s">
        <v>63</v>
      </c>
      <c r="K561" s="2" t="s">
        <v>44</v>
      </c>
      <c r="L561" s="2" t="s">
        <v>82</v>
      </c>
      <c r="M561" s="2" t="s">
        <v>83</v>
      </c>
      <c r="N561" s="4">
        <v>0.072</v>
      </c>
      <c r="O561" s="4">
        <v>0</v>
      </c>
      <c r="P561" s="4">
        <v>0</v>
      </c>
      <c r="Q561" s="2" t="s">
        <v>47</v>
      </c>
      <c r="S561" s="2" t="s">
        <v>59</v>
      </c>
      <c r="T561" s="2" t="s">
        <v>49</v>
      </c>
      <c r="U561" s="3">
        <v>45306.5416666667</v>
      </c>
      <c r="Y561" s="2" t="s">
        <v>40</v>
      </c>
      <c r="Z561" s="2" t="s">
        <v>50</v>
      </c>
      <c r="AA561" s="6">
        <v>67980</v>
      </c>
      <c r="AB561" s="6">
        <v>68060</v>
      </c>
      <c r="AH561" s="1" t="s">
        <v>51</v>
      </c>
      <c r="AI561" s="3">
        <v>45306.5424305556</v>
      </c>
      <c r="AJ561" s="3">
        <v>45306.5424652778</v>
      </c>
    </row>
    <row r="562" spans="1:36">
      <c r="A562" s="1" t="s">
        <v>1816</v>
      </c>
      <c r="B562" s="2" t="s">
        <v>1817</v>
      </c>
      <c r="C562" s="3">
        <v>45353.4455671296</v>
      </c>
      <c r="D562" s="2" t="s">
        <v>145</v>
      </c>
      <c r="E562" s="2" t="s">
        <v>39</v>
      </c>
      <c r="F562" s="2" t="s">
        <v>40</v>
      </c>
      <c r="G562" s="2" t="s">
        <v>1818</v>
      </c>
      <c r="H562" s="2" t="s">
        <v>42</v>
      </c>
      <c r="I562" s="2" t="s">
        <v>40</v>
      </c>
      <c r="J562" s="2" t="s">
        <v>71</v>
      </c>
      <c r="K562" s="2" t="s">
        <v>44</v>
      </c>
      <c r="L562" s="2" t="s">
        <v>120</v>
      </c>
      <c r="M562" s="2" t="s">
        <v>121</v>
      </c>
      <c r="N562" s="4">
        <v>5</v>
      </c>
      <c r="O562" s="4">
        <v>-0.004</v>
      </c>
      <c r="P562" s="4">
        <v>0</v>
      </c>
      <c r="Q562" s="2" t="s">
        <v>47</v>
      </c>
      <c r="S562" s="2" t="s">
        <v>48</v>
      </c>
      <c r="T562" s="2" t="s">
        <v>49</v>
      </c>
      <c r="U562" s="3">
        <v>45306.48125</v>
      </c>
      <c r="Y562" s="2" t="s">
        <v>40</v>
      </c>
      <c r="Z562" s="2" t="s">
        <v>50</v>
      </c>
      <c r="AA562" s="6">
        <v>67980</v>
      </c>
      <c r="AB562" s="6">
        <v>68060</v>
      </c>
      <c r="AH562" s="1" t="s">
        <v>51</v>
      </c>
      <c r="AI562" s="3">
        <v>45306.482037037</v>
      </c>
      <c r="AJ562" s="3">
        <v>45306.4820601852</v>
      </c>
    </row>
    <row r="563" spans="1:36">
      <c r="A563" s="1" t="s">
        <v>1819</v>
      </c>
      <c r="B563" s="2" t="s">
        <v>1820</v>
      </c>
      <c r="C563" s="3">
        <v>45404.67125</v>
      </c>
      <c r="D563" s="2" t="s">
        <v>145</v>
      </c>
      <c r="E563" s="2" t="s">
        <v>39</v>
      </c>
      <c r="F563" s="2" t="s">
        <v>40</v>
      </c>
      <c r="G563" s="2" t="s">
        <v>1821</v>
      </c>
      <c r="H563" s="2" t="s">
        <v>42</v>
      </c>
      <c r="I563" s="2" t="s">
        <v>40</v>
      </c>
      <c r="J563" s="2" t="s">
        <v>140</v>
      </c>
      <c r="K563" s="2" t="s">
        <v>44</v>
      </c>
      <c r="L563" s="2" t="s">
        <v>141</v>
      </c>
      <c r="M563" s="2" t="s">
        <v>142</v>
      </c>
      <c r="N563" s="4">
        <v>20</v>
      </c>
      <c r="O563" s="4">
        <v>0</v>
      </c>
      <c r="P563" s="4">
        <v>0</v>
      </c>
      <c r="Q563" s="2" t="s">
        <v>47</v>
      </c>
      <c r="S563" s="2" t="s">
        <v>48</v>
      </c>
      <c r="T563" s="2" t="s">
        <v>49</v>
      </c>
      <c r="U563" s="3">
        <v>45306.4625</v>
      </c>
      <c r="Y563" s="2" t="s">
        <v>40</v>
      </c>
      <c r="Z563" s="2" t="s">
        <v>50</v>
      </c>
      <c r="AA563" s="6">
        <v>67980</v>
      </c>
      <c r="AB563" s="6">
        <v>68060</v>
      </c>
      <c r="AH563" s="1" t="s">
        <v>51</v>
      </c>
      <c r="AI563" s="3">
        <v>45306.4633449074</v>
      </c>
      <c r="AJ563" s="3">
        <v>45306.4634490741</v>
      </c>
    </row>
    <row r="564" spans="1:36">
      <c r="A564" s="1" t="s">
        <v>1822</v>
      </c>
      <c r="B564" s="2" t="s">
        <v>1823</v>
      </c>
      <c r="C564" s="3">
        <v>45380.6081018519</v>
      </c>
      <c r="D564" s="2" t="s">
        <v>145</v>
      </c>
      <c r="E564" s="2" t="s">
        <v>39</v>
      </c>
      <c r="F564" s="2" t="s">
        <v>40</v>
      </c>
      <c r="G564" s="2" t="s">
        <v>1824</v>
      </c>
      <c r="H564" s="2" t="s">
        <v>42</v>
      </c>
      <c r="I564" s="2" t="s">
        <v>40</v>
      </c>
      <c r="J564" s="2" t="s">
        <v>71</v>
      </c>
      <c r="K564" s="2" t="s">
        <v>44</v>
      </c>
      <c r="L564" s="2" t="s">
        <v>57</v>
      </c>
      <c r="M564" s="2" t="s">
        <v>58</v>
      </c>
      <c r="N564" s="4">
        <v>0.5</v>
      </c>
      <c r="O564" s="4">
        <v>0</v>
      </c>
      <c r="P564" s="4">
        <v>0</v>
      </c>
      <c r="Q564" s="2" t="s">
        <v>47</v>
      </c>
      <c r="S564" s="2" t="s">
        <v>48</v>
      </c>
      <c r="T564" s="2" t="s">
        <v>49</v>
      </c>
      <c r="U564" s="3">
        <v>45306.4590277778</v>
      </c>
      <c r="Y564" s="2" t="s">
        <v>40</v>
      </c>
      <c r="Z564" s="2" t="s">
        <v>50</v>
      </c>
      <c r="AA564" s="6">
        <v>67980</v>
      </c>
      <c r="AB564" s="6">
        <v>68060</v>
      </c>
      <c r="AH564" s="1" t="s">
        <v>51</v>
      </c>
      <c r="AI564" s="3">
        <v>45306.4594675926</v>
      </c>
      <c r="AJ564" s="3">
        <v>45306.4595023148</v>
      </c>
    </row>
    <row r="565" spans="1:36">
      <c r="A565" s="1" t="s">
        <v>1825</v>
      </c>
      <c r="B565" s="2" t="s">
        <v>1826</v>
      </c>
      <c r="C565" s="3">
        <v>45380.6092476852</v>
      </c>
      <c r="D565" s="2" t="s">
        <v>145</v>
      </c>
      <c r="E565" s="2" t="s">
        <v>39</v>
      </c>
      <c r="F565" s="2" t="s">
        <v>40</v>
      </c>
      <c r="G565" s="2" t="s">
        <v>1827</v>
      </c>
      <c r="H565" s="2" t="s">
        <v>42</v>
      </c>
      <c r="I565" s="2" t="s">
        <v>40</v>
      </c>
      <c r="J565" s="2" t="s">
        <v>63</v>
      </c>
      <c r="K565" s="2" t="s">
        <v>44</v>
      </c>
      <c r="L565" s="2" t="s">
        <v>82</v>
      </c>
      <c r="M565" s="2" t="s">
        <v>83</v>
      </c>
      <c r="N565" s="4">
        <v>4.3</v>
      </c>
      <c r="O565" s="4">
        <v>0</v>
      </c>
      <c r="P565" s="4">
        <v>0</v>
      </c>
      <c r="Q565" s="2" t="s">
        <v>47</v>
      </c>
      <c r="S565" s="2" t="s">
        <v>48</v>
      </c>
      <c r="T565" s="2" t="s">
        <v>49</v>
      </c>
      <c r="U565" s="3">
        <v>45306.4541666667</v>
      </c>
      <c r="Y565" s="2" t="s">
        <v>40</v>
      </c>
      <c r="Z565" s="2" t="s">
        <v>50</v>
      </c>
      <c r="AA565" s="6">
        <v>67980</v>
      </c>
      <c r="AB565" s="6">
        <v>68060</v>
      </c>
      <c r="AH565" s="1" t="s">
        <v>51</v>
      </c>
      <c r="AI565" s="3">
        <v>45306.4545949074</v>
      </c>
      <c r="AJ565" s="3">
        <v>45306.4546296296</v>
      </c>
    </row>
    <row r="566" spans="1:36">
      <c r="A566" s="1" t="s">
        <v>1828</v>
      </c>
      <c r="B566" s="2" t="s">
        <v>1829</v>
      </c>
      <c r="C566" s="3">
        <v>45320.4316319444</v>
      </c>
      <c r="D566" s="2" t="s">
        <v>145</v>
      </c>
      <c r="E566" s="2" t="s">
        <v>39</v>
      </c>
      <c r="F566" s="2" t="s">
        <v>40</v>
      </c>
      <c r="G566" s="2" t="s">
        <v>1830</v>
      </c>
      <c r="H566" s="2" t="s">
        <v>42</v>
      </c>
      <c r="I566" s="2" t="s">
        <v>40</v>
      </c>
      <c r="J566" s="2" t="s">
        <v>335</v>
      </c>
      <c r="K566" s="2" t="s">
        <v>44</v>
      </c>
      <c r="L566" s="2" t="s">
        <v>57</v>
      </c>
      <c r="M566" s="2" t="s">
        <v>58</v>
      </c>
      <c r="N566" s="4">
        <v>5</v>
      </c>
      <c r="O566" s="4">
        <v>0</v>
      </c>
      <c r="P566" s="4">
        <v>0</v>
      </c>
      <c r="Q566" s="2" t="s">
        <v>47</v>
      </c>
      <c r="S566" s="2" t="s">
        <v>48</v>
      </c>
      <c r="T566" s="2" t="s">
        <v>49</v>
      </c>
      <c r="U566" s="3">
        <v>45306.4409722222</v>
      </c>
      <c r="Y566" s="2" t="s">
        <v>40</v>
      </c>
      <c r="Z566" s="2" t="s">
        <v>50</v>
      </c>
      <c r="AA566" s="6">
        <v>67980</v>
      </c>
      <c r="AB566" s="6">
        <v>68060</v>
      </c>
      <c r="AC566" s="6">
        <v>21180</v>
      </c>
      <c r="AD566" s="6">
        <v>21160</v>
      </c>
      <c r="AE566" s="6">
        <v>19020</v>
      </c>
      <c r="AF566" s="6">
        <v>19020</v>
      </c>
      <c r="AH566" s="1" t="s">
        <v>51</v>
      </c>
      <c r="AI566" s="3">
        <v>45306.4412962963</v>
      </c>
      <c r="AJ566" s="3">
        <v>45306.4413310185</v>
      </c>
    </row>
    <row r="567" spans="1:36">
      <c r="A567" s="1" t="s">
        <v>1831</v>
      </c>
      <c r="B567" s="2" t="s">
        <v>1832</v>
      </c>
      <c r="C567" s="3">
        <v>45353.4427777778</v>
      </c>
      <c r="D567" s="2" t="s">
        <v>145</v>
      </c>
      <c r="E567" s="2" t="s">
        <v>39</v>
      </c>
      <c r="F567" s="2" t="s">
        <v>40</v>
      </c>
      <c r="G567" s="2" t="s">
        <v>1833</v>
      </c>
      <c r="H567" s="2" t="s">
        <v>42</v>
      </c>
      <c r="I567" s="2" t="s">
        <v>40</v>
      </c>
      <c r="J567" s="2" t="s">
        <v>43</v>
      </c>
      <c r="K567" s="2" t="s">
        <v>44</v>
      </c>
      <c r="L567" s="2" t="s">
        <v>57</v>
      </c>
      <c r="M567" s="2" t="s">
        <v>58</v>
      </c>
      <c r="N567" s="4">
        <v>10</v>
      </c>
      <c r="O567" s="4">
        <v>0</v>
      </c>
      <c r="P567" s="4">
        <v>0</v>
      </c>
      <c r="Q567" s="2" t="s">
        <v>47</v>
      </c>
      <c r="S567" s="2" t="s">
        <v>48</v>
      </c>
      <c r="T567" s="2" t="s">
        <v>49</v>
      </c>
      <c r="U567" s="3">
        <v>45306.4402777778</v>
      </c>
      <c r="Y567" s="2" t="s">
        <v>40</v>
      </c>
      <c r="Z567" s="2" t="s">
        <v>50</v>
      </c>
      <c r="AA567" s="6">
        <v>67980</v>
      </c>
      <c r="AB567" s="6">
        <v>68060</v>
      </c>
      <c r="AC567" s="6">
        <v>21180</v>
      </c>
      <c r="AD567" s="6">
        <v>21160</v>
      </c>
      <c r="AH567" s="1" t="s">
        <v>51</v>
      </c>
      <c r="AI567" s="3">
        <v>45306.4409375</v>
      </c>
      <c r="AJ567" s="3">
        <v>45306.4409606481</v>
      </c>
    </row>
    <row r="568" spans="1:36">
      <c r="A568" s="1" t="s">
        <v>1834</v>
      </c>
      <c r="B568" s="2" t="s">
        <v>1835</v>
      </c>
      <c r="C568" s="3">
        <v>45306.4240856481</v>
      </c>
      <c r="D568" s="2" t="s">
        <v>145</v>
      </c>
      <c r="E568" s="2" t="s">
        <v>203</v>
      </c>
      <c r="F568" s="2" t="s">
        <v>40</v>
      </c>
      <c r="G568" s="2" t="s">
        <v>1836</v>
      </c>
      <c r="H568" s="2" t="s">
        <v>42</v>
      </c>
      <c r="I568" s="2" t="s">
        <v>40</v>
      </c>
      <c r="K568" s="2" t="s">
        <v>44</v>
      </c>
      <c r="L568" s="2" t="s">
        <v>82</v>
      </c>
      <c r="M568" s="2" t="s">
        <v>83</v>
      </c>
      <c r="N568" s="4">
        <v>0.001</v>
      </c>
      <c r="O568" s="4">
        <v>0</v>
      </c>
      <c r="P568" s="4">
        <v>0</v>
      </c>
      <c r="Q568" s="2" t="s">
        <v>47</v>
      </c>
      <c r="S568" s="2" t="s">
        <v>48</v>
      </c>
      <c r="T568" s="2" t="s">
        <v>49</v>
      </c>
      <c r="U568" s="3">
        <v>45303.4583333333</v>
      </c>
      <c r="Y568" s="2" t="s">
        <v>40</v>
      </c>
      <c r="Z568" s="2" t="s">
        <v>50</v>
      </c>
      <c r="AA568" s="6">
        <v>0</v>
      </c>
      <c r="AC568" s="6">
        <v>0</v>
      </c>
      <c r="AE568" s="6">
        <v>0</v>
      </c>
      <c r="AH568" s="1" t="s">
        <v>51</v>
      </c>
      <c r="AI568" s="3">
        <v>45303.5991319444</v>
      </c>
      <c r="AJ568" s="3">
        <v>45303.5994560185</v>
      </c>
    </row>
    <row r="569" spans="1:36">
      <c r="A569" s="1" t="s">
        <v>1837</v>
      </c>
      <c r="B569" s="2" t="s">
        <v>1838</v>
      </c>
      <c r="C569" s="3">
        <v>45306.4240740741</v>
      </c>
      <c r="D569" s="2" t="s">
        <v>145</v>
      </c>
      <c r="E569" s="2" t="s">
        <v>96</v>
      </c>
      <c r="F569" s="2" t="s">
        <v>40</v>
      </c>
      <c r="G569" s="2" t="s">
        <v>1839</v>
      </c>
      <c r="H569" s="2" t="s">
        <v>42</v>
      </c>
      <c r="I569" s="2" t="s">
        <v>40</v>
      </c>
      <c r="K569" s="2" t="s">
        <v>44</v>
      </c>
      <c r="L569" s="2" t="s">
        <v>82</v>
      </c>
      <c r="M569" s="2" t="s">
        <v>83</v>
      </c>
      <c r="N569" s="4">
        <v>-0.003</v>
      </c>
      <c r="O569" s="4">
        <v>0</v>
      </c>
      <c r="P569" s="4">
        <v>0</v>
      </c>
      <c r="Q569" s="2" t="s">
        <v>47</v>
      </c>
      <c r="S569" s="2" t="s">
        <v>48</v>
      </c>
      <c r="T569" s="2" t="s">
        <v>49</v>
      </c>
      <c r="U569" s="3">
        <v>45303.4583333333</v>
      </c>
      <c r="Y569" s="2" t="s">
        <v>40</v>
      </c>
      <c r="Z569" s="2" t="s">
        <v>50</v>
      </c>
      <c r="AA569" s="6">
        <v>0</v>
      </c>
      <c r="AC569" s="6">
        <v>0</v>
      </c>
      <c r="AE569" s="6">
        <v>0</v>
      </c>
      <c r="AH569" s="1" t="s">
        <v>51</v>
      </c>
      <c r="AI569" s="3">
        <v>45303.5986921296</v>
      </c>
      <c r="AJ569" s="3">
        <v>45303.598912037</v>
      </c>
    </row>
    <row r="570" spans="1:36">
      <c r="A570" s="1" t="s">
        <v>1840</v>
      </c>
      <c r="B570" s="2" t="s">
        <v>1841</v>
      </c>
      <c r="C570" s="3">
        <v>45306.4240740741</v>
      </c>
      <c r="D570" s="2" t="s">
        <v>145</v>
      </c>
      <c r="E570" s="2" t="s">
        <v>96</v>
      </c>
      <c r="F570" s="2" t="s">
        <v>40</v>
      </c>
      <c r="G570" s="2" t="s">
        <v>1842</v>
      </c>
      <c r="H570" s="2" t="s">
        <v>42</v>
      </c>
      <c r="I570" s="2" t="s">
        <v>40</v>
      </c>
      <c r="K570" s="2" t="s">
        <v>44</v>
      </c>
      <c r="L570" s="2" t="s">
        <v>82</v>
      </c>
      <c r="M570" s="2" t="s">
        <v>83</v>
      </c>
      <c r="N570" s="4">
        <v>-0.012</v>
      </c>
      <c r="O570" s="4">
        <v>0</v>
      </c>
      <c r="P570" s="4">
        <v>0</v>
      </c>
      <c r="Q570" s="2" t="s">
        <v>47</v>
      </c>
      <c r="S570" s="2" t="s">
        <v>48</v>
      </c>
      <c r="T570" s="2" t="s">
        <v>49</v>
      </c>
      <c r="U570" s="3">
        <v>45303.4583333333</v>
      </c>
      <c r="Y570" s="2" t="s">
        <v>40</v>
      </c>
      <c r="Z570" s="2" t="s">
        <v>50</v>
      </c>
      <c r="AA570" s="6">
        <v>0</v>
      </c>
      <c r="AC570" s="6">
        <v>0</v>
      </c>
      <c r="AE570" s="6">
        <v>0</v>
      </c>
      <c r="AH570" s="1" t="s">
        <v>51</v>
      </c>
      <c r="AI570" s="3">
        <v>45303.5982523148</v>
      </c>
      <c r="AJ570" s="3">
        <v>45303.5984953704</v>
      </c>
    </row>
    <row r="571" spans="1:36">
      <c r="A571" s="1" t="s">
        <v>1843</v>
      </c>
      <c r="B571" s="2" t="s">
        <v>1844</v>
      </c>
      <c r="C571" s="3">
        <v>45306.4240740741</v>
      </c>
      <c r="D571" s="2" t="s">
        <v>145</v>
      </c>
      <c r="E571" s="2" t="s">
        <v>203</v>
      </c>
      <c r="F571" s="2" t="s">
        <v>40</v>
      </c>
      <c r="G571" s="2" t="s">
        <v>1845</v>
      </c>
      <c r="H571" s="2" t="s">
        <v>42</v>
      </c>
      <c r="I571" s="2" t="s">
        <v>40</v>
      </c>
      <c r="K571" s="2" t="s">
        <v>44</v>
      </c>
      <c r="L571" s="2" t="s">
        <v>82</v>
      </c>
      <c r="M571" s="2" t="s">
        <v>83</v>
      </c>
      <c r="N571" s="4">
        <v>0.026</v>
      </c>
      <c r="O571" s="4">
        <v>0</v>
      </c>
      <c r="P571" s="4">
        <v>0</v>
      </c>
      <c r="Q571" s="2" t="s">
        <v>47</v>
      </c>
      <c r="S571" s="2" t="s">
        <v>48</v>
      </c>
      <c r="T571" s="2" t="s">
        <v>49</v>
      </c>
      <c r="U571" s="3">
        <v>45303.4583333333</v>
      </c>
      <c r="Y571" s="2" t="s">
        <v>40</v>
      </c>
      <c r="Z571" s="2" t="s">
        <v>50</v>
      </c>
      <c r="AA571" s="6">
        <v>0</v>
      </c>
      <c r="AC571" s="6">
        <v>0</v>
      </c>
      <c r="AE571" s="6">
        <v>0</v>
      </c>
      <c r="AH571" s="1" t="s">
        <v>51</v>
      </c>
      <c r="AI571" s="3">
        <v>45303.5977314815</v>
      </c>
      <c r="AJ571" s="3">
        <v>45303.597974537</v>
      </c>
    </row>
    <row r="572" spans="1:36">
      <c r="A572" s="1" t="s">
        <v>1846</v>
      </c>
      <c r="B572" s="2" t="s">
        <v>1847</v>
      </c>
      <c r="C572" s="3">
        <v>45306.4240740741</v>
      </c>
      <c r="D572" s="2" t="s">
        <v>145</v>
      </c>
      <c r="E572" s="2" t="s">
        <v>96</v>
      </c>
      <c r="F572" s="2" t="s">
        <v>40</v>
      </c>
      <c r="G572" s="2" t="s">
        <v>1848</v>
      </c>
      <c r="H572" s="2" t="s">
        <v>42</v>
      </c>
      <c r="I572" s="2" t="s">
        <v>40</v>
      </c>
      <c r="K572" s="2" t="s">
        <v>44</v>
      </c>
      <c r="L572" s="2" t="s">
        <v>82</v>
      </c>
      <c r="M572" s="2" t="s">
        <v>83</v>
      </c>
      <c r="N572" s="4">
        <v>-0.051</v>
      </c>
      <c r="O572" s="4">
        <v>0</v>
      </c>
      <c r="P572" s="4">
        <v>0</v>
      </c>
      <c r="Q572" s="2" t="s">
        <v>47</v>
      </c>
      <c r="S572" s="2" t="s">
        <v>48</v>
      </c>
      <c r="T572" s="2" t="s">
        <v>49</v>
      </c>
      <c r="U572" s="3">
        <v>45303.4583333333</v>
      </c>
      <c r="Y572" s="2" t="s">
        <v>40</v>
      </c>
      <c r="Z572" s="2" t="s">
        <v>50</v>
      </c>
      <c r="AA572" s="6">
        <v>0</v>
      </c>
      <c r="AC572" s="6">
        <v>0</v>
      </c>
      <c r="AE572" s="6">
        <v>0</v>
      </c>
      <c r="AH572" s="1" t="s">
        <v>51</v>
      </c>
      <c r="AI572" s="3">
        <v>45303.5972337963</v>
      </c>
      <c r="AJ572" s="3">
        <v>45303.5974652778</v>
      </c>
    </row>
    <row r="573" spans="1:36">
      <c r="A573" s="1" t="s">
        <v>1849</v>
      </c>
      <c r="B573" s="2" t="s">
        <v>1850</v>
      </c>
      <c r="C573" s="3">
        <v>45306.4240740741</v>
      </c>
      <c r="D573" s="2" t="s">
        <v>145</v>
      </c>
      <c r="E573" s="2" t="s">
        <v>203</v>
      </c>
      <c r="F573" s="2" t="s">
        <v>40</v>
      </c>
      <c r="G573" s="2" t="s">
        <v>1851</v>
      </c>
      <c r="H573" s="2" t="s">
        <v>42</v>
      </c>
      <c r="I573" s="2" t="s">
        <v>40</v>
      </c>
      <c r="K573" s="2" t="s">
        <v>44</v>
      </c>
      <c r="L573" s="2" t="s">
        <v>82</v>
      </c>
      <c r="M573" s="2" t="s">
        <v>83</v>
      </c>
      <c r="N573" s="4">
        <v>0.002</v>
      </c>
      <c r="O573" s="4">
        <v>0</v>
      </c>
      <c r="P573" s="4">
        <v>0</v>
      </c>
      <c r="Q573" s="2" t="s">
        <v>47</v>
      </c>
      <c r="S573" s="2" t="s">
        <v>48</v>
      </c>
      <c r="T573" s="2" t="s">
        <v>49</v>
      </c>
      <c r="U573" s="3">
        <v>45303.4583333333</v>
      </c>
      <c r="Y573" s="2" t="s">
        <v>40</v>
      </c>
      <c r="Z573" s="2" t="s">
        <v>50</v>
      </c>
      <c r="AA573" s="6">
        <v>0</v>
      </c>
      <c r="AC573" s="6">
        <v>0</v>
      </c>
      <c r="AE573" s="6">
        <v>0</v>
      </c>
      <c r="AH573" s="1" t="s">
        <v>51</v>
      </c>
      <c r="AI573" s="3">
        <v>45303.5967824074</v>
      </c>
      <c r="AJ573" s="3">
        <v>45303.5969907407</v>
      </c>
    </row>
    <row r="574" spans="1:36">
      <c r="A574" s="1" t="s">
        <v>1852</v>
      </c>
      <c r="B574" s="2" t="s">
        <v>1853</v>
      </c>
      <c r="C574" s="3">
        <v>45306.4240740741</v>
      </c>
      <c r="D574" s="2" t="s">
        <v>145</v>
      </c>
      <c r="E574" s="2" t="s">
        <v>96</v>
      </c>
      <c r="F574" s="2" t="s">
        <v>40</v>
      </c>
      <c r="G574" s="2" t="s">
        <v>1854</v>
      </c>
      <c r="H574" s="2" t="s">
        <v>42</v>
      </c>
      <c r="I574" s="2" t="s">
        <v>40</v>
      </c>
      <c r="K574" s="2" t="s">
        <v>44</v>
      </c>
      <c r="L574" s="2" t="s">
        <v>82</v>
      </c>
      <c r="M574" s="2" t="s">
        <v>83</v>
      </c>
      <c r="N574" s="4">
        <v>-0.014</v>
      </c>
      <c r="O574" s="4">
        <v>0</v>
      </c>
      <c r="P574" s="4">
        <v>0</v>
      </c>
      <c r="Q574" s="2" t="s">
        <v>47</v>
      </c>
      <c r="S574" s="2" t="s">
        <v>48</v>
      </c>
      <c r="T574" s="2" t="s">
        <v>49</v>
      </c>
      <c r="U574" s="3">
        <v>45303.4583333333</v>
      </c>
      <c r="Y574" s="2" t="s">
        <v>40</v>
      </c>
      <c r="Z574" s="2" t="s">
        <v>50</v>
      </c>
      <c r="AA574" s="6">
        <v>0</v>
      </c>
      <c r="AC574" s="6">
        <v>0</v>
      </c>
      <c r="AE574" s="6">
        <v>0</v>
      </c>
      <c r="AH574" s="1" t="s">
        <v>51</v>
      </c>
      <c r="AI574" s="3">
        <v>45303.5947685185</v>
      </c>
      <c r="AJ574" s="3">
        <v>45303.5950115741</v>
      </c>
    </row>
    <row r="575" spans="1:36">
      <c r="A575" s="1" t="s">
        <v>1855</v>
      </c>
      <c r="B575" s="2" t="s">
        <v>1856</v>
      </c>
      <c r="C575" s="3">
        <v>45306.4240740741</v>
      </c>
      <c r="D575" s="2" t="s">
        <v>145</v>
      </c>
      <c r="E575" s="2" t="s">
        <v>203</v>
      </c>
      <c r="F575" s="2" t="s">
        <v>40</v>
      </c>
      <c r="G575" s="2" t="s">
        <v>1857</v>
      </c>
      <c r="H575" s="2" t="s">
        <v>42</v>
      </c>
      <c r="I575" s="2" t="s">
        <v>40</v>
      </c>
      <c r="K575" s="2" t="s">
        <v>44</v>
      </c>
      <c r="L575" s="2" t="s">
        <v>82</v>
      </c>
      <c r="M575" s="2" t="s">
        <v>83</v>
      </c>
      <c r="N575" s="4">
        <v>0.006</v>
      </c>
      <c r="O575" s="4">
        <v>0</v>
      </c>
      <c r="P575" s="4">
        <v>0</v>
      </c>
      <c r="Q575" s="2" t="s">
        <v>47</v>
      </c>
      <c r="S575" s="2" t="s">
        <v>48</v>
      </c>
      <c r="T575" s="2" t="s">
        <v>49</v>
      </c>
      <c r="U575" s="3">
        <v>45303.4583333333</v>
      </c>
      <c r="Y575" s="2" t="s">
        <v>40</v>
      </c>
      <c r="Z575" s="2" t="s">
        <v>50</v>
      </c>
      <c r="AA575" s="6">
        <v>0</v>
      </c>
      <c r="AC575" s="6">
        <v>0</v>
      </c>
      <c r="AE575" s="6">
        <v>0</v>
      </c>
      <c r="AH575" s="1" t="s">
        <v>51</v>
      </c>
      <c r="AI575" s="3">
        <v>45303.584849537</v>
      </c>
      <c r="AJ575" s="3">
        <v>45303.5850810185</v>
      </c>
    </row>
    <row r="576" spans="1:36">
      <c r="A576" s="1" t="s">
        <v>1858</v>
      </c>
      <c r="B576" s="2" t="s">
        <v>1859</v>
      </c>
      <c r="C576" s="3">
        <v>45303.6612847222</v>
      </c>
      <c r="D576" s="2" t="s">
        <v>145</v>
      </c>
      <c r="E576" s="2" t="s">
        <v>203</v>
      </c>
      <c r="F576" s="2" t="s">
        <v>40</v>
      </c>
      <c r="G576" s="2" t="s">
        <v>1860</v>
      </c>
      <c r="H576" s="2" t="s">
        <v>42</v>
      </c>
      <c r="I576" s="2" t="s">
        <v>40</v>
      </c>
      <c r="K576" s="2" t="s">
        <v>44</v>
      </c>
      <c r="L576" s="2" t="s">
        <v>490</v>
      </c>
      <c r="M576" s="2" t="s">
        <v>491</v>
      </c>
      <c r="N576" s="4">
        <v>0.004</v>
      </c>
      <c r="O576" s="4">
        <v>0</v>
      </c>
      <c r="P576" s="4">
        <v>0</v>
      </c>
      <c r="Q576" s="2" t="s">
        <v>47</v>
      </c>
      <c r="S576" s="2" t="s">
        <v>48</v>
      </c>
      <c r="T576" s="2" t="s">
        <v>49</v>
      </c>
      <c r="U576" s="3">
        <v>45303.4583333333</v>
      </c>
      <c r="Y576" s="2" t="s">
        <v>40</v>
      </c>
      <c r="Z576" s="2" t="s">
        <v>50</v>
      </c>
      <c r="AA576" s="6">
        <v>0</v>
      </c>
      <c r="AC576" s="6">
        <v>0</v>
      </c>
      <c r="AE576" s="6">
        <v>0</v>
      </c>
      <c r="AH576" s="1" t="s">
        <v>51</v>
      </c>
      <c r="AI576" s="3">
        <v>45303.5492592593</v>
      </c>
      <c r="AJ576" s="3">
        <v>45303.5495486111</v>
      </c>
    </row>
    <row r="577" spans="1:36">
      <c r="A577" s="1" t="s">
        <v>1861</v>
      </c>
      <c r="B577" s="2" t="s">
        <v>1862</v>
      </c>
      <c r="C577" s="3">
        <v>45351.4391666667</v>
      </c>
      <c r="D577" s="2" t="s">
        <v>145</v>
      </c>
      <c r="E577" s="2" t="s">
        <v>39</v>
      </c>
      <c r="F577" s="2" t="s">
        <v>40</v>
      </c>
      <c r="G577" s="2" t="s">
        <v>1863</v>
      </c>
      <c r="H577" s="2" t="s">
        <v>42</v>
      </c>
      <c r="I577" s="2" t="s">
        <v>40</v>
      </c>
      <c r="J577" s="2" t="s">
        <v>71</v>
      </c>
      <c r="K577" s="2" t="s">
        <v>44</v>
      </c>
      <c r="L577" s="2" t="s">
        <v>120</v>
      </c>
      <c r="M577" s="2" t="s">
        <v>121</v>
      </c>
      <c r="N577" s="4">
        <v>8</v>
      </c>
      <c r="O577" s="4">
        <v>-0.01</v>
      </c>
      <c r="P577" s="4">
        <v>0</v>
      </c>
      <c r="Q577" s="2" t="s">
        <v>47</v>
      </c>
      <c r="S577" s="2" t="s">
        <v>48</v>
      </c>
      <c r="T577" s="2" t="s">
        <v>49</v>
      </c>
      <c r="U577" s="3">
        <v>45303.4770833333</v>
      </c>
      <c r="Y577" s="2" t="s">
        <v>40</v>
      </c>
      <c r="Z577" s="2" t="s">
        <v>50</v>
      </c>
      <c r="AA577" s="6">
        <v>68310</v>
      </c>
      <c r="AB577" s="6">
        <v>68390</v>
      </c>
      <c r="AH577" s="1" t="s">
        <v>51</v>
      </c>
      <c r="AI577" s="3">
        <v>45303.4777662037</v>
      </c>
      <c r="AJ577" s="3">
        <v>45303.4778009259</v>
      </c>
    </row>
    <row r="578" spans="1:36">
      <c r="A578" s="1" t="s">
        <v>1864</v>
      </c>
      <c r="B578" s="2" t="s">
        <v>1865</v>
      </c>
      <c r="C578" s="3">
        <v>45345.4378703704</v>
      </c>
      <c r="D578" s="2" t="s">
        <v>145</v>
      </c>
      <c r="E578" s="2" t="s">
        <v>39</v>
      </c>
      <c r="F578" s="2" t="s">
        <v>40</v>
      </c>
      <c r="G578" s="2" t="s">
        <v>1866</v>
      </c>
      <c r="H578" s="2" t="s">
        <v>42</v>
      </c>
      <c r="I578" s="2" t="s">
        <v>40</v>
      </c>
      <c r="J578" s="2" t="s">
        <v>63</v>
      </c>
      <c r="K578" s="2" t="s">
        <v>44</v>
      </c>
      <c r="L578" s="2" t="s">
        <v>91</v>
      </c>
      <c r="M578" s="2" t="s">
        <v>92</v>
      </c>
      <c r="N578" s="4">
        <v>0.27</v>
      </c>
      <c r="O578" s="4">
        <v>0</v>
      </c>
      <c r="P578" s="4">
        <v>0</v>
      </c>
      <c r="Q578" s="2" t="s">
        <v>47</v>
      </c>
      <c r="S578" s="2" t="s">
        <v>48</v>
      </c>
      <c r="T578" s="2" t="s">
        <v>49</v>
      </c>
      <c r="U578" s="3">
        <v>45303.3743055556</v>
      </c>
      <c r="Y578" s="2" t="s">
        <v>40</v>
      </c>
      <c r="Z578" s="2" t="s">
        <v>50</v>
      </c>
      <c r="AA578" s="6">
        <v>68310</v>
      </c>
      <c r="AB578" s="6">
        <v>68390</v>
      </c>
      <c r="AH578" s="1" t="s">
        <v>51</v>
      </c>
      <c r="AI578" s="3">
        <v>45303.3748263889</v>
      </c>
      <c r="AJ578" s="3">
        <v>45303.374849537</v>
      </c>
    </row>
    <row r="579" spans="1:36">
      <c r="A579" s="1" t="s">
        <v>1867</v>
      </c>
      <c r="B579" s="2" t="s">
        <v>1868</v>
      </c>
      <c r="C579" s="3">
        <v>45303.5578703704</v>
      </c>
      <c r="D579" s="2" t="s">
        <v>145</v>
      </c>
      <c r="E579" s="2" t="s">
        <v>96</v>
      </c>
      <c r="F579" s="2" t="s">
        <v>40</v>
      </c>
      <c r="G579" s="2" t="s">
        <v>1869</v>
      </c>
      <c r="H579" s="2" t="s">
        <v>42</v>
      </c>
      <c r="I579" s="2" t="s">
        <v>40</v>
      </c>
      <c r="K579" s="2" t="s">
        <v>44</v>
      </c>
      <c r="L579" s="2" t="s">
        <v>801</v>
      </c>
      <c r="M579" s="2" t="s">
        <v>802</v>
      </c>
      <c r="N579" s="4">
        <v>-0.145</v>
      </c>
      <c r="O579" s="4">
        <v>0</v>
      </c>
      <c r="P579" s="4">
        <v>0</v>
      </c>
      <c r="Q579" s="2" t="s">
        <v>47</v>
      </c>
      <c r="S579" s="2" t="s">
        <v>48</v>
      </c>
      <c r="T579" s="2" t="s">
        <v>49</v>
      </c>
      <c r="U579" s="3">
        <v>45303.4583333333</v>
      </c>
      <c r="Y579" s="2" t="s">
        <v>40</v>
      </c>
      <c r="Z579" s="2" t="s">
        <v>50</v>
      </c>
      <c r="AA579" s="6">
        <v>0</v>
      </c>
      <c r="AC579" s="6">
        <v>0</v>
      </c>
      <c r="AE579" s="6">
        <v>0</v>
      </c>
      <c r="AH579" s="1" t="s">
        <v>51</v>
      </c>
      <c r="AI579" s="3">
        <v>45302.6025462963</v>
      </c>
      <c r="AJ579" s="3">
        <v>45302.6096527778</v>
      </c>
    </row>
    <row r="580" spans="1:36">
      <c r="A580" s="1" t="s">
        <v>1870</v>
      </c>
      <c r="B580" s="2" t="s">
        <v>1871</v>
      </c>
      <c r="C580" s="3">
        <v>45303.5578703704</v>
      </c>
      <c r="D580" s="2" t="s">
        <v>145</v>
      </c>
      <c r="E580" s="2" t="s">
        <v>96</v>
      </c>
      <c r="F580" s="2" t="s">
        <v>40</v>
      </c>
      <c r="G580" s="2" t="s">
        <v>1872</v>
      </c>
      <c r="H580" s="2" t="s">
        <v>42</v>
      </c>
      <c r="I580" s="2" t="s">
        <v>40</v>
      </c>
      <c r="K580" s="2" t="s">
        <v>44</v>
      </c>
      <c r="L580" s="2" t="s">
        <v>490</v>
      </c>
      <c r="M580" s="2" t="s">
        <v>491</v>
      </c>
      <c r="N580" s="4">
        <v>-0.001</v>
      </c>
      <c r="O580" s="4">
        <v>0</v>
      </c>
      <c r="P580" s="4">
        <v>0</v>
      </c>
      <c r="Q580" s="2" t="s">
        <v>47</v>
      </c>
      <c r="S580" s="2" t="s">
        <v>48</v>
      </c>
      <c r="T580" s="2" t="s">
        <v>49</v>
      </c>
      <c r="U580" s="3">
        <v>45303.4583333333</v>
      </c>
      <c r="Y580" s="2" t="s">
        <v>40</v>
      </c>
      <c r="Z580" s="2" t="s">
        <v>50</v>
      </c>
      <c r="AA580" s="6">
        <v>0</v>
      </c>
      <c r="AC580" s="6">
        <v>0</v>
      </c>
      <c r="AE580" s="6">
        <v>0</v>
      </c>
      <c r="AH580" s="1" t="s">
        <v>51</v>
      </c>
      <c r="AI580" s="3">
        <v>45302.5982523148</v>
      </c>
      <c r="AJ580" s="3">
        <v>45302.5987384259</v>
      </c>
    </row>
    <row r="581" spans="1:36">
      <c r="A581" s="1" t="s">
        <v>1873</v>
      </c>
      <c r="B581" s="2" t="s">
        <v>1874</v>
      </c>
      <c r="C581" s="3">
        <v>45303.5578703704</v>
      </c>
      <c r="D581" s="2" t="s">
        <v>145</v>
      </c>
      <c r="E581" s="2" t="s">
        <v>203</v>
      </c>
      <c r="F581" s="2" t="s">
        <v>40</v>
      </c>
      <c r="G581" s="2" t="s">
        <v>1875</v>
      </c>
      <c r="H581" s="2" t="s">
        <v>42</v>
      </c>
      <c r="I581" s="2" t="s">
        <v>40</v>
      </c>
      <c r="K581" s="2" t="s">
        <v>44</v>
      </c>
      <c r="L581" s="2" t="s">
        <v>82</v>
      </c>
      <c r="M581" s="2" t="s">
        <v>83</v>
      </c>
      <c r="N581" s="4">
        <v>0.003</v>
      </c>
      <c r="O581" s="4">
        <v>0</v>
      </c>
      <c r="P581" s="4">
        <v>0</v>
      </c>
      <c r="Q581" s="2" t="s">
        <v>47</v>
      </c>
      <c r="S581" s="2" t="s">
        <v>48</v>
      </c>
      <c r="T581" s="2" t="s">
        <v>49</v>
      </c>
      <c r="U581" s="3">
        <v>45303.4583333333</v>
      </c>
      <c r="Y581" s="2" t="s">
        <v>40</v>
      </c>
      <c r="Z581" s="2" t="s">
        <v>50</v>
      </c>
      <c r="AA581" s="6">
        <v>0</v>
      </c>
      <c r="AC581" s="6">
        <v>0</v>
      </c>
      <c r="AE581" s="6">
        <v>0</v>
      </c>
      <c r="AH581" s="1" t="s">
        <v>51</v>
      </c>
      <c r="AI581" s="3">
        <v>45302.5953125</v>
      </c>
      <c r="AJ581" s="3">
        <v>45302.5957175926</v>
      </c>
    </row>
    <row r="582" spans="1:36">
      <c r="A582" s="1" t="s">
        <v>1876</v>
      </c>
      <c r="B582" s="2" t="s">
        <v>1877</v>
      </c>
      <c r="C582" s="3">
        <v>45303.5578703704</v>
      </c>
      <c r="D582" s="2" t="s">
        <v>145</v>
      </c>
      <c r="E582" s="2" t="s">
        <v>96</v>
      </c>
      <c r="F582" s="2" t="s">
        <v>40</v>
      </c>
      <c r="G582" s="2" t="s">
        <v>1878</v>
      </c>
      <c r="H582" s="2" t="s">
        <v>42</v>
      </c>
      <c r="I582" s="2" t="s">
        <v>40</v>
      </c>
      <c r="K582" s="2" t="s">
        <v>44</v>
      </c>
      <c r="L582" s="2" t="s">
        <v>82</v>
      </c>
      <c r="M582" s="2" t="s">
        <v>83</v>
      </c>
      <c r="N582" s="4">
        <v>-0.007</v>
      </c>
      <c r="O582" s="4">
        <v>0</v>
      </c>
      <c r="P582" s="4">
        <v>0</v>
      </c>
      <c r="Q582" s="2" t="s">
        <v>47</v>
      </c>
      <c r="S582" s="2" t="s">
        <v>48</v>
      </c>
      <c r="T582" s="2" t="s">
        <v>49</v>
      </c>
      <c r="U582" s="3">
        <v>45303.4583333333</v>
      </c>
      <c r="Y582" s="2" t="s">
        <v>40</v>
      </c>
      <c r="Z582" s="2" t="s">
        <v>50</v>
      </c>
      <c r="AA582" s="6">
        <v>0</v>
      </c>
      <c r="AC582" s="6">
        <v>0</v>
      </c>
      <c r="AE582" s="6">
        <v>0</v>
      </c>
      <c r="AH582" s="1" t="s">
        <v>51</v>
      </c>
      <c r="AI582" s="3">
        <v>45302.5927546296</v>
      </c>
      <c r="AJ582" s="3">
        <v>45302.5930324074</v>
      </c>
    </row>
    <row r="583" spans="1:36">
      <c r="A583" s="1" t="s">
        <v>1879</v>
      </c>
      <c r="B583" s="2" t="s">
        <v>1880</v>
      </c>
      <c r="C583" s="3">
        <v>45303.5578703704</v>
      </c>
      <c r="D583" s="2" t="s">
        <v>145</v>
      </c>
      <c r="E583" s="2" t="s">
        <v>96</v>
      </c>
      <c r="F583" s="2" t="s">
        <v>40</v>
      </c>
      <c r="G583" s="2" t="s">
        <v>1881</v>
      </c>
      <c r="H583" s="2" t="s">
        <v>42</v>
      </c>
      <c r="I583" s="2" t="s">
        <v>40</v>
      </c>
      <c r="K583" s="2" t="s">
        <v>44</v>
      </c>
      <c r="L583" s="2" t="s">
        <v>1666</v>
      </c>
      <c r="M583" s="2" t="s">
        <v>1667</v>
      </c>
      <c r="N583" s="4">
        <v>-0.002</v>
      </c>
      <c r="O583" s="4">
        <v>0</v>
      </c>
      <c r="P583" s="4">
        <v>0</v>
      </c>
      <c r="Q583" s="2" t="s">
        <v>47</v>
      </c>
      <c r="S583" s="2" t="s">
        <v>48</v>
      </c>
      <c r="T583" s="2" t="s">
        <v>49</v>
      </c>
      <c r="U583" s="3">
        <v>45303.4583333333</v>
      </c>
      <c r="Y583" s="2" t="s">
        <v>40</v>
      </c>
      <c r="Z583" s="2" t="s">
        <v>50</v>
      </c>
      <c r="AA583" s="6">
        <v>0</v>
      </c>
      <c r="AC583" s="6">
        <v>0</v>
      </c>
      <c r="AE583" s="6">
        <v>0</v>
      </c>
      <c r="AH583" s="1" t="s">
        <v>51</v>
      </c>
      <c r="AI583" s="3">
        <v>45302.5922453704</v>
      </c>
      <c r="AJ583" s="3">
        <v>45302.5924884259</v>
      </c>
    </row>
    <row r="584" spans="1:36">
      <c r="A584" s="1" t="s">
        <v>1882</v>
      </c>
      <c r="B584" s="2" t="s">
        <v>1883</v>
      </c>
      <c r="C584" s="3">
        <v>45303.5718518519</v>
      </c>
      <c r="D584" s="2" t="s">
        <v>145</v>
      </c>
      <c r="E584" s="2" t="s">
        <v>203</v>
      </c>
      <c r="F584" s="2" t="s">
        <v>40</v>
      </c>
      <c r="G584" s="2" t="s">
        <v>1884</v>
      </c>
      <c r="H584" s="2" t="s">
        <v>42</v>
      </c>
      <c r="I584" s="2" t="s">
        <v>40</v>
      </c>
      <c r="K584" s="2" t="s">
        <v>44</v>
      </c>
      <c r="L584" s="2" t="s">
        <v>250</v>
      </c>
      <c r="M584" s="2" t="s">
        <v>251</v>
      </c>
      <c r="N584" s="4">
        <v>0.005</v>
      </c>
      <c r="O584" s="4">
        <v>0</v>
      </c>
      <c r="P584" s="4">
        <v>0</v>
      </c>
      <c r="Q584" s="2" t="s">
        <v>47</v>
      </c>
      <c r="S584" s="2" t="s">
        <v>48</v>
      </c>
      <c r="T584" s="2" t="s">
        <v>49</v>
      </c>
      <c r="U584" s="3">
        <v>45302.4583333333</v>
      </c>
      <c r="Y584" s="2" t="s">
        <v>40</v>
      </c>
      <c r="Z584" s="2" t="s">
        <v>50</v>
      </c>
      <c r="AA584" s="6">
        <v>0</v>
      </c>
      <c r="AC584" s="6">
        <v>0</v>
      </c>
      <c r="AE584" s="6">
        <v>0</v>
      </c>
      <c r="AH584" s="1" t="s">
        <v>51</v>
      </c>
      <c r="AI584" s="3">
        <v>45302.5797222222</v>
      </c>
      <c r="AJ584" s="3">
        <v>45302.5798958333</v>
      </c>
    </row>
    <row r="585" spans="1:36">
      <c r="A585" s="1" t="s">
        <v>1885</v>
      </c>
      <c r="B585" s="2" t="s">
        <v>1886</v>
      </c>
      <c r="C585" s="3">
        <v>45303.5718518519</v>
      </c>
      <c r="D585" s="2" t="s">
        <v>145</v>
      </c>
      <c r="E585" s="2" t="s">
        <v>203</v>
      </c>
      <c r="F585" s="2" t="s">
        <v>40</v>
      </c>
      <c r="G585" s="2" t="s">
        <v>1887</v>
      </c>
      <c r="H585" s="2" t="s">
        <v>42</v>
      </c>
      <c r="I585" s="2" t="s">
        <v>40</v>
      </c>
      <c r="K585" s="2" t="s">
        <v>44</v>
      </c>
      <c r="L585" s="2" t="s">
        <v>250</v>
      </c>
      <c r="M585" s="2" t="s">
        <v>251</v>
      </c>
      <c r="N585" s="4">
        <v>0.006</v>
      </c>
      <c r="O585" s="4">
        <v>0</v>
      </c>
      <c r="P585" s="4">
        <v>0</v>
      </c>
      <c r="Q585" s="2" t="s">
        <v>47</v>
      </c>
      <c r="S585" s="2" t="s">
        <v>48</v>
      </c>
      <c r="T585" s="2" t="s">
        <v>49</v>
      </c>
      <c r="U585" s="3">
        <v>45302.4583333333</v>
      </c>
      <c r="Y585" s="2" t="s">
        <v>40</v>
      </c>
      <c r="Z585" s="2" t="s">
        <v>50</v>
      </c>
      <c r="AA585" s="6">
        <v>0</v>
      </c>
      <c r="AC585" s="6">
        <v>0</v>
      </c>
      <c r="AE585" s="6">
        <v>0</v>
      </c>
      <c r="AH585" s="1" t="s">
        <v>51</v>
      </c>
      <c r="AI585" s="3">
        <v>45302.579224537</v>
      </c>
      <c r="AJ585" s="3">
        <v>45302.5794675926</v>
      </c>
    </row>
    <row r="586" spans="1:36">
      <c r="A586" s="1" t="s">
        <v>1888</v>
      </c>
      <c r="B586" s="2" t="s">
        <v>1889</v>
      </c>
      <c r="C586" s="3">
        <v>45303.5718518519</v>
      </c>
      <c r="D586" s="2" t="s">
        <v>145</v>
      </c>
      <c r="E586" s="2" t="s">
        <v>203</v>
      </c>
      <c r="F586" s="2" t="s">
        <v>40</v>
      </c>
      <c r="G586" s="2" t="s">
        <v>1890</v>
      </c>
      <c r="H586" s="2" t="s">
        <v>42</v>
      </c>
      <c r="I586" s="2" t="s">
        <v>40</v>
      </c>
      <c r="K586" s="2" t="s">
        <v>44</v>
      </c>
      <c r="L586" s="2" t="s">
        <v>173</v>
      </c>
      <c r="M586" s="2" t="s">
        <v>174</v>
      </c>
      <c r="N586" s="4">
        <v>0.1548</v>
      </c>
      <c r="O586" s="4">
        <v>0</v>
      </c>
      <c r="P586" s="4">
        <v>0</v>
      </c>
      <c r="Q586" s="2" t="s">
        <v>47</v>
      </c>
      <c r="S586" s="2" t="s">
        <v>48</v>
      </c>
      <c r="T586" s="2" t="s">
        <v>49</v>
      </c>
      <c r="U586" s="3">
        <v>45302.4583333333</v>
      </c>
      <c r="Y586" s="2" t="s">
        <v>40</v>
      </c>
      <c r="Z586" s="2" t="s">
        <v>50</v>
      </c>
      <c r="AA586" s="6">
        <v>0</v>
      </c>
      <c r="AC586" s="6">
        <v>0</v>
      </c>
      <c r="AE586" s="6">
        <v>0</v>
      </c>
      <c r="AH586" s="1" t="s">
        <v>51</v>
      </c>
      <c r="AI586" s="3">
        <v>45302.5760069444</v>
      </c>
      <c r="AJ586" s="3">
        <v>45302.5768402778</v>
      </c>
    </row>
    <row r="587" spans="1:36">
      <c r="A587" s="1" t="s">
        <v>1891</v>
      </c>
      <c r="B587" s="2" t="s">
        <v>1892</v>
      </c>
      <c r="C587" s="3">
        <v>45303.5718518519</v>
      </c>
      <c r="D587" s="2" t="s">
        <v>145</v>
      </c>
      <c r="E587" s="2" t="s">
        <v>203</v>
      </c>
      <c r="F587" s="2" t="s">
        <v>40</v>
      </c>
      <c r="G587" s="2" t="s">
        <v>1893</v>
      </c>
      <c r="H587" s="2" t="s">
        <v>42</v>
      </c>
      <c r="I587" s="2" t="s">
        <v>40</v>
      </c>
      <c r="K587" s="2" t="s">
        <v>44</v>
      </c>
      <c r="L587" s="2" t="s">
        <v>173</v>
      </c>
      <c r="M587" s="2" t="s">
        <v>174</v>
      </c>
      <c r="N587" s="4">
        <v>0.037</v>
      </c>
      <c r="O587" s="4">
        <v>0</v>
      </c>
      <c r="P587" s="4">
        <v>0</v>
      </c>
      <c r="Q587" s="2" t="s">
        <v>47</v>
      </c>
      <c r="S587" s="2" t="s">
        <v>48</v>
      </c>
      <c r="T587" s="2" t="s">
        <v>49</v>
      </c>
      <c r="U587" s="3">
        <v>45302.4583333333</v>
      </c>
      <c r="Y587" s="2" t="s">
        <v>40</v>
      </c>
      <c r="Z587" s="2" t="s">
        <v>50</v>
      </c>
      <c r="AA587" s="6">
        <v>0</v>
      </c>
      <c r="AC587" s="6">
        <v>0</v>
      </c>
      <c r="AE587" s="6">
        <v>0</v>
      </c>
      <c r="AH587" s="1" t="s">
        <v>51</v>
      </c>
      <c r="AI587" s="3">
        <v>45302.575474537</v>
      </c>
      <c r="AJ587" s="3">
        <v>45302.5757291667</v>
      </c>
    </row>
    <row r="588" spans="1:36">
      <c r="A588" s="1" t="s">
        <v>1894</v>
      </c>
      <c r="B588" s="2" t="s">
        <v>1895</v>
      </c>
      <c r="C588" s="3">
        <v>45345.4556018518</v>
      </c>
      <c r="D588" s="2" t="s">
        <v>145</v>
      </c>
      <c r="E588" s="2" t="s">
        <v>39</v>
      </c>
      <c r="F588" s="2" t="s">
        <v>40</v>
      </c>
      <c r="G588" s="2" t="s">
        <v>1896</v>
      </c>
      <c r="H588" s="2" t="s">
        <v>42</v>
      </c>
      <c r="I588" s="2" t="s">
        <v>40</v>
      </c>
      <c r="J588" s="2" t="s">
        <v>63</v>
      </c>
      <c r="K588" s="2" t="s">
        <v>44</v>
      </c>
      <c r="L588" s="2" t="s">
        <v>82</v>
      </c>
      <c r="M588" s="2" t="s">
        <v>83</v>
      </c>
      <c r="N588" s="4">
        <v>0.207</v>
      </c>
      <c r="O588" s="4">
        <v>0</v>
      </c>
      <c r="P588" s="4">
        <v>0</v>
      </c>
      <c r="Q588" s="2" t="s">
        <v>47</v>
      </c>
      <c r="S588" s="2" t="s">
        <v>48</v>
      </c>
      <c r="T588" s="2" t="s">
        <v>49</v>
      </c>
      <c r="U588" s="3">
        <v>45302.4666666667</v>
      </c>
      <c r="Y588" s="2" t="s">
        <v>40</v>
      </c>
      <c r="Z588" s="2" t="s">
        <v>50</v>
      </c>
      <c r="AA588" s="6">
        <v>68160</v>
      </c>
      <c r="AB588" s="6">
        <v>68260</v>
      </c>
      <c r="AH588" s="1" t="s">
        <v>51</v>
      </c>
      <c r="AI588" s="3">
        <v>45302.467025463</v>
      </c>
      <c r="AJ588" s="3">
        <v>45302.4670486111</v>
      </c>
    </row>
    <row r="589" spans="1:36">
      <c r="A589" s="1" t="s">
        <v>1897</v>
      </c>
      <c r="B589" s="2" t="s">
        <v>1898</v>
      </c>
      <c r="C589" s="3">
        <v>45345.4562731481</v>
      </c>
      <c r="D589" s="2" t="s">
        <v>145</v>
      </c>
      <c r="E589" s="2" t="s">
        <v>39</v>
      </c>
      <c r="F589" s="2" t="s">
        <v>40</v>
      </c>
      <c r="G589" s="2" t="s">
        <v>1899</v>
      </c>
      <c r="H589" s="2" t="s">
        <v>42</v>
      </c>
      <c r="I589" s="2" t="s">
        <v>40</v>
      </c>
      <c r="J589" s="2" t="s">
        <v>87</v>
      </c>
      <c r="K589" s="2" t="s">
        <v>44</v>
      </c>
      <c r="L589" s="2" t="s">
        <v>82</v>
      </c>
      <c r="M589" s="2" t="s">
        <v>83</v>
      </c>
      <c r="N589" s="4">
        <v>1.5</v>
      </c>
      <c r="O589" s="4">
        <v>0</v>
      </c>
      <c r="P589" s="4">
        <v>0</v>
      </c>
      <c r="Q589" s="2" t="s">
        <v>47</v>
      </c>
      <c r="S589" s="2" t="s">
        <v>48</v>
      </c>
      <c r="T589" s="2" t="s">
        <v>49</v>
      </c>
      <c r="U589" s="3">
        <v>45302.4659722222</v>
      </c>
      <c r="Y589" s="2" t="s">
        <v>40</v>
      </c>
      <c r="Z589" s="2" t="s">
        <v>50</v>
      </c>
      <c r="AA589" s="6">
        <v>68160</v>
      </c>
      <c r="AB589" s="6">
        <v>68260</v>
      </c>
      <c r="AC589" s="6">
        <v>21250</v>
      </c>
      <c r="AD589" s="6">
        <v>21280</v>
      </c>
      <c r="AH589" s="1" t="s">
        <v>51</v>
      </c>
      <c r="AI589" s="3">
        <v>45302.4666203704</v>
      </c>
      <c r="AJ589" s="3">
        <v>45302.4666435185</v>
      </c>
    </row>
    <row r="590" spans="1:36">
      <c r="A590" s="1" t="s">
        <v>1900</v>
      </c>
      <c r="B590" s="2" t="s">
        <v>1901</v>
      </c>
      <c r="C590" s="3">
        <v>45364.4724421296</v>
      </c>
      <c r="D590" s="2" t="s">
        <v>145</v>
      </c>
      <c r="E590" s="2" t="s">
        <v>39</v>
      </c>
      <c r="F590" s="2" t="s">
        <v>40</v>
      </c>
      <c r="G590" s="2" t="s">
        <v>1902</v>
      </c>
      <c r="H590" s="2" t="s">
        <v>42</v>
      </c>
      <c r="I590" s="2" t="s">
        <v>40</v>
      </c>
      <c r="J590" s="2" t="s">
        <v>67</v>
      </c>
      <c r="K590" s="2" t="s">
        <v>44</v>
      </c>
      <c r="L590" s="2" t="s">
        <v>82</v>
      </c>
      <c r="M590" s="2" t="s">
        <v>83</v>
      </c>
      <c r="N590" s="4">
        <v>0.746</v>
      </c>
      <c r="O590" s="4">
        <v>0</v>
      </c>
      <c r="P590" s="4">
        <v>0</v>
      </c>
      <c r="Q590" s="2" t="s">
        <v>47</v>
      </c>
      <c r="S590" s="2" t="s">
        <v>48</v>
      </c>
      <c r="T590" s="2" t="s">
        <v>49</v>
      </c>
      <c r="U590" s="3">
        <v>45302.4659722222</v>
      </c>
      <c r="Y590" s="2" t="s">
        <v>40</v>
      </c>
      <c r="Z590" s="2" t="s">
        <v>50</v>
      </c>
      <c r="AA590" s="6">
        <v>68160</v>
      </c>
      <c r="AB590" s="6">
        <v>68260</v>
      </c>
      <c r="AH590" s="1" t="s">
        <v>51</v>
      </c>
      <c r="AI590" s="3">
        <v>45302.4662615741</v>
      </c>
      <c r="AJ590" s="3">
        <v>45302.4662962963</v>
      </c>
    </row>
    <row r="591" spans="1:36">
      <c r="A591" s="1" t="s">
        <v>1903</v>
      </c>
      <c r="B591" s="2" t="s">
        <v>1904</v>
      </c>
      <c r="C591" s="3">
        <v>45370.5268287037</v>
      </c>
      <c r="D591" s="2" t="s">
        <v>145</v>
      </c>
      <c r="E591" s="2" t="s">
        <v>39</v>
      </c>
      <c r="F591" s="2" t="s">
        <v>40</v>
      </c>
      <c r="G591" s="2" t="s">
        <v>1905</v>
      </c>
      <c r="H591" s="2" t="s">
        <v>42</v>
      </c>
      <c r="I591" s="2" t="s">
        <v>40</v>
      </c>
      <c r="J591" s="2" t="s">
        <v>63</v>
      </c>
      <c r="K591" s="2" t="s">
        <v>44</v>
      </c>
      <c r="L591" s="2" t="s">
        <v>57</v>
      </c>
      <c r="M591" s="2" t="s">
        <v>58</v>
      </c>
      <c r="N591" s="4">
        <v>5</v>
      </c>
      <c r="O591" s="4">
        <v>0</v>
      </c>
      <c r="P591" s="4">
        <v>0</v>
      </c>
      <c r="Q591" s="2" t="s">
        <v>47</v>
      </c>
      <c r="S591" s="2" t="s">
        <v>48</v>
      </c>
      <c r="T591" s="2" t="s">
        <v>49</v>
      </c>
      <c r="U591" s="3">
        <v>45302.4465277778</v>
      </c>
      <c r="Y591" s="2" t="s">
        <v>40</v>
      </c>
      <c r="Z591" s="2" t="s">
        <v>50</v>
      </c>
      <c r="AA591" s="6">
        <v>68160</v>
      </c>
      <c r="AB591" s="6">
        <v>68260</v>
      </c>
      <c r="AH591" s="1" t="s">
        <v>51</v>
      </c>
      <c r="AI591" s="3">
        <v>45302.4468634259</v>
      </c>
      <c r="AJ591" s="3">
        <v>45302.4469097222</v>
      </c>
    </row>
    <row r="592" spans="1:36">
      <c r="A592" s="1" t="s">
        <v>1906</v>
      </c>
      <c r="B592" s="2" t="s">
        <v>1907</v>
      </c>
      <c r="C592" s="3">
        <v>45316.384212963</v>
      </c>
      <c r="D592" s="2" t="s">
        <v>145</v>
      </c>
      <c r="E592" s="2" t="s">
        <v>39</v>
      </c>
      <c r="F592" s="2" t="s">
        <v>40</v>
      </c>
      <c r="G592" s="2" t="s">
        <v>1908</v>
      </c>
      <c r="H592" s="2" t="s">
        <v>42</v>
      </c>
      <c r="I592" s="2" t="s">
        <v>40</v>
      </c>
      <c r="J592" s="2" t="s">
        <v>43</v>
      </c>
      <c r="K592" s="2" t="s">
        <v>44</v>
      </c>
      <c r="L592" s="2" t="s">
        <v>57</v>
      </c>
      <c r="M592" s="2" t="s">
        <v>58</v>
      </c>
      <c r="N592" s="4">
        <v>5</v>
      </c>
      <c r="O592" s="4">
        <v>0</v>
      </c>
      <c r="P592" s="4">
        <v>0</v>
      </c>
      <c r="Q592" s="2" t="s">
        <v>47</v>
      </c>
      <c r="S592" s="2" t="s">
        <v>48</v>
      </c>
      <c r="T592" s="2" t="s">
        <v>49</v>
      </c>
      <c r="U592" s="3">
        <v>45302.4458333333</v>
      </c>
      <c r="Y592" s="2" t="s">
        <v>40</v>
      </c>
      <c r="Z592" s="2" t="s">
        <v>50</v>
      </c>
      <c r="AA592" s="6">
        <v>68160</v>
      </c>
      <c r="AB592" s="6">
        <v>68260</v>
      </c>
      <c r="AC592" s="6">
        <v>21250</v>
      </c>
      <c r="AD592" s="6">
        <v>21280</v>
      </c>
      <c r="AH592" s="1" t="s">
        <v>51</v>
      </c>
      <c r="AI592" s="3">
        <v>45302.4465625</v>
      </c>
      <c r="AJ592" s="3">
        <v>45302.4465972222</v>
      </c>
    </row>
    <row r="593" spans="1:36">
      <c r="A593" s="1" t="s">
        <v>1909</v>
      </c>
      <c r="B593" s="2" t="s">
        <v>1910</v>
      </c>
      <c r="C593" s="3">
        <v>45302.994849537</v>
      </c>
      <c r="D593" s="2" t="s">
        <v>145</v>
      </c>
      <c r="E593" s="2" t="s">
        <v>39</v>
      </c>
      <c r="F593" s="2" t="s">
        <v>40</v>
      </c>
      <c r="G593" s="2" t="s">
        <v>1911</v>
      </c>
      <c r="H593" s="2" t="s">
        <v>42</v>
      </c>
      <c r="I593" s="2" t="s">
        <v>40</v>
      </c>
      <c r="J593" s="2" t="s">
        <v>130</v>
      </c>
      <c r="K593" s="2" t="s">
        <v>44</v>
      </c>
      <c r="L593" s="2" t="s">
        <v>82</v>
      </c>
      <c r="M593" s="2" t="s">
        <v>83</v>
      </c>
      <c r="N593" s="4">
        <v>1.353</v>
      </c>
      <c r="O593" s="4">
        <v>-0.041</v>
      </c>
      <c r="P593" s="4">
        <v>0</v>
      </c>
      <c r="Q593" s="2" t="s">
        <v>47</v>
      </c>
      <c r="S593" s="2" t="s">
        <v>59</v>
      </c>
      <c r="T593" s="2" t="s">
        <v>49</v>
      </c>
      <c r="U593" s="3">
        <v>45301.5243055556</v>
      </c>
      <c r="Y593" s="2" t="s">
        <v>40</v>
      </c>
      <c r="Z593" s="2" t="s">
        <v>50</v>
      </c>
      <c r="AA593" s="6">
        <v>68145</v>
      </c>
      <c r="AB593" s="6">
        <v>68320</v>
      </c>
      <c r="AC593" s="6">
        <v>21330</v>
      </c>
      <c r="AD593" s="6">
        <v>21330</v>
      </c>
      <c r="AE593" s="6">
        <v>19210</v>
      </c>
      <c r="AF593" s="6">
        <v>19200</v>
      </c>
      <c r="AH593" s="1" t="s">
        <v>51</v>
      </c>
      <c r="AI593" s="3">
        <v>45301.5248842593</v>
      </c>
      <c r="AJ593" s="3">
        <v>45301.5249074074</v>
      </c>
    </row>
    <row r="594" spans="1:36">
      <c r="A594" s="1" t="s">
        <v>1912</v>
      </c>
      <c r="B594" s="2" t="s">
        <v>1913</v>
      </c>
      <c r="C594" s="3">
        <v>45344.6441203704</v>
      </c>
      <c r="D594" s="2" t="s">
        <v>145</v>
      </c>
      <c r="E594" s="2" t="s">
        <v>39</v>
      </c>
      <c r="F594" s="2" t="s">
        <v>40</v>
      </c>
      <c r="G594" s="2" t="s">
        <v>1914</v>
      </c>
      <c r="H594" s="2" t="s">
        <v>42</v>
      </c>
      <c r="I594" s="2" t="s">
        <v>40</v>
      </c>
      <c r="J594" s="2" t="s">
        <v>63</v>
      </c>
      <c r="K594" s="2" t="s">
        <v>44</v>
      </c>
      <c r="L594" s="2" t="s">
        <v>490</v>
      </c>
      <c r="M594" s="2" t="s">
        <v>491</v>
      </c>
      <c r="N594" s="4">
        <v>0.3</v>
      </c>
      <c r="O594" s="4">
        <v>0</v>
      </c>
      <c r="P594" s="4">
        <v>0</v>
      </c>
      <c r="Q594" s="2" t="s">
        <v>47</v>
      </c>
      <c r="S594" s="2" t="s">
        <v>48</v>
      </c>
      <c r="T594" s="2" t="s">
        <v>49</v>
      </c>
      <c r="U594" s="3">
        <v>45301.4770833333</v>
      </c>
      <c r="Y594" s="2" t="s">
        <v>40</v>
      </c>
      <c r="Z594" s="2" t="s">
        <v>50</v>
      </c>
      <c r="AA594" s="6">
        <v>68145</v>
      </c>
      <c r="AB594" s="6">
        <v>68320</v>
      </c>
      <c r="AH594" s="1" t="s">
        <v>51</v>
      </c>
      <c r="AI594" s="3">
        <v>45301.4772222222</v>
      </c>
      <c r="AJ594" s="3">
        <v>45301.4772569444</v>
      </c>
    </row>
    <row r="595" spans="1:36">
      <c r="A595" s="1" t="s">
        <v>1915</v>
      </c>
      <c r="B595" s="2" t="s">
        <v>1916</v>
      </c>
      <c r="C595" s="3">
        <v>45302.9947800926</v>
      </c>
      <c r="D595" s="2" t="s">
        <v>145</v>
      </c>
      <c r="E595" s="2" t="s">
        <v>39</v>
      </c>
      <c r="F595" s="2" t="s">
        <v>40</v>
      </c>
      <c r="G595" s="2" t="s">
        <v>1917</v>
      </c>
      <c r="H595" s="2" t="s">
        <v>42</v>
      </c>
      <c r="I595" s="2" t="s">
        <v>40</v>
      </c>
      <c r="J595" s="2" t="s">
        <v>87</v>
      </c>
      <c r="K595" s="2" t="s">
        <v>44</v>
      </c>
      <c r="L595" s="2" t="s">
        <v>82</v>
      </c>
      <c r="M595" s="2" t="s">
        <v>83</v>
      </c>
      <c r="N595" s="4">
        <v>0.329</v>
      </c>
      <c r="O595" s="4">
        <v>-0.001</v>
      </c>
      <c r="P595" s="4">
        <v>0</v>
      </c>
      <c r="Q595" s="2" t="s">
        <v>47</v>
      </c>
      <c r="S595" s="2" t="s">
        <v>48</v>
      </c>
      <c r="T595" s="2" t="s">
        <v>49</v>
      </c>
      <c r="U595" s="3">
        <v>45301.4722222222</v>
      </c>
      <c r="Y595" s="2" t="s">
        <v>40</v>
      </c>
      <c r="Z595" s="2" t="s">
        <v>50</v>
      </c>
      <c r="AA595" s="6">
        <v>68145</v>
      </c>
      <c r="AB595" s="6">
        <v>68320</v>
      </c>
      <c r="AC595" s="6">
        <v>21330</v>
      </c>
      <c r="AD595" s="6">
        <v>21330</v>
      </c>
      <c r="AH595" s="1" t="s">
        <v>51</v>
      </c>
      <c r="AI595" s="3">
        <v>45301.4730902778</v>
      </c>
      <c r="AJ595" s="3">
        <v>45301.473125</v>
      </c>
    </row>
    <row r="596" spans="1:36">
      <c r="A596" s="1" t="s">
        <v>1918</v>
      </c>
      <c r="B596" s="2" t="s">
        <v>1919</v>
      </c>
      <c r="C596" s="3">
        <v>45313.4365509259</v>
      </c>
      <c r="D596" s="2" t="s">
        <v>145</v>
      </c>
      <c r="E596" s="2" t="s">
        <v>39</v>
      </c>
      <c r="F596" s="2" t="s">
        <v>40</v>
      </c>
      <c r="G596" s="2" t="s">
        <v>1920</v>
      </c>
      <c r="H596" s="2" t="s">
        <v>42</v>
      </c>
      <c r="I596" s="2" t="s">
        <v>40</v>
      </c>
      <c r="J596" s="2" t="s">
        <v>71</v>
      </c>
      <c r="K596" s="2" t="s">
        <v>44</v>
      </c>
      <c r="L596" s="2" t="s">
        <v>120</v>
      </c>
      <c r="M596" s="2" t="s">
        <v>121</v>
      </c>
      <c r="N596" s="4">
        <v>6</v>
      </c>
      <c r="O596" s="4">
        <v>0</v>
      </c>
      <c r="P596" s="4">
        <v>0</v>
      </c>
      <c r="Q596" s="2" t="s">
        <v>47</v>
      </c>
      <c r="S596" s="2" t="s">
        <v>48</v>
      </c>
      <c r="T596" s="2" t="s">
        <v>49</v>
      </c>
      <c r="U596" s="3">
        <v>45301.4645833333</v>
      </c>
      <c r="Y596" s="2" t="s">
        <v>40</v>
      </c>
      <c r="Z596" s="2" t="s">
        <v>50</v>
      </c>
      <c r="AA596" s="6">
        <v>68145</v>
      </c>
      <c r="AB596" s="6">
        <v>68320</v>
      </c>
      <c r="AH596" s="1" t="s">
        <v>51</v>
      </c>
      <c r="AI596" s="3">
        <v>45301.4657175926</v>
      </c>
      <c r="AJ596" s="3">
        <v>45301.4657986111</v>
      </c>
    </row>
    <row r="597" spans="1:36">
      <c r="A597" s="1" t="s">
        <v>1921</v>
      </c>
      <c r="B597" s="2" t="s">
        <v>1922</v>
      </c>
      <c r="C597" s="3">
        <v>45301.5943055556</v>
      </c>
      <c r="D597" s="2" t="s">
        <v>145</v>
      </c>
      <c r="E597" s="2" t="s">
        <v>203</v>
      </c>
      <c r="F597" s="2" t="s">
        <v>40</v>
      </c>
      <c r="G597" s="2" t="s">
        <v>1923</v>
      </c>
      <c r="H597" s="2" t="s">
        <v>42</v>
      </c>
      <c r="I597" s="2" t="s">
        <v>40</v>
      </c>
      <c r="K597" s="2" t="s">
        <v>44</v>
      </c>
      <c r="L597" s="2" t="s">
        <v>1666</v>
      </c>
      <c r="M597" s="2" t="s">
        <v>1667</v>
      </c>
      <c r="N597" s="4">
        <v>0.012</v>
      </c>
      <c r="O597" s="4">
        <v>0</v>
      </c>
      <c r="P597" s="4">
        <v>0</v>
      </c>
      <c r="Q597" s="2" t="s">
        <v>47</v>
      </c>
      <c r="S597" s="2" t="s">
        <v>48</v>
      </c>
      <c r="T597" s="2" t="s">
        <v>49</v>
      </c>
      <c r="U597" s="3">
        <v>45301.4640972222</v>
      </c>
      <c r="Y597" s="2" t="s">
        <v>40</v>
      </c>
      <c r="Z597" s="2" t="s">
        <v>50</v>
      </c>
      <c r="AA597" s="6">
        <v>0</v>
      </c>
      <c r="AC597" s="6">
        <v>0</v>
      </c>
      <c r="AE597" s="6">
        <v>0</v>
      </c>
      <c r="AH597" s="1" t="s">
        <v>51</v>
      </c>
      <c r="AI597" s="3">
        <v>45301.4640856481</v>
      </c>
      <c r="AJ597" s="3">
        <v>45301.4643287037</v>
      </c>
    </row>
    <row r="598" spans="1:36">
      <c r="A598" s="1" t="s">
        <v>1924</v>
      </c>
      <c r="B598" s="2" t="s">
        <v>1925</v>
      </c>
      <c r="C598" s="3">
        <v>45327.4435532407</v>
      </c>
      <c r="D598" s="2" t="s">
        <v>145</v>
      </c>
      <c r="E598" s="2" t="s">
        <v>39</v>
      </c>
      <c r="F598" s="2" t="s">
        <v>40</v>
      </c>
      <c r="G598" s="2" t="s">
        <v>1926</v>
      </c>
      <c r="H598" s="2" t="s">
        <v>42</v>
      </c>
      <c r="I598" s="2" t="s">
        <v>40</v>
      </c>
      <c r="J598" s="2" t="s">
        <v>63</v>
      </c>
      <c r="K598" s="2" t="s">
        <v>44</v>
      </c>
      <c r="L598" s="2" t="s">
        <v>125</v>
      </c>
      <c r="M598" s="2" t="s">
        <v>126</v>
      </c>
      <c r="N598" s="4">
        <v>0.28</v>
      </c>
      <c r="O598" s="4">
        <v>0</v>
      </c>
      <c r="P598" s="4">
        <v>0</v>
      </c>
      <c r="Q598" s="2" t="s">
        <v>47</v>
      </c>
      <c r="S598" s="2" t="s">
        <v>48</v>
      </c>
      <c r="T598" s="2" t="s">
        <v>49</v>
      </c>
      <c r="U598" s="3">
        <v>45301.4472222222</v>
      </c>
      <c r="Y598" s="2" t="s">
        <v>40</v>
      </c>
      <c r="Z598" s="2" t="s">
        <v>50</v>
      </c>
      <c r="AA598" s="6">
        <v>68145</v>
      </c>
      <c r="AB598" s="6">
        <v>68320</v>
      </c>
      <c r="AH598" s="1" t="s">
        <v>51</v>
      </c>
      <c r="AI598" s="3">
        <v>45301.4477777778</v>
      </c>
      <c r="AJ598" s="3">
        <v>45301.4478009259</v>
      </c>
    </row>
    <row r="599" spans="1:36">
      <c r="A599" s="1" t="s">
        <v>1927</v>
      </c>
      <c r="B599" s="2" t="s">
        <v>1928</v>
      </c>
      <c r="C599" s="3">
        <v>45341.4731944444</v>
      </c>
      <c r="D599" s="2" t="s">
        <v>145</v>
      </c>
      <c r="E599" s="2" t="s">
        <v>39</v>
      </c>
      <c r="F599" s="2" t="s">
        <v>40</v>
      </c>
      <c r="G599" s="2" t="s">
        <v>1929</v>
      </c>
      <c r="H599" s="2" t="s">
        <v>42</v>
      </c>
      <c r="I599" s="2" t="s">
        <v>40</v>
      </c>
      <c r="J599" s="2" t="s">
        <v>87</v>
      </c>
      <c r="K599" s="2" t="s">
        <v>44</v>
      </c>
      <c r="L599" s="2" t="s">
        <v>490</v>
      </c>
      <c r="M599" s="2" t="s">
        <v>491</v>
      </c>
      <c r="N599" s="4">
        <v>1.09</v>
      </c>
      <c r="O599" s="4">
        <v>0</v>
      </c>
      <c r="P599" s="4">
        <v>0</v>
      </c>
      <c r="Q599" s="2" t="s">
        <v>47</v>
      </c>
      <c r="S599" s="2" t="s">
        <v>48</v>
      </c>
      <c r="T599" s="2" t="s">
        <v>49</v>
      </c>
      <c r="U599" s="3">
        <v>45301.4458333333</v>
      </c>
      <c r="Y599" s="2" t="s">
        <v>40</v>
      </c>
      <c r="Z599" s="2" t="s">
        <v>50</v>
      </c>
      <c r="AA599" s="6">
        <v>68145</v>
      </c>
      <c r="AB599" s="6">
        <v>68320</v>
      </c>
      <c r="AC599" s="6">
        <v>21330</v>
      </c>
      <c r="AD599" s="6">
        <v>21330</v>
      </c>
      <c r="AH599" s="1" t="s">
        <v>51</v>
      </c>
      <c r="AI599" s="3">
        <v>45301.446099537</v>
      </c>
      <c r="AJ599" s="3">
        <v>45301.4461226852</v>
      </c>
    </row>
    <row r="600" spans="1:36">
      <c r="A600" s="1" t="s">
        <v>1930</v>
      </c>
      <c r="B600" s="2" t="s">
        <v>1931</v>
      </c>
      <c r="C600" s="3">
        <v>45348.4434027778</v>
      </c>
      <c r="D600" s="2" t="s">
        <v>145</v>
      </c>
      <c r="E600" s="2" t="s">
        <v>39</v>
      </c>
      <c r="F600" s="2" t="s">
        <v>40</v>
      </c>
      <c r="G600" s="2" t="s">
        <v>1932</v>
      </c>
      <c r="H600" s="2" t="s">
        <v>42</v>
      </c>
      <c r="I600" s="2" t="s">
        <v>40</v>
      </c>
      <c r="J600" s="2" t="s">
        <v>63</v>
      </c>
      <c r="K600" s="2" t="s">
        <v>44</v>
      </c>
      <c r="L600" s="2" t="s">
        <v>1298</v>
      </c>
      <c r="M600" s="2" t="s">
        <v>1299</v>
      </c>
      <c r="N600" s="4">
        <v>6.195</v>
      </c>
      <c r="O600" s="4">
        <v>0</v>
      </c>
      <c r="P600" s="4">
        <v>0</v>
      </c>
      <c r="Q600" s="2" t="s">
        <v>47</v>
      </c>
      <c r="S600" s="2" t="s">
        <v>48</v>
      </c>
      <c r="T600" s="2" t="s">
        <v>49</v>
      </c>
      <c r="U600" s="3">
        <v>45301.4423611111</v>
      </c>
      <c r="Y600" s="2" t="s">
        <v>40</v>
      </c>
      <c r="Z600" s="2" t="s">
        <v>50</v>
      </c>
      <c r="AA600" s="6">
        <v>68145</v>
      </c>
      <c r="AB600" s="6">
        <v>68320</v>
      </c>
      <c r="AH600" s="1" t="s">
        <v>51</v>
      </c>
      <c r="AI600" s="3">
        <v>45301.4431134259</v>
      </c>
      <c r="AJ600" s="3">
        <v>45301.4432407407</v>
      </c>
    </row>
    <row r="601" spans="1:36">
      <c r="A601" s="1" t="s">
        <v>1933</v>
      </c>
      <c r="B601" s="2" t="s">
        <v>1934</v>
      </c>
      <c r="C601" s="3">
        <v>45321.4669328704</v>
      </c>
      <c r="D601" s="2" t="s">
        <v>145</v>
      </c>
      <c r="E601" s="2" t="s">
        <v>39</v>
      </c>
      <c r="F601" s="2" t="s">
        <v>40</v>
      </c>
      <c r="G601" s="2" t="s">
        <v>1935</v>
      </c>
      <c r="H601" s="2" t="s">
        <v>42</v>
      </c>
      <c r="I601" s="2" t="s">
        <v>40</v>
      </c>
      <c r="J601" s="2" t="s">
        <v>71</v>
      </c>
      <c r="K601" s="2" t="s">
        <v>44</v>
      </c>
      <c r="L601" s="2" t="s">
        <v>77</v>
      </c>
      <c r="M601" s="2" t="s">
        <v>78</v>
      </c>
      <c r="N601" s="4">
        <v>2</v>
      </c>
      <c r="O601" s="4">
        <v>0</v>
      </c>
      <c r="P601" s="4">
        <v>0</v>
      </c>
      <c r="Q601" s="2" t="s">
        <v>47</v>
      </c>
      <c r="S601" s="2" t="s">
        <v>48</v>
      </c>
      <c r="T601" s="2" t="s">
        <v>49</v>
      </c>
      <c r="U601" s="3">
        <v>45301.40625</v>
      </c>
      <c r="Y601" s="2" t="s">
        <v>40</v>
      </c>
      <c r="Z601" s="2" t="s">
        <v>50</v>
      </c>
      <c r="AA601" s="6">
        <v>68145</v>
      </c>
      <c r="AB601" s="6">
        <v>68320</v>
      </c>
      <c r="AH601" s="1" t="s">
        <v>51</v>
      </c>
      <c r="AI601" s="3">
        <v>45301.4070717593</v>
      </c>
      <c r="AJ601" s="3">
        <v>45301.4071064815</v>
      </c>
    </row>
    <row r="602" spans="1:36">
      <c r="A602" s="1" t="s">
        <v>1936</v>
      </c>
      <c r="B602" s="2" t="s">
        <v>1937</v>
      </c>
      <c r="C602" s="3">
        <v>45318.4224768519</v>
      </c>
      <c r="D602" s="2" t="s">
        <v>38</v>
      </c>
      <c r="E602" s="2" t="s">
        <v>39</v>
      </c>
      <c r="F602" s="2" t="s">
        <v>40</v>
      </c>
      <c r="G602" s="2" t="s">
        <v>1938</v>
      </c>
      <c r="H602" s="2" t="s">
        <v>42</v>
      </c>
      <c r="I602" s="2" t="s">
        <v>55</v>
      </c>
      <c r="J602" s="2" t="s">
        <v>71</v>
      </c>
      <c r="K602" s="2" t="s">
        <v>44</v>
      </c>
      <c r="L602" s="2" t="s">
        <v>77</v>
      </c>
      <c r="M602" s="2" t="s">
        <v>78</v>
      </c>
      <c r="N602" s="4">
        <v>10</v>
      </c>
      <c r="O602" s="4">
        <v>9</v>
      </c>
      <c r="P602" s="4">
        <v>10</v>
      </c>
      <c r="Q602" s="2" t="s">
        <v>47</v>
      </c>
      <c r="S602" s="2" t="s">
        <v>59</v>
      </c>
      <c r="T602" s="2" t="s">
        <v>49</v>
      </c>
      <c r="Y602" s="2" t="s">
        <v>40</v>
      </c>
      <c r="Z602" s="2" t="s">
        <v>50</v>
      </c>
      <c r="AB602" s="6">
        <v>70000</v>
      </c>
      <c r="AH602" s="1" t="s">
        <v>51</v>
      </c>
      <c r="AI602" s="3">
        <v>45300.6108101852</v>
      </c>
      <c r="AJ602" s="3">
        <v>45300.6110185185</v>
      </c>
    </row>
    <row r="603" spans="1:36">
      <c r="A603" s="1" t="s">
        <v>1939</v>
      </c>
      <c r="B603" s="2" t="s">
        <v>1940</v>
      </c>
      <c r="C603" s="3">
        <v>45321.5727777778</v>
      </c>
      <c r="D603" s="2" t="s">
        <v>145</v>
      </c>
      <c r="E603" s="2" t="s">
        <v>39</v>
      </c>
      <c r="F603" s="2" t="s">
        <v>40</v>
      </c>
      <c r="G603" s="2" t="s">
        <v>1941</v>
      </c>
      <c r="H603" s="2" t="s">
        <v>42</v>
      </c>
      <c r="I603" s="2" t="s">
        <v>40</v>
      </c>
      <c r="J603" s="2" t="s">
        <v>130</v>
      </c>
      <c r="K603" s="2" t="s">
        <v>44</v>
      </c>
      <c r="L603" s="2" t="s">
        <v>82</v>
      </c>
      <c r="M603" s="2" t="s">
        <v>83</v>
      </c>
      <c r="N603" s="4">
        <v>2</v>
      </c>
      <c r="O603" s="4">
        <v>0</v>
      </c>
      <c r="P603" s="4">
        <v>0</v>
      </c>
      <c r="Q603" s="2" t="s">
        <v>47</v>
      </c>
      <c r="S603" s="2" t="s">
        <v>59</v>
      </c>
      <c r="T603" s="2" t="s">
        <v>49</v>
      </c>
      <c r="U603" s="3">
        <v>45300.5715277778</v>
      </c>
      <c r="Y603" s="2" t="s">
        <v>40</v>
      </c>
      <c r="Z603" s="2" t="s">
        <v>50</v>
      </c>
      <c r="AA603" s="6">
        <v>68635</v>
      </c>
      <c r="AB603" s="6">
        <v>68720</v>
      </c>
      <c r="AC603" s="6">
        <v>21430</v>
      </c>
      <c r="AD603" s="6">
        <v>21420</v>
      </c>
      <c r="AE603" s="6">
        <v>19100</v>
      </c>
      <c r="AF603" s="6">
        <v>19100</v>
      </c>
      <c r="AH603" s="1" t="s">
        <v>51</v>
      </c>
      <c r="AI603" s="3">
        <v>45300.5721643519</v>
      </c>
      <c r="AJ603" s="3">
        <v>45300.5721875</v>
      </c>
    </row>
    <row r="604" spans="1:36">
      <c r="A604" s="1" t="s">
        <v>1942</v>
      </c>
      <c r="B604" s="2" t="s">
        <v>1943</v>
      </c>
      <c r="C604" s="3">
        <v>45345.4551041667</v>
      </c>
      <c r="D604" s="2" t="s">
        <v>145</v>
      </c>
      <c r="E604" s="2" t="s">
        <v>39</v>
      </c>
      <c r="F604" s="2" t="s">
        <v>40</v>
      </c>
      <c r="G604" s="2" t="s">
        <v>1944</v>
      </c>
      <c r="H604" s="2" t="s">
        <v>42</v>
      </c>
      <c r="I604" s="2" t="s">
        <v>40</v>
      </c>
      <c r="J604" s="2" t="s">
        <v>87</v>
      </c>
      <c r="K604" s="2" t="s">
        <v>44</v>
      </c>
      <c r="L604" s="2" t="s">
        <v>82</v>
      </c>
      <c r="M604" s="2" t="s">
        <v>83</v>
      </c>
      <c r="N604" s="4">
        <v>1.5</v>
      </c>
      <c r="O604" s="4">
        <v>0</v>
      </c>
      <c r="P604" s="4">
        <v>0</v>
      </c>
      <c r="Q604" s="2" t="s">
        <v>47</v>
      </c>
      <c r="S604" s="2" t="s">
        <v>59</v>
      </c>
      <c r="T604" s="2" t="s">
        <v>49</v>
      </c>
      <c r="U604" s="3">
        <v>45300.5708333333</v>
      </c>
      <c r="Y604" s="2" t="s">
        <v>40</v>
      </c>
      <c r="Z604" s="2" t="s">
        <v>50</v>
      </c>
      <c r="AA604" s="6">
        <v>68635</v>
      </c>
      <c r="AB604" s="6">
        <v>68720</v>
      </c>
      <c r="AC604" s="6">
        <v>21430</v>
      </c>
      <c r="AD604" s="6">
        <v>21420</v>
      </c>
      <c r="AH604" s="1" t="s">
        <v>51</v>
      </c>
      <c r="AI604" s="3">
        <v>45300.5713888889</v>
      </c>
      <c r="AJ604" s="3">
        <v>45300.571412037</v>
      </c>
    </row>
    <row r="605" spans="1:36">
      <c r="A605" s="1" t="s">
        <v>1945</v>
      </c>
      <c r="B605" s="2" t="s">
        <v>1946</v>
      </c>
      <c r="C605" s="3">
        <v>45376.4637384259</v>
      </c>
      <c r="D605" s="2" t="s">
        <v>145</v>
      </c>
      <c r="E605" s="2" t="s">
        <v>39</v>
      </c>
      <c r="F605" s="2" t="s">
        <v>40</v>
      </c>
      <c r="G605" s="2" t="s">
        <v>1947</v>
      </c>
      <c r="H605" s="2" t="s">
        <v>42</v>
      </c>
      <c r="I605" s="2" t="s">
        <v>40</v>
      </c>
      <c r="J605" s="2" t="s">
        <v>63</v>
      </c>
      <c r="K605" s="2" t="s">
        <v>44</v>
      </c>
      <c r="L605" s="2" t="s">
        <v>82</v>
      </c>
      <c r="M605" s="2" t="s">
        <v>83</v>
      </c>
      <c r="N605" s="4">
        <v>6</v>
      </c>
      <c r="O605" s="4">
        <v>1.434</v>
      </c>
      <c r="P605" s="4">
        <v>0</v>
      </c>
      <c r="Q605" s="2" t="s">
        <v>47</v>
      </c>
      <c r="S605" s="2" t="s">
        <v>59</v>
      </c>
      <c r="T605" s="2" t="s">
        <v>49</v>
      </c>
      <c r="U605" s="3">
        <v>45300.56875</v>
      </c>
      <c r="Y605" s="2" t="s">
        <v>40</v>
      </c>
      <c r="Z605" s="2" t="s">
        <v>50</v>
      </c>
      <c r="AA605" s="6">
        <v>68635</v>
      </c>
      <c r="AB605" s="6">
        <v>68720</v>
      </c>
      <c r="AH605" s="1" t="s">
        <v>51</v>
      </c>
      <c r="AI605" s="3">
        <v>45300.5692824074</v>
      </c>
      <c r="AJ605" s="3">
        <v>45300.5693055556</v>
      </c>
    </row>
    <row r="606" spans="1:36">
      <c r="A606" s="1" t="s">
        <v>1948</v>
      </c>
      <c r="B606" s="2" t="s">
        <v>1949</v>
      </c>
      <c r="C606" s="3">
        <v>45303.4117592593</v>
      </c>
      <c r="D606" s="2" t="s">
        <v>145</v>
      </c>
      <c r="E606" s="2" t="s">
        <v>39</v>
      </c>
      <c r="F606" s="2" t="s">
        <v>40</v>
      </c>
      <c r="G606" s="2" t="s">
        <v>1950</v>
      </c>
      <c r="H606" s="2" t="s">
        <v>42</v>
      </c>
      <c r="I606" s="2" t="s">
        <v>40</v>
      </c>
      <c r="J606" s="2" t="s">
        <v>63</v>
      </c>
      <c r="K606" s="2" t="s">
        <v>44</v>
      </c>
      <c r="L606" s="2" t="s">
        <v>45</v>
      </c>
      <c r="M606" s="2" t="s">
        <v>46</v>
      </c>
      <c r="N606" s="4">
        <v>2.553</v>
      </c>
      <c r="O606" s="4">
        <v>0</v>
      </c>
      <c r="P606" s="4">
        <v>0</v>
      </c>
      <c r="Q606" s="2" t="s">
        <v>47</v>
      </c>
      <c r="S606" s="2" t="s">
        <v>59</v>
      </c>
      <c r="T606" s="2" t="s">
        <v>49</v>
      </c>
      <c r="U606" s="3">
        <v>45300.5319444444</v>
      </c>
      <c r="Y606" s="2" t="s">
        <v>40</v>
      </c>
      <c r="Z606" s="2" t="s">
        <v>50</v>
      </c>
      <c r="AA606" s="6">
        <v>68635</v>
      </c>
      <c r="AB606" s="6">
        <v>68720</v>
      </c>
      <c r="AH606" s="1" t="s">
        <v>51</v>
      </c>
      <c r="AI606" s="3">
        <v>45300.5327199074</v>
      </c>
      <c r="AJ606" s="3">
        <v>45300.5327430556</v>
      </c>
    </row>
    <row r="607" spans="1:36">
      <c r="A607" s="1" t="s">
        <v>1951</v>
      </c>
      <c r="B607" s="2" t="s">
        <v>1952</v>
      </c>
      <c r="C607" s="3">
        <v>45302.3999537037</v>
      </c>
      <c r="D607" s="2" t="s">
        <v>145</v>
      </c>
      <c r="E607" s="2" t="s">
        <v>39</v>
      </c>
      <c r="F607" s="2" t="s">
        <v>40</v>
      </c>
      <c r="G607" s="2" t="s">
        <v>1953</v>
      </c>
      <c r="H607" s="2" t="s">
        <v>42</v>
      </c>
      <c r="I607" s="2" t="s">
        <v>40</v>
      </c>
      <c r="J607" s="2" t="s">
        <v>71</v>
      </c>
      <c r="K607" s="2" t="s">
        <v>44</v>
      </c>
      <c r="L607" s="2" t="s">
        <v>45</v>
      </c>
      <c r="M607" s="2" t="s">
        <v>46</v>
      </c>
      <c r="N607" s="4">
        <v>1.604</v>
      </c>
      <c r="O607" s="4">
        <v>-0.001</v>
      </c>
      <c r="P607" s="4">
        <v>0</v>
      </c>
      <c r="Q607" s="2" t="s">
        <v>47</v>
      </c>
      <c r="S607" s="2" t="s">
        <v>59</v>
      </c>
      <c r="T607" s="2" t="s">
        <v>49</v>
      </c>
      <c r="U607" s="3">
        <v>45300.5319444444</v>
      </c>
      <c r="Y607" s="2" t="s">
        <v>40</v>
      </c>
      <c r="Z607" s="2" t="s">
        <v>50</v>
      </c>
      <c r="AA607" s="6">
        <v>68635</v>
      </c>
      <c r="AB607" s="6">
        <v>68720</v>
      </c>
      <c r="AH607" s="1" t="s">
        <v>51</v>
      </c>
      <c r="AI607" s="3">
        <v>45300.532349537</v>
      </c>
      <c r="AJ607" s="3">
        <v>45300.5323958333</v>
      </c>
    </row>
    <row r="608" spans="1:36">
      <c r="A608" s="1" t="s">
        <v>1954</v>
      </c>
      <c r="B608" s="2" t="s">
        <v>1955</v>
      </c>
      <c r="C608" s="3">
        <v>45307.5387962963</v>
      </c>
      <c r="D608" s="2" t="s">
        <v>145</v>
      </c>
      <c r="E608" s="2" t="s">
        <v>39</v>
      </c>
      <c r="F608" s="2" t="s">
        <v>40</v>
      </c>
      <c r="G608" s="2" t="s">
        <v>1956</v>
      </c>
      <c r="H608" s="2" t="s">
        <v>42</v>
      </c>
      <c r="I608" s="2" t="s">
        <v>40</v>
      </c>
      <c r="J608" s="2" t="s">
        <v>130</v>
      </c>
      <c r="K608" s="2" t="s">
        <v>44</v>
      </c>
      <c r="L608" s="2" t="s">
        <v>45</v>
      </c>
      <c r="M608" s="2" t="s">
        <v>46</v>
      </c>
      <c r="N608" s="4">
        <v>5.3045</v>
      </c>
      <c r="O608" s="4">
        <v>0</v>
      </c>
      <c r="P608" s="4">
        <v>0</v>
      </c>
      <c r="Q608" s="2" t="s">
        <v>47</v>
      </c>
      <c r="S608" s="2" t="s">
        <v>59</v>
      </c>
      <c r="T608" s="2" t="s">
        <v>49</v>
      </c>
      <c r="U608" s="3">
        <v>45300.5305555556</v>
      </c>
      <c r="Y608" s="2" t="s">
        <v>40</v>
      </c>
      <c r="Z608" s="2" t="s">
        <v>50</v>
      </c>
      <c r="AA608" s="6">
        <v>68635</v>
      </c>
      <c r="AB608" s="6">
        <v>68720</v>
      </c>
      <c r="AC608" s="6">
        <v>21430</v>
      </c>
      <c r="AD608" s="6">
        <v>21420</v>
      </c>
      <c r="AE608" s="6">
        <v>19100</v>
      </c>
      <c r="AF608" s="6">
        <v>19100</v>
      </c>
      <c r="AH608" s="1" t="s">
        <v>51</v>
      </c>
      <c r="AI608" s="3">
        <v>45300.5319675926</v>
      </c>
      <c r="AJ608" s="3">
        <v>45300.5320023148</v>
      </c>
    </row>
    <row r="609" spans="1:36">
      <c r="A609" s="1" t="s">
        <v>1957</v>
      </c>
      <c r="B609" s="2" t="s">
        <v>1958</v>
      </c>
      <c r="C609" s="3">
        <v>45300.6146412037</v>
      </c>
      <c r="D609" s="2" t="s">
        <v>145</v>
      </c>
      <c r="E609" s="2" t="s">
        <v>96</v>
      </c>
      <c r="F609" s="2" t="s">
        <v>40</v>
      </c>
      <c r="G609" s="2" t="s">
        <v>1959</v>
      </c>
      <c r="H609" s="2" t="s">
        <v>42</v>
      </c>
      <c r="I609" s="2" t="s">
        <v>40</v>
      </c>
      <c r="K609" s="2" t="s">
        <v>44</v>
      </c>
      <c r="L609" s="2" t="s">
        <v>569</v>
      </c>
      <c r="M609" s="2" t="s">
        <v>570</v>
      </c>
      <c r="N609" s="4">
        <v>-0.034</v>
      </c>
      <c r="O609" s="4">
        <v>0</v>
      </c>
      <c r="P609" s="4">
        <v>0</v>
      </c>
      <c r="Q609" s="2" t="s">
        <v>47</v>
      </c>
      <c r="S609" s="2" t="s">
        <v>48</v>
      </c>
      <c r="T609" s="2" t="s">
        <v>49</v>
      </c>
      <c r="U609" s="3">
        <v>45300.4778009259</v>
      </c>
      <c r="Y609" s="2" t="s">
        <v>40</v>
      </c>
      <c r="Z609" s="2" t="s">
        <v>50</v>
      </c>
      <c r="AA609" s="6">
        <v>0</v>
      </c>
      <c r="AC609" s="6">
        <v>0</v>
      </c>
      <c r="AE609" s="6">
        <v>0</v>
      </c>
      <c r="AH609" s="1" t="s">
        <v>51</v>
      </c>
      <c r="AI609" s="3">
        <v>45300.4777546296</v>
      </c>
      <c r="AJ609" s="3">
        <v>45300.4779976852</v>
      </c>
    </row>
    <row r="610" spans="1:36">
      <c r="A610" s="1" t="s">
        <v>1960</v>
      </c>
      <c r="B610" s="2" t="s">
        <v>1961</v>
      </c>
      <c r="C610" s="3">
        <v>45344.5862037037</v>
      </c>
      <c r="D610" s="2" t="s">
        <v>145</v>
      </c>
      <c r="E610" s="2" t="s">
        <v>39</v>
      </c>
      <c r="F610" s="2" t="s">
        <v>40</v>
      </c>
      <c r="G610" s="2" t="s">
        <v>1962</v>
      </c>
      <c r="H610" s="2" t="s">
        <v>42</v>
      </c>
      <c r="I610" s="2" t="s">
        <v>40</v>
      </c>
      <c r="J610" s="2" t="s">
        <v>71</v>
      </c>
      <c r="K610" s="2" t="s">
        <v>44</v>
      </c>
      <c r="L610" s="2" t="s">
        <v>196</v>
      </c>
      <c r="M610" s="2" t="s">
        <v>197</v>
      </c>
      <c r="N610" s="4">
        <v>25</v>
      </c>
      <c r="O610" s="4">
        <v>0</v>
      </c>
      <c r="P610" s="4">
        <v>0</v>
      </c>
      <c r="Q610" s="2" t="s">
        <v>47</v>
      </c>
      <c r="S610" s="2" t="s">
        <v>48</v>
      </c>
      <c r="T610" s="2" t="s">
        <v>49</v>
      </c>
      <c r="U610" s="3">
        <v>45300.4347222222</v>
      </c>
      <c r="Y610" s="2" t="s">
        <v>40</v>
      </c>
      <c r="Z610" s="2" t="s">
        <v>50</v>
      </c>
      <c r="AA610" s="6">
        <v>68635</v>
      </c>
      <c r="AB610" s="6">
        <v>68720</v>
      </c>
      <c r="AH610" s="1" t="s">
        <v>51</v>
      </c>
      <c r="AI610" s="3">
        <v>45300.4355324074</v>
      </c>
      <c r="AJ610" s="3">
        <v>45300.4355555556</v>
      </c>
    </row>
    <row r="611" spans="1:36">
      <c r="A611" s="1" t="s">
        <v>1963</v>
      </c>
      <c r="B611" s="2" t="s">
        <v>1964</v>
      </c>
      <c r="C611" s="3">
        <v>45345.5360185185</v>
      </c>
      <c r="D611" s="2" t="s">
        <v>145</v>
      </c>
      <c r="E611" s="2" t="s">
        <v>39</v>
      </c>
      <c r="F611" s="2" t="s">
        <v>40</v>
      </c>
      <c r="G611" s="2" t="s">
        <v>1965</v>
      </c>
      <c r="H611" s="2" t="s">
        <v>42</v>
      </c>
      <c r="I611" s="2" t="s">
        <v>40</v>
      </c>
      <c r="J611" s="2" t="s">
        <v>67</v>
      </c>
      <c r="K611" s="2" t="s">
        <v>44</v>
      </c>
      <c r="L611" s="2" t="s">
        <v>82</v>
      </c>
      <c r="M611" s="2" t="s">
        <v>83</v>
      </c>
      <c r="N611" s="4">
        <v>5.55</v>
      </c>
      <c r="O611" s="4">
        <v>0</v>
      </c>
      <c r="P611" s="4">
        <v>0</v>
      </c>
      <c r="Q611" s="2" t="s">
        <v>47</v>
      </c>
      <c r="S611" s="2" t="s">
        <v>59</v>
      </c>
      <c r="T611" s="2" t="s">
        <v>49</v>
      </c>
      <c r="U611" s="3">
        <v>45299.5444444444</v>
      </c>
      <c r="Y611" s="2" t="s">
        <v>40</v>
      </c>
      <c r="Z611" s="2" t="s">
        <v>50</v>
      </c>
      <c r="AA611" s="6">
        <v>68445</v>
      </c>
      <c r="AB611" s="6">
        <v>68530</v>
      </c>
      <c r="AH611" s="1" t="s">
        <v>51</v>
      </c>
      <c r="AI611" s="3">
        <v>45299.5448958333</v>
      </c>
      <c r="AJ611" s="3">
        <v>45299.5449305556</v>
      </c>
    </row>
    <row r="612" spans="1:36">
      <c r="A612" s="1" t="s">
        <v>1966</v>
      </c>
      <c r="B612" s="2" t="s">
        <v>1967</v>
      </c>
      <c r="C612" s="3">
        <v>45345.4547222222</v>
      </c>
      <c r="D612" s="2" t="s">
        <v>145</v>
      </c>
      <c r="E612" s="2" t="s">
        <v>39</v>
      </c>
      <c r="F612" s="2" t="s">
        <v>40</v>
      </c>
      <c r="G612" s="2" t="s">
        <v>1968</v>
      </c>
      <c r="H612" s="2" t="s">
        <v>42</v>
      </c>
      <c r="I612" s="2" t="s">
        <v>40</v>
      </c>
      <c r="J612" s="2" t="s">
        <v>130</v>
      </c>
      <c r="K612" s="2" t="s">
        <v>44</v>
      </c>
      <c r="L612" s="2" t="s">
        <v>82</v>
      </c>
      <c r="M612" s="2" t="s">
        <v>83</v>
      </c>
      <c r="N612" s="4">
        <v>0.975</v>
      </c>
      <c r="O612" s="4">
        <v>0</v>
      </c>
      <c r="P612" s="4">
        <v>0</v>
      </c>
      <c r="Q612" s="2" t="s">
        <v>47</v>
      </c>
      <c r="S612" s="2" t="s">
        <v>59</v>
      </c>
      <c r="T612" s="2" t="s">
        <v>49</v>
      </c>
      <c r="U612" s="3">
        <v>45299.54375</v>
      </c>
      <c r="Y612" s="2" t="s">
        <v>40</v>
      </c>
      <c r="Z612" s="2" t="s">
        <v>50</v>
      </c>
      <c r="AA612" s="6">
        <v>68445</v>
      </c>
      <c r="AB612" s="6">
        <v>68530</v>
      </c>
      <c r="AC612" s="6">
        <v>21360</v>
      </c>
      <c r="AD612" s="6">
        <v>21340</v>
      </c>
      <c r="AE612" s="6">
        <v>19160</v>
      </c>
      <c r="AF612" s="6">
        <v>19150</v>
      </c>
      <c r="AH612" s="1" t="s">
        <v>51</v>
      </c>
      <c r="AI612" s="3">
        <v>45299.5445833333</v>
      </c>
      <c r="AJ612" s="3">
        <v>45299.5446412037</v>
      </c>
    </row>
    <row r="613" spans="1:36">
      <c r="A613" s="1" t="s">
        <v>1969</v>
      </c>
      <c r="B613" s="2" t="s">
        <v>1970</v>
      </c>
      <c r="C613" s="3">
        <v>45299.561712963</v>
      </c>
      <c r="D613" s="2" t="s">
        <v>145</v>
      </c>
      <c r="E613" s="2" t="s">
        <v>96</v>
      </c>
      <c r="F613" s="2" t="s">
        <v>40</v>
      </c>
      <c r="G613" s="2" t="s">
        <v>1971</v>
      </c>
      <c r="H613" s="2" t="s">
        <v>42</v>
      </c>
      <c r="I613" s="2" t="s">
        <v>40</v>
      </c>
      <c r="K613" s="2" t="s">
        <v>44</v>
      </c>
      <c r="L613" s="2" t="s">
        <v>82</v>
      </c>
      <c r="M613" s="2" t="s">
        <v>83</v>
      </c>
      <c r="N613" s="4">
        <v>-0.041</v>
      </c>
      <c r="O613" s="4">
        <v>0</v>
      </c>
      <c r="P613" s="4">
        <v>0</v>
      </c>
      <c r="Q613" s="2" t="s">
        <v>47</v>
      </c>
      <c r="S613" s="2" t="s">
        <v>48</v>
      </c>
      <c r="T613" s="2" t="s">
        <v>49</v>
      </c>
      <c r="U613" s="3">
        <v>45299.45375</v>
      </c>
      <c r="Y613" s="2" t="s">
        <v>40</v>
      </c>
      <c r="Z613" s="2" t="s">
        <v>50</v>
      </c>
      <c r="AA613" s="6">
        <v>0</v>
      </c>
      <c r="AC613" s="6">
        <v>0</v>
      </c>
      <c r="AE613" s="6">
        <v>0</v>
      </c>
      <c r="AH613" s="1" t="s">
        <v>51</v>
      </c>
      <c r="AI613" s="3">
        <v>45299.4537152778</v>
      </c>
      <c r="AJ613" s="3">
        <v>45299.4540856481</v>
      </c>
    </row>
    <row r="614" spans="1:36">
      <c r="A614" s="1" t="s">
        <v>1972</v>
      </c>
      <c r="B614" s="2" t="s">
        <v>1973</v>
      </c>
      <c r="C614" s="3">
        <v>45299.561712963</v>
      </c>
      <c r="D614" s="2" t="s">
        <v>145</v>
      </c>
      <c r="E614" s="2" t="s">
        <v>203</v>
      </c>
      <c r="F614" s="2" t="s">
        <v>40</v>
      </c>
      <c r="G614" s="2" t="s">
        <v>1974</v>
      </c>
      <c r="H614" s="2" t="s">
        <v>42</v>
      </c>
      <c r="I614" s="2" t="s">
        <v>40</v>
      </c>
      <c r="K614" s="2" t="s">
        <v>44</v>
      </c>
      <c r="L614" s="2" t="s">
        <v>1975</v>
      </c>
      <c r="N614" s="4">
        <v>0.003</v>
      </c>
      <c r="O614" s="4">
        <v>0</v>
      </c>
      <c r="P614" s="4">
        <v>0</v>
      </c>
      <c r="Q614" s="2" t="s">
        <v>47</v>
      </c>
      <c r="S614" s="2" t="s">
        <v>48</v>
      </c>
      <c r="T614" s="2" t="s">
        <v>49</v>
      </c>
      <c r="U614" s="3">
        <v>45299.4525578704</v>
      </c>
      <c r="Y614" s="2" t="s">
        <v>40</v>
      </c>
      <c r="Z614" s="2" t="s">
        <v>50</v>
      </c>
      <c r="AA614" s="6">
        <v>0</v>
      </c>
      <c r="AC614" s="6">
        <v>0</v>
      </c>
      <c r="AE614" s="6">
        <v>0</v>
      </c>
      <c r="AH614" s="1" t="s">
        <v>51</v>
      </c>
      <c r="AI614" s="3">
        <v>45299.4525115741</v>
      </c>
      <c r="AJ614" s="3">
        <v>45299.4527083333</v>
      </c>
    </row>
    <row r="615" spans="1:36">
      <c r="A615" s="1" t="s">
        <v>1976</v>
      </c>
      <c r="B615" s="2" t="s">
        <v>1977</v>
      </c>
      <c r="C615" s="3">
        <v>45299.561712963</v>
      </c>
      <c r="D615" s="2" t="s">
        <v>145</v>
      </c>
      <c r="E615" s="2" t="s">
        <v>203</v>
      </c>
      <c r="F615" s="2" t="s">
        <v>40</v>
      </c>
      <c r="G615" s="2" t="s">
        <v>1978</v>
      </c>
      <c r="H615" s="2" t="s">
        <v>42</v>
      </c>
      <c r="I615" s="2" t="s">
        <v>40</v>
      </c>
      <c r="K615" s="2" t="s">
        <v>44</v>
      </c>
      <c r="L615" s="2" t="s">
        <v>82</v>
      </c>
      <c r="M615" s="2" t="s">
        <v>83</v>
      </c>
      <c r="N615" s="4">
        <v>0.009</v>
      </c>
      <c r="O615" s="4">
        <v>0</v>
      </c>
      <c r="P615" s="4">
        <v>0</v>
      </c>
      <c r="Q615" s="2" t="s">
        <v>47</v>
      </c>
      <c r="S615" s="2" t="s">
        <v>48</v>
      </c>
      <c r="T615" s="2" t="s">
        <v>49</v>
      </c>
      <c r="U615" s="3">
        <v>45299.4521990741</v>
      </c>
      <c r="Y615" s="2" t="s">
        <v>40</v>
      </c>
      <c r="Z615" s="2" t="s">
        <v>50</v>
      </c>
      <c r="AA615" s="6">
        <v>0</v>
      </c>
      <c r="AC615" s="6">
        <v>0</v>
      </c>
      <c r="AE615" s="6">
        <v>0</v>
      </c>
      <c r="AH615" s="1" t="s">
        <v>51</v>
      </c>
      <c r="AI615" s="3">
        <v>45299.4521875</v>
      </c>
      <c r="AJ615" s="3">
        <v>45299.4523263889</v>
      </c>
    </row>
    <row r="616" spans="1:36">
      <c r="A616" s="1" t="s">
        <v>1979</v>
      </c>
      <c r="B616" s="2" t="s">
        <v>1980</v>
      </c>
      <c r="C616" s="3">
        <v>45299.561712963</v>
      </c>
      <c r="D616" s="2" t="s">
        <v>145</v>
      </c>
      <c r="E616" s="2" t="s">
        <v>203</v>
      </c>
      <c r="F616" s="2" t="s">
        <v>40</v>
      </c>
      <c r="G616" s="2" t="s">
        <v>1981</v>
      </c>
      <c r="H616" s="2" t="s">
        <v>42</v>
      </c>
      <c r="I616" s="2" t="s">
        <v>40</v>
      </c>
      <c r="K616" s="2" t="s">
        <v>44</v>
      </c>
      <c r="L616" s="2" t="s">
        <v>82</v>
      </c>
      <c r="M616" s="2" t="s">
        <v>83</v>
      </c>
      <c r="N616" s="4">
        <v>0.049</v>
      </c>
      <c r="O616" s="4">
        <v>0</v>
      </c>
      <c r="P616" s="4">
        <v>0</v>
      </c>
      <c r="Q616" s="2" t="s">
        <v>47</v>
      </c>
      <c r="S616" s="2" t="s">
        <v>48</v>
      </c>
      <c r="T616" s="2" t="s">
        <v>49</v>
      </c>
      <c r="U616" s="3">
        <v>45299.4517939815</v>
      </c>
      <c r="Y616" s="2" t="s">
        <v>40</v>
      </c>
      <c r="Z616" s="2" t="s">
        <v>50</v>
      </c>
      <c r="AA616" s="6">
        <v>0</v>
      </c>
      <c r="AC616" s="6">
        <v>0</v>
      </c>
      <c r="AE616" s="6">
        <v>0</v>
      </c>
      <c r="AH616" s="1" t="s">
        <v>51</v>
      </c>
      <c r="AI616" s="3">
        <v>45299.4517476852</v>
      </c>
      <c r="AJ616" s="3">
        <v>45299.4519212963</v>
      </c>
    </row>
    <row r="617" spans="1:36">
      <c r="A617" s="1" t="s">
        <v>1982</v>
      </c>
      <c r="B617" s="2" t="s">
        <v>1983</v>
      </c>
      <c r="C617" s="3">
        <v>45299.561712963</v>
      </c>
      <c r="D617" s="2" t="s">
        <v>145</v>
      </c>
      <c r="E617" s="2" t="s">
        <v>203</v>
      </c>
      <c r="F617" s="2" t="s">
        <v>40</v>
      </c>
      <c r="G617" s="2" t="s">
        <v>1984</v>
      </c>
      <c r="H617" s="2" t="s">
        <v>42</v>
      </c>
      <c r="I617" s="2" t="s">
        <v>40</v>
      </c>
      <c r="K617" s="2" t="s">
        <v>44</v>
      </c>
      <c r="L617" s="2" t="s">
        <v>173</v>
      </c>
      <c r="M617" s="2" t="s">
        <v>174</v>
      </c>
      <c r="N617" s="4">
        <v>0.139</v>
      </c>
      <c r="O617" s="4">
        <v>0</v>
      </c>
      <c r="P617" s="4">
        <v>0</v>
      </c>
      <c r="Q617" s="2" t="s">
        <v>47</v>
      </c>
      <c r="S617" s="2" t="s">
        <v>48</v>
      </c>
      <c r="T617" s="2" t="s">
        <v>49</v>
      </c>
      <c r="U617" s="3">
        <v>45299.449537037</v>
      </c>
      <c r="Y617" s="2" t="s">
        <v>40</v>
      </c>
      <c r="Z617" s="2" t="s">
        <v>50</v>
      </c>
      <c r="AA617" s="6">
        <v>0</v>
      </c>
      <c r="AC617" s="6">
        <v>0</v>
      </c>
      <c r="AE617" s="6">
        <v>0</v>
      </c>
      <c r="AH617" s="1" t="s">
        <v>51</v>
      </c>
      <c r="AI617" s="3">
        <v>45299.449537037</v>
      </c>
      <c r="AJ617" s="3">
        <v>45299.4497916667</v>
      </c>
    </row>
    <row r="618" spans="1:36">
      <c r="A618" s="1" t="s">
        <v>1985</v>
      </c>
      <c r="B618" s="2" t="s">
        <v>1986</v>
      </c>
      <c r="C618" s="3">
        <v>45384.6300578704</v>
      </c>
      <c r="D618" s="2" t="s">
        <v>145</v>
      </c>
      <c r="E618" s="2" t="s">
        <v>96</v>
      </c>
      <c r="F618" s="2" t="s">
        <v>40</v>
      </c>
      <c r="G618" s="2" t="s">
        <v>1987</v>
      </c>
      <c r="H618" s="2" t="s">
        <v>42</v>
      </c>
      <c r="I618" s="2" t="s">
        <v>40</v>
      </c>
      <c r="K618" s="2" t="s">
        <v>44</v>
      </c>
      <c r="L618" s="2" t="s">
        <v>125</v>
      </c>
      <c r="M618" s="2" t="s">
        <v>126</v>
      </c>
      <c r="N618" s="4">
        <v>-0.006</v>
      </c>
      <c r="O618" s="4">
        <v>0</v>
      </c>
      <c r="P618" s="4">
        <v>0</v>
      </c>
      <c r="Q618" s="2" t="s">
        <v>47</v>
      </c>
      <c r="S618" s="2" t="s">
        <v>48</v>
      </c>
      <c r="T618" s="2" t="s">
        <v>49</v>
      </c>
      <c r="U618" s="3">
        <v>45296.4583333333</v>
      </c>
      <c r="Y618" s="2" t="s">
        <v>40</v>
      </c>
      <c r="Z618" s="2" t="s">
        <v>50</v>
      </c>
      <c r="AA618" s="6">
        <v>0</v>
      </c>
      <c r="AC618" s="6">
        <v>0</v>
      </c>
      <c r="AE618" s="6">
        <v>0</v>
      </c>
      <c r="AH618" s="1" t="s">
        <v>51</v>
      </c>
      <c r="AI618" s="3">
        <v>45296.6838194444</v>
      </c>
      <c r="AJ618" s="3">
        <v>45296.6840509259</v>
      </c>
    </row>
    <row r="619" spans="1:36">
      <c r="A619" s="1" t="s">
        <v>1988</v>
      </c>
      <c r="B619" s="2" t="s">
        <v>1989</v>
      </c>
      <c r="C619" s="3">
        <v>45320.6014467593</v>
      </c>
      <c r="D619" s="2" t="s">
        <v>145</v>
      </c>
      <c r="E619" s="2" t="s">
        <v>39</v>
      </c>
      <c r="F619" s="2" t="s">
        <v>40</v>
      </c>
      <c r="G619" s="2" t="s">
        <v>1990</v>
      </c>
      <c r="H619" s="2" t="s">
        <v>42</v>
      </c>
      <c r="I619" s="2" t="s">
        <v>40</v>
      </c>
      <c r="J619" s="2" t="s">
        <v>63</v>
      </c>
      <c r="K619" s="2" t="s">
        <v>44</v>
      </c>
      <c r="L619" s="2" t="s">
        <v>82</v>
      </c>
      <c r="M619" s="2" t="s">
        <v>83</v>
      </c>
      <c r="N619" s="4">
        <v>0.41</v>
      </c>
      <c r="O619" s="4">
        <v>0</v>
      </c>
      <c r="P619" s="4">
        <v>0</v>
      </c>
      <c r="Q619" s="2" t="s">
        <v>47</v>
      </c>
      <c r="S619" s="2" t="s">
        <v>59</v>
      </c>
      <c r="T619" s="2" t="s">
        <v>49</v>
      </c>
      <c r="U619" s="3">
        <v>45296.6076388889</v>
      </c>
      <c r="Y619" s="2" t="s">
        <v>40</v>
      </c>
      <c r="Z619" s="2" t="s">
        <v>50</v>
      </c>
      <c r="AA619" s="6">
        <v>68825</v>
      </c>
      <c r="AB619" s="6">
        <v>68810</v>
      </c>
      <c r="AH619" s="1" t="s">
        <v>51</v>
      </c>
      <c r="AI619" s="3">
        <v>45296.6082638889</v>
      </c>
      <c r="AJ619" s="3">
        <v>45296.6082986111</v>
      </c>
    </row>
    <row r="620" spans="1:36">
      <c r="A620" s="1" t="s">
        <v>1991</v>
      </c>
      <c r="B620" s="2" t="s">
        <v>1992</v>
      </c>
      <c r="C620" s="3">
        <v>45296.5855671296</v>
      </c>
      <c r="D620" s="2" t="s">
        <v>145</v>
      </c>
      <c r="E620" s="2" t="s">
        <v>96</v>
      </c>
      <c r="F620" s="2" t="s">
        <v>40</v>
      </c>
      <c r="G620" s="2" t="s">
        <v>1993</v>
      </c>
      <c r="H620" s="2" t="s">
        <v>42</v>
      </c>
      <c r="I620" s="2" t="s">
        <v>40</v>
      </c>
      <c r="K620" s="2" t="s">
        <v>44</v>
      </c>
      <c r="L620" s="2" t="s">
        <v>634</v>
      </c>
      <c r="M620" s="2" t="s">
        <v>635</v>
      </c>
      <c r="N620" s="4">
        <v>-0.004</v>
      </c>
      <c r="O620" s="4">
        <v>0</v>
      </c>
      <c r="P620" s="4">
        <v>0</v>
      </c>
      <c r="Q620" s="2" t="s">
        <v>47</v>
      </c>
      <c r="S620" s="2" t="s">
        <v>48</v>
      </c>
      <c r="T620" s="2" t="s">
        <v>49</v>
      </c>
      <c r="U620" s="3">
        <v>45296.3333333333</v>
      </c>
      <c r="Y620" s="2" t="s">
        <v>40</v>
      </c>
      <c r="Z620" s="2" t="s">
        <v>50</v>
      </c>
      <c r="AA620" s="6">
        <v>0</v>
      </c>
      <c r="AC620" s="6">
        <v>0</v>
      </c>
      <c r="AE620" s="6">
        <v>0</v>
      </c>
      <c r="AH620" s="1" t="s">
        <v>51</v>
      </c>
      <c r="AI620" s="3">
        <v>45296.5633217593</v>
      </c>
      <c r="AJ620" s="3">
        <v>45296.5635416667</v>
      </c>
    </row>
    <row r="621" spans="1:36">
      <c r="A621" s="1" t="s">
        <v>1994</v>
      </c>
      <c r="B621" s="2" t="s">
        <v>1995</v>
      </c>
      <c r="C621" s="3">
        <v>45296.6016666667</v>
      </c>
      <c r="D621" s="2" t="s">
        <v>145</v>
      </c>
      <c r="E621" s="2" t="s">
        <v>96</v>
      </c>
      <c r="F621" s="2" t="s">
        <v>40</v>
      </c>
      <c r="G621" s="2" t="s">
        <v>1996</v>
      </c>
      <c r="H621" s="2" t="s">
        <v>42</v>
      </c>
      <c r="I621" s="2" t="s">
        <v>40</v>
      </c>
      <c r="K621" s="2" t="s">
        <v>44</v>
      </c>
      <c r="L621" s="2" t="s">
        <v>363</v>
      </c>
      <c r="M621" s="2" t="s">
        <v>364</v>
      </c>
      <c r="N621" s="4">
        <v>-0.2403</v>
      </c>
      <c r="O621" s="4">
        <v>0</v>
      </c>
      <c r="P621" s="4">
        <v>0</v>
      </c>
      <c r="Q621" s="2" t="s">
        <v>47</v>
      </c>
      <c r="S621" s="2" t="s">
        <v>48</v>
      </c>
      <c r="T621" s="2" t="s">
        <v>49</v>
      </c>
      <c r="U621" s="3">
        <v>45296.4583333333</v>
      </c>
      <c r="Y621" s="2" t="s">
        <v>40</v>
      </c>
      <c r="Z621" s="2" t="s">
        <v>50</v>
      </c>
      <c r="AA621" s="6">
        <v>0</v>
      </c>
      <c r="AC621" s="6">
        <v>0</v>
      </c>
      <c r="AE621" s="6">
        <v>0</v>
      </c>
      <c r="AH621" s="1" t="s">
        <v>51</v>
      </c>
      <c r="AI621" s="3">
        <v>45296.5619444444</v>
      </c>
      <c r="AJ621" s="3">
        <v>45296.5622453704</v>
      </c>
    </row>
    <row r="622" spans="1:36">
      <c r="A622" s="1" t="s">
        <v>1997</v>
      </c>
      <c r="B622" s="2" t="s">
        <v>1998</v>
      </c>
      <c r="C622" s="3">
        <v>45321.5788657407</v>
      </c>
      <c r="D622" s="2" t="s">
        <v>145</v>
      </c>
      <c r="E622" s="2" t="s">
        <v>39</v>
      </c>
      <c r="F622" s="2" t="s">
        <v>40</v>
      </c>
      <c r="G622" s="2" t="s">
        <v>1999</v>
      </c>
      <c r="H622" s="2" t="s">
        <v>42</v>
      </c>
      <c r="I622" s="2" t="s">
        <v>40</v>
      </c>
      <c r="J622" s="2" t="s">
        <v>71</v>
      </c>
      <c r="K622" s="2" t="s">
        <v>44</v>
      </c>
      <c r="L622" s="2" t="s">
        <v>801</v>
      </c>
      <c r="M622" s="2" t="s">
        <v>802</v>
      </c>
      <c r="N622" s="4">
        <v>4</v>
      </c>
      <c r="O622" s="4">
        <v>0</v>
      </c>
      <c r="P622" s="4">
        <v>0</v>
      </c>
      <c r="Q622" s="2" t="s">
        <v>47</v>
      </c>
      <c r="S622" s="2" t="s">
        <v>48</v>
      </c>
      <c r="T622" s="2" t="s">
        <v>49</v>
      </c>
      <c r="U622" s="3">
        <v>45296.4861111111</v>
      </c>
      <c r="Y622" s="2" t="s">
        <v>40</v>
      </c>
      <c r="Z622" s="2" t="s">
        <v>50</v>
      </c>
      <c r="AA622" s="6">
        <v>68825</v>
      </c>
      <c r="AB622" s="6">
        <v>68810</v>
      </c>
      <c r="AH622" s="1" t="s">
        <v>51</v>
      </c>
      <c r="AI622" s="3">
        <v>45296.4869675926</v>
      </c>
      <c r="AJ622" s="3">
        <v>45296.4869907407</v>
      </c>
    </row>
    <row r="623" spans="1:36">
      <c r="A623" s="1" t="s">
        <v>2000</v>
      </c>
      <c r="B623" s="2" t="s">
        <v>2001</v>
      </c>
      <c r="C623" s="3">
        <v>45364.3951851852</v>
      </c>
      <c r="D623" s="2" t="s">
        <v>145</v>
      </c>
      <c r="E623" s="2" t="s">
        <v>39</v>
      </c>
      <c r="F623" s="2" t="s">
        <v>40</v>
      </c>
      <c r="G623" s="2" t="s">
        <v>2002</v>
      </c>
      <c r="H623" s="2" t="s">
        <v>42</v>
      </c>
      <c r="I623" s="2" t="s">
        <v>40</v>
      </c>
      <c r="J623" s="2" t="s">
        <v>67</v>
      </c>
      <c r="K623" s="2" t="s">
        <v>44</v>
      </c>
      <c r="L623" s="2" t="s">
        <v>82</v>
      </c>
      <c r="M623" s="2" t="s">
        <v>83</v>
      </c>
      <c r="N623" s="4">
        <v>20</v>
      </c>
      <c r="O623" s="4">
        <v>0</v>
      </c>
      <c r="P623" s="4">
        <v>0</v>
      </c>
      <c r="Q623" s="2" t="s">
        <v>47</v>
      </c>
      <c r="S623" s="2" t="s">
        <v>48</v>
      </c>
      <c r="T623" s="2" t="s">
        <v>49</v>
      </c>
      <c r="U623" s="3">
        <v>45296.4444444444</v>
      </c>
      <c r="Y623" s="2" t="s">
        <v>40</v>
      </c>
      <c r="Z623" s="2" t="s">
        <v>50</v>
      </c>
      <c r="AA623" s="6">
        <v>68825</v>
      </c>
      <c r="AB623" s="6">
        <v>68810</v>
      </c>
      <c r="AH623" s="1" t="s">
        <v>51</v>
      </c>
      <c r="AI623" s="3">
        <v>45296.4448263889</v>
      </c>
      <c r="AJ623" s="3">
        <v>45296.4448611111</v>
      </c>
    </row>
    <row r="624" spans="1:36">
      <c r="A624" s="1" t="s">
        <v>2003</v>
      </c>
      <c r="B624" s="2" t="s">
        <v>2004</v>
      </c>
      <c r="C624" s="3">
        <v>45297.9946180556</v>
      </c>
      <c r="D624" s="2" t="s">
        <v>145</v>
      </c>
      <c r="E624" s="2" t="s">
        <v>39</v>
      </c>
      <c r="F624" s="2" t="s">
        <v>40</v>
      </c>
      <c r="G624" s="2" t="s">
        <v>2005</v>
      </c>
      <c r="H624" s="2" t="s">
        <v>42</v>
      </c>
      <c r="I624" s="2" t="s">
        <v>40</v>
      </c>
      <c r="J624" s="2" t="s">
        <v>67</v>
      </c>
      <c r="K624" s="2" t="s">
        <v>44</v>
      </c>
      <c r="L624" s="2" t="s">
        <v>57</v>
      </c>
      <c r="M624" s="2" t="s">
        <v>58</v>
      </c>
      <c r="N624" s="4">
        <v>0.25298</v>
      </c>
      <c r="O624" s="4">
        <v>0</v>
      </c>
      <c r="P624" s="4">
        <v>0</v>
      </c>
      <c r="Q624" s="2" t="s">
        <v>47</v>
      </c>
      <c r="S624" s="2" t="s">
        <v>48</v>
      </c>
      <c r="T624" s="2" t="s">
        <v>49</v>
      </c>
      <c r="U624" s="3">
        <v>45296.4395833333</v>
      </c>
      <c r="Y624" s="2" t="s">
        <v>40</v>
      </c>
      <c r="Z624" s="2" t="s">
        <v>50</v>
      </c>
      <c r="AA624" s="6">
        <v>68825</v>
      </c>
      <c r="AB624" s="6">
        <v>68810</v>
      </c>
      <c r="AH624" s="1" t="s">
        <v>51</v>
      </c>
      <c r="AI624" s="3">
        <v>45296.4399768518</v>
      </c>
      <c r="AJ624" s="3">
        <v>45296.4400231481</v>
      </c>
    </row>
    <row r="625" spans="1:36">
      <c r="A625" s="1" t="s">
        <v>2006</v>
      </c>
      <c r="B625" s="2" t="s">
        <v>2007</v>
      </c>
      <c r="C625" s="3">
        <v>45355.3770717593</v>
      </c>
      <c r="D625" s="2" t="s">
        <v>145</v>
      </c>
      <c r="E625" s="2" t="s">
        <v>39</v>
      </c>
      <c r="F625" s="2" t="s">
        <v>40</v>
      </c>
      <c r="G625" s="2" t="s">
        <v>2008</v>
      </c>
      <c r="H625" s="2" t="s">
        <v>42</v>
      </c>
      <c r="I625" s="2" t="s">
        <v>40</v>
      </c>
      <c r="J625" s="2" t="s">
        <v>71</v>
      </c>
      <c r="K625" s="2" t="s">
        <v>44</v>
      </c>
      <c r="L625" s="2" t="s">
        <v>77</v>
      </c>
      <c r="M625" s="2" t="s">
        <v>78</v>
      </c>
      <c r="N625" s="4">
        <v>5</v>
      </c>
      <c r="O625" s="4">
        <v>0</v>
      </c>
      <c r="P625" s="4">
        <v>0</v>
      </c>
      <c r="Q625" s="2" t="s">
        <v>47</v>
      </c>
      <c r="S625" s="2" t="s">
        <v>48</v>
      </c>
      <c r="T625" s="2" t="s">
        <v>49</v>
      </c>
      <c r="U625" s="3">
        <v>45296.4388888889</v>
      </c>
      <c r="Y625" s="2" t="s">
        <v>40</v>
      </c>
      <c r="Z625" s="2" t="s">
        <v>50</v>
      </c>
      <c r="AA625" s="6">
        <v>68825</v>
      </c>
      <c r="AB625" s="6">
        <v>68810</v>
      </c>
      <c r="AH625" s="1" t="s">
        <v>51</v>
      </c>
      <c r="AI625" s="3">
        <v>45296.439537037</v>
      </c>
      <c r="AJ625" s="3">
        <v>45296.4395833333</v>
      </c>
    </row>
    <row r="626" spans="1:36">
      <c r="A626" s="1" t="s">
        <v>2009</v>
      </c>
      <c r="B626" s="2" t="s">
        <v>2010</v>
      </c>
      <c r="C626" s="3">
        <v>45302.5760185185</v>
      </c>
      <c r="D626" s="2" t="s">
        <v>145</v>
      </c>
      <c r="E626" s="2" t="s">
        <v>39</v>
      </c>
      <c r="F626" s="2" t="s">
        <v>40</v>
      </c>
      <c r="G626" s="2" t="s">
        <v>2011</v>
      </c>
      <c r="H626" s="2" t="s">
        <v>42</v>
      </c>
      <c r="I626" s="2" t="s">
        <v>40</v>
      </c>
      <c r="J626" s="2" t="s">
        <v>71</v>
      </c>
      <c r="K626" s="2" t="s">
        <v>44</v>
      </c>
      <c r="L626" s="2" t="s">
        <v>173</v>
      </c>
      <c r="M626" s="2" t="s">
        <v>174</v>
      </c>
      <c r="N626" s="4">
        <v>3</v>
      </c>
      <c r="O626" s="4">
        <v>0</v>
      </c>
      <c r="P626" s="4">
        <v>0</v>
      </c>
      <c r="Q626" s="2" t="s">
        <v>47</v>
      </c>
      <c r="S626" s="2" t="s">
        <v>48</v>
      </c>
      <c r="T626" s="2" t="s">
        <v>49</v>
      </c>
      <c r="U626" s="3">
        <v>45296.4381944444</v>
      </c>
      <c r="Y626" s="2" t="s">
        <v>40</v>
      </c>
      <c r="Z626" s="2" t="s">
        <v>50</v>
      </c>
      <c r="AA626" s="6">
        <v>68825</v>
      </c>
      <c r="AB626" s="6">
        <v>68810</v>
      </c>
      <c r="AH626" s="1" t="s">
        <v>51</v>
      </c>
      <c r="AI626" s="3">
        <v>45296.4390972222</v>
      </c>
      <c r="AJ626" s="3">
        <v>45296.4391203704</v>
      </c>
    </row>
    <row r="627" spans="1:36">
      <c r="A627" s="1" t="s">
        <v>2012</v>
      </c>
      <c r="B627" s="2" t="s">
        <v>2013</v>
      </c>
      <c r="C627" s="3">
        <v>45313.47125</v>
      </c>
      <c r="D627" s="2" t="s">
        <v>145</v>
      </c>
      <c r="E627" s="2" t="s">
        <v>39</v>
      </c>
      <c r="F627" s="2" t="s">
        <v>40</v>
      </c>
      <c r="G627" s="2" t="s">
        <v>2014</v>
      </c>
      <c r="H627" s="2" t="s">
        <v>42</v>
      </c>
      <c r="I627" s="2" t="s">
        <v>40</v>
      </c>
      <c r="J627" s="2" t="s">
        <v>71</v>
      </c>
      <c r="K627" s="2" t="s">
        <v>44</v>
      </c>
      <c r="L627" s="2" t="s">
        <v>1704</v>
      </c>
      <c r="M627" s="2" t="s">
        <v>1705</v>
      </c>
      <c r="N627" s="4">
        <v>1</v>
      </c>
      <c r="O627" s="4">
        <v>0</v>
      </c>
      <c r="P627" s="4">
        <v>0</v>
      </c>
      <c r="Q627" s="2" t="s">
        <v>47</v>
      </c>
      <c r="S627" s="2" t="s">
        <v>48</v>
      </c>
      <c r="T627" s="2" t="s">
        <v>49</v>
      </c>
      <c r="U627" s="3">
        <v>45296.4125</v>
      </c>
      <c r="Y627" s="2" t="s">
        <v>40</v>
      </c>
      <c r="Z627" s="2" t="s">
        <v>50</v>
      </c>
      <c r="AA627" s="6">
        <v>68825</v>
      </c>
      <c r="AB627" s="6">
        <v>68810</v>
      </c>
      <c r="AH627" s="1" t="s">
        <v>51</v>
      </c>
      <c r="AI627" s="3">
        <v>45296.4331365741</v>
      </c>
      <c r="AJ627" s="3">
        <v>45296.4331597222</v>
      </c>
    </row>
    <row r="628" spans="1:36">
      <c r="A628" s="1" t="s">
        <v>2015</v>
      </c>
      <c r="B628" s="2" t="s">
        <v>2016</v>
      </c>
      <c r="C628" s="3">
        <v>45362.4087152778</v>
      </c>
      <c r="D628" s="2" t="s">
        <v>145</v>
      </c>
      <c r="E628" s="2" t="s">
        <v>39</v>
      </c>
      <c r="F628" s="2" t="s">
        <v>40</v>
      </c>
      <c r="G628" s="2" t="s">
        <v>2017</v>
      </c>
      <c r="H628" s="2" t="s">
        <v>42</v>
      </c>
      <c r="I628" s="2" t="s">
        <v>40</v>
      </c>
      <c r="J628" s="2" t="s">
        <v>67</v>
      </c>
      <c r="K628" s="2" t="s">
        <v>44</v>
      </c>
      <c r="L628" s="2" t="s">
        <v>82</v>
      </c>
      <c r="M628" s="2" t="s">
        <v>83</v>
      </c>
      <c r="N628" s="4">
        <v>10</v>
      </c>
      <c r="O628" s="4">
        <v>0</v>
      </c>
      <c r="P628" s="4">
        <v>0</v>
      </c>
      <c r="Q628" s="2" t="s">
        <v>47</v>
      </c>
      <c r="S628" s="2" t="s">
        <v>48</v>
      </c>
      <c r="T628" s="2" t="s">
        <v>49</v>
      </c>
      <c r="U628" s="3">
        <v>45296.3972222222</v>
      </c>
      <c r="Y628" s="2" t="s">
        <v>40</v>
      </c>
      <c r="Z628" s="2" t="s">
        <v>50</v>
      </c>
      <c r="AA628" s="6">
        <v>68825</v>
      </c>
      <c r="AB628" s="6">
        <v>68810</v>
      </c>
      <c r="AH628" s="1" t="s">
        <v>51</v>
      </c>
      <c r="AI628" s="3">
        <v>45296.3975462963</v>
      </c>
      <c r="AJ628" s="3">
        <v>45296.3975810185</v>
      </c>
    </row>
    <row r="629" spans="1:36">
      <c r="A629" s="1" t="s">
        <v>2018</v>
      </c>
      <c r="B629" s="2" t="s">
        <v>2019</v>
      </c>
      <c r="C629" s="3">
        <v>45364.3950810185</v>
      </c>
      <c r="D629" s="2" t="s">
        <v>145</v>
      </c>
      <c r="E629" s="2" t="s">
        <v>39</v>
      </c>
      <c r="F629" s="2" t="s">
        <v>40</v>
      </c>
      <c r="G629" s="2" t="s">
        <v>2020</v>
      </c>
      <c r="H629" s="2" t="s">
        <v>42</v>
      </c>
      <c r="I629" s="2" t="s">
        <v>40</v>
      </c>
      <c r="J629" s="2" t="s">
        <v>67</v>
      </c>
      <c r="K629" s="2" t="s">
        <v>44</v>
      </c>
      <c r="L629" s="2" t="s">
        <v>82</v>
      </c>
      <c r="M629" s="2" t="s">
        <v>83</v>
      </c>
      <c r="N629" s="4">
        <v>30</v>
      </c>
      <c r="O629" s="4">
        <v>0</v>
      </c>
      <c r="P629" s="4">
        <v>0</v>
      </c>
      <c r="Q629" s="2" t="s">
        <v>47</v>
      </c>
      <c r="S629" s="2" t="s">
        <v>59</v>
      </c>
      <c r="T629" s="2" t="s">
        <v>49</v>
      </c>
      <c r="U629" s="3">
        <v>45295.6034722222</v>
      </c>
      <c r="Y629" s="2" t="s">
        <v>40</v>
      </c>
      <c r="Z629" s="2" t="s">
        <v>50</v>
      </c>
      <c r="AA629" s="6">
        <v>68800</v>
      </c>
      <c r="AB629" s="6">
        <v>68800</v>
      </c>
      <c r="AH629" s="1" t="s">
        <v>51</v>
      </c>
      <c r="AI629" s="3">
        <v>45295.603900463</v>
      </c>
      <c r="AJ629" s="3">
        <v>45295.6039583333</v>
      </c>
    </row>
    <row r="630" spans="1:36">
      <c r="A630" s="1" t="s">
        <v>2021</v>
      </c>
      <c r="B630" s="2" t="s">
        <v>2022</v>
      </c>
      <c r="C630" s="3">
        <v>45296.6015625</v>
      </c>
      <c r="D630" s="2" t="s">
        <v>145</v>
      </c>
      <c r="E630" s="2" t="s">
        <v>96</v>
      </c>
      <c r="F630" s="2" t="s">
        <v>40</v>
      </c>
      <c r="G630" s="2" t="s">
        <v>2023</v>
      </c>
      <c r="H630" s="2" t="s">
        <v>42</v>
      </c>
      <c r="I630" s="2" t="s">
        <v>40</v>
      </c>
      <c r="K630" s="2" t="s">
        <v>44</v>
      </c>
      <c r="L630" s="2" t="s">
        <v>2024</v>
      </c>
      <c r="M630" s="2" t="s">
        <v>2025</v>
      </c>
      <c r="N630" s="4">
        <v>-0.001</v>
      </c>
      <c r="O630" s="4">
        <v>0</v>
      </c>
      <c r="P630" s="4">
        <v>0</v>
      </c>
      <c r="Q630" s="2" t="s">
        <v>47</v>
      </c>
      <c r="S630" s="2" t="s">
        <v>48</v>
      </c>
      <c r="T630" s="2" t="s">
        <v>49</v>
      </c>
      <c r="U630" s="3">
        <v>45296.3333333333</v>
      </c>
      <c r="Y630" s="2" t="s">
        <v>40</v>
      </c>
      <c r="Z630" s="2" t="s">
        <v>50</v>
      </c>
      <c r="AA630" s="6">
        <v>0</v>
      </c>
      <c r="AC630" s="6">
        <v>0</v>
      </c>
      <c r="AE630" s="6">
        <v>0</v>
      </c>
      <c r="AH630" s="1" t="s">
        <v>51</v>
      </c>
      <c r="AI630" s="3">
        <v>45295.5803935185</v>
      </c>
      <c r="AJ630" s="3">
        <v>45295.5807407407</v>
      </c>
    </row>
    <row r="631" spans="1:36">
      <c r="A631" s="1" t="s">
        <v>2026</v>
      </c>
      <c r="B631" s="2" t="s">
        <v>2027</v>
      </c>
      <c r="C631" s="3">
        <v>45296.6015625</v>
      </c>
      <c r="D631" s="2" t="s">
        <v>145</v>
      </c>
      <c r="E631" s="2" t="s">
        <v>96</v>
      </c>
      <c r="F631" s="2" t="s">
        <v>40</v>
      </c>
      <c r="G631" s="2" t="s">
        <v>2028</v>
      </c>
      <c r="H631" s="2" t="s">
        <v>42</v>
      </c>
      <c r="I631" s="2" t="s">
        <v>40</v>
      </c>
      <c r="K631" s="2" t="s">
        <v>44</v>
      </c>
      <c r="L631" s="2" t="s">
        <v>2024</v>
      </c>
      <c r="M631" s="2" t="s">
        <v>2025</v>
      </c>
      <c r="N631" s="4">
        <v>-0.001</v>
      </c>
      <c r="O631" s="4">
        <v>0</v>
      </c>
      <c r="P631" s="4">
        <v>0</v>
      </c>
      <c r="Q631" s="2" t="s">
        <v>47</v>
      </c>
      <c r="S631" s="2" t="s">
        <v>48</v>
      </c>
      <c r="T631" s="2" t="s">
        <v>49</v>
      </c>
      <c r="U631" s="3">
        <v>45296.3333333333</v>
      </c>
      <c r="Y631" s="2" t="s">
        <v>40</v>
      </c>
      <c r="Z631" s="2" t="s">
        <v>50</v>
      </c>
      <c r="AA631" s="6">
        <v>0</v>
      </c>
      <c r="AC631" s="6">
        <v>0</v>
      </c>
      <c r="AE631" s="6">
        <v>0</v>
      </c>
      <c r="AH631" s="1" t="s">
        <v>51</v>
      </c>
      <c r="AI631" s="3">
        <v>45295.5796527778</v>
      </c>
      <c r="AJ631" s="3">
        <v>45295.5799537037</v>
      </c>
    </row>
    <row r="632" spans="1:36">
      <c r="A632" s="1" t="s">
        <v>2029</v>
      </c>
      <c r="B632" s="2" t="s">
        <v>2030</v>
      </c>
      <c r="C632" s="3">
        <v>45323.5854513889</v>
      </c>
      <c r="D632" s="2" t="s">
        <v>145</v>
      </c>
      <c r="E632" s="2" t="s">
        <v>39</v>
      </c>
      <c r="F632" s="2" t="s">
        <v>40</v>
      </c>
      <c r="G632" s="2" t="s">
        <v>2031</v>
      </c>
      <c r="H632" s="2" t="s">
        <v>42</v>
      </c>
      <c r="I632" s="2" t="s">
        <v>40</v>
      </c>
      <c r="J632" s="2" t="s">
        <v>71</v>
      </c>
      <c r="K632" s="2" t="s">
        <v>44</v>
      </c>
      <c r="L632" s="2" t="s">
        <v>120</v>
      </c>
      <c r="M632" s="2" t="s">
        <v>121</v>
      </c>
      <c r="N632" s="4">
        <v>3</v>
      </c>
      <c r="O632" s="4">
        <v>0</v>
      </c>
      <c r="P632" s="4">
        <v>0</v>
      </c>
      <c r="Q632" s="2" t="s">
        <v>47</v>
      </c>
      <c r="S632" s="2" t="s">
        <v>48</v>
      </c>
      <c r="T632" s="2" t="s">
        <v>49</v>
      </c>
      <c r="U632" s="3">
        <v>45295.4784722222</v>
      </c>
      <c r="Y632" s="2" t="s">
        <v>40</v>
      </c>
      <c r="Z632" s="2" t="s">
        <v>50</v>
      </c>
      <c r="AA632" s="6">
        <v>68800</v>
      </c>
      <c r="AB632" s="6">
        <v>68800</v>
      </c>
      <c r="AH632" s="1" t="s">
        <v>51</v>
      </c>
      <c r="AI632" s="3">
        <v>45295.4788310185</v>
      </c>
      <c r="AJ632" s="3">
        <v>45295.4788657407</v>
      </c>
    </row>
    <row r="633" spans="1:36">
      <c r="A633" s="1" t="s">
        <v>2032</v>
      </c>
      <c r="B633" s="2" t="s">
        <v>2033</v>
      </c>
      <c r="C633" s="3">
        <v>45308.3947222222</v>
      </c>
      <c r="D633" s="2" t="s">
        <v>145</v>
      </c>
      <c r="E633" s="2" t="s">
        <v>39</v>
      </c>
      <c r="F633" s="2" t="s">
        <v>40</v>
      </c>
      <c r="G633" s="2" t="s">
        <v>2034</v>
      </c>
      <c r="H633" s="2" t="s">
        <v>42</v>
      </c>
      <c r="I633" s="2" t="s">
        <v>40</v>
      </c>
      <c r="J633" s="2" t="s">
        <v>335</v>
      </c>
      <c r="K633" s="2" t="s">
        <v>44</v>
      </c>
      <c r="L633" s="2" t="s">
        <v>57</v>
      </c>
      <c r="M633" s="2" t="s">
        <v>58</v>
      </c>
      <c r="N633" s="4">
        <v>10</v>
      </c>
      <c r="O633" s="4">
        <v>0</v>
      </c>
      <c r="P633" s="4">
        <v>0</v>
      </c>
      <c r="Q633" s="2" t="s">
        <v>47</v>
      </c>
      <c r="S633" s="2" t="s">
        <v>48</v>
      </c>
      <c r="T633" s="2" t="s">
        <v>49</v>
      </c>
      <c r="U633" s="3">
        <v>45295.4673611111</v>
      </c>
      <c r="Y633" s="2" t="s">
        <v>40</v>
      </c>
      <c r="Z633" s="2" t="s">
        <v>50</v>
      </c>
      <c r="AA633" s="6">
        <v>68800</v>
      </c>
      <c r="AB633" s="6">
        <v>68800</v>
      </c>
      <c r="AC633" s="6">
        <v>21560</v>
      </c>
      <c r="AD633" s="6">
        <v>21530</v>
      </c>
      <c r="AE633" s="6">
        <v>19400</v>
      </c>
      <c r="AF633" s="6">
        <v>19390</v>
      </c>
      <c r="AH633" s="1" t="s">
        <v>51</v>
      </c>
      <c r="AI633" s="3">
        <v>45295.4681481481</v>
      </c>
      <c r="AJ633" s="3">
        <v>45295.4681712963</v>
      </c>
    </row>
    <row r="634" spans="1:36">
      <c r="A634" s="1" t="s">
        <v>2035</v>
      </c>
      <c r="B634" s="2" t="s">
        <v>2036</v>
      </c>
      <c r="C634" s="3">
        <v>45344.6436342593</v>
      </c>
      <c r="D634" s="2" t="s">
        <v>145</v>
      </c>
      <c r="E634" s="2" t="s">
        <v>39</v>
      </c>
      <c r="F634" s="2" t="s">
        <v>40</v>
      </c>
      <c r="G634" s="2" t="s">
        <v>2037</v>
      </c>
      <c r="H634" s="2" t="s">
        <v>42</v>
      </c>
      <c r="I634" s="2" t="s">
        <v>40</v>
      </c>
      <c r="J634" s="2" t="s">
        <v>63</v>
      </c>
      <c r="K634" s="2" t="s">
        <v>44</v>
      </c>
      <c r="L634" s="2" t="s">
        <v>82</v>
      </c>
      <c r="M634" s="2" t="s">
        <v>83</v>
      </c>
      <c r="N634" s="4">
        <v>8</v>
      </c>
      <c r="O634" s="4">
        <v>0</v>
      </c>
      <c r="P634" s="4">
        <v>0</v>
      </c>
      <c r="Q634" s="2" t="s">
        <v>47</v>
      </c>
      <c r="S634" s="2" t="s">
        <v>48</v>
      </c>
      <c r="T634" s="2" t="s">
        <v>49</v>
      </c>
      <c r="U634" s="3">
        <v>45295.4666666667</v>
      </c>
      <c r="Y634" s="2" t="s">
        <v>40</v>
      </c>
      <c r="Z634" s="2" t="s">
        <v>50</v>
      </c>
      <c r="AA634" s="6">
        <v>68800</v>
      </c>
      <c r="AB634" s="6">
        <v>68800</v>
      </c>
      <c r="AH634" s="1" t="s">
        <v>51</v>
      </c>
      <c r="AI634" s="3">
        <v>45295.4670486111</v>
      </c>
      <c r="AJ634" s="3">
        <v>45295.4670717593</v>
      </c>
    </row>
    <row r="635" spans="1:36">
      <c r="A635" s="1" t="s">
        <v>2038</v>
      </c>
      <c r="B635" s="2" t="s">
        <v>2039</v>
      </c>
      <c r="C635" s="3">
        <v>45342.5378240741</v>
      </c>
      <c r="D635" s="2" t="s">
        <v>145</v>
      </c>
      <c r="E635" s="2" t="s">
        <v>39</v>
      </c>
      <c r="F635" s="2" t="s">
        <v>40</v>
      </c>
      <c r="G635" s="2" t="s">
        <v>2040</v>
      </c>
      <c r="H635" s="2" t="s">
        <v>42</v>
      </c>
      <c r="I635" s="2" t="s">
        <v>40</v>
      </c>
      <c r="J635" s="2" t="s">
        <v>63</v>
      </c>
      <c r="K635" s="2" t="s">
        <v>44</v>
      </c>
      <c r="L635" s="2" t="s">
        <v>45</v>
      </c>
      <c r="M635" s="2" t="s">
        <v>46</v>
      </c>
      <c r="N635" s="4">
        <v>3.253</v>
      </c>
      <c r="O635" s="4">
        <v>0</v>
      </c>
      <c r="P635" s="4">
        <v>0</v>
      </c>
      <c r="Q635" s="2" t="s">
        <v>47</v>
      </c>
      <c r="S635" s="2" t="s">
        <v>48</v>
      </c>
      <c r="T635" s="2" t="s">
        <v>49</v>
      </c>
      <c r="U635" s="3">
        <v>45295.4645833333</v>
      </c>
      <c r="Y635" s="2" t="s">
        <v>40</v>
      </c>
      <c r="Z635" s="2" t="s">
        <v>50</v>
      </c>
      <c r="AA635" s="6">
        <v>68800</v>
      </c>
      <c r="AB635" s="6">
        <v>68800</v>
      </c>
      <c r="AH635" s="1" t="s">
        <v>51</v>
      </c>
      <c r="AI635" s="3">
        <v>45295.4653356482</v>
      </c>
      <c r="AJ635" s="3">
        <v>45295.4653703704</v>
      </c>
    </row>
    <row r="636" spans="1:36">
      <c r="A636" s="1" t="s">
        <v>2041</v>
      </c>
      <c r="B636" s="2" t="s">
        <v>2042</v>
      </c>
      <c r="C636" s="3">
        <v>45340.4743518519</v>
      </c>
      <c r="D636" s="2" t="s">
        <v>145</v>
      </c>
      <c r="E636" s="2" t="s">
        <v>39</v>
      </c>
      <c r="F636" s="2" t="s">
        <v>40</v>
      </c>
      <c r="G636" s="2" t="s">
        <v>2043</v>
      </c>
      <c r="H636" s="2" t="s">
        <v>42</v>
      </c>
      <c r="I636" s="2" t="s">
        <v>40</v>
      </c>
      <c r="J636" s="2" t="s">
        <v>335</v>
      </c>
      <c r="K636" s="2" t="s">
        <v>44</v>
      </c>
      <c r="L636" s="2" t="s">
        <v>45</v>
      </c>
      <c r="M636" s="2" t="s">
        <v>46</v>
      </c>
      <c r="N636" s="4">
        <v>1.457</v>
      </c>
      <c r="O636" s="4">
        <v>0</v>
      </c>
      <c r="P636" s="4">
        <v>0</v>
      </c>
      <c r="Q636" s="2" t="s">
        <v>47</v>
      </c>
      <c r="S636" s="2" t="s">
        <v>48</v>
      </c>
      <c r="T636" s="2" t="s">
        <v>49</v>
      </c>
      <c r="U636" s="3">
        <v>45295.4645833333</v>
      </c>
      <c r="Y636" s="2" t="s">
        <v>40</v>
      </c>
      <c r="Z636" s="2" t="s">
        <v>50</v>
      </c>
      <c r="AA636" s="6">
        <v>68800</v>
      </c>
      <c r="AB636" s="6">
        <v>68800</v>
      </c>
      <c r="AC636" s="6">
        <v>21560</v>
      </c>
      <c r="AD636" s="6">
        <v>21530</v>
      </c>
      <c r="AE636" s="6">
        <v>19400</v>
      </c>
      <c r="AF636" s="6">
        <v>19390</v>
      </c>
      <c r="AH636" s="1" t="s">
        <v>51</v>
      </c>
      <c r="AI636" s="3">
        <v>45295.4648032407</v>
      </c>
      <c r="AJ636" s="3">
        <v>45295.4648263889</v>
      </c>
    </row>
    <row r="637" spans="1:36">
      <c r="A637" s="1" t="s">
        <v>2044</v>
      </c>
      <c r="B637" s="2" t="s">
        <v>2045</v>
      </c>
      <c r="C637" s="3">
        <v>45302.575474537</v>
      </c>
      <c r="D637" s="2" t="s">
        <v>145</v>
      </c>
      <c r="E637" s="2" t="s">
        <v>39</v>
      </c>
      <c r="F637" s="2" t="s">
        <v>40</v>
      </c>
      <c r="G637" s="2" t="s">
        <v>2046</v>
      </c>
      <c r="H637" s="2" t="s">
        <v>42</v>
      </c>
      <c r="I637" s="2" t="s">
        <v>40</v>
      </c>
      <c r="J637" s="2" t="s">
        <v>71</v>
      </c>
      <c r="K637" s="2" t="s">
        <v>44</v>
      </c>
      <c r="L637" s="2" t="s">
        <v>173</v>
      </c>
      <c r="M637" s="2" t="s">
        <v>174</v>
      </c>
      <c r="N637" s="4">
        <v>2</v>
      </c>
      <c r="O637" s="4">
        <v>0</v>
      </c>
      <c r="P637" s="4">
        <v>0</v>
      </c>
      <c r="Q637" s="2" t="s">
        <v>47</v>
      </c>
      <c r="S637" s="2" t="s">
        <v>48</v>
      </c>
      <c r="T637" s="2" t="s">
        <v>49</v>
      </c>
      <c r="U637" s="3">
        <v>45295.35625</v>
      </c>
      <c r="Y637" s="2" t="s">
        <v>40</v>
      </c>
      <c r="Z637" s="2" t="s">
        <v>50</v>
      </c>
      <c r="AA637" s="6">
        <v>68800</v>
      </c>
      <c r="AB637" s="6">
        <v>68800</v>
      </c>
      <c r="AH637" s="1" t="s">
        <v>51</v>
      </c>
      <c r="AI637" s="3">
        <v>45295.3569675926</v>
      </c>
      <c r="AJ637" s="3">
        <v>45295.3569907407</v>
      </c>
    </row>
    <row r="638" spans="1:36">
      <c r="A638" s="1" t="s">
        <v>2047</v>
      </c>
      <c r="B638" s="2" t="s">
        <v>2048</v>
      </c>
      <c r="C638" s="3">
        <v>45320.5641666667</v>
      </c>
      <c r="D638" s="2" t="s">
        <v>145</v>
      </c>
      <c r="E638" s="2" t="s">
        <v>39</v>
      </c>
      <c r="F638" s="2" t="s">
        <v>40</v>
      </c>
      <c r="G638" s="2" t="s">
        <v>2049</v>
      </c>
      <c r="H638" s="2" t="s">
        <v>42</v>
      </c>
      <c r="I638" s="2" t="s">
        <v>40</v>
      </c>
      <c r="J638" s="2" t="s">
        <v>87</v>
      </c>
      <c r="K638" s="2" t="s">
        <v>44</v>
      </c>
      <c r="L638" s="2" t="s">
        <v>250</v>
      </c>
      <c r="M638" s="2" t="s">
        <v>251</v>
      </c>
      <c r="N638" s="4">
        <v>1</v>
      </c>
      <c r="O638" s="4">
        <v>0</v>
      </c>
      <c r="P638" s="4">
        <v>0</v>
      </c>
      <c r="Q638" s="2" t="s">
        <v>47</v>
      </c>
      <c r="S638" s="2" t="s">
        <v>59</v>
      </c>
      <c r="T638" s="2" t="s">
        <v>49</v>
      </c>
      <c r="U638" s="3">
        <v>45294.5819444444</v>
      </c>
      <c r="Y638" s="2" t="s">
        <v>40</v>
      </c>
      <c r="Z638" s="2" t="s">
        <v>50</v>
      </c>
      <c r="AA638" s="6">
        <v>68925</v>
      </c>
      <c r="AB638" s="6">
        <v>68990</v>
      </c>
      <c r="AC638" s="6">
        <v>21640</v>
      </c>
      <c r="AD638" s="6">
        <v>21620</v>
      </c>
      <c r="AH638" s="1" t="s">
        <v>51</v>
      </c>
      <c r="AI638" s="3">
        <v>45294.5825347222</v>
      </c>
      <c r="AJ638" s="3">
        <v>45294.5825694444</v>
      </c>
    </row>
    <row r="639" spans="1:36">
      <c r="A639" s="1" t="s">
        <v>2050</v>
      </c>
      <c r="B639" s="2" t="s">
        <v>2051</v>
      </c>
      <c r="C639" s="3">
        <v>45419.646087963</v>
      </c>
      <c r="D639" s="2" t="s">
        <v>38</v>
      </c>
      <c r="E639" s="2" t="s">
        <v>39</v>
      </c>
      <c r="F639" s="2" t="s">
        <v>40</v>
      </c>
      <c r="G639" s="2" t="s">
        <v>2052</v>
      </c>
      <c r="H639" s="2" t="s">
        <v>42</v>
      </c>
      <c r="I639" s="2" t="s">
        <v>55</v>
      </c>
      <c r="J639" s="2" t="s">
        <v>71</v>
      </c>
      <c r="K639" s="2" t="s">
        <v>44</v>
      </c>
      <c r="L639" s="2" t="s">
        <v>173</v>
      </c>
      <c r="M639" s="2" t="s">
        <v>174</v>
      </c>
      <c r="N639" s="4">
        <v>10</v>
      </c>
      <c r="O639" s="4">
        <v>5</v>
      </c>
      <c r="P639" s="4">
        <v>10</v>
      </c>
      <c r="Q639" s="2" t="s">
        <v>47</v>
      </c>
      <c r="S639" s="2" t="s">
        <v>59</v>
      </c>
      <c r="Y639" s="2" t="s">
        <v>40</v>
      </c>
      <c r="Z639" s="2" t="s">
        <v>50</v>
      </c>
      <c r="AB639" s="6">
        <v>70000</v>
      </c>
      <c r="AH639" s="1" t="s">
        <v>51</v>
      </c>
      <c r="AI639" s="3">
        <v>45294.5659490741</v>
      </c>
      <c r="AJ639" s="3">
        <v>45294.5659722222</v>
      </c>
    </row>
    <row r="640" spans="1:36">
      <c r="A640" s="1" t="s">
        <v>2053</v>
      </c>
      <c r="B640" s="2" t="s">
        <v>2054</v>
      </c>
      <c r="C640" s="3">
        <v>45320.5649421296</v>
      </c>
      <c r="D640" s="2" t="s">
        <v>145</v>
      </c>
      <c r="E640" s="2" t="s">
        <v>39</v>
      </c>
      <c r="F640" s="2" t="s">
        <v>40</v>
      </c>
      <c r="G640" s="2" t="s">
        <v>2055</v>
      </c>
      <c r="H640" s="2" t="s">
        <v>42</v>
      </c>
      <c r="I640" s="2" t="s">
        <v>40</v>
      </c>
      <c r="J640" s="2" t="s">
        <v>63</v>
      </c>
      <c r="K640" s="2" t="s">
        <v>44</v>
      </c>
      <c r="L640" s="2" t="s">
        <v>250</v>
      </c>
      <c r="M640" s="2" t="s">
        <v>251</v>
      </c>
      <c r="N640" s="4">
        <v>0.01</v>
      </c>
      <c r="O640" s="4">
        <v>0</v>
      </c>
      <c r="P640" s="4">
        <v>0</v>
      </c>
      <c r="Q640" s="2" t="s">
        <v>47</v>
      </c>
      <c r="S640" s="2" t="s">
        <v>59</v>
      </c>
      <c r="T640" s="2" t="s">
        <v>49</v>
      </c>
      <c r="U640" s="3">
        <v>45294.5465277778</v>
      </c>
      <c r="Y640" s="2" t="s">
        <v>40</v>
      </c>
      <c r="Z640" s="2" t="s">
        <v>50</v>
      </c>
      <c r="AA640" s="6">
        <v>68925</v>
      </c>
      <c r="AB640" s="6">
        <v>68990</v>
      </c>
      <c r="AH640" s="1" t="s">
        <v>51</v>
      </c>
      <c r="AI640" s="3">
        <v>45294.5471180556</v>
      </c>
      <c r="AJ640" s="3">
        <v>45294.5471412037</v>
      </c>
    </row>
    <row r="641" spans="1:36">
      <c r="A641" s="1" t="s">
        <v>2056</v>
      </c>
      <c r="B641" s="2" t="s">
        <v>2057</v>
      </c>
      <c r="C641" s="3">
        <v>45320.596712963</v>
      </c>
      <c r="D641" s="2" t="s">
        <v>145</v>
      </c>
      <c r="E641" s="2" t="s">
        <v>39</v>
      </c>
      <c r="F641" s="2" t="s">
        <v>40</v>
      </c>
      <c r="G641" s="2" t="s">
        <v>2058</v>
      </c>
      <c r="H641" s="2" t="s">
        <v>42</v>
      </c>
      <c r="I641" s="2" t="s">
        <v>40</v>
      </c>
      <c r="J641" s="2" t="s">
        <v>87</v>
      </c>
      <c r="K641" s="2" t="s">
        <v>44</v>
      </c>
      <c r="L641" s="2" t="s">
        <v>82</v>
      </c>
      <c r="M641" s="2" t="s">
        <v>83</v>
      </c>
      <c r="N641" s="4">
        <v>0.5</v>
      </c>
      <c r="O641" s="4">
        <v>0</v>
      </c>
      <c r="P641" s="4">
        <v>0</v>
      </c>
      <c r="Q641" s="2" t="s">
        <v>47</v>
      </c>
      <c r="S641" s="2" t="s">
        <v>59</v>
      </c>
      <c r="T641" s="2" t="s">
        <v>49</v>
      </c>
      <c r="U641" s="3">
        <v>45294.5243055556</v>
      </c>
      <c r="Y641" s="2" t="s">
        <v>40</v>
      </c>
      <c r="Z641" s="2" t="s">
        <v>50</v>
      </c>
      <c r="AA641" s="6">
        <v>68925</v>
      </c>
      <c r="AB641" s="6">
        <v>68990</v>
      </c>
      <c r="AC641" s="6">
        <v>21640</v>
      </c>
      <c r="AD641" s="6">
        <v>21620</v>
      </c>
      <c r="AH641" s="1" t="s">
        <v>51</v>
      </c>
      <c r="AI641" s="3">
        <v>45294.5250694444</v>
      </c>
      <c r="AJ641" s="3">
        <v>45294.5251041667</v>
      </c>
    </row>
    <row r="642" spans="1:36">
      <c r="A642" s="1" t="s">
        <v>2059</v>
      </c>
      <c r="B642" s="2" t="s">
        <v>2060</v>
      </c>
      <c r="C642" s="3">
        <v>45345.4542939815</v>
      </c>
      <c r="D642" s="2" t="s">
        <v>145</v>
      </c>
      <c r="E642" s="2" t="s">
        <v>39</v>
      </c>
      <c r="F642" s="2" t="s">
        <v>40</v>
      </c>
      <c r="G642" s="2" t="s">
        <v>2061</v>
      </c>
      <c r="H642" s="2" t="s">
        <v>42</v>
      </c>
      <c r="I642" s="2" t="s">
        <v>40</v>
      </c>
      <c r="J642" s="2" t="s">
        <v>63</v>
      </c>
      <c r="K642" s="2" t="s">
        <v>44</v>
      </c>
      <c r="L642" s="2" t="s">
        <v>82</v>
      </c>
      <c r="M642" s="2" t="s">
        <v>83</v>
      </c>
      <c r="N642" s="4">
        <v>4.43</v>
      </c>
      <c r="O642" s="4">
        <v>0</v>
      </c>
      <c r="P642" s="4">
        <v>0</v>
      </c>
      <c r="Q642" s="2" t="s">
        <v>47</v>
      </c>
      <c r="S642" s="2" t="s">
        <v>59</v>
      </c>
      <c r="T642" s="2" t="s">
        <v>49</v>
      </c>
      <c r="U642" s="3">
        <v>45294.5243055556</v>
      </c>
      <c r="Y642" s="2" t="s">
        <v>40</v>
      </c>
      <c r="Z642" s="2" t="s">
        <v>50</v>
      </c>
      <c r="AA642" s="6">
        <v>68925</v>
      </c>
      <c r="AB642" s="6">
        <v>68990</v>
      </c>
      <c r="AH642" s="1" t="s">
        <v>51</v>
      </c>
      <c r="AI642" s="3">
        <v>45294.5247453704</v>
      </c>
      <c r="AJ642" s="3">
        <v>45294.5247800926</v>
      </c>
    </row>
    <row r="643" spans="1:36">
      <c r="A643" s="1" t="s">
        <v>2062</v>
      </c>
      <c r="B643" s="2" t="s">
        <v>2063</v>
      </c>
      <c r="C643" s="3">
        <v>45295.994537037</v>
      </c>
      <c r="D643" s="2" t="s">
        <v>145</v>
      </c>
      <c r="E643" s="2" t="s">
        <v>39</v>
      </c>
      <c r="F643" s="2" t="s">
        <v>40</v>
      </c>
      <c r="G643" s="2" t="s">
        <v>2064</v>
      </c>
      <c r="H643" s="2" t="s">
        <v>42</v>
      </c>
      <c r="I643" s="2" t="s">
        <v>40</v>
      </c>
      <c r="J643" s="2" t="s">
        <v>335</v>
      </c>
      <c r="K643" s="2" t="s">
        <v>44</v>
      </c>
      <c r="L643" s="2" t="s">
        <v>45</v>
      </c>
      <c r="M643" s="2" t="s">
        <v>46</v>
      </c>
      <c r="N643" s="4">
        <v>10.185</v>
      </c>
      <c r="O643" s="4">
        <v>0</v>
      </c>
      <c r="P643" s="4">
        <v>0</v>
      </c>
      <c r="Q643" s="2" t="s">
        <v>47</v>
      </c>
      <c r="S643" s="2" t="s">
        <v>48</v>
      </c>
      <c r="T643" s="2" t="s">
        <v>49</v>
      </c>
      <c r="U643" s="3">
        <v>45294.45</v>
      </c>
      <c r="Y643" s="2" t="s">
        <v>40</v>
      </c>
      <c r="Z643" s="2" t="s">
        <v>50</v>
      </c>
      <c r="AA643" s="6">
        <v>68925</v>
      </c>
      <c r="AB643" s="6">
        <v>68990</v>
      </c>
      <c r="AC643" s="6">
        <v>21640</v>
      </c>
      <c r="AD643" s="6">
        <v>21620</v>
      </c>
      <c r="AE643" s="6">
        <v>19530</v>
      </c>
      <c r="AF643" s="6">
        <v>19520</v>
      </c>
      <c r="AH643" s="1" t="s">
        <v>51</v>
      </c>
      <c r="AI643" s="3">
        <v>45294.4506365741</v>
      </c>
      <c r="AJ643" s="3">
        <v>45294.4506712963</v>
      </c>
    </row>
    <row r="644" spans="1:36">
      <c r="A644" s="1" t="s">
        <v>2065</v>
      </c>
      <c r="B644" s="2" t="s">
        <v>2066</v>
      </c>
      <c r="C644" s="3">
        <v>45320.5974884259</v>
      </c>
      <c r="D644" s="2" t="s">
        <v>145</v>
      </c>
      <c r="E644" s="2" t="s">
        <v>39</v>
      </c>
      <c r="F644" s="2" t="s">
        <v>40</v>
      </c>
      <c r="G644" s="2" t="s">
        <v>2067</v>
      </c>
      <c r="H644" s="2" t="s">
        <v>42</v>
      </c>
      <c r="I644" s="2" t="s">
        <v>40</v>
      </c>
      <c r="J644" s="2" t="s">
        <v>130</v>
      </c>
      <c r="K644" s="2" t="s">
        <v>44</v>
      </c>
      <c r="L644" s="2" t="s">
        <v>82</v>
      </c>
      <c r="M644" s="2" t="s">
        <v>83</v>
      </c>
      <c r="N644" s="4">
        <v>0.3</v>
      </c>
      <c r="O644" s="4">
        <v>0</v>
      </c>
      <c r="P644" s="4">
        <v>0</v>
      </c>
      <c r="Q644" s="2" t="s">
        <v>47</v>
      </c>
      <c r="S644" s="2" t="s">
        <v>48</v>
      </c>
      <c r="T644" s="2" t="s">
        <v>49</v>
      </c>
      <c r="U644" s="3">
        <v>45294.4465277778</v>
      </c>
      <c r="Y644" s="2" t="s">
        <v>40</v>
      </c>
      <c r="Z644" s="2" t="s">
        <v>50</v>
      </c>
      <c r="AA644" s="6">
        <v>68925</v>
      </c>
      <c r="AB644" s="6">
        <v>68990</v>
      </c>
      <c r="AC644" s="6">
        <v>21640</v>
      </c>
      <c r="AD644" s="6">
        <v>21620</v>
      </c>
      <c r="AE644" s="6">
        <v>19530</v>
      </c>
      <c r="AF644" s="6">
        <v>19520</v>
      </c>
      <c r="AH644" s="1" t="s">
        <v>51</v>
      </c>
      <c r="AI644" s="3">
        <v>45294.4474768518</v>
      </c>
      <c r="AJ644" s="3">
        <v>45294.4475</v>
      </c>
    </row>
    <row r="645" spans="1:36">
      <c r="A645" s="1" t="s">
        <v>2068</v>
      </c>
      <c r="B645" s="2" t="s">
        <v>2069</v>
      </c>
      <c r="C645" s="3">
        <v>45324.4433912037</v>
      </c>
      <c r="D645" s="2" t="s">
        <v>145</v>
      </c>
      <c r="E645" s="2" t="s">
        <v>39</v>
      </c>
      <c r="F645" s="2" t="s">
        <v>40</v>
      </c>
      <c r="G645" s="2" t="s">
        <v>2070</v>
      </c>
      <c r="H645" s="2" t="s">
        <v>42</v>
      </c>
      <c r="I645" s="2" t="s">
        <v>40</v>
      </c>
      <c r="J645" s="2" t="s">
        <v>63</v>
      </c>
      <c r="K645" s="2" t="s">
        <v>44</v>
      </c>
      <c r="L645" s="2" t="s">
        <v>125</v>
      </c>
      <c r="M645" s="2" t="s">
        <v>126</v>
      </c>
      <c r="N645" s="4">
        <v>0.117</v>
      </c>
      <c r="O645" s="4">
        <v>-0.003</v>
      </c>
      <c r="P645" s="4">
        <v>0</v>
      </c>
      <c r="Q645" s="2" t="s">
        <v>47</v>
      </c>
      <c r="S645" s="2" t="s">
        <v>48</v>
      </c>
      <c r="T645" s="2" t="s">
        <v>49</v>
      </c>
      <c r="U645" s="3">
        <v>45294.4375</v>
      </c>
      <c r="Y645" s="2" t="s">
        <v>40</v>
      </c>
      <c r="Z645" s="2" t="s">
        <v>50</v>
      </c>
      <c r="AA645" s="6">
        <v>68925</v>
      </c>
      <c r="AB645" s="6">
        <v>68990</v>
      </c>
      <c r="AH645" s="1" t="s">
        <v>51</v>
      </c>
      <c r="AI645" s="3">
        <v>45294.4378125</v>
      </c>
      <c r="AJ645" s="3">
        <v>45294.4378703704</v>
      </c>
    </row>
    <row r="646" spans="1:36">
      <c r="A646" s="1" t="s">
        <v>2071</v>
      </c>
      <c r="B646" s="2" t="s">
        <v>2072</v>
      </c>
      <c r="C646" s="3">
        <v>45297.3841203704</v>
      </c>
      <c r="D646" s="2" t="s">
        <v>145</v>
      </c>
      <c r="E646" s="2" t="s">
        <v>39</v>
      </c>
      <c r="F646" s="2" t="s">
        <v>40</v>
      </c>
      <c r="G646" s="2" t="s">
        <v>2073</v>
      </c>
      <c r="H646" s="2" t="s">
        <v>42</v>
      </c>
      <c r="I646" s="2" t="s">
        <v>40</v>
      </c>
      <c r="J646" s="2" t="s">
        <v>71</v>
      </c>
      <c r="K646" s="2" t="s">
        <v>44</v>
      </c>
      <c r="L646" s="2" t="s">
        <v>757</v>
      </c>
      <c r="M646" s="2" t="s">
        <v>758</v>
      </c>
      <c r="N646" s="4">
        <v>1.196</v>
      </c>
      <c r="O646" s="4">
        <v>0</v>
      </c>
      <c r="P646" s="4">
        <v>0</v>
      </c>
      <c r="Q646" s="2" t="s">
        <v>47</v>
      </c>
      <c r="S646" s="2" t="s">
        <v>48</v>
      </c>
      <c r="T646" s="2" t="s">
        <v>49</v>
      </c>
      <c r="U646" s="3">
        <v>45294.4333333333</v>
      </c>
      <c r="Y646" s="2" t="s">
        <v>40</v>
      </c>
      <c r="Z646" s="2" t="s">
        <v>50</v>
      </c>
      <c r="AA646" s="6">
        <v>68925</v>
      </c>
      <c r="AB646" s="6">
        <v>68990</v>
      </c>
      <c r="AH646" s="1" t="s">
        <v>51</v>
      </c>
      <c r="AI646" s="3">
        <v>45294.4340972222</v>
      </c>
      <c r="AJ646" s="3">
        <v>45294.4341203704</v>
      </c>
    </row>
    <row r="647" spans="1:36">
      <c r="A647" s="1" t="s">
        <v>2074</v>
      </c>
      <c r="B647" s="2" t="s">
        <v>2075</v>
      </c>
      <c r="C647" s="3">
        <v>45320.5979050926</v>
      </c>
      <c r="D647" s="2" t="s">
        <v>145</v>
      </c>
      <c r="E647" s="2" t="s">
        <v>39</v>
      </c>
      <c r="F647" s="2" t="s">
        <v>40</v>
      </c>
      <c r="G647" s="2" t="s">
        <v>2076</v>
      </c>
      <c r="H647" s="2" t="s">
        <v>42</v>
      </c>
      <c r="I647" s="2" t="s">
        <v>40</v>
      </c>
      <c r="J647" s="2" t="s">
        <v>130</v>
      </c>
      <c r="K647" s="2" t="s">
        <v>44</v>
      </c>
      <c r="L647" s="2" t="s">
        <v>82</v>
      </c>
      <c r="M647" s="2" t="s">
        <v>83</v>
      </c>
      <c r="N647" s="4">
        <v>2.3</v>
      </c>
      <c r="O647" s="4">
        <v>0</v>
      </c>
      <c r="P647" s="4">
        <v>0</v>
      </c>
      <c r="Q647" s="2" t="s">
        <v>47</v>
      </c>
      <c r="S647" s="2" t="s">
        <v>48</v>
      </c>
      <c r="T647" s="2" t="s">
        <v>49</v>
      </c>
      <c r="U647" s="3">
        <v>45294.4277777778</v>
      </c>
      <c r="Y647" s="2" t="s">
        <v>40</v>
      </c>
      <c r="Z647" s="2" t="s">
        <v>50</v>
      </c>
      <c r="AA647" s="6">
        <v>68925</v>
      </c>
      <c r="AB647" s="6">
        <v>68990</v>
      </c>
      <c r="AC647" s="6">
        <v>21640</v>
      </c>
      <c r="AD647" s="6">
        <v>21620</v>
      </c>
      <c r="AE647" s="6">
        <v>19530</v>
      </c>
      <c r="AF647" s="6">
        <v>19520</v>
      </c>
      <c r="AH647" s="1" t="s">
        <v>51</v>
      </c>
      <c r="AI647" s="3">
        <v>45294.4284143519</v>
      </c>
      <c r="AJ647" s="3">
        <v>45294.4284375</v>
      </c>
    </row>
    <row r="648" spans="1:36">
      <c r="A648" s="1" t="s">
        <v>2077</v>
      </c>
      <c r="B648" s="2" t="s">
        <v>2078</v>
      </c>
      <c r="C648" s="3">
        <v>45320.6001157407</v>
      </c>
      <c r="D648" s="2" t="s">
        <v>145</v>
      </c>
      <c r="E648" s="2" t="s">
        <v>39</v>
      </c>
      <c r="F648" s="2" t="s">
        <v>40</v>
      </c>
      <c r="G648" s="2" t="s">
        <v>2079</v>
      </c>
      <c r="H648" s="2" t="s">
        <v>42</v>
      </c>
      <c r="I648" s="2" t="s">
        <v>40</v>
      </c>
      <c r="J648" s="2" t="s">
        <v>63</v>
      </c>
      <c r="K648" s="2" t="s">
        <v>44</v>
      </c>
      <c r="L648" s="2" t="s">
        <v>82</v>
      </c>
      <c r="M648" s="2" t="s">
        <v>83</v>
      </c>
      <c r="N648" s="4">
        <v>0.35</v>
      </c>
      <c r="O648" s="4">
        <v>0</v>
      </c>
      <c r="P648" s="4">
        <v>0</v>
      </c>
      <c r="Q648" s="2" t="s">
        <v>47</v>
      </c>
      <c r="S648" s="2" t="s">
        <v>59</v>
      </c>
      <c r="T648" s="2" t="s">
        <v>49</v>
      </c>
      <c r="U648" s="3">
        <v>45293.59375</v>
      </c>
      <c r="Y648" s="2" t="s">
        <v>40</v>
      </c>
      <c r="Z648" s="2" t="s">
        <v>50</v>
      </c>
      <c r="AA648" s="6">
        <v>69145</v>
      </c>
      <c r="AB648" s="6">
        <v>69180</v>
      </c>
      <c r="AH648" s="1" t="s">
        <v>51</v>
      </c>
      <c r="AI648" s="3">
        <v>45293.5941898148</v>
      </c>
      <c r="AJ648" s="3">
        <v>45293.594224537</v>
      </c>
    </row>
    <row r="649" spans="1:36">
      <c r="A649" s="1" t="s">
        <v>2080</v>
      </c>
      <c r="B649" s="2" t="s">
        <v>2081</v>
      </c>
      <c r="C649" s="3">
        <v>45320.6001157407</v>
      </c>
      <c r="D649" s="2" t="s">
        <v>145</v>
      </c>
      <c r="E649" s="2" t="s">
        <v>39</v>
      </c>
      <c r="F649" s="2" t="s">
        <v>40</v>
      </c>
      <c r="G649" s="2" t="s">
        <v>2082</v>
      </c>
      <c r="H649" s="2" t="s">
        <v>42</v>
      </c>
      <c r="I649" s="2" t="s">
        <v>40</v>
      </c>
      <c r="J649" s="2" t="s">
        <v>63</v>
      </c>
      <c r="K649" s="2" t="s">
        <v>44</v>
      </c>
      <c r="L649" s="2" t="s">
        <v>82</v>
      </c>
      <c r="M649" s="2" t="s">
        <v>83</v>
      </c>
      <c r="N649" s="4">
        <v>2.83</v>
      </c>
      <c r="O649" s="4">
        <v>-0.001</v>
      </c>
      <c r="P649" s="4">
        <v>0</v>
      </c>
      <c r="Q649" s="2" t="s">
        <v>47</v>
      </c>
      <c r="S649" s="2" t="s">
        <v>48</v>
      </c>
      <c r="T649" s="2" t="s">
        <v>49</v>
      </c>
      <c r="U649" s="3">
        <v>45293.475</v>
      </c>
      <c r="Y649" s="2" t="s">
        <v>40</v>
      </c>
      <c r="Z649" s="2" t="s">
        <v>50</v>
      </c>
      <c r="AA649" s="6">
        <v>69145</v>
      </c>
      <c r="AB649" s="6">
        <v>69180</v>
      </c>
      <c r="AH649" s="1" t="s">
        <v>51</v>
      </c>
      <c r="AI649" s="3">
        <v>45293.4757175926</v>
      </c>
      <c r="AJ649" s="3">
        <v>45293.4758217593</v>
      </c>
    </row>
    <row r="650" spans="1:36">
      <c r="A650" s="1" t="s">
        <v>2083</v>
      </c>
      <c r="B650" s="2" t="s">
        <v>2084</v>
      </c>
      <c r="C650" s="3">
        <v>45302.6025694444</v>
      </c>
      <c r="D650" s="2" t="s">
        <v>145</v>
      </c>
      <c r="E650" s="2" t="s">
        <v>39</v>
      </c>
      <c r="F650" s="2" t="s">
        <v>40</v>
      </c>
      <c r="G650" s="2" t="s">
        <v>2085</v>
      </c>
      <c r="H650" s="2" t="s">
        <v>42</v>
      </c>
      <c r="I650" s="2" t="s">
        <v>40</v>
      </c>
      <c r="J650" s="2" t="s">
        <v>71</v>
      </c>
      <c r="K650" s="2" t="s">
        <v>44</v>
      </c>
      <c r="L650" s="2" t="s">
        <v>801</v>
      </c>
      <c r="M650" s="2" t="s">
        <v>802</v>
      </c>
      <c r="N650" s="4">
        <v>3</v>
      </c>
      <c r="O650" s="4">
        <v>0</v>
      </c>
      <c r="P650" s="4">
        <v>0</v>
      </c>
      <c r="Q650" s="2" t="s">
        <v>47</v>
      </c>
      <c r="S650" s="2" t="s">
        <v>48</v>
      </c>
      <c r="T650" s="2" t="s">
        <v>49</v>
      </c>
      <c r="U650" s="3">
        <v>45293.4222222222</v>
      </c>
      <c r="Y650" s="2" t="s">
        <v>40</v>
      </c>
      <c r="Z650" s="2" t="s">
        <v>50</v>
      </c>
      <c r="AA650" s="6">
        <v>69145</v>
      </c>
      <c r="AB650" s="6">
        <v>69180</v>
      </c>
      <c r="AH650" s="1" t="s">
        <v>51</v>
      </c>
      <c r="AI650" s="3">
        <v>45293.4227662037</v>
      </c>
      <c r="AJ650" s="3">
        <v>45293.4228240741</v>
      </c>
    </row>
    <row r="651" spans="1:36">
      <c r="A651" s="1" t="s">
        <v>2086</v>
      </c>
      <c r="B651" s="2" t="s">
        <v>2087</v>
      </c>
      <c r="C651" s="3">
        <v>45310.3622453704</v>
      </c>
      <c r="D651" s="2" t="s">
        <v>145</v>
      </c>
      <c r="E651" s="2" t="s">
        <v>39</v>
      </c>
      <c r="F651" s="2" t="s">
        <v>40</v>
      </c>
      <c r="G651" s="2" t="s">
        <v>2088</v>
      </c>
      <c r="H651" s="2" t="s">
        <v>42</v>
      </c>
      <c r="I651" s="2" t="s">
        <v>40</v>
      </c>
      <c r="J651" s="2" t="s">
        <v>71</v>
      </c>
      <c r="K651" s="2" t="s">
        <v>44</v>
      </c>
      <c r="L651" s="2" t="s">
        <v>82</v>
      </c>
      <c r="M651" s="2" t="s">
        <v>83</v>
      </c>
      <c r="N651" s="4">
        <v>0.22</v>
      </c>
      <c r="O651" s="4">
        <v>0</v>
      </c>
      <c r="P651" s="4">
        <v>0</v>
      </c>
      <c r="Q651" s="2" t="s">
        <v>47</v>
      </c>
      <c r="S651" s="2" t="s">
        <v>59</v>
      </c>
      <c r="T651" s="2" t="s">
        <v>49</v>
      </c>
      <c r="U651" s="3">
        <v>45289.5826388889</v>
      </c>
      <c r="Y651" s="2" t="s">
        <v>40</v>
      </c>
      <c r="Z651" s="2" t="s">
        <v>50</v>
      </c>
      <c r="AA651" s="6">
        <v>69230</v>
      </c>
      <c r="AB651" s="6">
        <v>69300</v>
      </c>
      <c r="AH651" s="1" t="s">
        <v>51</v>
      </c>
      <c r="AI651" s="3">
        <v>45289.5833101852</v>
      </c>
      <c r="AJ651" s="3">
        <v>45289.5833333333</v>
      </c>
    </row>
    <row r="652" spans="1:36">
      <c r="A652" s="1" t="s">
        <v>2089</v>
      </c>
      <c r="B652" s="2" t="s">
        <v>2090</v>
      </c>
      <c r="C652" s="3">
        <v>45320.6009722222</v>
      </c>
      <c r="D652" s="2" t="s">
        <v>145</v>
      </c>
      <c r="E652" s="2" t="s">
        <v>39</v>
      </c>
      <c r="F652" s="2" t="s">
        <v>40</v>
      </c>
      <c r="G652" s="2" t="s">
        <v>2091</v>
      </c>
      <c r="H652" s="2" t="s">
        <v>42</v>
      </c>
      <c r="I652" s="2" t="s">
        <v>40</v>
      </c>
      <c r="J652" s="2" t="s">
        <v>63</v>
      </c>
      <c r="K652" s="2" t="s">
        <v>44</v>
      </c>
      <c r="L652" s="2" t="s">
        <v>82</v>
      </c>
      <c r="M652" s="2" t="s">
        <v>83</v>
      </c>
      <c r="N652" s="4">
        <v>3</v>
      </c>
      <c r="O652" s="4">
        <v>0</v>
      </c>
      <c r="P652" s="4">
        <v>0</v>
      </c>
      <c r="Q652" s="2" t="s">
        <v>47</v>
      </c>
      <c r="S652" s="2" t="s">
        <v>59</v>
      </c>
      <c r="T652" s="2" t="s">
        <v>49</v>
      </c>
      <c r="U652" s="3">
        <v>45289.5798611111</v>
      </c>
      <c r="Y652" s="2" t="s">
        <v>40</v>
      </c>
      <c r="Z652" s="2" t="s">
        <v>50</v>
      </c>
      <c r="AA652" s="6">
        <v>69230</v>
      </c>
      <c r="AB652" s="6">
        <v>69300</v>
      </c>
      <c r="AH652" s="1" t="s">
        <v>51</v>
      </c>
      <c r="AI652" s="3">
        <v>45289.5825462963</v>
      </c>
      <c r="AJ652" s="3">
        <v>45289.5825810185</v>
      </c>
    </row>
    <row r="653" spans="1:36">
      <c r="A653" s="1" t="s">
        <v>2092</v>
      </c>
      <c r="B653" s="2" t="s">
        <v>2093</v>
      </c>
      <c r="C653" s="3">
        <v>45296.6037037037</v>
      </c>
      <c r="D653" s="2" t="s">
        <v>145</v>
      </c>
      <c r="E653" s="2" t="s">
        <v>644</v>
      </c>
      <c r="F653" s="2" t="s">
        <v>40</v>
      </c>
      <c r="G653" s="2" t="s">
        <v>2094</v>
      </c>
      <c r="H653" s="2" t="s">
        <v>42</v>
      </c>
      <c r="I653" s="2" t="s">
        <v>40</v>
      </c>
      <c r="J653" s="2" t="s">
        <v>63</v>
      </c>
      <c r="K653" s="2" t="s">
        <v>44</v>
      </c>
      <c r="L653" s="2" t="s">
        <v>91</v>
      </c>
      <c r="M653" s="2" t="s">
        <v>92</v>
      </c>
      <c r="N653" s="4">
        <v>-0.17</v>
      </c>
      <c r="O653" s="4">
        <v>-0.17</v>
      </c>
      <c r="P653" s="4">
        <v>-0.17</v>
      </c>
      <c r="Q653" s="2" t="s">
        <v>47</v>
      </c>
      <c r="S653" s="2" t="s">
        <v>48</v>
      </c>
      <c r="T653" s="2" t="s">
        <v>49</v>
      </c>
      <c r="U653" s="3">
        <v>45289.3333333333</v>
      </c>
      <c r="Y653" s="2" t="s">
        <v>40</v>
      </c>
      <c r="Z653" s="2" t="s">
        <v>50</v>
      </c>
      <c r="AA653" s="6">
        <v>69300</v>
      </c>
      <c r="AH653" s="1" t="s">
        <v>51</v>
      </c>
      <c r="AI653" s="3">
        <v>45289.5233333333</v>
      </c>
      <c r="AJ653" s="3">
        <v>45289.5254050926</v>
      </c>
    </row>
    <row r="654" spans="1:36">
      <c r="A654" s="1" t="s">
        <v>2095</v>
      </c>
      <c r="B654" s="2" t="s">
        <v>2096</v>
      </c>
      <c r="C654" s="3">
        <v>45323.5854513889</v>
      </c>
      <c r="D654" s="2" t="s">
        <v>145</v>
      </c>
      <c r="E654" s="2" t="s">
        <v>39</v>
      </c>
      <c r="F654" s="2" t="s">
        <v>40</v>
      </c>
      <c r="G654" s="2" t="s">
        <v>2097</v>
      </c>
      <c r="H654" s="2" t="s">
        <v>42</v>
      </c>
      <c r="I654" s="2" t="s">
        <v>40</v>
      </c>
      <c r="J654" s="2" t="s">
        <v>71</v>
      </c>
      <c r="K654" s="2" t="s">
        <v>44</v>
      </c>
      <c r="L654" s="2" t="s">
        <v>120</v>
      </c>
      <c r="M654" s="2" t="s">
        <v>121</v>
      </c>
      <c r="N654" s="4">
        <v>5</v>
      </c>
      <c r="O654" s="4">
        <v>0</v>
      </c>
      <c r="P654" s="4">
        <v>0</v>
      </c>
      <c r="Q654" s="2" t="s">
        <v>47</v>
      </c>
      <c r="S654" s="2" t="s">
        <v>48</v>
      </c>
      <c r="T654" s="2" t="s">
        <v>49</v>
      </c>
      <c r="U654" s="3">
        <v>45289.4694444444</v>
      </c>
      <c r="Y654" s="2" t="s">
        <v>40</v>
      </c>
      <c r="Z654" s="2" t="s">
        <v>50</v>
      </c>
      <c r="AA654" s="6">
        <v>69230</v>
      </c>
      <c r="AB654" s="6">
        <v>69300</v>
      </c>
      <c r="AH654" s="1" t="s">
        <v>51</v>
      </c>
      <c r="AI654" s="3">
        <v>45289.4701967593</v>
      </c>
      <c r="AJ654" s="3">
        <v>45289.4702430556</v>
      </c>
    </row>
    <row r="655" spans="1:36">
      <c r="A655" s="1" t="s">
        <v>2098</v>
      </c>
      <c r="B655" s="2" t="s">
        <v>2099</v>
      </c>
      <c r="C655" s="3">
        <v>45345.4538194444</v>
      </c>
      <c r="D655" s="2" t="s">
        <v>145</v>
      </c>
      <c r="E655" s="2" t="s">
        <v>39</v>
      </c>
      <c r="F655" s="2" t="s">
        <v>40</v>
      </c>
      <c r="G655" s="2" t="s">
        <v>2100</v>
      </c>
      <c r="H655" s="2" t="s">
        <v>42</v>
      </c>
      <c r="I655" s="2" t="s">
        <v>40</v>
      </c>
      <c r="J655" s="2" t="s">
        <v>67</v>
      </c>
      <c r="K655" s="2" t="s">
        <v>44</v>
      </c>
      <c r="L655" s="2" t="s">
        <v>82</v>
      </c>
      <c r="M655" s="2" t="s">
        <v>83</v>
      </c>
      <c r="N655" s="4">
        <v>5.208</v>
      </c>
      <c r="O655" s="4">
        <v>0</v>
      </c>
      <c r="P655" s="4">
        <v>0</v>
      </c>
      <c r="Q655" s="2" t="s">
        <v>47</v>
      </c>
      <c r="S655" s="2" t="s">
        <v>48</v>
      </c>
      <c r="T655" s="2" t="s">
        <v>49</v>
      </c>
      <c r="U655" s="3">
        <v>45289.4583333333</v>
      </c>
      <c r="Y655" s="2" t="s">
        <v>40</v>
      </c>
      <c r="Z655" s="2" t="s">
        <v>50</v>
      </c>
      <c r="AA655" s="6">
        <v>69230</v>
      </c>
      <c r="AB655" s="6">
        <v>69300</v>
      </c>
      <c r="AH655" s="1" t="s">
        <v>51</v>
      </c>
      <c r="AI655" s="3">
        <v>45289.4585069444</v>
      </c>
      <c r="AJ655" s="3">
        <v>45289.4585416667</v>
      </c>
    </row>
    <row r="656" spans="1:36">
      <c r="A656" s="1" t="s">
        <v>2101</v>
      </c>
      <c r="B656" s="2" t="s">
        <v>2102</v>
      </c>
      <c r="C656" s="3">
        <v>45311.4229166667</v>
      </c>
      <c r="D656" s="2" t="s">
        <v>145</v>
      </c>
      <c r="E656" s="2" t="s">
        <v>39</v>
      </c>
      <c r="F656" s="2" t="s">
        <v>40</v>
      </c>
      <c r="G656" s="2" t="s">
        <v>2103</v>
      </c>
      <c r="H656" s="2" t="s">
        <v>42</v>
      </c>
      <c r="I656" s="2" t="s">
        <v>40</v>
      </c>
      <c r="J656" s="2" t="s">
        <v>63</v>
      </c>
      <c r="K656" s="2" t="s">
        <v>44</v>
      </c>
      <c r="L656" s="2" t="s">
        <v>82</v>
      </c>
      <c r="M656" s="2" t="s">
        <v>83</v>
      </c>
      <c r="N656" s="4">
        <v>2.7</v>
      </c>
      <c r="O656" s="4">
        <v>-0.008</v>
      </c>
      <c r="P656" s="4">
        <v>0</v>
      </c>
      <c r="Q656" s="2" t="s">
        <v>47</v>
      </c>
      <c r="S656" s="2" t="s">
        <v>48</v>
      </c>
      <c r="T656" s="2" t="s">
        <v>49</v>
      </c>
      <c r="U656" s="3">
        <v>45289.4576388889</v>
      </c>
      <c r="Y656" s="2" t="s">
        <v>40</v>
      </c>
      <c r="Z656" s="2" t="s">
        <v>50</v>
      </c>
      <c r="AA656" s="6">
        <v>69230</v>
      </c>
      <c r="AB656" s="6">
        <v>69300</v>
      </c>
      <c r="AH656" s="1" t="s">
        <v>51</v>
      </c>
      <c r="AI656" s="3">
        <v>45289.4579976852</v>
      </c>
      <c r="AJ656" s="3">
        <v>45289.4580208333</v>
      </c>
    </row>
    <row r="657" spans="1:36">
      <c r="A657" s="1" t="s">
        <v>2104</v>
      </c>
      <c r="B657" s="2" t="s">
        <v>2105</v>
      </c>
      <c r="C657" s="3">
        <v>45295.5804050926</v>
      </c>
      <c r="D657" s="2" t="s">
        <v>145</v>
      </c>
      <c r="E657" s="2" t="s">
        <v>39</v>
      </c>
      <c r="F657" s="2" t="s">
        <v>40</v>
      </c>
      <c r="G657" s="2" t="s">
        <v>2106</v>
      </c>
      <c r="H657" s="2" t="s">
        <v>42</v>
      </c>
      <c r="I657" s="2" t="s">
        <v>40</v>
      </c>
      <c r="J657" s="2" t="s">
        <v>71</v>
      </c>
      <c r="K657" s="2" t="s">
        <v>44</v>
      </c>
      <c r="L657" s="2" t="s">
        <v>2024</v>
      </c>
      <c r="M657" s="2" t="s">
        <v>2025</v>
      </c>
      <c r="N657" s="4">
        <v>0.07</v>
      </c>
      <c r="O657" s="4">
        <v>0</v>
      </c>
      <c r="P657" s="4">
        <v>0</v>
      </c>
      <c r="Q657" s="2" t="s">
        <v>47</v>
      </c>
      <c r="S657" s="2" t="s">
        <v>48</v>
      </c>
      <c r="T657" s="2" t="s">
        <v>49</v>
      </c>
      <c r="U657" s="3">
        <v>45289.4548611111</v>
      </c>
      <c r="Y657" s="2" t="s">
        <v>40</v>
      </c>
      <c r="Z657" s="2" t="s">
        <v>50</v>
      </c>
      <c r="AA657" s="6">
        <v>69230</v>
      </c>
      <c r="AB657" s="6">
        <v>69300</v>
      </c>
      <c r="AH657" s="1" t="s">
        <v>51</v>
      </c>
      <c r="AI657" s="3">
        <v>45289.4552314815</v>
      </c>
      <c r="AJ657" s="3">
        <v>45289.4552546296</v>
      </c>
    </row>
    <row r="658" spans="1:36">
      <c r="A658" s="1" t="s">
        <v>2107</v>
      </c>
      <c r="B658" s="2" t="s">
        <v>2108</v>
      </c>
      <c r="C658" s="3">
        <v>45317.5590509259</v>
      </c>
      <c r="D658" s="2" t="s">
        <v>145</v>
      </c>
      <c r="E658" s="2" t="s">
        <v>39</v>
      </c>
      <c r="F658" s="2" t="s">
        <v>40</v>
      </c>
      <c r="G658" s="2" t="s">
        <v>2109</v>
      </c>
      <c r="H658" s="2" t="s">
        <v>42</v>
      </c>
      <c r="I658" s="2" t="s">
        <v>40</v>
      </c>
      <c r="J658" s="2" t="s">
        <v>63</v>
      </c>
      <c r="K658" s="2" t="s">
        <v>44</v>
      </c>
      <c r="L658" s="2" t="s">
        <v>809</v>
      </c>
      <c r="M658" s="2" t="s">
        <v>810</v>
      </c>
      <c r="N658" s="4">
        <v>1.4</v>
      </c>
      <c r="O658" s="4">
        <v>0</v>
      </c>
      <c r="P658" s="4">
        <v>0</v>
      </c>
      <c r="Q658" s="2" t="s">
        <v>47</v>
      </c>
      <c r="S658" s="2" t="s">
        <v>48</v>
      </c>
      <c r="T658" s="2" t="s">
        <v>49</v>
      </c>
      <c r="U658" s="3">
        <v>45289.4458333333</v>
      </c>
      <c r="Y658" s="2" t="s">
        <v>40</v>
      </c>
      <c r="Z658" s="2" t="s">
        <v>50</v>
      </c>
      <c r="AA658" s="6">
        <v>69230</v>
      </c>
      <c r="AB658" s="6">
        <v>69300</v>
      </c>
      <c r="AH658" s="1" t="s">
        <v>51</v>
      </c>
      <c r="AI658" s="3">
        <v>45289.4479166667</v>
      </c>
      <c r="AJ658" s="3">
        <v>45289.4479861111</v>
      </c>
    </row>
    <row r="659" spans="1:36">
      <c r="A659" s="1" t="s">
        <v>2110</v>
      </c>
      <c r="B659" s="2" t="s">
        <v>2111</v>
      </c>
      <c r="C659" s="3">
        <v>45344.5857291667</v>
      </c>
      <c r="D659" s="2" t="s">
        <v>145</v>
      </c>
      <c r="E659" s="2" t="s">
        <v>39</v>
      </c>
      <c r="F659" s="2" t="s">
        <v>40</v>
      </c>
      <c r="G659" s="2" t="s">
        <v>2112</v>
      </c>
      <c r="H659" s="2" t="s">
        <v>42</v>
      </c>
      <c r="I659" s="2" t="s">
        <v>40</v>
      </c>
      <c r="J659" s="2" t="s">
        <v>71</v>
      </c>
      <c r="K659" s="2" t="s">
        <v>44</v>
      </c>
      <c r="L659" s="2" t="s">
        <v>196</v>
      </c>
      <c r="M659" s="2" t="s">
        <v>197</v>
      </c>
      <c r="N659" s="4">
        <v>10</v>
      </c>
      <c r="O659" s="4">
        <v>-0.5701</v>
      </c>
      <c r="P659" s="4">
        <v>0</v>
      </c>
      <c r="Q659" s="2" t="s">
        <v>47</v>
      </c>
      <c r="S659" s="2" t="s">
        <v>48</v>
      </c>
      <c r="T659" s="2" t="s">
        <v>49</v>
      </c>
      <c r="U659" s="3">
        <v>45289.4402777778</v>
      </c>
      <c r="Y659" s="2" t="s">
        <v>40</v>
      </c>
      <c r="Z659" s="2" t="s">
        <v>50</v>
      </c>
      <c r="AA659" s="6">
        <v>69230</v>
      </c>
      <c r="AB659" s="6">
        <v>69300</v>
      </c>
      <c r="AH659" s="1" t="s">
        <v>51</v>
      </c>
      <c r="AI659" s="3">
        <v>45289.4409259259</v>
      </c>
      <c r="AJ659" s="3">
        <v>45289.4409722222</v>
      </c>
    </row>
    <row r="660" spans="1:36">
      <c r="A660" s="1" t="s">
        <v>2113</v>
      </c>
      <c r="B660" s="2" t="s">
        <v>2114</v>
      </c>
      <c r="C660" s="3">
        <v>45296.6030092593</v>
      </c>
      <c r="D660" s="2" t="s">
        <v>145</v>
      </c>
      <c r="E660" s="2" t="s">
        <v>203</v>
      </c>
      <c r="F660" s="2" t="s">
        <v>40</v>
      </c>
      <c r="G660" s="2" t="s">
        <v>2115</v>
      </c>
      <c r="H660" s="2" t="s">
        <v>42</v>
      </c>
      <c r="I660" s="2" t="s">
        <v>40</v>
      </c>
      <c r="K660" s="2" t="s">
        <v>44</v>
      </c>
      <c r="L660" s="2" t="s">
        <v>120</v>
      </c>
      <c r="M660" s="2" t="s">
        <v>121</v>
      </c>
      <c r="N660" s="4">
        <v>0.3584</v>
      </c>
      <c r="O660" s="4">
        <v>0.3584</v>
      </c>
      <c r="P660" s="4">
        <v>0.3584</v>
      </c>
      <c r="Q660" s="2" t="s">
        <v>47</v>
      </c>
      <c r="S660" s="2" t="s">
        <v>48</v>
      </c>
      <c r="T660" s="2" t="s">
        <v>49</v>
      </c>
      <c r="U660" s="3">
        <v>45289.4325</v>
      </c>
      <c r="Y660" s="2" t="s">
        <v>40</v>
      </c>
      <c r="Z660" s="2" t="s">
        <v>50</v>
      </c>
      <c r="AA660" s="6">
        <v>0</v>
      </c>
      <c r="AC660" s="6">
        <v>0</v>
      </c>
      <c r="AE660" s="6">
        <v>0</v>
      </c>
      <c r="AH660" s="1" t="s">
        <v>51</v>
      </c>
      <c r="AI660" s="3">
        <v>45289.4324074074</v>
      </c>
      <c r="AJ660" s="3">
        <v>45289.432662037</v>
      </c>
    </row>
    <row r="661" spans="1:36">
      <c r="A661" s="1" t="s">
        <v>2116</v>
      </c>
      <c r="B661" s="2" t="s">
        <v>2117</v>
      </c>
      <c r="C661" s="3">
        <v>45299.4521875</v>
      </c>
      <c r="D661" s="2" t="s">
        <v>145</v>
      </c>
      <c r="E661" s="2" t="s">
        <v>39</v>
      </c>
      <c r="F661" s="2" t="s">
        <v>40</v>
      </c>
      <c r="G661" s="2" t="s">
        <v>2118</v>
      </c>
      <c r="H661" s="2" t="s">
        <v>42</v>
      </c>
      <c r="I661" s="2" t="s">
        <v>40</v>
      </c>
      <c r="J661" s="2" t="s">
        <v>63</v>
      </c>
      <c r="K661" s="2" t="s">
        <v>44</v>
      </c>
      <c r="L661" s="2" t="s">
        <v>82</v>
      </c>
      <c r="M661" s="2" t="s">
        <v>83</v>
      </c>
      <c r="N661" s="4">
        <v>30.554</v>
      </c>
      <c r="O661" s="4">
        <v>0</v>
      </c>
      <c r="P661" s="4">
        <v>0</v>
      </c>
      <c r="Q661" s="2" t="s">
        <v>47</v>
      </c>
      <c r="S661" s="2" t="s">
        <v>48</v>
      </c>
      <c r="T661" s="2" t="s">
        <v>49</v>
      </c>
      <c r="U661" s="3">
        <v>45289.4013888889</v>
      </c>
      <c r="Y661" s="2" t="s">
        <v>40</v>
      </c>
      <c r="Z661" s="2" t="s">
        <v>50</v>
      </c>
      <c r="AA661" s="6">
        <v>69230</v>
      </c>
      <c r="AB661" s="6">
        <v>69300</v>
      </c>
      <c r="AH661" s="1" t="s">
        <v>51</v>
      </c>
      <c r="AI661" s="3">
        <v>45289.4015740741</v>
      </c>
      <c r="AJ661" s="3">
        <v>45289.4016435185</v>
      </c>
    </row>
    <row r="662" spans="1:36">
      <c r="A662" s="1" t="s">
        <v>2119</v>
      </c>
      <c r="B662" s="2" t="s">
        <v>2120</v>
      </c>
      <c r="C662" s="3">
        <v>45294.5524884259</v>
      </c>
      <c r="D662" s="2" t="s">
        <v>145</v>
      </c>
      <c r="E662" s="2" t="s">
        <v>203</v>
      </c>
      <c r="F662" s="2" t="s">
        <v>40</v>
      </c>
      <c r="G662" s="2" t="s">
        <v>2121</v>
      </c>
      <c r="H662" s="2" t="s">
        <v>42</v>
      </c>
      <c r="I662" s="2" t="s">
        <v>40</v>
      </c>
      <c r="K662" s="2" t="s">
        <v>44</v>
      </c>
      <c r="L662" s="2" t="s">
        <v>82</v>
      </c>
      <c r="M662" s="2" t="s">
        <v>83</v>
      </c>
      <c r="N662" s="4">
        <v>0.001</v>
      </c>
      <c r="O662" s="4">
        <v>0.001</v>
      </c>
      <c r="P662" s="4">
        <v>0.001</v>
      </c>
      <c r="Q662" s="2" t="s">
        <v>47</v>
      </c>
      <c r="S662" s="2" t="s">
        <v>48</v>
      </c>
      <c r="T662" s="2" t="s">
        <v>49</v>
      </c>
      <c r="U662" s="3">
        <v>45289.4012037037</v>
      </c>
      <c r="Y662" s="2" t="s">
        <v>40</v>
      </c>
      <c r="Z662" s="2" t="s">
        <v>50</v>
      </c>
      <c r="AA662" s="6">
        <v>0</v>
      </c>
      <c r="AC662" s="6">
        <v>0</v>
      </c>
      <c r="AE662" s="6">
        <v>0</v>
      </c>
      <c r="AH662" s="1" t="s">
        <v>51</v>
      </c>
      <c r="AI662" s="3">
        <v>45289.4011921296</v>
      </c>
      <c r="AJ662" s="3">
        <v>45289.4013425926</v>
      </c>
    </row>
    <row r="663" spans="1:36">
      <c r="A663" s="1" t="s">
        <v>2122</v>
      </c>
      <c r="B663" s="2" t="s">
        <v>2123</v>
      </c>
      <c r="C663" s="3">
        <v>45294.5524884259</v>
      </c>
      <c r="D663" s="2" t="s">
        <v>145</v>
      </c>
      <c r="E663" s="2" t="s">
        <v>96</v>
      </c>
      <c r="F663" s="2" t="s">
        <v>40</v>
      </c>
      <c r="G663" s="2" t="s">
        <v>2124</v>
      </c>
      <c r="H663" s="2" t="s">
        <v>42</v>
      </c>
      <c r="I663" s="2" t="s">
        <v>40</v>
      </c>
      <c r="K663" s="2" t="s">
        <v>44</v>
      </c>
      <c r="L663" s="2" t="s">
        <v>82</v>
      </c>
      <c r="M663" s="2" t="s">
        <v>83</v>
      </c>
      <c r="N663" s="4">
        <v>-0.00177</v>
      </c>
      <c r="O663" s="4">
        <v>0</v>
      </c>
      <c r="P663" s="4">
        <v>0</v>
      </c>
      <c r="Q663" s="2" t="s">
        <v>47</v>
      </c>
      <c r="S663" s="2" t="s">
        <v>48</v>
      </c>
      <c r="T663" s="2" t="s">
        <v>49</v>
      </c>
      <c r="U663" s="3">
        <v>45289.4006712963</v>
      </c>
      <c r="Y663" s="2" t="s">
        <v>40</v>
      </c>
      <c r="Z663" s="2" t="s">
        <v>50</v>
      </c>
      <c r="AA663" s="6">
        <v>0</v>
      </c>
      <c r="AC663" s="6">
        <v>0</v>
      </c>
      <c r="AE663" s="6">
        <v>0</v>
      </c>
      <c r="AH663" s="1" t="s">
        <v>51</v>
      </c>
      <c r="AI663" s="3">
        <v>45289.4006597222</v>
      </c>
      <c r="AJ663" s="3">
        <v>45289.4009606481</v>
      </c>
    </row>
    <row r="664" spans="1:36">
      <c r="A664" s="1" t="s">
        <v>2125</v>
      </c>
      <c r="B664" s="2" t="s">
        <v>2126</v>
      </c>
      <c r="C664" s="3">
        <v>45302.5797222222</v>
      </c>
      <c r="D664" s="2" t="s">
        <v>145</v>
      </c>
      <c r="E664" s="2" t="s">
        <v>39</v>
      </c>
      <c r="F664" s="2" t="s">
        <v>40</v>
      </c>
      <c r="G664" s="2" t="s">
        <v>2127</v>
      </c>
      <c r="H664" s="2" t="s">
        <v>42</v>
      </c>
      <c r="I664" s="2" t="s">
        <v>40</v>
      </c>
      <c r="J664" s="2" t="s">
        <v>87</v>
      </c>
      <c r="K664" s="2" t="s">
        <v>44</v>
      </c>
      <c r="L664" s="2" t="s">
        <v>250</v>
      </c>
      <c r="M664" s="2" t="s">
        <v>251</v>
      </c>
      <c r="N664" s="4">
        <v>0.17</v>
      </c>
      <c r="O664" s="4">
        <v>0</v>
      </c>
      <c r="P664" s="4">
        <v>0</v>
      </c>
      <c r="Q664" s="2" t="s">
        <v>47</v>
      </c>
      <c r="S664" s="2" t="s">
        <v>59</v>
      </c>
      <c r="T664" s="2" t="s">
        <v>49</v>
      </c>
      <c r="U664" s="3">
        <v>45288.5361111111</v>
      </c>
      <c r="Y664" s="2" t="s">
        <v>40</v>
      </c>
      <c r="Z664" s="2" t="s">
        <v>50</v>
      </c>
      <c r="AA664" s="6">
        <v>69735</v>
      </c>
      <c r="AB664" s="6">
        <v>69760</v>
      </c>
      <c r="AC664" s="6">
        <v>21540</v>
      </c>
      <c r="AD664" s="6">
        <v>21520</v>
      </c>
      <c r="AH664" s="1" t="s">
        <v>51</v>
      </c>
      <c r="AI664" s="3">
        <v>45288.5365162037</v>
      </c>
      <c r="AJ664" s="3">
        <v>45288.5365393519</v>
      </c>
    </row>
    <row r="665" spans="1:36">
      <c r="A665" s="1" t="s">
        <v>2128</v>
      </c>
      <c r="B665" s="2" t="s">
        <v>2129</v>
      </c>
      <c r="C665" s="3">
        <v>45289.9945023148</v>
      </c>
      <c r="D665" s="2" t="s">
        <v>145</v>
      </c>
      <c r="E665" s="2" t="s">
        <v>39</v>
      </c>
      <c r="F665" s="2" t="s">
        <v>40</v>
      </c>
      <c r="G665" s="2" t="s">
        <v>2130</v>
      </c>
      <c r="H665" s="2" t="s">
        <v>42</v>
      </c>
      <c r="I665" s="2" t="s">
        <v>40</v>
      </c>
      <c r="J665" s="2" t="s">
        <v>63</v>
      </c>
      <c r="K665" s="2" t="s">
        <v>44</v>
      </c>
      <c r="L665" s="2" t="s">
        <v>45</v>
      </c>
      <c r="M665" s="2" t="s">
        <v>46</v>
      </c>
      <c r="N665" s="4">
        <v>4.145</v>
      </c>
      <c r="O665" s="4">
        <v>0</v>
      </c>
      <c r="P665" s="4">
        <v>0</v>
      </c>
      <c r="Q665" s="2" t="s">
        <v>47</v>
      </c>
      <c r="S665" s="2" t="s">
        <v>48</v>
      </c>
      <c r="T665" s="2" t="s">
        <v>49</v>
      </c>
      <c r="U665" s="3">
        <v>45288.4743055556</v>
      </c>
      <c r="Y665" s="2" t="s">
        <v>40</v>
      </c>
      <c r="Z665" s="2" t="s">
        <v>50</v>
      </c>
      <c r="AA665" s="6">
        <v>69735</v>
      </c>
      <c r="AB665" s="6">
        <v>69760</v>
      </c>
      <c r="AH665" s="1" t="s">
        <v>51</v>
      </c>
      <c r="AI665" s="3">
        <v>45288.4746412037</v>
      </c>
      <c r="AJ665" s="3">
        <v>45288.4746759259</v>
      </c>
    </row>
    <row r="666" spans="1:36">
      <c r="A666" s="1" t="s">
        <v>2131</v>
      </c>
      <c r="B666" s="2" t="s">
        <v>2132</v>
      </c>
      <c r="C666" s="3">
        <v>45289.9945023148</v>
      </c>
      <c r="D666" s="2" t="s">
        <v>145</v>
      </c>
      <c r="E666" s="2" t="s">
        <v>39</v>
      </c>
      <c r="F666" s="2" t="s">
        <v>40</v>
      </c>
      <c r="G666" s="2" t="s">
        <v>2133</v>
      </c>
      <c r="H666" s="2" t="s">
        <v>42</v>
      </c>
      <c r="I666" s="2" t="s">
        <v>40</v>
      </c>
      <c r="J666" s="2" t="s">
        <v>335</v>
      </c>
      <c r="K666" s="2" t="s">
        <v>44</v>
      </c>
      <c r="L666" s="2" t="s">
        <v>45</v>
      </c>
      <c r="M666" s="2" t="s">
        <v>46</v>
      </c>
      <c r="N666" s="4">
        <v>4.081</v>
      </c>
      <c r="O666" s="4">
        <v>0</v>
      </c>
      <c r="P666" s="4">
        <v>0</v>
      </c>
      <c r="Q666" s="2" t="s">
        <v>47</v>
      </c>
      <c r="S666" s="2" t="s">
        <v>48</v>
      </c>
      <c r="T666" s="2" t="s">
        <v>49</v>
      </c>
      <c r="U666" s="3">
        <v>45288.4736111111</v>
      </c>
      <c r="Y666" s="2" t="s">
        <v>40</v>
      </c>
      <c r="Z666" s="2" t="s">
        <v>50</v>
      </c>
      <c r="AA666" s="6">
        <v>69735</v>
      </c>
      <c r="AB666" s="6">
        <v>69760</v>
      </c>
      <c r="AC666" s="6">
        <v>21540</v>
      </c>
      <c r="AD666" s="6">
        <v>21520</v>
      </c>
      <c r="AE666" s="6">
        <v>19570</v>
      </c>
      <c r="AF666" s="6">
        <v>19570</v>
      </c>
      <c r="AH666" s="1" t="s">
        <v>51</v>
      </c>
      <c r="AI666" s="3">
        <v>45288.4739583333</v>
      </c>
      <c r="AJ666" s="3">
        <v>45288.4739930556</v>
      </c>
    </row>
    <row r="667" spans="1:36">
      <c r="A667" s="1" t="s">
        <v>2134</v>
      </c>
      <c r="B667" s="2" t="s">
        <v>2135</v>
      </c>
      <c r="C667" s="3">
        <v>45309.5345601852</v>
      </c>
      <c r="D667" s="2" t="s">
        <v>145</v>
      </c>
      <c r="E667" s="2" t="s">
        <v>39</v>
      </c>
      <c r="F667" s="2" t="s">
        <v>40</v>
      </c>
      <c r="G667" s="2" t="s">
        <v>2136</v>
      </c>
      <c r="H667" s="2" t="s">
        <v>42</v>
      </c>
      <c r="I667" s="2" t="s">
        <v>40</v>
      </c>
      <c r="J667" s="2" t="s">
        <v>87</v>
      </c>
      <c r="K667" s="2" t="s">
        <v>44</v>
      </c>
      <c r="L667" s="2" t="s">
        <v>1751</v>
      </c>
      <c r="M667" s="2" t="s">
        <v>1752</v>
      </c>
      <c r="N667" s="4">
        <v>0.43</v>
      </c>
      <c r="O667" s="4">
        <v>0</v>
      </c>
      <c r="P667" s="4">
        <v>0</v>
      </c>
      <c r="Q667" s="2" t="s">
        <v>47</v>
      </c>
      <c r="S667" s="2" t="s">
        <v>48</v>
      </c>
      <c r="T667" s="2" t="s">
        <v>49</v>
      </c>
      <c r="U667" s="3">
        <v>45288.4590277778</v>
      </c>
      <c r="Y667" s="2" t="s">
        <v>40</v>
      </c>
      <c r="Z667" s="2" t="s">
        <v>50</v>
      </c>
      <c r="AA667" s="6">
        <v>69735</v>
      </c>
      <c r="AB667" s="6">
        <v>69760</v>
      </c>
      <c r="AC667" s="6">
        <v>21540</v>
      </c>
      <c r="AD667" s="6">
        <v>21520</v>
      </c>
      <c r="AH667" s="1" t="s">
        <v>51</v>
      </c>
      <c r="AI667" s="3">
        <v>45288.4596643519</v>
      </c>
      <c r="AJ667" s="3">
        <v>45288.4597222222</v>
      </c>
    </row>
    <row r="668" spans="1:36">
      <c r="A668" s="1" t="s">
        <v>2137</v>
      </c>
      <c r="B668" s="2" t="s">
        <v>2138</v>
      </c>
      <c r="C668" s="3">
        <v>45288.577662037</v>
      </c>
      <c r="D668" s="2" t="s">
        <v>145</v>
      </c>
      <c r="E668" s="2" t="s">
        <v>96</v>
      </c>
      <c r="F668" s="2" t="s">
        <v>40</v>
      </c>
      <c r="G668" s="2" t="s">
        <v>2139</v>
      </c>
      <c r="H668" s="2" t="s">
        <v>42</v>
      </c>
      <c r="I668" s="2" t="s">
        <v>40</v>
      </c>
      <c r="K668" s="2" t="s">
        <v>44</v>
      </c>
      <c r="L668" s="2" t="s">
        <v>45</v>
      </c>
      <c r="M668" s="2" t="s">
        <v>46</v>
      </c>
      <c r="N668" s="4">
        <v>-0.01</v>
      </c>
      <c r="O668" s="4">
        <v>0</v>
      </c>
      <c r="P668" s="4">
        <v>0</v>
      </c>
      <c r="Q668" s="2" t="s">
        <v>47</v>
      </c>
      <c r="S668" s="2" t="s">
        <v>48</v>
      </c>
      <c r="T668" s="2" t="s">
        <v>49</v>
      </c>
      <c r="U668" s="3">
        <v>45288.4192939815</v>
      </c>
      <c r="Y668" s="2" t="s">
        <v>40</v>
      </c>
      <c r="Z668" s="2" t="s">
        <v>50</v>
      </c>
      <c r="AA668" s="6">
        <v>0</v>
      </c>
      <c r="AC668" s="6">
        <v>0</v>
      </c>
      <c r="AE668" s="6">
        <v>0</v>
      </c>
      <c r="AH668" s="1" t="s">
        <v>51</v>
      </c>
      <c r="AI668" s="3">
        <v>45288.4192592593</v>
      </c>
      <c r="AJ668" s="3">
        <v>45288.4197106482</v>
      </c>
    </row>
    <row r="669" spans="1:36">
      <c r="A669" s="1" t="s">
        <v>2140</v>
      </c>
      <c r="B669" s="2" t="s">
        <v>2141</v>
      </c>
      <c r="C669" s="3">
        <v>45345.6829050926</v>
      </c>
      <c r="D669" s="2" t="s">
        <v>38</v>
      </c>
      <c r="E669" s="2" t="s">
        <v>39</v>
      </c>
      <c r="F669" s="2" t="s">
        <v>40</v>
      </c>
      <c r="G669" s="2" t="s">
        <v>2142</v>
      </c>
      <c r="H669" s="2" t="s">
        <v>42</v>
      </c>
      <c r="I669" s="2" t="s">
        <v>55</v>
      </c>
      <c r="J669" s="2" t="s">
        <v>63</v>
      </c>
      <c r="K669" s="2" t="s">
        <v>44</v>
      </c>
      <c r="L669" s="2" t="s">
        <v>1298</v>
      </c>
      <c r="M669" s="2" t="s">
        <v>1299</v>
      </c>
      <c r="N669" s="4">
        <v>7</v>
      </c>
      <c r="O669" s="4">
        <v>7</v>
      </c>
      <c r="P669" s="4">
        <v>7</v>
      </c>
      <c r="Q669" s="2" t="s">
        <v>47</v>
      </c>
      <c r="S669" s="2" t="s">
        <v>48</v>
      </c>
      <c r="T669" s="2" t="s">
        <v>49</v>
      </c>
      <c r="Y669" s="2" t="s">
        <v>40</v>
      </c>
      <c r="Z669" s="2" t="s">
        <v>50</v>
      </c>
      <c r="AB669" s="6">
        <v>69000</v>
      </c>
      <c r="AH669" s="1" t="s">
        <v>51</v>
      </c>
      <c r="AI669" s="3">
        <v>45288.3633217593</v>
      </c>
      <c r="AJ669" s="3">
        <v>45288.3633564815</v>
      </c>
    </row>
    <row r="670" spans="1:36">
      <c r="A670" s="1" t="s">
        <v>2143</v>
      </c>
      <c r="B670" s="2" t="s">
        <v>2144</v>
      </c>
      <c r="C670" s="3">
        <v>45296.603287037</v>
      </c>
      <c r="D670" s="2" t="s">
        <v>145</v>
      </c>
      <c r="E670" s="2" t="s">
        <v>203</v>
      </c>
      <c r="F670" s="2" t="s">
        <v>40</v>
      </c>
      <c r="G670" s="2" t="s">
        <v>2145</v>
      </c>
      <c r="H670" s="2" t="s">
        <v>42</v>
      </c>
      <c r="I670" s="2" t="s">
        <v>40</v>
      </c>
      <c r="K670" s="2" t="s">
        <v>44</v>
      </c>
      <c r="L670" s="2" t="s">
        <v>98</v>
      </c>
      <c r="M670" s="2" t="s">
        <v>99</v>
      </c>
      <c r="N670" s="4">
        <v>0.379</v>
      </c>
      <c r="O670" s="4">
        <v>0.379</v>
      </c>
      <c r="P670" s="4">
        <v>0.379</v>
      </c>
      <c r="Q670" s="2" t="s">
        <v>47</v>
      </c>
      <c r="S670" s="2" t="s">
        <v>48</v>
      </c>
      <c r="T670" s="2" t="s">
        <v>49</v>
      </c>
      <c r="U670" s="3">
        <v>45288.3333333333</v>
      </c>
      <c r="Y670" s="2" t="s">
        <v>40</v>
      </c>
      <c r="Z670" s="2" t="s">
        <v>50</v>
      </c>
      <c r="AA670" s="6">
        <v>0</v>
      </c>
      <c r="AC670" s="6">
        <v>0</v>
      </c>
      <c r="AE670" s="6">
        <v>0</v>
      </c>
      <c r="AH670" s="1" t="s">
        <v>51</v>
      </c>
      <c r="AI670" s="3">
        <v>45287.6865972222</v>
      </c>
      <c r="AJ670" s="3">
        <v>45287.6868402778</v>
      </c>
    </row>
    <row r="671" spans="1:36">
      <c r="A671" s="1" t="s">
        <v>2146</v>
      </c>
      <c r="B671" s="2" t="s">
        <v>2147</v>
      </c>
      <c r="C671" s="3">
        <v>45296.603287037</v>
      </c>
      <c r="D671" s="2" t="s">
        <v>145</v>
      </c>
      <c r="E671" s="2" t="s">
        <v>203</v>
      </c>
      <c r="F671" s="2" t="s">
        <v>40</v>
      </c>
      <c r="G671" s="2" t="s">
        <v>2148</v>
      </c>
      <c r="H671" s="2" t="s">
        <v>42</v>
      </c>
      <c r="I671" s="2" t="s">
        <v>40</v>
      </c>
      <c r="K671" s="2" t="s">
        <v>44</v>
      </c>
      <c r="L671" s="2" t="s">
        <v>98</v>
      </c>
      <c r="M671" s="2" t="s">
        <v>99</v>
      </c>
      <c r="N671" s="4">
        <v>0.161</v>
      </c>
      <c r="O671" s="4">
        <v>0.161</v>
      </c>
      <c r="P671" s="4">
        <v>0.161</v>
      </c>
      <c r="Q671" s="2" t="s">
        <v>47</v>
      </c>
      <c r="S671" s="2" t="s">
        <v>48</v>
      </c>
      <c r="T671" s="2" t="s">
        <v>49</v>
      </c>
      <c r="U671" s="3">
        <v>45288.3333333333</v>
      </c>
      <c r="Y671" s="2" t="s">
        <v>40</v>
      </c>
      <c r="Z671" s="2" t="s">
        <v>50</v>
      </c>
      <c r="AA671" s="6">
        <v>0</v>
      </c>
      <c r="AC671" s="6">
        <v>0</v>
      </c>
      <c r="AE671" s="6">
        <v>0</v>
      </c>
      <c r="AH671" s="1" t="s">
        <v>51</v>
      </c>
      <c r="AI671" s="3">
        <v>45287.686087963</v>
      </c>
      <c r="AJ671" s="3">
        <v>45287.6863425926</v>
      </c>
    </row>
    <row r="672" spans="1:36">
      <c r="A672" s="1" t="s">
        <v>2149</v>
      </c>
      <c r="B672" s="2" t="s">
        <v>2150</v>
      </c>
      <c r="C672" s="3">
        <v>45296.603287037</v>
      </c>
      <c r="D672" s="2" t="s">
        <v>145</v>
      </c>
      <c r="E672" s="2" t="s">
        <v>96</v>
      </c>
      <c r="F672" s="2" t="s">
        <v>40</v>
      </c>
      <c r="G672" s="2" t="s">
        <v>2151</v>
      </c>
      <c r="H672" s="2" t="s">
        <v>42</v>
      </c>
      <c r="I672" s="2" t="s">
        <v>40</v>
      </c>
      <c r="K672" s="2" t="s">
        <v>44</v>
      </c>
      <c r="L672" s="2" t="s">
        <v>98</v>
      </c>
      <c r="M672" s="2" t="s">
        <v>99</v>
      </c>
      <c r="N672" s="4">
        <v>-0.029</v>
      </c>
      <c r="O672" s="4">
        <v>0</v>
      </c>
      <c r="P672" s="4">
        <v>0</v>
      </c>
      <c r="Q672" s="2" t="s">
        <v>47</v>
      </c>
      <c r="S672" s="2" t="s">
        <v>48</v>
      </c>
      <c r="T672" s="2" t="s">
        <v>49</v>
      </c>
      <c r="U672" s="3">
        <v>45288.3333333333</v>
      </c>
      <c r="Y672" s="2" t="s">
        <v>40</v>
      </c>
      <c r="Z672" s="2" t="s">
        <v>50</v>
      </c>
      <c r="AA672" s="6">
        <v>0</v>
      </c>
      <c r="AC672" s="6">
        <v>0</v>
      </c>
      <c r="AE672" s="6">
        <v>0</v>
      </c>
      <c r="AH672" s="1" t="s">
        <v>51</v>
      </c>
      <c r="AI672" s="3">
        <v>45287.685625</v>
      </c>
      <c r="AJ672" s="3">
        <v>45287.6858680556</v>
      </c>
    </row>
    <row r="673" spans="1:36">
      <c r="A673" s="1" t="s">
        <v>2152</v>
      </c>
      <c r="B673" s="2" t="s">
        <v>2153</v>
      </c>
      <c r="C673" s="3">
        <v>45321.5753240741</v>
      </c>
      <c r="D673" s="2" t="s">
        <v>145</v>
      </c>
      <c r="E673" s="2" t="s">
        <v>39</v>
      </c>
      <c r="F673" s="2" t="s">
        <v>40</v>
      </c>
      <c r="G673" s="2" t="s">
        <v>2154</v>
      </c>
      <c r="H673" s="2" t="s">
        <v>42</v>
      </c>
      <c r="I673" s="2" t="s">
        <v>40</v>
      </c>
      <c r="J673" s="2" t="s">
        <v>67</v>
      </c>
      <c r="K673" s="2" t="s">
        <v>44</v>
      </c>
      <c r="L673" s="2" t="s">
        <v>82</v>
      </c>
      <c r="M673" s="2" t="s">
        <v>83</v>
      </c>
      <c r="N673" s="4">
        <v>0.28</v>
      </c>
      <c r="O673" s="4">
        <v>0</v>
      </c>
      <c r="P673" s="4">
        <v>0</v>
      </c>
      <c r="Q673" s="2" t="s">
        <v>47</v>
      </c>
      <c r="S673" s="2" t="s">
        <v>59</v>
      </c>
      <c r="T673" s="2" t="s">
        <v>49</v>
      </c>
      <c r="U673" s="3">
        <v>45287.5291666667</v>
      </c>
      <c r="Y673" s="2" t="s">
        <v>40</v>
      </c>
      <c r="Z673" s="2" t="s">
        <v>50</v>
      </c>
      <c r="AA673" s="6">
        <v>69255</v>
      </c>
      <c r="AB673" s="6">
        <v>69280</v>
      </c>
      <c r="AH673" s="1" t="s">
        <v>51</v>
      </c>
      <c r="AI673" s="3">
        <v>45287.5300462963</v>
      </c>
      <c r="AJ673" s="3">
        <v>45287.5300925926</v>
      </c>
    </row>
    <row r="674" spans="1:36">
      <c r="A674" s="1" t="s">
        <v>2155</v>
      </c>
      <c r="B674" s="2" t="s">
        <v>2156</v>
      </c>
      <c r="C674" s="3">
        <v>45321.571724537</v>
      </c>
      <c r="D674" s="2" t="s">
        <v>145</v>
      </c>
      <c r="E674" s="2" t="s">
        <v>39</v>
      </c>
      <c r="F674" s="2" t="s">
        <v>40</v>
      </c>
      <c r="G674" s="2" t="s">
        <v>2157</v>
      </c>
      <c r="H674" s="2" t="s">
        <v>42</v>
      </c>
      <c r="I674" s="2" t="s">
        <v>40</v>
      </c>
      <c r="J674" s="2" t="s">
        <v>63</v>
      </c>
      <c r="K674" s="2" t="s">
        <v>44</v>
      </c>
      <c r="L674" s="2" t="s">
        <v>82</v>
      </c>
      <c r="M674" s="2" t="s">
        <v>83</v>
      </c>
      <c r="N674" s="4">
        <v>0.23</v>
      </c>
      <c r="O674" s="4">
        <v>0</v>
      </c>
      <c r="P674" s="4">
        <v>0</v>
      </c>
      <c r="Q674" s="2" t="s">
        <v>47</v>
      </c>
      <c r="S674" s="2" t="s">
        <v>59</v>
      </c>
      <c r="T674" s="2" t="s">
        <v>49</v>
      </c>
      <c r="U674" s="3">
        <v>45287.5291666667</v>
      </c>
      <c r="Y674" s="2" t="s">
        <v>40</v>
      </c>
      <c r="Z674" s="2" t="s">
        <v>50</v>
      </c>
      <c r="AA674" s="6">
        <v>69255</v>
      </c>
      <c r="AB674" s="6">
        <v>69280</v>
      </c>
      <c r="AH674" s="1" t="s">
        <v>51</v>
      </c>
      <c r="AI674" s="3">
        <v>45287.5296180556</v>
      </c>
      <c r="AJ674" s="3">
        <v>45287.5296643519</v>
      </c>
    </row>
    <row r="675" spans="1:36">
      <c r="A675" s="1" t="s">
        <v>2158</v>
      </c>
      <c r="B675" s="2" t="s">
        <v>2159</v>
      </c>
      <c r="C675" s="3">
        <v>45340.4743518519</v>
      </c>
      <c r="D675" s="2" t="s">
        <v>145</v>
      </c>
      <c r="E675" s="2" t="s">
        <v>39</v>
      </c>
      <c r="F675" s="2" t="s">
        <v>40</v>
      </c>
      <c r="G675" s="2" t="s">
        <v>2160</v>
      </c>
      <c r="H675" s="2" t="s">
        <v>42</v>
      </c>
      <c r="I675" s="2" t="s">
        <v>40</v>
      </c>
      <c r="J675" s="2" t="s">
        <v>335</v>
      </c>
      <c r="K675" s="2" t="s">
        <v>44</v>
      </c>
      <c r="L675" s="2" t="s">
        <v>45</v>
      </c>
      <c r="M675" s="2" t="s">
        <v>46</v>
      </c>
      <c r="N675" s="4">
        <v>5.2855</v>
      </c>
      <c r="O675" s="4">
        <v>0</v>
      </c>
      <c r="P675" s="4">
        <v>0</v>
      </c>
      <c r="Q675" s="2" t="s">
        <v>47</v>
      </c>
      <c r="S675" s="2" t="s">
        <v>48</v>
      </c>
      <c r="T675" s="2" t="s">
        <v>49</v>
      </c>
      <c r="U675" s="3">
        <v>45287.4722222222</v>
      </c>
      <c r="Y675" s="2" t="s">
        <v>40</v>
      </c>
      <c r="Z675" s="2" t="s">
        <v>50</v>
      </c>
      <c r="AA675" s="6">
        <v>69255</v>
      </c>
      <c r="AB675" s="6">
        <v>69280</v>
      </c>
      <c r="AC675" s="6">
        <v>21410</v>
      </c>
      <c r="AD675" s="6">
        <v>21410</v>
      </c>
      <c r="AE675" s="6">
        <v>19280</v>
      </c>
      <c r="AF675" s="6">
        <v>19280</v>
      </c>
      <c r="AH675" s="1" t="s">
        <v>51</v>
      </c>
      <c r="AI675" s="3">
        <v>45287.4727314815</v>
      </c>
      <c r="AJ675" s="3">
        <v>45287.4727546296</v>
      </c>
    </row>
    <row r="676" spans="1:36">
      <c r="A676" s="1" t="s">
        <v>2161</v>
      </c>
      <c r="B676" s="2" t="s">
        <v>2162</v>
      </c>
      <c r="C676" s="3">
        <v>45288.9945833333</v>
      </c>
      <c r="D676" s="2" t="s">
        <v>145</v>
      </c>
      <c r="E676" s="2" t="s">
        <v>39</v>
      </c>
      <c r="F676" s="2" t="s">
        <v>40</v>
      </c>
      <c r="G676" s="2" t="s">
        <v>2163</v>
      </c>
      <c r="H676" s="2" t="s">
        <v>42</v>
      </c>
      <c r="I676" s="2" t="s">
        <v>40</v>
      </c>
      <c r="J676" s="2" t="s">
        <v>63</v>
      </c>
      <c r="K676" s="2" t="s">
        <v>44</v>
      </c>
      <c r="L676" s="2" t="s">
        <v>45</v>
      </c>
      <c r="M676" s="2" t="s">
        <v>46</v>
      </c>
      <c r="N676" s="4">
        <v>3.03</v>
      </c>
      <c r="O676" s="4">
        <v>0</v>
      </c>
      <c r="P676" s="4">
        <v>0</v>
      </c>
      <c r="Q676" s="2" t="s">
        <v>47</v>
      </c>
      <c r="S676" s="2" t="s">
        <v>48</v>
      </c>
      <c r="T676" s="2" t="s">
        <v>49</v>
      </c>
      <c r="U676" s="3">
        <v>45287.4715277778</v>
      </c>
      <c r="Y676" s="2" t="s">
        <v>40</v>
      </c>
      <c r="Z676" s="2" t="s">
        <v>50</v>
      </c>
      <c r="AA676" s="6">
        <v>69255</v>
      </c>
      <c r="AB676" s="6">
        <v>69280</v>
      </c>
      <c r="AH676" s="1" t="s">
        <v>51</v>
      </c>
      <c r="AI676" s="3">
        <v>45287.4722800926</v>
      </c>
      <c r="AJ676" s="3">
        <v>45287.4723148148</v>
      </c>
    </row>
    <row r="677" spans="1:36">
      <c r="A677" s="1" t="s">
        <v>2164</v>
      </c>
      <c r="B677" s="2" t="s">
        <v>2165</v>
      </c>
      <c r="C677" s="3">
        <v>45351.5215046296</v>
      </c>
      <c r="D677" s="2" t="s">
        <v>145</v>
      </c>
      <c r="E677" s="2" t="s">
        <v>39</v>
      </c>
      <c r="F677" s="2" t="s">
        <v>40</v>
      </c>
      <c r="G677" s="2" t="s">
        <v>2166</v>
      </c>
      <c r="H677" s="2" t="s">
        <v>42</v>
      </c>
      <c r="I677" s="2" t="s">
        <v>40</v>
      </c>
      <c r="J677" s="2" t="s">
        <v>71</v>
      </c>
      <c r="K677" s="2" t="s">
        <v>44</v>
      </c>
      <c r="L677" s="2" t="s">
        <v>125</v>
      </c>
      <c r="M677" s="2" t="s">
        <v>126</v>
      </c>
      <c r="N677" s="4">
        <v>1.379</v>
      </c>
      <c r="O677" s="4">
        <v>0</v>
      </c>
      <c r="P677" s="4">
        <v>0</v>
      </c>
      <c r="Q677" s="2" t="s">
        <v>47</v>
      </c>
      <c r="S677" s="2" t="s">
        <v>48</v>
      </c>
      <c r="T677" s="2" t="s">
        <v>49</v>
      </c>
      <c r="U677" s="3">
        <v>45287.4576388889</v>
      </c>
      <c r="Y677" s="2" t="s">
        <v>40</v>
      </c>
      <c r="Z677" s="2" t="s">
        <v>50</v>
      </c>
      <c r="AA677" s="6">
        <v>69255</v>
      </c>
      <c r="AB677" s="6">
        <v>69280</v>
      </c>
      <c r="AH677" s="1" t="s">
        <v>51</v>
      </c>
      <c r="AI677" s="3">
        <v>45287.4586689815</v>
      </c>
      <c r="AJ677" s="3">
        <v>45287.4587037037</v>
      </c>
    </row>
    <row r="678" spans="1:36">
      <c r="A678" s="1" t="s">
        <v>2167</v>
      </c>
      <c r="B678" s="2" t="s">
        <v>2168</v>
      </c>
      <c r="C678" s="3">
        <v>45319.5681481482</v>
      </c>
      <c r="D678" s="2" t="s">
        <v>145</v>
      </c>
      <c r="E678" s="2" t="s">
        <v>39</v>
      </c>
      <c r="F678" s="2" t="s">
        <v>40</v>
      </c>
      <c r="G678" s="2" t="s">
        <v>2169</v>
      </c>
      <c r="H678" s="2" t="s">
        <v>42</v>
      </c>
      <c r="I678" s="2" t="s">
        <v>40</v>
      </c>
      <c r="J678" s="2" t="s">
        <v>71</v>
      </c>
      <c r="K678" s="2" t="s">
        <v>44</v>
      </c>
      <c r="L678" s="2" t="s">
        <v>196</v>
      </c>
      <c r="M678" s="2" t="s">
        <v>197</v>
      </c>
      <c r="N678" s="4">
        <v>15</v>
      </c>
      <c r="O678" s="4">
        <v>0</v>
      </c>
      <c r="P678" s="4">
        <v>0</v>
      </c>
      <c r="Q678" s="2" t="s">
        <v>47</v>
      </c>
      <c r="S678" s="2" t="s">
        <v>48</v>
      </c>
      <c r="T678" s="2" t="s">
        <v>49</v>
      </c>
      <c r="U678" s="3">
        <v>45287.4527777778</v>
      </c>
      <c r="Y678" s="2" t="s">
        <v>40</v>
      </c>
      <c r="Z678" s="2" t="s">
        <v>50</v>
      </c>
      <c r="AA678" s="6">
        <v>69255</v>
      </c>
      <c r="AB678" s="6">
        <v>69280</v>
      </c>
      <c r="AH678" s="1" t="s">
        <v>51</v>
      </c>
      <c r="AI678" s="3">
        <v>45287.4532291667</v>
      </c>
      <c r="AJ678" s="3">
        <v>45287.453275463</v>
      </c>
    </row>
    <row r="679" spans="1:36">
      <c r="A679" s="1" t="s">
        <v>2170</v>
      </c>
      <c r="B679" s="2" t="s">
        <v>2171</v>
      </c>
      <c r="C679" s="3">
        <v>45287.5259375</v>
      </c>
      <c r="D679" s="2" t="s">
        <v>145</v>
      </c>
      <c r="E679" s="2" t="s">
        <v>96</v>
      </c>
      <c r="F679" s="2" t="s">
        <v>40</v>
      </c>
      <c r="G679" s="2" t="s">
        <v>2172</v>
      </c>
      <c r="H679" s="2" t="s">
        <v>42</v>
      </c>
      <c r="I679" s="2" t="s">
        <v>40</v>
      </c>
      <c r="K679" s="2" t="s">
        <v>44</v>
      </c>
      <c r="L679" s="2" t="s">
        <v>103</v>
      </c>
      <c r="M679" s="2" t="s">
        <v>104</v>
      </c>
      <c r="N679" s="4">
        <v>-0.00012</v>
      </c>
      <c r="O679" s="4">
        <v>0</v>
      </c>
      <c r="P679" s="4">
        <v>0</v>
      </c>
      <c r="Q679" s="2" t="s">
        <v>47</v>
      </c>
      <c r="S679" s="2" t="s">
        <v>48</v>
      </c>
      <c r="T679" s="2" t="s">
        <v>49</v>
      </c>
      <c r="U679" s="3">
        <v>45287.4337731482</v>
      </c>
      <c r="Y679" s="2" t="s">
        <v>40</v>
      </c>
      <c r="Z679" s="2" t="s">
        <v>50</v>
      </c>
      <c r="AA679" s="6">
        <v>0</v>
      </c>
      <c r="AC679" s="6">
        <v>0</v>
      </c>
      <c r="AE679" s="6">
        <v>0</v>
      </c>
      <c r="AH679" s="1" t="s">
        <v>51</v>
      </c>
      <c r="AI679" s="3">
        <v>45287.4337384259</v>
      </c>
      <c r="AJ679" s="3">
        <v>45287.4339583333</v>
      </c>
    </row>
    <row r="680" spans="1:36">
      <c r="A680" s="1" t="s">
        <v>2173</v>
      </c>
      <c r="B680" s="2" t="s">
        <v>2174</v>
      </c>
      <c r="C680" s="3">
        <v>45320.5962037037</v>
      </c>
      <c r="D680" s="2" t="s">
        <v>145</v>
      </c>
      <c r="E680" s="2" t="s">
        <v>39</v>
      </c>
      <c r="F680" s="2" t="s">
        <v>40</v>
      </c>
      <c r="G680" s="2" t="s">
        <v>2175</v>
      </c>
      <c r="H680" s="2" t="s">
        <v>42</v>
      </c>
      <c r="I680" s="2" t="s">
        <v>40</v>
      </c>
      <c r="J680" s="2" t="s">
        <v>87</v>
      </c>
      <c r="K680" s="2" t="s">
        <v>44</v>
      </c>
      <c r="L680" s="2" t="s">
        <v>82</v>
      </c>
      <c r="M680" s="2" t="s">
        <v>83</v>
      </c>
      <c r="N680" s="4">
        <v>0.6</v>
      </c>
      <c r="O680" s="4">
        <v>0</v>
      </c>
      <c r="P680" s="4">
        <v>0</v>
      </c>
      <c r="Q680" s="2" t="s">
        <v>47</v>
      </c>
      <c r="S680" s="2" t="s">
        <v>59</v>
      </c>
      <c r="T680" s="2" t="s">
        <v>49</v>
      </c>
      <c r="U680" s="3">
        <v>45286.6229166667</v>
      </c>
      <c r="Y680" s="2" t="s">
        <v>40</v>
      </c>
      <c r="Z680" s="2" t="s">
        <v>50</v>
      </c>
      <c r="AA680" s="6">
        <v>69140</v>
      </c>
      <c r="AB680" s="6">
        <v>69250</v>
      </c>
      <c r="AC680" s="6">
        <v>21510</v>
      </c>
      <c r="AD680" s="6">
        <v>21510</v>
      </c>
      <c r="AH680" s="1" t="s">
        <v>51</v>
      </c>
      <c r="AI680" s="3">
        <v>45286.623900463</v>
      </c>
      <c r="AJ680" s="3">
        <v>45286.6239930556</v>
      </c>
    </row>
    <row r="681" spans="1:36">
      <c r="A681" s="1" t="s">
        <v>2176</v>
      </c>
      <c r="B681" s="2" t="s">
        <v>2177</v>
      </c>
      <c r="C681" s="3">
        <v>45288.4208912037</v>
      </c>
      <c r="D681" s="2" t="s">
        <v>145</v>
      </c>
      <c r="E681" s="2" t="s">
        <v>39</v>
      </c>
      <c r="F681" s="2" t="s">
        <v>40</v>
      </c>
      <c r="G681" s="2" t="s">
        <v>2178</v>
      </c>
      <c r="H681" s="2" t="s">
        <v>42</v>
      </c>
      <c r="I681" s="2" t="s">
        <v>40</v>
      </c>
      <c r="J681" s="2" t="s">
        <v>71</v>
      </c>
      <c r="K681" s="2" t="s">
        <v>44</v>
      </c>
      <c r="L681" s="2" t="s">
        <v>125</v>
      </c>
      <c r="M681" s="2" t="s">
        <v>126</v>
      </c>
      <c r="N681" s="4">
        <v>1.3385</v>
      </c>
      <c r="O681" s="4">
        <v>-0.0035</v>
      </c>
      <c r="P681" s="4">
        <v>0</v>
      </c>
      <c r="Q681" s="2" t="s">
        <v>47</v>
      </c>
      <c r="S681" s="2" t="s">
        <v>48</v>
      </c>
      <c r="T681" s="2" t="s">
        <v>49</v>
      </c>
      <c r="U681" s="3">
        <v>45286.475</v>
      </c>
      <c r="Y681" s="2" t="s">
        <v>40</v>
      </c>
      <c r="Z681" s="2" t="s">
        <v>50</v>
      </c>
      <c r="AA681" s="6">
        <v>69140</v>
      </c>
      <c r="AB681" s="6">
        <v>69250</v>
      </c>
      <c r="AH681" s="1" t="s">
        <v>51</v>
      </c>
      <c r="AI681" s="3">
        <v>45286.4758217593</v>
      </c>
      <c r="AJ681" s="3">
        <v>45286.4758449074</v>
      </c>
    </row>
    <row r="682" spans="1:36">
      <c r="A682" s="1" t="s">
        <v>2179</v>
      </c>
      <c r="B682" s="2" t="s">
        <v>2180</v>
      </c>
      <c r="C682" s="3">
        <v>45308.3612962963</v>
      </c>
      <c r="D682" s="2" t="s">
        <v>145</v>
      </c>
      <c r="E682" s="2" t="s">
        <v>39</v>
      </c>
      <c r="F682" s="2" t="s">
        <v>40</v>
      </c>
      <c r="G682" s="2" t="s">
        <v>2181</v>
      </c>
      <c r="H682" s="2" t="s">
        <v>42</v>
      </c>
      <c r="I682" s="2" t="s">
        <v>40</v>
      </c>
      <c r="J682" s="2" t="s">
        <v>71</v>
      </c>
      <c r="K682" s="2" t="s">
        <v>44</v>
      </c>
      <c r="L682" s="2" t="s">
        <v>120</v>
      </c>
      <c r="M682" s="2" t="s">
        <v>121</v>
      </c>
      <c r="N682" s="4">
        <v>5</v>
      </c>
      <c r="O682" s="4">
        <v>0</v>
      </c>
      <c r="P682" s="4">
        <v>0</v>
      </c>
      <c r="Q682" s="2" t="s">
        <v>47</v>
      </c>
      <c r="S682" s="2" t="s">
        <v>48</v>
      </c>
      <c r="T682" s="2" t="s">
        <v>49</v>
      </c>
      <c r="U682" s="3">
        <v>45286.4666666667</v>
      </c>
      <c r="Y682" s="2" t="s">
        <v>40</v>
      </c>
      <c r="Z682" s="2" t="s">
        <v>50</v>
      </c>
      <c r="AA682" s="6">
        <v>69140</v>
      </c>
      <c r="AB682" s="6">
        <v>69250</v>
      </c>
      <c r="AH682" s="1" t="s">
        <v>51</v>
      </c>
      <c r="AI682" s="3">
        <v>45286.4670138889</v>
      </c>
      <c r="AJ682" s="3">
        <v>45286.4670486111</v>
      </c>
    </row>
    <row r="683" spans="1:36">
      <c r="A683" s="1" t="s">
        <v>2182</v>
      </c>
      <c r="B683" s="2" t="s">
        <v>2183</v>
      </c>
      <c r="C683" s="3">
        <v>45315.5386574074</v>
      </c>
      <c r="D683" s="2" t="s">
        <v>145</v>
      </c>
      <c r="E683" s="2" t="s">
        <v>39</v>
      </c>
      <c r="F683" s="2" t="s">
        <v>40</v>
      </c>
      <c r="G683" s="2" t="s">
        <v>2184</v>
      </c>
      <c r="H683" s="2" t="s">
        <v>42</v>
      </c>
      <c r="I683" s="2" t="s">
        <v>40</v>
      </c>
      <c r="J683" s="2" t="s">
        <v>43</v>
      </c>
      <c r="K683" s="2" t="s">
        <v>44</v>
      </c>
      <c r="L683" s="2" t="s">
        <v>57</v>
      </c>
      <c r="M683" s="2" t="s">
        <v>58</v>
      </c>
      <c r="N683" s="4">
        <v>10</v>
      </c>
      <c r="O683" s="4">
        <v>0</v>
      </c>
      <c r="P683" s="4">
        <v>0</v>
      </c>
      <c r="Q683" s="2" t="s">
        <v>47</v>
      </c>
      <c r="S683" s="2" t="s">
        <v>48</v>
      </c>
      <c r="T683" s="2" t="s">
        <v>49</v>
      </c>
      <c r="U683" s="3">
        <v>45286.4472222222</v>
      </c>
      <c r="Y683" s="2" t="s">
        <v>40</v>
      </c>
      <c r="Z683" s="2" t="s">
        <v>50</v>
      </c>
      <c r="AA683" s="6">
        <v>69140</v>
      </c>
      <c r="AB683" s="6">
        <v>69250</v>
      </c>
      <c r="AC683" s="6">
        <v>21510</v>
      </c>
      <c r="AD683" s="6">
        <v>21510</v>
      </c>
      <c r="AH683" s="1" t="s">
        <v>51</v>
      </c>
      <c r="AI683" s="3">
        <v>45286.4479861111</v>
      </c>
      <c r="AJ683" s="3">
        <v>45286.4480208333</v>
      </c>
    </row>
    <row r="684" spans="1:36">
      <c r="A684" s="1" t="s">
        <v>2185</v>
      </c>
      <c r="B684" s="2" t="s">
        <v>2186</v>
      </c>
      <c r="C684" s="3">
        <v>45306.4256597222</v>
      </c>
      <c r="D684" s="2" t="s">
        <v>145</v>
      </c>
      <c r="E684" s="2" t="s">
        <v>39</v>
      </c>
      <c r="F684" s="2" t="s">
        <v>40</v>
      </c>
      <c r="G684" s="2" t="s">
        <v>2187</v>
      </c>
      <c r="H684" s="2" t="s">
        <v>42</v>
      </c>
      <c r="I684" s="2" t="s">
        <v>40</v>
      </c>
      <c r="J684" s="2" t="s">
        <v>335</v>
      </c>
      <c r="K684" s="2" t="s">
        <v>44</v>
      </c>
      <c r="L684" s="2" t="s">
        <v>57</v>
      </c>
      <c r="M684" s="2" t="s">
        <v>58</v>
      </c>
      <c r="N684" s="4">
        <v>5</v>
      </c>
      <c r="O684" s="4">
        <v>0</v>
      </c>
      <c r="P684" s="4">
        <v>0</v>
      </c>
      <c r="Q684" s="2" t="s">
        <v>47</v>
      </c>
      <c r="S684" s="2" t="s">
        <v>48</v>
      </c>
      <c r="T684" s="2" t="s">
        <v>49</v>
      </c>
      <c r="U684" s="3">
        <v>45286.4472222222</v>
      </c>
      <c r="Y684" s="2" t="s">
        <v>40</v>
      </c>
      <c r="Z684" s="2" t="s">
        <v>50</v>
      </c>
      <c r="AA684" s="6">
        <v>69140</v>
      </c>
      <c r="AB684" s="6">
        <v>69250</v>
      </c>
      <c r="AC684" s="6">
        <v>21510</v>
      </c>
      <c r="AD684" s="6">
        <v>21510</v>
      </c>
      <c r="AE684" s="6">
        <v>19200</v>
      </c>
      <c r="AF684" s="6">
        <v>19190</v>
      </c>
      <c r="AH684" s="1" t="s">
        <v>51</v>
      </c>
      <c r="AI684" s="3">
        <v>45286.4474884259</v>
      </c>
      <c r="AJ684" s="3">
        <v>45286.4475347222</v>
      </c>
    </row>
    <row r="685" spans="1:36">
      <c r="A685" s="1" t="s">
        <v>2188</v>
      </c>
      <c r="B685" s="2" t="s">
        <v>2189</v>
      </c>
      <c r="C685" s="3">
        <v>45287.5256944444</v>
      </c>
      <c r="D685" s="2" t="s">
        <v>145</v>
      </c>
      <c r="E685" s="2" t="s">
        <v>203</v>
      </c>
      <c r="F685" s="2" t="s">
        <v>40</v>
      </c>
      <c r="G685" s="2" t="s">
        <v>2190</v>
      </c>
      <c r="H685" s="2" t="s">
        <v>42</v>
      </c>
      <c r="I685" s="2" t="s">
        <v>40</v>
      </c>
      <c r="K685" s="2" t="s">
        <v>44</v>
      </c>
      <c r="L685" s="2" t="s">
        <v>82</v>
      </c>
      <c r="M685" s="2" t="s">
        <v>83</v>
      </c>
      <c r="N685" s="4">
        <v>0.012</v>
      </c>
      <c r="O685" s="4">
        <v>0.012</v>
      </c>
      <c r="P685" s="4">
        <v>0.012</v>
      </c>
      <c r="Q685" s="2" t="s">
        <v>47</v>
      </c>
      <c r="S685" s="2" t="s">
        <v>48</v>
      </c>
      <c r="T685" s="2" t="s">
        <v>49</v>
      </c>
      <c r="U685" s="3">
        <v>45286.3675578704</v>
      </c>
      <c r="Y685" s="2" t="s">
        <v>40</v>
      </c>
      <c r="Z685" s="2" t="s">
        <v>50</v>
      </c>
      <c r="AA685" s="6">
        <v>0</v>
      </c>
      <c r="AC685" s="6">
        <v>0</v>
      </c>
      <c r="AE685" s="6">
        <v>0</v>
      </c>
      <c r="AH685" s="1" t="s">
        <v>51</v>
      </c>
      <c r="AI685" s="3">
        <v>45286.3675462963</v>
      </c>
      <c r="AJ685" s="3">
        <v>45286.3679513889</v>
      </c>
    </row>
    <row r="686" spans="1:36">
      <c r="A686" s="1" t="s">
        <v>2191</v>
      </c>
      <c r="B686" s="2" t="s">
        <v>2192</v>
      </c>
      <c r="C686" s="3">
        <v>45287.5256944444</v>
      </c>
      <c r="D686" s="2" t="s">
        <v>145</v>
      </c>
      <c r="E686" s="2" t="s">
        <v>96</v>
      </c>
      <c r="F686" s="2" t="s">
        <v>40</v>
      </c>
      <c r="G686" s="2" t="s">
        <v>2193</v>
      </c>
      <c r="H686" s="2" t="s">
        <v>42</v>
      </c>
      <c r="I686" s="2" t="s">
        <v>40</v>
      </c>
      <c r="K686" s="2" t="s">
        <v>44</v>
      </c>
      <c r="L686" s="2" t="s">
        <v>82</v>
      </c>
      <c r="M686" s="2" t="s">
        <v>83</v>
      </c>
      <c r="N686" s="4">
        <v>-0.007</v>
      </c>
      <c r="O686" s="4">
        <v>0</v>
      </c>
      <c r="P686" s="4">
        <v>0</v>
      </c>
      <c r="Q686" s="2" t="s">
        <v>47</v>
      </c>
      <c r="S686" s="2" t="s">
        <v>48</v>
      </c>
      <c r="T686" s="2" t="s">
        <v>49</v>
      </c>
      <c r="U686" s="3">
        <v>45286.3670949074</v>
      </c>
      <c r="Y686" s="2" t="s">
        <v>40</v>
      </c>
      <c r="Z686" s="2" t="s">
        <v>50</v>
      </c>
      <c r="AA686" s="6">
        <v>0</v>
      </c>
      <c r="AC686" s="6">
        <v>0</v>
      </c>
      <c r="AE686" s="6">
        <v>0</v>
      </c>
      <c r="AH686" s="1" t="s">
        <v>51</v>
      </c>
      <c r="AI686" s="3">
        <v>45286.367025463</v>
      </c>
      <c r="AJ686" s="3">
        <v>45286.3672569444</v>
      </c>
    </row>
    <row r="687" spans="1:36">
      <c r="A687" s="1" t="s">
        <v>2194</v>
      </c>
      <c r="B687" s="2" t="s">
        <v>2195</v>
      </c>
      <c r="C687" s="3">
        <v>45287.5256944444</v>
      </c>
      <c r="D687" s="2" t="s">
        <v>145</v>
      </c>
      <c r="E687" s="2" t="s">
        <v>96</v>
      </c>
      <c r="F687" s="2" t="s">
        <v>40</v>
      </c>
      <c r="G687" s="2" t="s">
        <v>2196</v>
      </c>
      <c r="H687" s="2" t="s">
        <v>42</v>
      </c>
      <c r="I687" s="2" t="s">
        <v>40</v>
      </c>
      <c r="K687" s="2" t="s">
        <v>44</v>
      </c>
      <c r="L687" s="2" t="s">
        <v>82</v>
      </c>
      <c r="M687" s="2" t="s">
        <v>83</v>
      </c>
      <c r="N687" s="4">
        <v>-0.001</v>
      </c>
      <c r="O687" s="4">
        <v>0</v>
      </c>
      <c r="P687" s="4">
        <v>0</v>
      </c>
      <c r="Q687" s="2" t="s">
        <v>47</v>
      </c>
      <c r="S687" s="2" t="s">
        <v>48</v>
      </c>
      <c r="T687" s="2" t="s">
        <v>49</v>
      </c>
      <c r="U687" s="3">
        <v>45286.3666550926</v>
      </c>
      <c r="Y687" s="2" t="s">
        <v>40</v>
      </c>
      <c r="Z687" s="2" t="s">
        <v>50</v>
      </c>
      <c r="AA687" s="6">
        <v>0</v>
      </c>
      <c r="AC687" s="6">
        <v>0</v>
      </c>
      <c r="AE687" s="6">
        <v>0</v>
      </c>
      <c r="AH687" s="1" t="s">
        <v>51</v>
      </c>
      <c r="AI687" s="3">
        <v>45286.3666203704</v>
      </c>
      <c r="AJ687" s="3">
        <v>45286.3668055556</v>
      </c>
    </row>
    <row r="688" spans="1:36">
      <c r="A688" s="1" t="s">
        <v>2197</v>
      </c>
      <c r="B688" s="2" t="s">
        <v>2198</v>
      </c>
      <c r="C688" s="3">
        <v>45287.5256944444</v>
      </c>
      <c r="D688" s="2" t="s">
        <v>145</v>
      </c>
      <c r="E688" s="2" t="s">
        <v>203</v>
      </c>
      <c r="F688" s="2" t="s">
        <v>40</v>
      </c>
      <c r="G688" s="2" t="s">
        <v>2199</v>
      </c>
      <c r="H688" s="2" t="s">
        <v>42</v>
      </c>
      <c r="I688" s="2" t="s">
        <v>40</v>
      </c>
      <c r="K688" s="2" t="s">
        <v>44</v>
      </c>
      <c r="L688" s="2" t="s">
        <v>82</v>
      </c>
      <c r="M688" s="2" t="s">
        <v>83</v>
      </c>
      <c r="N688" s="4">
        <v>0.091</v>
      </c>
      <c r="O688" s="4">
        <v>0.091</v>
      </c>
      <c r="P688" s="4">
        <v>0.091</v>
      </c>
      <c r="Q688" s="2" t="s">
        <v>47</v>
      </c>
      <c r="S688" s="2" t="s">
        <v>48</v>
      </c>
      <c r="T688" s="2" t="s">
        <v>49</v>
      </c>
      <c r="U688" s="3">
        <v>45286.3662847222</v>
      </c>
      <c r="Y688" s="2" t="s">
        <v>40</v>
      </c>
      <c r="Z688" s="2" t="s">
        <v>50</v>
      </c>
      <c r="AA688" s="6">
        <v>0</v>
      </c>
      <c r="AC688" s="6">
        <v>0</v>
      </c>
      <c r="AE688" s="6">
        <v>0</v>
      </c>
      <c r="AH688" s="1" t="s">
        <v>51</v>
      </c>
      <c r="AI688" s="3">
        <v>45286.3662731481</v>
      </c>
      <c r="AJ688" s="3">
        <v>45286.366412037</v>
      </c>
    </row>
    <row r="689" spans="1:36">
      <c r="A689" s="1" t="s">
        <v>2200</v>
      </c>
      <c r="B689" s="2" t="s">
        <v>2201</v>
      </c>
      <c r="C689" s="3">
        <v>45287.5256944444</v>
      </c>
      <c r="D689" s="2" t="s">
        <v>145</v>
      </c>
      <c r="E689" s="2" t="s">
        <v>96</v>
      </c>
      <c r="F689" s="2" t="s">
        <v>40</v>
      </c>
      <c r="G689" s="2" t="s">
        <v>2202</v>
      </c>
      <c r="H689" s="2" t="s">
        <v>42</v>
      </c>
      <c r="I689" s="2" t="s">
        <v>40</v>
      </c>
      <c r="K689" s="2" t="s">
        <v>44</v>
      </c>
      <c r="L689" s="2" t="s">
        <v>82</v>
      </c>
      <c r="M689" s="2" t="s">
        <v>83</v>
      </c>
      <c r="N689" s="4">
        <v>-0.006</v>
      </c>
      <c r="O689" s="4">
        <v>0</v>
      </c>
      <c r="P689" s="4">
        <v>0</v>
      </c>
      <c r="Q689" s="2" t="s">
        <v>47</v>
      </c>
      <c r="S689" s="2" t="s">
        <v>48</v>
      </c>
      <c r="T689" s="2" t="s">
        <v>49</v>
      </c>
      <c r="U689" s="3">
        <v>45286.3659259259</v>
      </c>
      <c r="Y689" s="2" t="s">
        <v>40</v>
      </c>
      <c r="Z689" s="2" t="s">
        <v>50</v>
      </c>
      <c r="AA689" s="6">
        <v>0</v>
      </c>
      <c r="AC689" s="6">
        <v>0</v>
      </c>
      <c r="AE689" s="6">
        <v>0</v>
      </c>
      <c r="AH689" s="1" t="s">
        <v>51</v>
      </c>
      <c r="AI689" s="3">
        <v>45286.3658912037</v>
      </c>
      <c r="AJ689" s="3">
        <v>45286.3660763889</v>
      </c>
    </row>
    <row r="690" spans="1:36">
      <c r="A690" s="1" t="s">
        <v>2203</v>
      </c>
      <c r="B690" s="2" t="s">
        <v>2204</v>
      </c>
      <c r="C690" s="3">
        <v>45287.5256944444</v>
      </c>
      <c r="D690" s="2" t="s">
        <v>145</v>
      </c>
      <c r="E690" s="2" t="s">
        <v>96</v>
      </c>
      <c r="F690" s="2" t="s">
        <v>40</v>
      </c>
      <c r="G690" s="2" t="s">
        <v>2205</v>
      </c>
      <c r="H690" s="2" t="s">
        <v>42</v>
      </c>
      <c r="I690" s="2" t="s">
        <v>40</v>
      </c>
      <c r="K690" s="2" t="s">
        <v>44</v>
      </c>
      <c r="L690" s="2" t="s">
        <v>82</v>
      </c>
      <c r="M690" s="2" t="s">
        <v>83</v>
      </c>
      <c r="N690" s="4">
        <v>-0.007</v>
      </c>
      <c r="O690" s="4">
        <v>0</v>
      </c>
      <c r="P690" s="4">
        <v>0</v>
      </c>
      <c r="Q690" s="2" t="s">
        <v>47</v>
      </c>
      <c r="S690" s="2" t="s">
        <v>48</v>
      </c>
      <c r="T690" s="2" t="s">
        <v>49</v>
      </c>
      <c r="U690" s="3">
        <v>45286.365462963</v>
      </c>
      <c r="Y690" s="2" t="s">
        <v>40</v>
      </c>
      <c r="Z690" s="2" t="s">
        <v>50</v>
      </c>
      <c r="AA690" s="6">
        <v>0</v>
      </c>
      <c r="AC690" s="6">
        <v>0</v>
      </c>
      <c r="AE690" s="6">
        <v>0</v>
      </c>
      <c r="AH690" s="1" t="s">
        <v>51</v>
      </c>
      <c r="AI690" s="3">
        <v>45286.3654166667</v>
      </c>
      <c r="AJ690" s="3">
        <v>45286.3656018519</v>
      </c>
    </row>
    <row r="691" spans="1:36">
      <c r="A691" s="1" t="s">
        <v>2206</v>
      </c>
      <c r="B691" s="2" t="s">
        <v>2207</v>
      </c>
      <c r="C691" s="3">
        <v>45287.5256944444</v>
      </c>
      <c r="D691" s="2" t="s">
        <v>145</v>
      </c>
      <c r="E691" s="2" t="s">
        <v>203</v>
      </c>
      <c r="F691" s="2" t="s">
        <v>40</v>
      </c>
      <c r="G691" s="2" t="s">
        <v>2208</v>
      </c>
      <c r="H691" s="2" t="s">
        <v>42</v>
      </c>
      <c r="I691" s="2" t="s">
        <v>40</v>
      </c>
      <c r="K691" s="2" t="s">
        <v>44</v>
      </c>
      <c r="L691" s="2" t="s">
        <v>82</v>
      </c>
      <c r="M691" s="2" t="s">
        <v>83</v>
      </c>
      <c r="N691" s="4">
        <v>0.015</v>
      </c>
      <c r="O691" s="4">
        <v>0.015</v>
      </c>
      <c r="P691" s="4">
        <v>0.015</v>
      </c>
      <c r="Q691" s="2" t="s">
        <v>47</v>
      </c>
      <c r="S691" s="2" t="s">
        <v>48</v>
      </c>
      <c r="T691" s="2" t="s">
        <v>49</v>
      </c>
      <c r="U691" s="3">
        <v>45286.3648726852</v>
      </c>
      <c r="Y691" s="2" t="s">
        <v>40</v>
      </c>
      <c r="Z691" s="2" t="s">
        <v>50</v>
      </c>
      <c r="AA691" s="6">
        <v>0</v>
      </c>
      <c r="AC691" s="6">
        <v>0</v>
      </c>
      <c r="AE691" s="6">
        <v>0</v>
      </c>
      <c r="AH691" s="1" t="s">
        <v>51</v>
      </c>
      <c r="AI691" s="3">
        <v>45286.364837963</v>
      </c>
      <c r="AJ691" s="3">
        <v>45286.3650347222</v>
      </c>
    </row>
    <row r="692" spans="1:36">
      <c r="A692" s="1" t="s">
        <v>2209</v>
      </c>
      <c r="B692" s="2" t="s">
        <v>2210</v>
      </c>
      <c r="C692" s="3">
        <v>45287.5256944444</v>
      </c>
      <c r="D692" s="2" t="s">
        <v>145</v>
      </c>
      <c r="E692" s="2" t="s">
        <v>203</v>
      </c>
      <c r="F692" s="2" t="s">
        <v>40</v>
      </c>
      <c r="G692" s="2" t="s">
        <v>2211</v>
      </c>
      <c r="H692" s="2" t="s">
        <v>42</v>
      </c>
      <c r="I692" s="2" t="s">
        <v>40</v>
      </c>
      <c r="K692" s="2" t="s">
        <v>44</v>
      </c>
      <c r="L692" s="2" t="s">
        <v>82</v>
      </c>
      <c r="M692" s="2" t="s">
        <v>83</v>
      </c>
      <c r="N692" s="4">
        <v>0.071</v>
      </c>
      <c r="O692" s="4">
        <v>0.071</v>
      </c>
      <c r="P692" s="4">
        <v>0.071</v>
      </c>
      <c r="Q692" s="2" t="s">
        <v>47</v>
      </c>
      <c r="S692" s="2" t="s">
        <v>48</v>
      </c>
      <c r="T692" s="2" t="s">
        <v>49</v>
      </c>
      <c r="U692" s="3">
        <v>45286.3643518519</v>
      </c>
      <c r="Y692" s="2" t="s">
        <v>40</v>
      </c>
      <c r="Z692" s="2" t="s">
        <v>50</v>
      </c>
      <c r="AA692" s="6">
        <v>0</v>
      </c>
      <c r="AC692" s="6">
        <v>0</v>
      </c>
      <c r="AE692" s="6">
        <v>0</v>
      </c>
      <c r="AH692" s="1" t="s">
        <v>51</v>
      </c>
      <c r="AI692" s="3">
        <v>45286.3643402778</v>
      </c>
      <c r="AJ692" s="3">
        <v>45286.3645833333</v>
      </c>
    </row>
    <row r="693" spans="1:36">
      <c r="A693" s="1" t="s">
        <v>2212</v>
      </c>
      <c r="B693" s="2" t="s">
        <v>2213</v>
      </c>
      <c r="C693" s="3">
        <v>45287.5256944444</v>
      </c>
      <c r="D693" s="2" t="s">
        <v>145</v>
      </c>
      <c r="E693" s="2" t="s">
        <v>203</v>
      </c>
      <c r="F693" s="2" t="s">
        <v>40</v>
      </c>
      <c r="G693" s="2" t="s">
        <v>2214</v>
      </c>
      <c r="H693" s="2" t="s">
        <v>42</v>
      </c>
      <c r="I693" s="2" t="s">
        <v>40</v>
      </c>
      <c r="K693" s="2" t="s">
        <v>44</v>
      </c>
      <c r="L693" s="2" t="s">
        <v>82</v>
      </c>
      <c r="M693" s="2" t="s">
        <v>83</v>
      </c>
      <c r="N693" s="4">
        <v>0.039</v>
      </c>
      <c r="O693" s="4">
        <v>0.039</v>
      </c>
      <c r="P693" s="4">
        <v>0.039</v>
      </c>
      <c r="Q693" s="2" t="s">
        <v>47</v>
      </c>
      <c r="S693" s="2" t="s">
        <v>48</v>
      </c>
      <c r="T693" s="2" t="s">
        <v>49</v>
      </c>
      <c r="U693" s="3">
        <v>45286.3637731482</v>
      </c>
      <c r="Y693" s="2" t="s">
        <v>40</v>
      </c>
      <c r="Z693" s="2" t="s">
        <v>50</v>
      </c>
      <c r="AA693" s="6">
        <v>0</v>
      </c>
      <c r="AC693" s="6">
        <v>0</v>
      </c>
      <c r="AE693" s="6">
        <v>0</v>
      </c>
      <c r="AH693" s="1" t="s">
        <v>51</v>
      </c>
      <c r="AI693" s="3">
        <v>45286.36375</v>
      </c>
      <c r="AJ693" s="3">
        <v>45286.3641203704</v>
      </c>
    </row>
    <row r="694" spans="1:36">
      <c r="A694" s="1" t="s">
        <v>2215</v>
      </c>
      <c r="B694" s="2" t="s">
        <v>2216</v>
      </c>
      <c r="C694" s="3">
        <v>45299.449537037</v>
      </c>
      <c r="D694" s="2" t="s">
        <v>145</v>
      </c>
      <c r="E694" s="2" t="s">
        <v>39</v>
      </c>
      <c r="F694" s="2" t="s">
        <v>40</v>
      </c>
      <c r="G694" s="2" t="s">
        <v>2217</v>
      </c>
      <c r="H694" s="2" t="s">
        <v>42</v>
      </c>
      <c r="I694" s="2" t="s">
        <v>40</v>
      </c>
      <c r="J694" s="2" t="s">
        <v>71</v>
      </c>
      <c r="K694" s="2" t="s">
        <v>44</v>
      </c>
      <c r="L694" s="2" t="s">
        <v>173</v>
      </c>
      <c r="M694" s="2" t="s">
        <v>174</v>
      </c>
      <c r="N694" s="4">
        <v>3</v>
      </c>
      <c r="O694" s="4">
        <v>0</v>
      </c>
      <c r="P694" s="4">
        <v>0</v>
      </c>
      <c r="Q694" s="2" t="s">
        <v>47</v>
      </c>
      <c r="S694" s="2" t="s">
        <v>48</v>
      </c>
      <c r="T694" s="2" t="s">
        <v>49</v>
      </c>
      <c r="U694" s="3">
        <v>45286.3520833333</v>
      </c>
      <c r="Y694" s="2" t="s">
        <v>40</v>
      </c>
      <c r="Z694" s="2" t="s">
        <v>50</v>
      </c>
      <c r="AA694" s="6">
        <v>69140</v>
      </c>
      <c r="AB694" s="6">
        <v>69250</v>
      </c>
      <c r="AH694" s="1" t="s">
        <v>51</v>
      </c>
      <c r="AI694" s="3">
        <v>45286.3526041667</v>
      </c>
      <c r="AJ694" s="3">
        <v>45294.4801273148</v>
      </c>
    </row>
    <row r="695" spans="1:36">
      <c r="A695" s="1" t="s">
        <v>2218</v>
      </c>
      <c r="B695" s="2" t="s">
        <v>2219</v>
      </c>
      <c r="C695" s="3">
        <v>45321.574849537</v>
      </c>
      <c r="D695" s="2" t="s">
        <v>145</v>
      </c>
      <c r="E695" s="2" t="s">
        <v>39</v>
      </c>
      <c r="F695" s="2" t="s">
        <v>40</v>
      </c>
      <c r="G695" s="2" t="s">
        <v>2220</v>
      </c>
      <c r="H695" s="2" t="s">
        <v>42</v>
      </c>
      <c r="I695" s="2" t="s">
        <v>40</v>
      </c>
      <c r="J695" s="2" t="s">
        <v>67</v>
      </c>
      <c r="K695" s="2" t="s">
        <v>44</v>
      </c>
      <c r="L695" s="2" t="s">
        <v>82</v>
      </c>
      <c r="M695" s="2" t="s">
        <v>83</v>
      </c>
      <c r="N695" s="4">
        <v>0.302</v>
      </c>
      <c r="O695" s="4">
        <v>0</v>
      </c>
      <c r="P695" s="4">
        <v>0</v>
      </c>
      <c r="Q695" s="2" t="s">
        <v>47</v>
      </c>
      <c r="S695" s="2" t="s">
        <v>59</v>
      </c>
      <c r="T695" s="2" t="s">
        <v>49</v>
      </c>
      <c r="U695" s="3">
        <v>45285.5527777778</v>
      </c>
      <c r="Y695" s="2" t="s">
        <v>40</v>
      </c>
      <c r="Z695" s="2" t="s">
        <v>50</v>
      </c>
      <c r="AA695" s="6">
        <v>69155</v>
      </c>
      <c r="AB695" s="6">
        <v>69320</v>
      </c>
      <c r="AH695" s="1" t="s">
        <v>51</v>
      </c>
      <c r="AI695" s="3">
        <v>45285.5534259259</v>
      </c>
      <c r="AJ695" s="3">
        <v>45285.5534490741</v>
      </c>
    </row>
    <row r="696" spans="1:36">
      <c r="A696" s="1" t="s">
        <v>2221</v>
      </c>
      <c r="B696" s="2" t="s">
        <v>2222</v>
      </c>
      <c r="C696" s="3">
        <v>45310.3616087963</v>
      </c>
      <c r="D696" s="2" t="s">
        <v>145</v>
      </c>
      <c r="E696" s="2" t="s">
        <v>39</v>
      </c>
      <c r="F696" s="2" t="s">
        <v>40</v>
      </c>
      <c r="G696" s="2" t="s">
        <v>2223</v>
      </c>
      <c r="H696" s="2" t="s">
        <v>42</v>
      </c>
      <c r="I696" s="2" t="s">
        <v>40</v>
      </c>
      <c r="J696" s="2" t="s">
        <v>63</v>
      </c>
      <c r="K696" s="2" t="s">
        <v>44</v>
      </c>
      <c r="L696" s="2" t="s">
        <v>82</v>
      </c>
      <c r="M696" s="2" t="s">
        <v>83</v>
      </c>
      <c r="N696" s="4">
        <v>0.668</v>
      </c>
      <c r="O696" s="4">
        <v>0</v>
      </c>
      <c r="P696" s="4">
        <v>0</v>
      </c>
      <c r="Q696" s="2" t="s">
        <v>47</v>
      </c>
      <c r="S696" s="2" t="s">
        <v>59</v>
      </c>
      <c r="T696" s="2" t="s">
        <v>49</v>
      </c>
      <c r="U696" s="3">
        <v>45285.5451388889</v>
      </c>
      <c r="Y696" s="2" t="s">
        <v>40</v>
      </c>
      <c r="Z696" s="2" t="s">
        <v>50</v>
      </c>
      <c r="AA696" s="6">
        <v>69155</v>
      </c>
      <c r="AB696" s="6">
        <v>69320</v>
      </c>
      <c r="AH696" s="1" t="s">
        <v>51</v>
      </c>
      <c r="AI696" s="3">
        <v>45285.5457175926</v>
      </c>
      <c r="AJ696" s="3">
        <v>45285.5457523148</v>
      </c>
    </row>
    <row r="697" spans="1:36">
      <c r="A697" s="1" t="s">
        <v>2224</v>
      </c>
      <c r="B697" s="2" t="s">
        <v>2225</v>
      </c>
      <c r="C697" s="3">
        <v>45303.5991550926</v>
      </c>
      <c r="D697" s="2" t="s">
        <v>145</v>
      </c>
      <c r="E697" s="2" t="s">
        <v>39</v>
      </c>
      <c r="F697" s="2" t="s">
        <v>40</v>
      </c>
      <c r="G697" s="2" t="s">
        <v>2226</v>
      </c>
      <c r="H697" s="2" t="s">
        <v>42</v>
      </c>
      <c r="I697" s="2" t="s">
        <v>40</v>
      </c>
      <c r="J697" s="2" t="s">
        <v>87</v>
      </c>
      <c r="K697" s="2" t="s">
        <v>44</v>
      </c>
      <c r="L697" s="2" t="s">
        <v>82</v>
      </c>
      <c r="M697" s="2" t="s">
        <v>83</v>
      </c>
      <c r="N697" s="4">
        <v>1.445</v>
      </c>
      <c r="O697" s="4">
        <v>0</v>
      </c>
      <c r="P697" s="4">
        <v>0</v>
      </c>
      <c r="Q697" s="2" t="s">
        <v>47</v>
      </c>
      <c r="S697" s="2" t="s">
        <v>59</v>
      </c>
      <c r="T697" s="2" t="s">
        <v>49</v>
      </c>
      <c r="U697" s="3">
        <v>45285.5444444444</v>
      </c>
      <c r="Y697" s="2" t="s">
        <v>40</v>
      </c>
      <c r="Z697" s="2" t="s">
        <v>50</v>
      </c>
      <c r="AA697" s="6">
        <v>69155</v>
      </c>
      <c r="AB697" s="6">
        <v>69320</v>
      </c>
      <c r="AC697" s="6">
        <v>21420</v>
      </c>
      <c r="AD697" s="6">
        <v>21410</v>
      </c>
      <c r="AH697" s="1" t="s">
        <v>51</v>
      </c>
      <c r="AI697" s="3">
        <v>45285.5453935185</v>
      </c>
      <c r="AJ697" s="3">
        <v>45285.5454166667</v>
      </c>
    </row>
    <row r="698" spans="1:36">
      <c r="A698" s="1" t="s">
        <v>2227</v>
      </c>
      <c r="B698" s="2" t="s">
        <v>2228</v>
      </c>
      <c r="C698" s="3">
        <v>45286.9949189815</v>
      </c>
      <c r="D698" s="2" t="s">
        <v>145</v>
      </c>
      <c r="E698" s="2" t="s">
        <v>39</v>
      </c>
      <c r="F698" s="2" t="s">
        <v>40</v>
      </c>
      <c r="G698" s="2" t="s">
        <v>2229</v>
      </c>
      <c r="H698" s="2" t="s">
        <v>42</v>
      </c>
      <c r="I698" s="2" t="s">
        <v>40</v>
      </c>
      <c r="J698" s="2" t="s">
        <v>43</v>
      </c>
      <c r="K698" s="2" t="s">
        <v>44</v>
      </c>
      <c r="L698" s="2" t="s">
        <v>45</v>
      </c>
      <c r="M698" s="2" t="s">
        <v>46</v>
      </c>
      <c r="N698" s="4">
        <v>0.48545</v>
      </c>
      <c r="O698" s="4">
        <v>0</v>
      </c>
      <c r="P698" s="4">
        <v>0</v>
      </c>
      <c r="Q698" s="2" t="s">
        <v>47</v>
      </c>
      <c r="S698" s="2" t="s">
        <v>48</v>
      </c>
      <c r="T698" s="2" t="s">
        <v>49</v>
      </c>
      <c r="U698" s="3">
        <v>45285.4770833333</v>
      </c>
      <c r="Y698" s="2" t="s">
        <v>40</v>
      </c>
      <c r="Z698" s="2" t="s">
        <v>50</v>
      </c>
      <c r="AA698" s="6">
        <v>69155</v>
      </c>
      <c r="AB698" s="6">
        <v>69320</v>
      </c>
      <c r="AC698" s="6">
        <v>21420</v>
      </c>
      <c r="AD698" s="6">
        <v>21410</v>
      </c>
      <c r="AH698" s="1" t="s">
        <v>51</v>
      </c>
      <c r="AI698" s="3">
        <v>45285.4773148148</v>
      </c>
      <c r="AJ698" s="3">
        <v>45285.4773726852</v>
      </c>
    </row>
    <row r="699" spans="1:36">
      <c r="A699" s="1" t="s">
        <v>2230</v>
      </c>
      <c r="B699" s="2" t="s">
        <v>2231</v>
      </c>
      <c r="C699" s="3">
        <v>45288.4192708333</v>
      </c>
      <c r="D699" s="2" t="s">
        <v>145</v>
      </c>
      <c r="E699" s="2" t="s">
        <v>39</v>
      </c>
      <c r="F699" s="2" t="s">
        <v>40</v>
      </c>
      <c r="G699" s="2" t="s">
        <v>2232</v>
      </c>
      <c r="H699" s="2" t="s">
        <v>42</v>
      </c>
      <c r="I699" s="2" t="s">
        <v>40</v>
      </c>
      <c r="J699" s="2" t="s">
        <v>63</v>
      </c>
      <c r="K699" s="2" t="s">
        <v>44</v>
      </c>
      <c r="L699" s="2" t="s">
        <v>45</v>
      </c>
      <c r="M699" s="2" t="s">
        <v>46</v>
      </c>
      <c r="N699" s="4">
        <v>1.714</v>
      </c>
      <c r="O699" s="4">
        <v>0</v>
      </c>
      <c r="P699" s="4">
        <v>0</v>
      </c>
      <c r="Q699" s="2" t="s">
        <v>47</v>
      </c>
      <c r="S699" s="2" t="s">
        <v>48</v>
      </c>
      <c r="T699" s="2" t="s">
        <v>49</v>
      </c>
      <c r="U699" s="3">
        <v>45285.4763888889</v>
      </c>
      <c r="Y699" s="2" t="s">
        <v>40</v>
      </c>
      <c r="Z699" s="2" t="s">
        <v>50</v>
      </c>
      <c r="AA699" s="6">
        <v>69155</v>
      </c>
      <c r="AB699" s="6">
        <v>69320</v>
      </c>
      <c r="AH699" s="1" t="s">
        <v>51</v>
      </c>
      <c r="AI699" s="3">
        <v>45285.4768865741</v>
      </c>
      <c r="AJ699" s="3">
        <v>45285.4769097222</v>
      </c>
    </row>
    <row r="700" spans="1:36">
      <c r="A700" s="1" t="s">
        <v>2233</v>
      </c>
      <c r="B700" s="2" t="s">
        <v>2234</v>
      </c>
      <c r="C700" s="3">
        <v>45340.4743518519</v>
      </c>
      <c r="D700" s="2" t="s">
        <v>145</v>
      </c>
      <c r="E700" s="2" t="s">
        <v>39</v>
      </c>
      <c r="F700" s="2" t="s">
        <v>40</v>
      </c>
      <c r="G700" s="2" t="s">
        <v>2235</v>
      </c>
      <c r="H700" s="2" t="s">
        <v>42</v>
      </c>
      <c r="I700" s="2" t="s">
        <v>40</v>
      </c>
      <c r="J700" s="2" t="s">
        <v>335</v>
      </c>
      <c r="K700" s="2" t="s">
        <v>44</v>
      </c>
      <c r="L700" s="2" t="s">
        <v>45</v>
      </c>
      <c r="M700" s="2" t="s">
        <v>46</v>
      </c>
      <c r="N700" s="4">
        <v>2.737</v>
      </c>
      <c r="O700" s="4">
        <v>0</v>
      </c>
      <c r="P700" s="4">
        <v>0</v>
      </c>
      <c r="Q700" s="2" t="s">
        <v>47</v>
      </c>
      <c r="S700" s="2" t="s">
        <v>48</v>
      </c>
      <c r="T700" s="2" t="s">
        <v>49</v>
      </c>
      <c r="U700" s="3">
        <v>45285.4756944444</v>
      </c>
      <c r="Y700" s="2" t="s">
        <v>40</v>
      </c>
      <c r="Z700" s="2" t="s">
        <v>50</v>
      </c>
      <c r="AA700" s="6">
        <v>69155</v>
      </c>
      <c r="AB700" s="6">
        <v>69320</v>
      </c>
      <c r="AC700" s="6">
        <v>21420</v>
      </c>
      <c r="AD700" s="6">
        <v>21410</v>
      </c>
      <c r="AE700" s="6">
        <v>19070</v>
      </c>
      <c r="AF700" s="6">
        <v>19070</v>
      </c>
      <c r="AH700" s="1" t="s">
        <v>51</v>
      </c>
      <c r="AI700" s="3">
        <v>45285.4765740741</v>
      </c>
      <c r="AJ700" s="3">
        <v>45285.4766087963</v>
      </c>
    </row>
    <row r="701" spans="1:36">
      <c r="A701" s="1" t="s">
        <v>2236</v>
      </c>
      <c r="B701" s="2" t="s">
        <v>2237</v>
      </c>
      <c r="C701" s="3">
        <v>45358.4605787037</v>
      </c>
      <c r="D701" s="2" t="s">
        <v>145</v>
      </c>
      <c r="E701" s="2" t="s">
        <v>39</v>
      </c>
      <c r="F701" s="2" t="s">
        <v>40</v>
      </c>
      <c r="G701" s="2" t="s">
        <v>2238</v>
      </c>
      <c r="H701" s="2" t="s">
        <v>42</v>
      </c>
      <c r="I701" s="2" t="s">
        <v>40</v>
      </c>
      <c r="J701" s="2" t="s">
        <v>63</v>
      </c>
      <c r="K701" s="2" t="s">
        <v>44</v>
      </c>
      <c r="L701" s="2" t="s">
        <v>646</v>
      </c>
      <c r="M701" s="2" t="s">
        <v>647</v>
      </c>
      <c r="N701" s="4">
        <v>1.9</v>
      </c>
      <c r="O701" s="4">
        <v>0</v>
      </c>
      <c r="P701" s="4">
        <v>0</v>
      </c>
      <c r="Q701" s="2" t="s">
        <v>47</v>
      </c>
      <c r="S701" s="2" t="s">
        <v>48</v>
      </c>
      <c r="T701" s="2" t="s">
        <v>49</v>
      </c>
      <c r="U701" s="3">
        <v>45285.4291666667</v>
      </c>
      <c r="Y701" s="2" t="s">
        <v>40</v>
      </c>
      <c r="Z701" s="2" t="s">
        <v>50</v>
      </c>
      <c r="AA701" s="6">
        <v>69155</v>
      </c>
      <c r="AB701" s="6">
        <v>69320</v>
      </c>
      <c r="AH701" s="1" t="s">
        <v>51</v>
      </c>
      <c r="AI701" s="3">
        <v>45285.4296759259</v>
      </c>
      <c r="AJ701" s="3">
        <v>45285.4297106481</v>
      </c>
    </row>
    <row r="702" spans="1:36">
      <c r="A702" s="1" t="s">
        <v>2239</v>
      </c>
      <c r="B702" s="2" t="s">
        <v>2240</v>
      </c>
      <c r="C702" s="3">
        <v>45285.6172569444</v>
      </c>
      <c r="D702" s="2" t="s">
        <v>145</v>
      </c>
      <c r="E702" s="2" t="s">
        <v>203</v>
      </c>
      <c r="F702" s="2" t="s">
        <v>40</v>
      </c>
      <c r="G702" s="2" t="s">
        <v>2241</v>
      </c>
      <c r="H702" s="2" t="s">
        <v>42</v>
      </c>
      <c r="I702" s="2" t="s">
        <v>40</v>
      </c>
      <c r="K702" s="2" t="s">
        <v>44</v>
      </c>
      <c r="L702" s="2" t="s">
        <v>490</v>
      </c>
      <c r="M702" s="2" t="s">
        <v>491</v>
      </c>
      <c r="N702" s="4">
        <v>0.001</v>
      </c>
      <c r="O702" s="4">
        <v>0.001</v>
      </c>
      <c r="P702" s="4">
        <v>0.001</v>
      </c>
      <c r="Q702" s="2" t="s">
        <v>47</v>
      </c>
      <c r="S702" s="2" t="s">
        <v>48</v>
      </c>
      <c r="T702" s="2" t="s">
        <v>49</v>
      </c>
      <c r="U702" s="3">
        <v>45285.3975</v>
      </c>
      <c r="Y702" s="2" t="s">
        <v>40</v>
      </c>
      <c r="Z702" s="2" t="s">
        <v>50</v>
      </c>
      <c r="AA702" s="6">
        <v>0</v>
      </c>
      <c r="AC702" s="6">
        <v>0</v>
      </c>
      <c r="AE702" s="6">
        <v>0</v>
      </c>
      <c r="AH702" s="1" t="s">
        <v>51</v>
      </c>
      <c r="AI702" s="3">
        <v>45285.3974884259</v>
      </c>
      <c r="AJ702" s="3">
        <v>45285.3976967593</v>
      </c>
    </row>
    <row r="703" spans="1:36">
      <c r="A703" s="1" t="s">
        <v>2242</v>
      </c>
      <c r="B703" s="2" t="s">
        <v>2243</v>
      </c>
      <c r="C703" s="3">
        <v>45340.4743518519</v>
      </c>
      <c r="D703" s="2" t="s">
        <v>145</v>
      </c>
      <c r="E703" s="2" t="s">
        <v>39</v>
      </c>
      <c r="F703" s="2" t="s">
        <v>40</v>
      </c>
      <c r="G703" s="2" t="s">
        <v>2244</v>
      </c>
      <c r="H703" s="2" t="s">
        <v>42</v>
      </c>
      <c r="I703" s="2" t="s">
        <v>40</v>
      </c>
      <c r="J703" s="2" t="s">
        <v>335</v>
      </c>
      <c r="K703" s="2" t="s">
        <v>44</v>
      </c>
      <c r="L703" s="2" t="s">
        <v>45</v>
      </c>
      <c r="M703" s="2" t="s">
        <v>46</v>
      </c>
      <c r="N703" s="4">
        <v>3.6205</v>
      </c>
      <c r="O703" s="4">
        <v>0</v>
      </c>
      <c r="P703" s="4">
        <v>0</v>
      </c>
      <c r="Q703" s="2" t="s">
        <v>47</v>
      </c>
      <c r="S703" s="2" t="s">
        <v>48</v>
      </c>
      <c r="T703" s="2" t="s">
        <v>49</v>
      </c>
      <c r="U703" s="3">
        <v>45282.4715277778</v>
      </c>
      <c r="Y703" s="2" t="s">
        <v>40</v>
      </c>
      <c r="Z703" s="2" t="s">
        <v>50</v>
      </c>
      <c r="AA703" s="6">
        <v>69410</v>
      </c>
      <c r="AB703" s="6">
        <v>69470</v>
      </c>
      <c r="AC703" s="6">
        <v>21370</v>
      </c>
      <c r="AD703" s="6">
        <v>21370</v>
      </c>
      <c r="AE703" s="6">
        <v>19120</v>
      </c>
      <c r="AF703" s="6">
        <v>19120</v>
      </c>
      <c r="AH703" s="1" t="s">
        <v>51</v>
      </c>
      <c r="AI703" s="3">
        <v>45282.472025463</v>
      </c>
      <c r="AJ703" s="3">
        <v>45282.4720486111</v>
      </c>
    </row>
    <row r="704" spans="1:36">
      <c r="A704" s="1" t="s">
        <v>2245</v>
      </c>
      <c r="B704" s="2" t="s">
        <v>2246</v>
      </c>
      <c r="C704" s="3">
        <v>45345.5412847222</v>
      </c>
      <c r="D704" s="2" t="s">
        <v>145</v>
      </c>
      <c r="E704" s="2" t="s">
        <v>39</v>
      </c>
      <c r="F704" s="2" t="s">
        <v>40</v>
      </c>
      <c r="G704" s="2" t="s">
        <v>2247</v>
      </c>
      <c r="H704" s="2" t="s">
        <v>42</v>
      </c>
      <c r="I704" s="2" t="s">
        <v>40</v>
      </c>
      <c r="J704" s="2" t="s">
        <v>87</v>
      </c>
      <c r="K704" s="2" t="s">
        <v>44</v>
      </c>
      <c r="L704" s="2" t="s">
        <v>82</v>
      </c>
      <c r="M704" s="2" t="s">
        <v>83</v>
      </c>
      <c r="N704" s="4">
        <v>11.72</v>
      </c>
      <c r="O704" s="4">
        <v>0</v>
      </c>
      <c r="P704" s="4">
        <v>0</v>
      </c>
      <c r="Q704" s="2" t="s">
        <v>47</v>
      </c>
      <c r="S704" s="2" t="s">
        <v>48</v>
      </c>
      <c r="T704" s="2" t="s">
        <v>49</v>
      </c>
      <c r="U704" s="3">
        <v>45282.4701388889</v>
      </c>
      <c r="Y704" s="2" t="s">
        <v>40</v>
      </c>
      <c r="Z704" s="2" t="s">
        <v>50</v>
      </c>
      <c r="AA704" s="6">
        <v>69410</v>
      </c>
      <c r="AB704" s="6">
        <v>69470</v>
      </c>
      <c r="AC704" s="6">
        <v>21370</v>
      </c>
      <c r="AD704" s="6">
        <v>21370</v>
      </c>
      <c r="AH704" s="1" t="s">
        <v>51</v>
      </c>
      <c r="AI704" s="3">
        <v>45282.4710069444</v>
      </c>
      <c r="AJ704" s="3">
        <v>45282.4711111111</v>
      </c>
    </row>
    <row r="705" spans="1:36">
      <c r="A705" s="1" t="s">
        <v>2248</v>
      </c>
      <c r="B705" s="2" t="s">
        <v>2249</v>
      </c>
      <c r="C705" s="3">
        <v>45303.5492708333</v>
      </c>
      <c r="D705" s="2" t="s">
        <v>145</v>
      </c>
      <c r="E705" s="2" t="s">
        <v>39</v>
      </c>
      <c r="F705" s="2" t="s">
        <v>40</v>
      </c>
      <c r="G705" s="2" t="s">
        <v>2250</v>
      </c>
      <c r="H705" s="2" t="s">
        <v>42</v>
      </c>
      <c r="I705" s="2" t="s">
        <v>40</v>
      </c>
      <c r="J705" s="2" t="s">
        <v>56</v>
      </c>
      <c r="K705" s="2" t="s">
        <v>44</v>
      </c>
      <c r="L705" s="2" t="s">
        <v>490</v>
      </c>
      <c r="M705" s="2" t="s">
        <v>491</v>
      </c>
      <c r="N705" s="4">
        <v>0.23</v>
      </c>
      <c r="O705" s="4">
        <v>0</v>
      </c>
      <c r="P705" s="4">
        <v>0</v>
      </c>
      <c r="Q705" s="2" t="s">
        <v>47</v>
      </c>
      <c r="S705" s="2" t="s">
        <v>48</v>
      </c>
      <c r="T705" s="2" t="s">
        <v>49</v>
      </c>
      <c r="U705" s="3">
        <v>45282.4576388889</v>
      </c>
      <c r="Y705" s="2" t="s">
        <v>40</v>
      </c>
      <c r="Z705" s="2" t="s">
        <v>50</v>
      </c>
      <c r="AA705" s="6">
        <v>69410</v>
      </c>
      <c r="AB705" s="6">
        <v>69470</v>
      </c>
      <c r="AH705" s="1" t="s">
        <v>51</v>
      </c>
      <c r="AI705" s="3">
        <v>45282.4577893519</v>
      </c>
      <c r="AJ705" s="3">
        <v>45282.4578125</v>
      </c>
    </row>
    <row r="706" spans="1:36">
      <c r="A706" s="1" t="s">
        <v>2251</v>
      </c>
      <c r="B706" s="2" t="s">
        <v>2252</v>
      </c>
      <c r="C706" s="3">
        <v>45281.5621643519</v>
      </c>
      <c r="D706" s="2" t="s">
        <v>145</v>
      </c>
      <c r="E706" s="2" t="s">
        <v>96</v>
      </c>
      <c r="F706" s="2" t="s">
        <v>40</v>
      </c>
      <c r="G706" s="2" t="s">
        <v>2253</v>
      </c>
      <c r="H706" s="2" t="s">
        <v>42</v>
      </c>
      <c r="I706" s="2" t="s">
        <v>40</v>
      </c>
      <c r="K706" s="2" t="s">
        <v>44</v>
      </c>
      <c r="L706" s="2" t="s">
        <v>82</v>
      </c>
      <c r="M706" s="2" t="s">
        <v>83</v>
      </c>
      <c r="N706" s="4">
        <v>-0.008</v>
      </c>
      <c r="O706" s="4">
        <v>0</v>
      </c>
      <c r="P706" s="4">
        <v>0</v>
      </c>
      <c r="Q706" s="2" t="s">
        <v>47</v>
      </c>
      <c r="S706" s="2" t="s">
        <v>48</v>
      </c>
      <c r="T706" s="2" t="s">
        <v>49</v>
      </c>
      <c r="U706" s="3">
        <v>45281.4192824074</v>
      </c>
      <c r="Y706" s="2" t="s">
        <v>40</v>
      </c>
      <c r="Z706" s="2" t="s">
        <v>50</v>
      </c>
      <c r="AA706" s="6">
        <v>0</v>
      </c>
      <c r="AC706" s="6">
        <v>0</v>
      </c>
      <c r="AE706" s="6">
        <v>0</v>
      </c>
      <c r="AH706" s="1" t="s">
        <v>51</v>
      </c>
      <c r="AI706" s="3">
        <v>45281.4192476852</v>
      </c>
      <c r="AJ706" s="3">
        <v>45281.4194212963</v>
      </c>
    </row>
    <row r="707" spans="1:36">
      <c r="A707" s="1" t="s">
        <v>2254</v>
      </c>
      <c r="B707" s="2" t="s">
        <v>2255</v>
      </c>
      <c r="C707" s="3">
        <v>45281.5621643519</v>
      </c>
      <c r="D707" s="2" t="s">
        <v>145</v>
      </c>
      <c r="E707" s="2" t="s">
        <v>203</v>
      </c>
      <c r="F707" s="2" t="s">
        <v>40</v>
      </c>
      <c r="G707" s="2" t="s">
        <v>2256</v>
      </c>
      <c r="H707" s="2" t="s">
        <v>42</v>
      </c>
      <c r="I707" s="2" t="s">
        <v>40</v>
      </c>
      <c r="K707" s="2" t="s">
        <v>44</v>
      </c>
      <c r="L707" s="2" t="s">
        <v>82</v>
      </c>
      <c r="M707" s="2" t="s">
        <v>83</v>
      </c>
      <c r="N707" s="4">
        <v>0.055</v>
      </c>
      <c r="O707" s="4">
        <v>0.055</v>
      </c>
      <c r="P707" s="4">
        <v>0.055</v>
      </c>
      <c r="Q707" s="2" t="s">
        <v>47</v>
      </c>
      <c r="S707" s="2" t="s">
        <v>48</v>
      </c>
      <c r="T707" s="2" t="s">
        <v>49</v>
      </c>
      <c r="U707" s="3">
        <v>45281.4188888889</v>
      </c>
      <c r="Y707" s="2" t="s">
        <v>40</v>
      </c>
      <c r="Z707" s="2" t="s">
        <v>50</v>
      </c>
      <c r="AA707" s="6">
        <v>0</v>
      </c>
      <c r="AC707" s="6">
        <v>0</v>
      </c>
      <c r="AE707" s="6">
        <v>0</v>
      </c>
      <c r="AH707" s="1" t="s">
        <v>51</v>
      </c>
      <c r="AI707" s="3">
        <v>45281.4188310185</v>
      </c>
      <c r="AJ707" s="3">
        <v>45281.4190393519</v>
      </c>
    </row>
    <row r="708" spans="1:36">
      <c r="A708" s="1" t="s">
        <v>2257</v>
      </c>
      <c r="B708" s="2" t="s">
        <v>2258</v>
      </c>
      <c r="C708" s="3">
        <v>45281.5621643519</v>
      </c>
      <c r="D708" s="2" t="s">
        <v>145</v>
      </c>
      <c r="E708" s="2" t="s">
        <v>96</v>
      </c>
      <c r="F708" s="2" t="s">
        <v>40</v>
      </c>
      <c r="G708" s="2" t="s">
        <v>2259</v>
      </c>
      <c r="H708" s="2" t="s">
        <v>42</v>
      </c>
      <c r="I708" s="2" t="s">
        <v>40</v>
      </c>
      <c r="K708" s="2" t="s">
        <v>44</v>
      </c>
      <c r="L708" s="2" t="s">
        <v>125</v>
      </c>
      <c r="M708" s="2" t="s">
        <v>126</v>
      </c>
      <c r="N708" s="4">
        <v>-0.005</v>
      </c>
      <c r="O708" s="4">
        <v>0</v>
      </c>
      <c r="P708" s="4">
        <v>0</v>
      </c>
      <c r="Q708" s="2" t="s">
        <v>47</v>
      </c>
      <c r="S708" s="2" t="s">
        <v>48</v>
      </c>
      <c r="T708" s="2" t="s">
        <v>49</v>
      </c>
      <c r="U708" s="3">
        <v>45281.4140046296</v>
      </c>
      <c r="Y708" s="2" t="s">
        <v>40</v>
      </c>
      <c r="Z708" s="2" t="s">
        <v>50</v>
      </c>
      <c r="AA708" s="6">
        <v>0</v>
      </c>
      <c r="AC708" s="6">
        <v>0</v>
      </c>
      <c r="AE708" s="6">
        <v>0</v>
      </c>
      <c r="AH708" s="1" t="s">
        <v>51</v>
      </c>
      <c r="AI708" s="3">
        <v>45281.4139699074</v>
      </c>
      <c r="AJ708" s="3">
        <v>45281.4141666667</v>
      </c>
    </row>
    <row r="709" spans="1:36">
      <c r="A709" s="1" t="s">
        <v>2260</v>
      </c>
      <c r="B709" s="2" t="s">
        <v>2261</v>
      </c>
      <c r="C709" s="3">
        <v>45281.5621643519</v>
      </c>
      <c r="D709" s="2" t="s">
        <v>145</v>
      </c>
      <c r="E709" s="2" t="s">
        <v>203</v>
      </c>
      <c r="F709" s="2" t="s">
        <v>40</v>
      </c>
      <c r="G709" s="2" t="s">
        <v>2262</v>
      </c>
      <c r="H709" s="2" t="s">
        <v>42</v>
      </c>
      <c r="I709" s="2" t="s">
        <v>40</v>
      </c>
      <c r="K709" s="2" t="s">
        <v>44</v>
      </c>
      <c r="L709" s="2" t="s">
        <v>125</v>
      </c>
      <c r="M709" s="2" t="s">
        <v>126</v>
      </c>
      <c r="N709" s="4">
        <v>0.004</v>
      </c>
      <c r="O709" s="4">
        <v>0.004</v>
      </c>
      <c r="P709" s="4">
        <v>0.004</v>
      </c>
      <c r="Q709" s="2" t="s">
        <v>47</v>
      </c>
      <c r="S709" s="2" t="s">
        <v>48</v>
      </c>
      <c r="T709" s="2" t="s">
        <v>49</v>
      </c>
      <c r="U709" s="3">
        <v>45281.4135185185</v>
      </c>
      <c r="Y709" s="2" t="s">
        <v>40</v>
      </c>
      <c r="Z709" s="2" t="s">
        <v>50</v>
      </c>
      <c r="AA709" s="6">
        <v>0</v>
      </c>
      <c r="AC709" s="6">
        <v>0</v>
      </c>
      <c r="AE709" s="6">
        <v>0</v>
      </c>
      <c r="AH709" s="1" t="s">
        <v>51</v>
      </c>
      <c r="AI709" s="3">
        <v>45281.4134722222</v>
      </c>
      <c r="AJ709" s="3">
        <v>45281.4137037037</v>
      </c>
    </row>
    <row r="710" spans="1:36">
      <c r="A710" s="1" t="s">
        <v>2263</v>
      </c>
      <c r="B710" s="2" t="s">
        <v>2264</v>
      </c>
      <c r="C710" s="3">
        <v>45345.5386574074</v>
      </c>
      <c r="D710" s="2" t="s">
        <v>145</v>
      </c>
      <c r="E710" s="2" t="s">
        <v>39</v>
      </c>
      <c r="F710" s="2" t="s">
        <v>40</v>
      </c>
      <c r="G710" s="2" t="s">
        <v>2265</v>
      </c>
      <c r="H710" s="2" t="s">
        <v>42</v>
      </c>
      <c r="I710" s="2" t="s">
        <v>40</v>
      </c>
      <c r="J710" s="2" t="s">
        <v>130</v>
      </c>
      <c r="K710" s="2" t="s">
        <v>44</v>
      </c>
      <c r="L710" s="2" t="s">
        <v>82</v>
      </c>
      <c r="M710" s="2" t="s">
        <v>83</v>
      </c>
      <c r="N710" s="4">
        <v>16.3</v>
      </c>
      <c r="O710" s="4">
        <v>0</v>
      </c>
      <c r="P710" s="4">
        <v>0</v>
      </c>
      <c r="Q710" s="2" t="s">
        <v>47</v>
      </c>
      <c r="S710" s="2" t="s">
        <v>59</v>
      </c>
      <c r="T710" s="2" t="s">
        <v>59</v>
      </c>
      <c r="U710" s="3">
        <v>45280.5875</v>
      </c>
      <c r="Y710" s="2" t="s">
        <v>40</v>
      </c>
      <c r="Z710" s="2" t="s">
        <v>50</v>
      </c>
      <c r="AA710" s="6">
        <v>69365</v>
      </c>
      <c r="AB710" s="6">
        <v>69365</v>
      </c>
      <c r="AC710" s="6">
        <v>21310</v>
      </c>
      <c r="AD710" s="6">
        <v>21310</v>
      </c>
      <c r="AE710" s="6">
        <v>18980</v>
      </c>
      <c r="AF710" s="6">
        <v>18980</v>
      </c>
      <c r="AH710" s="1" t="s">
        <v>51</v>
      </c>
      <c r="AI710" s="3">
        <v>45280.5904513889</v>
      </c>
      <c r="AJ710" s="3">
        <v>45280.5905092593</v>
      </c>
    </row>
    <row r="711" spans="1:36">
      <c r="A711" s="1" t="s">
        <v>2266</v>
      </c>
      <c r="B711" s="2" t="s">
        <v>2267</v>
      </c>
      <c r="C711" s="3">
        <v>45303.5987037037</v>
      </c>
      <c r="D711" s="2" t="s">
        <v>145</v>
      </c>
      <c r="E711" s="2" t="s">
        <v>39</v>
      </c>
      <c r="F711" s="2" t="s">
        <v>40</v>
      </c>
      <c r="G711" s="2" t="s">
        <v>2268</v>
      </c>
      <c r="H711" s="2" t="s">
        <v>42</v>
      </c>
      <c r="I711" s="2" t="s">
        <v>40</v>
      </c>
      <c r="J711" s="2" t="s">
        <v>130</v>
      </c>
      <c r="K711" s="2" t="s">
        <v>44</v>
      </c>
      <c r="L711" s="2" t="s">
        <v>82</v>
      </c>
      <c r="M711" s="2" t="s">
        <v>83</v>
      </c>
      <c r="N711" s="4">
        <v>0.415</v>
      </c>
      <c r="O711" s="4">
        <v>0</v>
      </c>
      <c r="P711" s="4">
        <v>0</v>
      </c>
      <c r="Q711" s="2" t="s">
        <v>47</v>
      </c>
      <c r="S711" s="2" t="s">
        <v>48</v>
      </c>
      <c r="T711" s="2" t="s">
        <v>49</v>
      </c>
      <c r="U711" s="3">
        <v>45280.4506944444</v>
      </c>
      <c r="Y711" s="2" t="s">
        <v>40</v>
      </c>
      <c r="Z711" s="2" t="s">
        <v>50</v>
      </c>
      <c r="AA711" s="6">
        <v>69265</v>
      </c>
      <c r="AB711" s="6">
        <v>69240</v>
      </c>
      <c r="AC711" s="6">
        <v>21250</v>
      </c>
      <c r="AD711" s="6">
        <v>21230</v>
      </c>
      <c r="AE711" s="6">
        <v>18980</v>
      </c>
      <c r="AF711" s="6">
        <v>18970</v>
      </c>
      <c r="AH711" s="1" t="s">
        <v>51</v>
      </c>
      <c r="AI711" s="3">
        <v>45280.4512152778</v>
      </c>
      <c r="AJ711" s="3">
        <v>45280.4512384259</v>
      </c>
    </row>
    <row r="712" spans="1:36">
      <c r="A712" s="1" t="s">
        <v>2269</v>
      </c>
      <c r="B712" s="2" t="s">
        <v>2270</v>
      </c>
      <c r="C712" s="3">
        <v>45321.5737962963</v>
      </c>
      <c r="D712" s="2" t="s">
        <v>145</v>
      </c>
      <c r="E712" s="2" t="s">
        <v>39</v>
      </c>
      <c r="F712" s="2" t="s">
        <v>40</v>
      </c>
      <c r="G712" s="2" t="s">
        <v>2271</v>
      </c>
      <c r="H712" s="2" t="s">
        <v>42</v>
      </c>
      <c r="I712" s="2" t="s">
        <v>40</v>
      </c>
      <c r="J712" s="2" t="s">
        <v>67</v>
      </c>
      <c r="K712" s="2" t="s">
        <v>44</v>
      </c>
      <c r="L712" s="2" t="s">
        <v>82</v>
      </c>
      <c r="M712" s="2" t="s">
        <v>83</v>
      </c>
      <c r="N712" s="4">
        <v>0.205</v>
      </c>
      <c r="O712" s="4">
        <v>0</v>
      </c>
      <c r="P712" s="4">
        <v>0</v>
      </c>
      <c r="Q712" s="2" t="s">
        <v>47</v>
      </c>
      <c r="S712" s="2" t="s">
        <v>48</v>
      </c>
      <c r="T712" s="2" t="s">
        <v>49</v>
      </c>
      <c r="U712" s="3">
        <v>45280.45</v>
      </c>
      <c r="Y712" s="2" t="s">
        <v>40</v>
      </c>
      <c r="Z712" s="2" t="s">
        <v>50</v>
      </c>
      <c r="AA712" s="6">
        <v>69265</v>
      </c>
      <c r="AB712" s="6">
        <v>69240</v>
      </c>
      <c r="AH712" s="1" t="s">
        <v>51</v>
      </c>
      <c r="AI712" s="3">
        <v>45280.4507523148</v>
      </c>
      <c r="AJ712" s="3">
        <v>45280.4508796296</v>
      </c>
    </row>
    <row r="713" spans="1:36">
      <c r="A713" s="1" t="s">
        <v>2272</v>
      </c>
      <c r="B713" s="2" t="s">
        <v>2273</v>
      </c>
      <c r="C713" s="3">
        <v>45299.4517592593</v>
      </c>
      <c r="D713" s="2" t="s">
        <v>145</v>
      </c>
      <c r="E713" s="2" t="s">
        <v>39</v>
      </c>
      <c r="F713" s="2" t="s">
        <v>40</v>
      </c>
      <c r="G713" s="2" t="s">
        <v>2274</v>
      </c>
      <c r="H713" s="2" t="s">
        <v>42</v>
      </c>
      <c r="I713" s="2" t="s">
        <v>40</v>
      </c>
      <c r="J713" s="2" t="s">
        <v>63</v>
      </c>
      <c r="K713" s="2" t="s">
        <v>44</v>
      </c>
      <c r="L713" s="2" t="s">
        <v>82</v>
      </c>
      <c r="M713" s="2" t="s">
        <v>83</v>
      </c>
      <c r="N713" s="4">
        <v>1.735</v>
      </c>
      <c r="O713" s="4">
        <v>0</v>
      </c>
      <c r="P713" s="4">
        <v>0</v>
      </c>
      <c r="Q713" s="2" t="s">
        <v>47</v>
      </c>
      <c r="S713" s="2" t="s">
        <v>48</v>
      </c>
      <c r="T713" s="2" t="s">
        <v>49</v>
      </c>
      <c r="U713" s="3">
        <v>45280.45</v>
      </c>
      <c r="Y713" s="2" t="s">
        <v>40</v>
      </c>
      <c r="Z713" s="2" t="s">
        <v>50</v>
      </c>
      <c r="AA713" s="6">
        <v>69265</v>
      </c>
      <c r="AB713" s="6">
        <v>69240</v>
      </c>
      <c r="AH713" s="1" t="s">
        <v>51</v>
      </c>
      <c r="AI713" s="3">
        <v>45280.4504398148</v>
      </c>
      <c r="AJ713" s="3">
        <v>45280.450462963</v>
      </c>
    </row>
    <row r="714" spans="1:36">
      <c r="A714" s="1" t="s">
        <v>2275</v>
      </c>
      <c r="B714" s="2" t="s">
        <v>2276</v>
      </c>
      <c r="C714" s="3">
        <v>45302.5982638889</v>
      </c>
      <c r="D714" s="2" t="s">
        <v>145</v>
      </c>
      <c r="E714" s="2" t="s">
        <v>39</v>
      </c>
      <c r="F714" s="2" t="s">
        <v>40</v>
      </c>
      <c r="G714" s="2" t="s">
        <v>2277</v>
      </c>
      <c r="H714" s="2" t="s">
        <v>42</v>
      </c>
      <c r="I714" s="2" t="s">
        <v>40</v>
      </c>
      <c r="J714" s="2" t="s">
        <v>87</v>
      </c>
      <c r="K714" s="2" t="s">
        <v>44</v>
      </c>
      <c r="L714" s="2" t="s">
        <v>490</v>
      </c>
      <c r="M714" s="2" t="s">
        <v>491</v>
      </c>
      <c r="N714" s="4">
        <v>0.12</v>
      </c>
      <c r="O714" s="4">
        <v>0</v>
      </c>
      <c r="P714" s="4">
        <v>0</v>
      </c>
      <c r="Q714" s="2" t="s">
        <v>47</v>
      </c>
      <c r="S714" s="2" t="s">
        <v>48</v>
      </c>
      <c r="T714" s="2" t="s">
        <v>49</v>
      </c>
      <c r="U714" s="3">
        <v>45280.4354166667</v>
      </c>
      <c r="Y714" s="2" t="s">
        <v>40</v>
      </c>
      <c r="Z714" s="2" t="s">
        <v>50</v>
      </c>
      <c r="AA714" s="6">
        <v>69265</v>
      </c>
      <c r="AB714" s="6">
        <v>69240</v>
      </c>
      <c r="AC714" s="6">
        <v>21250</v>
      </c>
      <c r="AD714" s="6">
        <v>21230</v>
      </c>
      <c r="AH714" s="1" t="s">
        <v>51</v>
      </c>
      <c r="AI714" s="3">
        <v>45280.4358101852</v>
      </c>
      <c r="AJ714" s="3">
        <v>45280.4358333333</v>
      </c>
    </row>
    <row r="715" spans="1:36">
      <c r="A715" s="1" t="s">
        <v>2278</v>
      </c>
      <c r="B715" s="2" t="s">
        <v>2279</v>
      </c>
      <c r="C715" s="3">
        <v>45309.5307060185</v>
      </c>
      <c r="D715" s="2" t="s">
        <v>145</v>
      </c>
      <c r="E715" s="2" t="s">
        <v>39</v>
      </c>
      <c r="F715" s="2" t="s">
        <v>40</v>
      </c>
      <c r="G715" s="2" t="s">
        <v>2280</v>
      </c>
      <c r="H715" s="2" t="s">
        <v>42</v>
      </c>
      <c r="I715" s="2" t="s">
        <v>40</v>
      </c>
      <c r="J715" s="2" t="s">
        <v>56</v>
      </c>
      <c r="K715" s="2" t="s">
        <v>44</v>
      </c>
      <c r="L715" s="2" t="s">
        <v>490</v>
      </c>
      <c r="M715" s="2" t="s">
        <v>491</v>
      </c>
      <c r="N715" s="4">
        <v>0.35</v>
      </c>
      <c r="O715" s="4">
        <v>0</v>
      </c>
      <c r="P715" s="4">
        <v>0</v>
      </c>
      <c r="Q715" s="2" t="s">
        <v>47</v>
      </c>
      <c r="S715" s="2" t="s">
        <v>48</v>
      </c>
      <c r="T715" s="2" t="s">
        <v>49</v>
      </c>
      <c r="U715" s="3">
        <v>45280.4347222222</v>
      </c>
      <c r="Y715" s="2" t="s">
        <v>40</v>
      </c>
      <c r="Z715" s="2" t="s">
        <v>50</v>
      </c>
      <c r="AA715" s="6">
        <v>69265</v>
      </c>
      <c r="AB715" s="6">
        <v>69240</v>
      </c>
      <c r="AH715" s="1" t="s">
        <v>51</v>
      </c>
      <c r="AI715" s="3">
        <v>45280.4353009259</v>
      </c>
      <c r="AJ715" s="3">
        <v>45280.4423611111</v>
      </c>
    </row>
    <row r="716" spans="1:36">
      <c r="A716" s="1" t="s">
        <v>2281</v>
      </c>
      <c r="B716" s="2" t="s">
        <v>2282</v>
      </c>
      <c r="C716" s="3">
        <v>45296.5855671296</v>
      </c>
      <c r="D716" s="2" t="s">
        <v>145</v>
      </c>
      <c r="E716" s="2" t="s">
        <v>39</v>
      </c>
      <c r="F716" s="2" t="s">
        <v>40</v>
      </c>
      <c r="G716" s="2" t="s">
        <v>2283</v>
      </c>
      <c r="H716" s="2" t="s">
        <v>42</v>
      </c>
      <c r="I716" s="2" t="s">
        <v>40</v>
      </c>
      <c r="J716" s="2" t="s">
        <v>63</v>
      </c>
      <c r="K716" s="2" t="s">
        <v>44</v>
      </c>
      <c r="L716" s="2" t="s">
        <v>634</v>
      </c>
      <c r="M716" s="2" t="s">
        <v>635</v>
      </c>
      <c r="N716" s="4">
        <v>0.06</v>
      </c>
      <c r="O716" s="4">
        <v>0</v>
      </c>
      <c r="P716" s="4">
        <v>0</v>
      </c>
      <c r="Q716" s="2" t="s">
        <v>47</v>
      </c>
      <c r="S716" s="2" t="s">
        <v>48</v>
      </c>
      <c r="T716" s="2" t="s">
        <v>49</v>
      </c>
      <c r="U716" s="3">
        <v>45280.4125</v>
      </c>
      <c r="Y716" s="2" t="s">
        <v>40</v>
      </c>
      <c r="Z716" s="2" t="s">
        <v>50</v>
      </c>
      <c r="AA716" s="6">
        <v>69265</v>
      </c>
      <c r="AB716" s="6">
        <v>69240</v>
      </c>
      <c r="AH716" s="1" t="s">
        <v>51</v>
      </c>
      <c r="AI716" s="3">
        <v>45280.4134027778</v>
      </c>
      <c r="AJ716" s="3">
        <v>45280.4134259259</v>
      </c>
    </row>
    <row r="717" spans="1:36">
      <c r="A717" s="1" t="s">
        <v>2284</v>
      </c>
      <c r="B717" s="2" t="s">
        <v>2285</v>
      </c>
      <c r="C717" s="3">
        <v>45318.4338888889</v>
      </c>
      <c r="D717" s="2" t="s">
        <v>145</v>
      </c>
      <c r="E717" s="2" t="s">
        <v>39</v>
      </c>
      <c r="F717" s="2" t="s">
        <v>40</v>
      </c>
      <c r="G717" s="2" t="s">
        <v>2286</v>
      </c>
      <c r="H717" s="2" t="s">
        <v>42</v>
      </c>
      <c r="I717" s="2" t="s">
        <v>40</v>
      </c>
      <c r="J717" s="2" t="s">
        <v>63</v>
      </c>
      <c r="K717" s="2" t="s">
        <v>44</v>
      </c>
      <c r="L717" s="2" t="s">
        <v>82</v>
      </c>
      <c r="M717" s="2" t="s">
        <v>83</v>
      </c>
      <c r="N717" s="4">
        <v>18</v>
      </c>
      <c r="O717" s="4">
        <v>2.418</v>
      </c>
      <c r="P717" s="4">
        <v>0</v>
      </c>
      <c r="Q717" s="2" t="s">
        <v>47</v>
      </c>
      <c r="S717" s="2" t="s">
        <v>48</v>
      </c>
      <c r="T717" s="2" t="s">
        <v>49</v>
      </c>
      <c r="U717" s="3">
        <v>45280.3756944444</v>
      </c>
      <c r="Y717" s="2" t="s">
        <v>40</v>
      </c>
      <c r="Z717" s="2" t="s">
        <v>50</v>
      </c>
      <c r="AA717" s="6">
        <v>69265</v>
      </c>
      <c r="AB717" s="6">
        <v>69240</v>
      </c>
      <c r="AH717" s="1" t="s">
        <v>51</v>
      </c>
      <c r="AI717" s="3">
        <v>45280.3787731482</v>
      </c>
      <c r="AJ717" s="3">
        <v>45280.3788078704</v>
      </c>
    </row>
    <row r="718" spans="1:36">
      <c r="A718" s="1" t="s">
        <v>2287</v>
      </c>
      <c r="B718" s="2" t="s">
        <v>2288</v>
      </c>
      <c r="C718" s="3">
        <v>45296.5633333333</v>
      </c>
      <c r="D718" s="2" t="s">
        <v>145</v>
      </c>
      <c r="E718" s="2" t="s">
        <v>39</v>
      </c>
      <c r="F718" s="2" t="s">
        <v>40</v>
      </c>
      <c r="G718" s="2" t="s">
        <v>2289</v>
      </c>
      <c r="H718" s="2" t="s">
        <v>42</v>
      </c>
      <c r="I718" s="2" t="s">
        <v>40</v>
      </c>
      <c r="J718" s="2" t="s">
        <v>63</v>
      </c>
      <c r="K718" s="2" t="s">
        <v>44</v>
      </c>
      <c r="L718" s="2" t="s">
        <v>634</v>
      </c>
      <c r="M718" s="2" t="s">
        <v>635</v>
      </c>
      <c r="N718" s="4">
        <v>0.34</v>
      </c>
      <c r="O718" s="4">
        <v>0</v>
      </c>
      <c r="P718" s="4">
        <v>0</v>
      </c>
      <c r="Q718" s="2" t="s">
        <v>47</v>
      </c>
      <c r="S718" s="2" t="s">
        <v>59</v>
      </c>
      <c r="T718" s="2" t="s">
        <v>49</v>
      </c>
      <c r="U718" s="3">
        <v>45279.5805555556</v>
      </c>
      <c r="Y718" s="2" t="s">
        <v>40</v>
      </c>
      <c r="Z718" s="2" t="s">
        <v>50</v>
      </c>
      <c r="AA718" s="6">
        <v>68730</v>
      </c>
      <c r="AB718" s="6">
        <v>68680</v>
      </c>
      <c r="AH718" s="1" t="s">
        <v>51</v>
      </c>
      <c r="AI718" s="3">
        <v>45279.5811342593</v>
      </c>
      <c r="AJ718" s="3">
        <v>45279.5811574074</v>
      </c>
    </row>
    <row r="719" spans="1:36">
      <c r="A719" s="1" t="s">
        <v>2290</v>
      </c>
      <c r="B719" s="2" t="s">
        <v>2291</v>
      </c>
      <c r="C719" s="3">
        <v>45303.5972453704</v>
      </c>
      <c r="D719" s="2" t="s">
        <v>145</v>
      </c>
      <c r="E719" s="2" t="s">
        <v>39</v>
      </c>
      <c r="F719" s="2" t="s">
        <v>40</v>
      </c>
      <c r="G719" s="2" t="s">
        <v>2292</v>
      </c>
      <c r="H719" s="2" t="s">
        <v>42</v>
      </c>
      <c r="I719" s="2" t="s">
        <v>40</v>
      </c>
      <c r="J719" s="2" t="s">
        <v>130</v>
      </c>
      <c r="K719" s="2" t="s">
        <v>44</v>
      </c>
      <c r="L719" s="2" t="s">
        <v>82</v>
      </c>
      <c r="M719" s="2" t="s">
        <v>83</v>
      </c>
      <c r="N719" s="4">
        <v>1</v>
      </c>
      <c r="O719" s="4">
        <v>0</v>
      </c>
      <c r="P719" s="4">
        <v>0</v>
      </c>
      <c r="Q719" s="2" t="s">
        <v>47</v>
      </c>
      <c r="S719" s="2" t="s">
        <v>59</v>
      </c>
      <c r="T719" s="2" t="s">
        <v>49</v>
      </c>
      <c r="U719" s="3">
        <v>45279.5229166667</v>
      </c>
      <c r="Y719" s="2" t="s">
        <v>40</v>
      </c>
      <c r="Z719" s="2" t="s">
        <v>50</v>
      </c>
      <c r="AA719" s="6">
        <v>68730</v>
      </c>
      <c r="AB719" s="6">
        <v>68680</v>
      </c>
      <c r="AC719" s="6">
        <v>21040</v>
      </c>
      <c r="AD719" s="6">
        <v>21010</v>
      </c>
      <c r="AE719" s="6">
        <v>18940</v>
      </c>
      <c r="AF719" s="6">
        <v>18940</v>
      </c>
      <c r="AH719" s="1" t="s">
        <v>51</v>
      </c>
      <c r="AI719" s="3">
        <v>45279.5233796296</v>
      </c>
      <c r="AJ719" s="3">
        <v>45279.5234027778</v>
      </c>
    </row>
    <row r="720" spans="1:36">
      <c r="A720" s="1" t="s">
        <v>2293</v>
      </c>
      <c r="B720" s="2" t="s">
        <v>2294</v>
      </c>
      <c r="C720" s="3">
        <v>45302.5792361111</v>
      </c>
      <c r="D720" s="2" t="s">
        <v>145</v>
      </c>
      <c r="E720" s="2" t="s">
        <v>39</v>
      </c>
      <c r="F720" s="2" t="s">
        <v>40</v>
      </c>
      <c r="G720" s="2" t="s">
        <v>2295</v>
      </c>
      <c r="H720" s="2" t="s">
        <v>42</v>
      </c>
      <c r="I720" s="2" t="s">
        <v>40</v>
      </c>
      <c r="J720" s="2" t="s">
        <v>87</v>
      </c>
      <c r="K720" s="2" t="s">
        <v>44</v>
      </c>
      <c r="L720" s="2" t="s">
        <v>250</v>
      </c>
      <c r="M720" s="2" t="s">
        <v>251</v>
      </c>
      <c r="N720" s="4">
        <v>1.02</v>
      </c>
      <c r="O720" s="4">
        <v>0</v>
      </c>
      <c r="P720" s="4">
        <v>0</v>
      </c>
      <c r="Q720" s="2" t="s">
        <v>47</v>
      </c>
      <c r="S720" s="2" t="s">
        <v>59</v>
      </c>
      <c r="T720" s="2" t="s">
        <v>49</v>
      </c>
      <c r="U720" s="3">
        <v>45279.5222222222</v>
      </c>
      <c r="Y720" s="2" t="s">
        <v>40</v>
      </c>
      <c r="Z720" s="2" t="s">
        <v>50</v>
      </c>
      <c r="AA720" s="6">
        <v>68730</v>
      </c>
      <c r="AB720" s="6">
        <v>68680</v>
      </c>
      <c r="AC720" s="6">
        <v>21040</v>
      </c>
      <c r="AD720" s="6">
        <v>21010</v>
      </c>
      <c r="AH720" s="1" t="s">
        <v>51</v>
      </c>
      <c r="AI720" s="3">
        <v>45279.5228472222</v>
      </c>
      <c r="AJ720" s="3">
        <v>45279.5228703704</v>
      </c>
    </row>
    <row r="721" spans="1:36">
      <c r="A721" s="1" t="s">
        <v>2296</v>
      </c>
      <c r="B721" s="2" t="s">
        <v>2297</v>
      </c>
      <c r="C721" s="3">
        <v>45309.5340162037</v>
      </c>
      <c r="D721" s="2" t="s">
        <v>145</v>
      </c>
      <c r="E721" s="2" t="s">
        <v>39</v>
      </c>
      <c r="F721" s="2" t="s">
        <v>40</v>
      </c>
      <c r="G721" s="2" t="s">
        <v>2298</v>
      </c>
      <c r="H721" s="2" t="s">
        <v>42</v>
      </c>
      <c r="I721" s="2" t="s">
        <v>40</v>
      </c>
      <c r="J721" s="2" t="s">
        <v>87</v>
      </c>
      <c r="K721" s="2" t="s">
        <v>44</v>
      </c>
      <c r="L721" s="2" t="s">
        <v>82</v>
      </c>
      <c r="M721" s="2" t="s">
        <v>83</v>
      </c>
      <c r="N721" s="4">
        <v>5.19</v>
      </c>
      <c r="O721" s="4">
        <v>0</v>
      </c>
      <c r="P721" s="4">
        <v>0</v>
      </c>
      <c r="Q721" s="2" t="s">
        <v>47</v>
      </c>
      <c r="S721" s="2" t="s">
        <v>48</v>
      </c>
      <c r="T721" s="2" t="s">
        <v>49</v>
      </c>
      <c r="U721" s="3">
        <v>45279.4666666667</v>
      </c>
      <c r="Y721" s="2" t="s">
        <v>40</v>
      </c>
      <c r="Z721" s="2" t="s">
        <v>50</v>
      </c>
      <c r="AA721" s="6">
        <v>68730</v>
      </c>
      <c r="AB721" s="6">
        <v>68680</v>
      </c>
      <c r="AC721" s="6">
        <v>21040</v>
      </c>
      <c r="AD721" s="6">
        <v>21010</v>
      </c>
      <c r="AH721" s="1" t="s">
        <v>51</v>
      </c>
      <c r="AI721" s="3">
        <v>45279.4675925926</v>
      </c>
      <c r="AJ721" s="3">
        <v>45279.4676273148</v>
      </c>
    </row>
    <row r="722" spans="1:36">
      <c r="A722" s="1" t="s">
        <v>2299</v>
      </c>
      <c r="B722" s="2" t="s">
        <v>2300</v>
      </c>
      <c r="C722" s="3">
        <v>45288.5641203704</v>
      </c>
      <c r="D722" s="2" t="s">
        <v>145</v>
      </c>
      <c r="E722" s="2" t="s">
        <v>39</v>
      </c>
      <c r="F722" s="2" t="s">
        <v>40</v>
      </c>
      <c r="G722" s="2" t="s">
        <v>2301</v>
      </c>
      <c r="H722" s="2" t="s">
        <v>42</v>
      </c>
      <c r="I722" s="2" t="s">
        <v>40</v>
      </c>
      <c r="J722" s="2" t="s">
        <v>63</v>
      </c>
      <c r="K722" s="2" t="s">
        <v>44</v>
      </c>
      <c r="L722" s="2" t="s">
        <v>45</v>
      </c>
      <c r="M722" s="2" t="s">
        <v>46</v>
      </c>
      <c r="N722" s="4">
        <v>7.709</v>
      </c>
      <c r="O722" s="4">
        <v>0</v>
      </c>
      <c r="P722" s="4">
        <v>0</v>
      </c>
      <c r="Q722" s="2" t="s">
        <v>47</v>
      </c>
      <c r="S722" s="2" t="s">
        <v>48</v>
      </c>
      <c r="T722" s="2" t="s">
        <v>49</v>
      </c>
      <c r="U722" s="3">
        <v>45279.4659722222</v>
      </c>
      <c r="Y722" s="2" t="s">
        <v>40</v>
      </c>
      <c r="Z722" s="2" t="s">
        <v>50</v>
      </c>
      <c r="AA722" s="6">
        <v>68730</v>
      </c>
      <c r="AB722" s="6">
        <v>68680</v>
      </c>
      <c r="AH722" s="1" t="s">
        <v>51</v>
      </c>
      <c r="AI722" s="3">
        <v>45279.4662847222</v>
      </c>
      <c r="AJ722" s="3">
        <v>45279.4663194444</v>
      </c>
    </row>
    <row r="723" spans="1:36">
      <c r="A723" s="1" t="s">
        <v>2302</v>
      </c>
      <c r="B723" s="2" t="s">
        <v>2303</v>
      </c>
      <c r="C723" s="3">
        <v>45280.9948032407</v>
      </c>
      <c r="D723" s="2" t="s">
        <v>145</v>
      </c>
      <c r="E723" s="2" t="s">
        <v>39</v>
      </c>
      <c r="F723" s="2" t="s">
        <v>40</v>
      </c>
      <c r="G723" s="2" t="s">
        <v>2304</v>
      </c>
      <c r="H723" s="2" t="s">
        <v>42</v>
      </c>
      <c r="I723" s="2" t="s">
        <v>40</v>
      </c>
      <c r="J723" s="2" t="s">
        <v>71</v>
      </c>
      <c r="K723" s="2" t="s">
        <v>44</v>
      </c>
      <c r="L723" s="2" t="s">
        <v>45</v>
      </c>
      <c r="M723" s="2" t="s">
        <v>46</v>
      </c>
      <c r="N723" s="4">
        <v>0.153</v>
      </c>
      <c r="O723" s="4">
        <v>0</v>
      </c>
      <c r="P723" s="4">
        <v>0</v>
      </c>
      <c r="Q723" s="2" t="s">
        <v>47</v>
      </c>
      <c r="S723" s="2" t="s">
        <v>48</v>
      </c>
      <c r="T723" s="2" t="s">
        <v>49</v>
      </c>
      <c r="U723" s="3">
        <v>45279.4638888889</v>
      </c>
      <c r="Y723" s="2" t="s">
        <v>40</v>
      </c>
      <c r="Z723" s="2" t="s">
        <v>50</v>
      </c>
      <c r="AA723" s="6">
        <v>68730</v>
      </c>
      <c r="AB723" s="6">
        <v>68680</v>
      </c>
      <c r="AH723" s="1" t="s">
        <v>51</v>
      </c>
      <c r="AI723" s="3">
        <v>45279.4646990741</v>
      </c>
      <c r="AJ723" s="3">
        <v>45279.4647337963</v>
      </c>
    </row>
    <row r="724" spans="1:36">
      <c r="A724" s="1" t="s">
        <v>2305</v>
      </c>
      <c r="B724" s="2" t="s">
        <v>2306</v>
      </c>
      <c r="C724" s="3">
        <v>45280.9948032407</v>
      </c>
      <c r="D724" s="2" t="s">
        <v>145</v>
      </c>
      <c r="E724" s="2" t="s">
        <v>39</v>
      </c>
      <c r="F724" s="2" t="s">
        <v>40</v>
      </c>
      <c r="G724" s="2" t="s">
        <v>2307</v>
      </c>
      <c r="H724" s="2" t="s">
        <v>42</v>
      </c>
      <c r="I724" s="2" t="s">
        <v>40</v>
      </c>
      <c r="J724" s="2" t="s">
        <v>335</v>
      </c>
      <c r="K724" s="2" t="s">
        <v>44</v>
      </c>
      <c r="L724" s="2" t="s">
        <v>45</v>
      </c>
      <c r="M724" s="2" t="s">
        <v>46</v>
      </c>
      <c r="N724" s="4">
        <v>4.9075</v>
      </c>
      <c r="O724" s="4">
        <v>0</v>
      </c>
      <c r="P724" s="4">
        <v>0</v>
      </c>
      <c r="Q724" s="2" t="s">
        <v>47</v>
      </c>
      <c r="S724" s="2" t="s">
        <v>48</v>
      </c>
      <c r="T724" s="2" t="s">
        <v>49</v>
      </c>
      <c r="U724" s="3">
        <v>45279.4638888889</v>
      </c>
      <c r="Y724" s="2" t="s">
        <v>40</v>
      </c>
      <c r="Z724" s="2" t="s">
        <v>50</v>
      </c>
      <c r="AA724" s="6">
        <v>68730</v>
      </c>
      <c r="AB724" s="6">
        <v>68680</v>
      </c>
      <c r="AC724" s="6">
        <v>21040</v>
      </c>
      <c r="AD724" s="6">
        <v>21010</v>
      </c>
      <c r="AE724" s="6">
        <v>18940</v>
      </c>
      <c r="AF724" s="6">
        <v>18940</v>
      </c>
      <c r="AH724" s="1" t="s">
        <v>51</v>
      </c>
      <c r="AI724" s="3">
        <v>45279.4643287037</v>
      </c>
      <c r="AJ724" s="3">
        <v>45279.464375</v>
      </c>
    </row>
    <row r="725" spans="1:36">
      <c r="A725" s="1" t="s">
        <v>2308</v>
      </c>
      <c r="B725" s="2" t="s">
        <v>2309</v>
      </c>
      <c r="C725" s="3">
        <v>45303.5977430556</v>
      </c>
      <c r="D725" s="2" t="s">
        <v>145</v>
      </c>
      <c r="E725" s="2" t="s">
        <v>39</v>
      </c>
      <c r="F725" s="2" t="s">
        <v>40</v>
      </c>
      <c r="G725" s="2" t="s">
        <v>2310</v>
      </c>
      <c r="H725" s="2" t="s">
        <v>42</v>
      </c>
      <c r="I725" s="2" t="s">
        <v>40</v>
      </c>
      <c r="J725" s="2" t="s">
        <v>130</v>
      </c>
      <c r="K725" s="2" t="s">
        <v>44</v>
      </c>
      <c r="L725" s="2" t="s">
        <v>82</v>
      </c>
      <c r="M725" s="2" t="s">
        <v>83</v>
      </c>
      <c r="N725" s="4">
        <v>1.5</v>
      </c>
      <c r="O725" s="4">
        <v>0</v>
      </c>
      <c r="P725" s="4">
        <v>0</v>
      </c>
      <c r="Q725" s="2" t="s">
        <v>47</v>
      </c>
      <c r="S725" s="2" t="s">
        <v>48</v>
      </c>
      <c r="T725" s="2" t="s">
        <v>49</v>
      </c>
      <c r="U725" s="3">
        <v>45279.4506944444</v>
      </c>
      <c r="Y725" s="2" t="s">
        <v>40</v>
      </c>
      <c r="Z725" s="2" t="s">
        <v>50</v>
      </c>
      <c r="AA725" s="6">
        <v>68730</v>
      </c>
      <c r="AB725" s="6">
        <v>68680</v>
      </c>
      <c r="AC725" s="6">
        <v>21040</v>
      </c>
      <c r="AD725" s="6">
        <v>21010</v>
      </c>
      <c r="AE725" s="6">
        <v>18940</v>
      </c>
      <c r="AF725" s="6">
        <v>18940</v>
      </c>
      <c r="AH725" s="1" t="s">
        <v>51</v>
      </c>
      <c r="AI725" s="3">
        <v>45279.4514351852</v>
      </c>
      <c r="AJ725" s="3">
        <v>45279.4514699074</v>
      </c>
    </row>
    <row r="726" spans="1:36">
      <c r="A726" s="1" t="s">
        <v>2311</v>
      </c>
      <c r="B726" s="2" t="s">
        <v>2312</v>
      </c>
      <c r="C726" s="3">
        <v>45303.5982638889</v>
      </c>
      <c r="D726" s="2" t="s">
        <v>145</v>
      </c>
      <c r="E726" s="2" t="s">
        <v>39</v>
      </c>
      <c r="F726" s="2" t="s">
        <v>40</v>
      </c>
      <c r="G726" s="2" t="s">
        <v>2313</v>
      </c>
      <c r="H726" s="2" t="s">
        <v>42</v>
      </c>
      <c r="I726" s="2" t="s">
        <v>40</v>
      </c>
      <c r="J726" s="2" t="s">
        <v>130</v>
      </c>
      <c r="K726" s="2" t="s">
        <v>44</v>
      </c>
      <c r="L726" s="2" t="s">
        <v>82</v>
      </c>
      <c r="M726" s="2" t="s">
        <v>83</v>
      </c>
      <c r="N726" s="4">
        <v>1.24</v>
      </c>
      <c r="O726" s="4">
        <v>0</v>
      </c>
      <c r="P726" s="4">
        <v>0</v>
      </c>
      <c r="Q726" s="2" t="s">
        <v>47</v>
      </c>
      <c r="S726" s="2" t="s">
        <v>48</v>
      </c>
      <c r="T726" s="2" t="s">
        <v>49</v>
      </c>
      <c r="U726" s="3">
        <v>45279.4486111111</v>
      </c>
      <c r="Y726" s="2" t="s">
        <v>40</v>
      </c>
      <c r="Z726" s="2" t="s">
        <v>50</v>
      </c>
      <c r="AA726" s="6">
        <v>68730</v>
      </c>
      <c r="AB726" s="6">
        <v>68680</v>
      </c>
      <c r="AC726" s="6">
        <v>21040</v>
      </c>
      <c r="AD726" s="6">
        <v>21010</v>
      </c>
      <c r="AE726" s="6">
        <v>18940</v>
      </c>
      <c r="AF726" s="6">
        <v>18940</v>
      </c>
      <c r="AH726" s="1" t="s">
        <v>51</v>
      </c>
      <c r="AI726" s="3">
        <v>45279.4491782407</v>
      </c>
      <c r="AJ726" s="3">
        <v>45279.4492361111</v>
      </c>
    </row>
    <row r="727" spans="1:36">
      <c r="A727" s="1" t="s">
        <v>2314</v>
      </c>
      <c r="B727" s="2" t="s">
        <v>2315</v>
      </c>
      <c r="C727" s="3">
        <v>45345.5354050926</v>
      </c>
      <c r="D727" s="2" t="s">
        <v>145</v>
      </c>
      <c r="E727" s="2" t="s">
        <v>39</v>
      </c>
      <c r="F727" s="2" t="s">
        <v>40</v>
      </c>
      <c r="G727" s="2" t="s">
        <v>2316</v>
      </c>
      <c r="H727" s="2" t="s">
        <v>42</v>
      </c>
      <c r="I727" s="2" t="s">
        <v>40</v>
      </c>
      <c r="J727" s="2" t="s">
        <v>67</v>
      </c>
      <c r="K727" s="2" t="s">
        <v>44</v>
      </c>
      <c r="L727" s="2" t="s">
        <v>82</v>
      </c>
      <c r="M727" s="2" t="s">
        <v>83</v>
      </c>
      <c r="N727" s="4">
        <v>14.6</v>
      </c>
      <c r="O727" s="4">
        <v>0</v>
      </c>
      <c r="P727" s="4">
        <v>0</v>
      </c>
      <c r="Q727" s="2" t="s">
        <v>47</v>
      </c>
      <c r="S727" s="2" t="s">
        <v>48</v>
      </c>
      <c r="T727" s="2" t="s">
        <v>49</v>
      </c>
      <c r="U727" s="3">
        <v>45279.4451388889</v>
      </c>
      <c r="Y727" s="2" t="s">
        <v>40</v>
      </c>
      <c r="Z727" s="2" t="s">
        <v>50</v>
      </c>
      <c r="AA727" s="6">
        <v>68730</v>
      </c>
      <c r="AB727" s="6">
        <v>68680</v>
      </c>
      <c r="AH727" s="1" t="s">
        <v>51</v>
      </c>
      <c r="AI727" s="3">
        <v>45279.4455439815</v>
      </c>
      <c r="AJ727" s="3">
        <v>45279.4455671296</v>
      </c>
    </row>
    <row r="728" spans="1:36">
      <c r="A728" s="1" t="s">
        <v>2317</v>
      </c>
      <c r="B728" s="2" t="s">
        <v>2318</v>
      </c>
      <c r="C728" s="3">
        <v>45281.4196990741</v>
      </c>
      <c r="D728" s="2" t="s">
        <v>145</v>
      </c>
      <c r="E728" s="2" t="s">
        <v>39</v>
      </c>
      <c r="F728" s="2" t="s">
        <v>40</v>
      </c>
      <c r="G728" s="2" t="s">
        <v>2319</v>
      </c>
      <c r="H728" s="2" t="s">
        <v>42</v>
      </c>
      <c r="I728" s="2" t="s">
        <v>40</v>
      </c>
      <c r="J728" s="2" t="s">
        <v>63</v>
      </c>
      <c r="K728" s="2" t="s">
        <v>44</v>
      </c>
      <c r="L728" s="2" t="s">
        <v>82</v>
      </c>
      <c r="M728" s="2" t="s">
        <v>83</v>
      </c>
      <c r="N728" s="4">
        <v>20</v>
      </c>
      <c r="O728" s="4">
        <v>-15.962</v>
      </c>
      <c r="P728" s="4">
        <v>0</v>
      </c>
      <c r="Q728" s="2" t="s">
        <v>47</v>
      </c>
      <c r="S728" s="2" t="s">
        <v>48</v>
      </c>
      <c r="T728" s="2" t="s">
        <v>49</v>
      </c>
      <c r="U728" s="3">
        <v>45279.4416666667</v>
      </c>
      <c r="Y728" s="2" t="s">
        <v>40</v>
      </c>
      <c r="Z728" s="2" t="s">
        <v>50</v>
      </c>
      <c r="AA728" s="6">
        <v>68730</v>
      </c>
      <c r="AB728" s="6">
        <v>68680</v>
      </c>
      <c r="AH728" s="1" t="s">
        <v>51</v>
      </c>
      <c r="AI728" s="3">
        <v>45279.4429050926</v>
      </c>
      <c r="AJ728" s="3">
        <v>45279.4429398148</v>
      </c>
    </row>
    <row r="729" spans="1:36">
      <c r="A729" s="1" t="s">
        <v>2320</v>
      </c>
      <c r="B729" s="2" t="s">
        <v>2321</v>
      </c>
      <c r="C729" s="3">
        <v>45279.448275463</v>
      </c>
      <c r="D729" s="2" t="s">
        <v>145</v>
      </c>
      <c r="E729" s="2" t="s">
        <v>96</v>
      </c>
      <c r="F729" s="2" t="s">
        <v>40</v>
      </c>
      <c r="G729" s="2" t="s">
        <v>2322</v>
      </c>
      <c r="H729" s="2" t="s">
        <v>42</v>
      </c>
      <c r="I729" s="2" t="s">
        <v>40</v>
      </c>
      <c r="K729" s="2" t="s">
        <v>44</v>
      </c>
      <c r="L729" s="2" t="s">
        <v>82</v>
      </c>
      <c r="M729" s="2" t="s">
        <v>83</v>
      </c>
      <c r="N729" s="4">
        <v>-0.012</v>
      </c>
      <c r="O729" s="4">
        <v>0</v>
      </c>
      <c r="P729" s="4">
        <v>0</v>
      </c>
      <c r="Q729" s="2" t="s">
        <v>47</v>
      </c>
      <c r="S729" s="2" t="s">
        <v>48</v>
      </c>
      <c r="T729" s="2" t="s">
        <v>49</v>
      </c>
      <c r="U729" s="3">
        <v>45279.4324652778</v>
      </c>
      <c r="Y729" s="2" t="s">
        <v>40</v>
      </c>
      <c r="Z729" s="2" t="s">
        <v>50</v>
      </c>
      <c r="AA729" s="6">
        <v>0</v>
      </c>
      <c r="AC729" s="6">
        <v>0</v>
      </c>
      <c r="AE729" s="6">
        <v>0</v>
      </c>
      <c r="AH729" s="1" t="s">
        <v>51</v>
      </c>
      <c r="AI729" s="3">
        <v>45279.4324305556</v>
      </c>
      <c r="AJ729" s="3">
        <v>45279.4325925926</v>
      </c>
    </row>
    <row r="730" spans="1:36">
      <c r="A730" s="1" t="s">
        <v>2323</v>
      </c>
      <c r="B730" s="2" t="s">
        <v>2324</v>
      </c>
      <c r="C730" s="3">
        <v>45279.448275463</v>
      </c>
      <c r="D730" s="2" t="s">
        <v>145</v>
      </c>
      <c r="E730" s="2" t="s">
        <v>203</v>
      </c>
      <c r="F730" s="2" t="s">
        <v>40</v>
      </c>
      <c r="G730" s="2" t="s">
        <v>2325</v>
      </c>
      <c r="H730" s="2" t="s">
        <v>42</v>
      </c>
      <c r="I730" s="2" t="s">
        <v>40</v>
      </c>
      <c r="K730" s="2" t="s">
        <v>44</v>
      </c>
      <c r="L730" s="2" t="s">
        <v>82</v>
      </c>
      <c r="M730" s="2" t="s">
        <v>83</v>
      </c>
      <c r="N730" s="4">
        <v>0.005</v>
      </c>
      <c r="O730" s="4">
        <v>0.005</v>
      </c>
      <c r="P730" s="4">
        <v>0.005</v>
      </c>
      <c r="Q730" s="2" t="s">
        <v>47</v>
      </c>
      <c r="S730" s="2" t="s">
        <v>48</v>
      </c>
      <c r="T730" s="2" t="s">
        <v>49</v>
      </c>
      <c r="U730" s="3">
        <v>45279.432037037</v>
      </c>
      <c r="Y730" s="2" t="s">
        <v>40</v>
      </c>
      <c r="Z730" s="2" t="s">
        <v>50</v>
      </c>
      <c r="AA730" s="6">
        <v>0</v>
      </c>
      <c r="AC730" s="6">
        <v>0</v>
      </c>
      <c r="AE730" s="6">
        <v>0</v>
      </c>
      <c r="AH730" s="1" t="s">
        <v>51</v>
      </c>
      <c r="AI730" s="3">
        <v>45279.432025463</v>
      </c>
      <c r="AJ730" s="3">
        <v>45279.4321643518</v>
      </c>
    </row>
    <row r="731" spans="1:36">
      <c r="A731" s="1" t="s">
        <v>2326</v>
      </c>
      <c r="B731" s="2" t="s">
        <v>2327</v>
      </c>
      <c r="C731" s="3">
        <v>45279.448275463</v>
      </c>
      <c r="D731" s="2" t="s">
        <v>145</v>
      </c>
      <c r="E731" s="2" t="s">
        <v>203</v>
      </c>
      <c r="F731" s="2" t="s">
        <v>40</v>
      </c>
      <c r="G731" s="2" t="s">
        <v>2328</v>
      </c>
      <c r="H731" s="2" t="s">
        <v>42</v>
      </c>
      <c r="I731" s="2" t="s">
        <v>40</v>
      </c>
      <c r="K731" s="2" t="s">
        <v>44</v>
      </c>
      <c r="L731" s="2" t="s">
        <v>82</v>
      </c>
      <c r="M731" s="2" t="s">
        <v>83</v>
      </c>
      <c r="N731" s="4">
        <v>0.022</v>
      </c>
      <c r="O731" s="4">
        <v>0.022</v>
      </c>
      <c r="P731" s="4">
        <v>0.022</v>
      </c>
      <c r="Q731" s="2" t="s">
        <v>47</v>
      </c>
      <c r="S731" s="2" t="s">
        <v>48</v>
      </c>
      <c r="T731" s="2" t="s">
        <v>49</v>
      </c>
      <c r="U731" s="3">
        <v>45279.4309953704</v>
      </c>
      <c r="Y731" s="2" t="s">
        <v>40</v>
      </c>
      <c r="Z731" s="2" t="s">
        <v>50</v>
      </c>
      <c r="AA731" s="6">
        <v>0</v>
      </c>
      <c r="AC731" s="6">
        <v>0</v>
      </c>
      <c r="AE731" s="6">
        <v>0</v>
      </c>
      <c r="AH731" s="1" t="s">
        <v>51</v>
      </c>
      <c r="AI731" s="3">
        <v>45279.4309490741</v>
      </c>
      <c r="AJ731" s="3">
        <v>45279.4311458333</v>
      </c>
    </row>
    <row r="732" spans="1:36">
      <c r="A732" s="1" t="s">
        <v>2329</v>
      </c>
      <c r="B732" s="2" t="s">
        <v>2330</v>
      </c>
      <c r="C732" s="3">
        <v>45279.448275463</v>
      </c>
      <c r="D732" s="2" t="s">
        <v>145</v>
      </c>
      <c r="E732" s="2" t="s">
        <v>203</v>
      </c>
      <c r="F732" s="2" t="s">
        <v>40</v>
      </c>
      <c r="G732" s="2" t="s">
        <v>2331</v>
      </c>
      <c r="H732" s="2" t="s">
        <v>42</v>
      </c>
      <c r="I732" s="2" t="s">
        <v>40</v>
      </c>
      <c r="K732" s="2" t="s">
        <v>44</v>
      </c>
      <c r="L732" s="2" t="s">
        <v>82</v>
      </c>
      <c r="M732" s="2" t="s">
        <v>83</v>
      </c>
      <c r="N732" s="4">
        <v>0.001</v>
      </c>
      <c r="O732" s="4">
        <v>0.001</v>
      </c>
      <c r="P732" s="4">
        <v>0.001</v>
      </c>
      <c r="Q732" s="2" t="s">
        <v>47</v>
      </c>
      <c r="S732" s="2" t="s">
        <v>48</v>
      </c>
      <c r="T732" s="2" t="s">
        <v>49</v>
      </c>
      <c r="U732" s="3">
        <v>45279.4293171296</v>
      </c>
      <c r="Y732" s="2" t="s">
        <v>40</v>
      </c>
      <c r="Z732" s="2" t="s">
        <v>50</v>
      </c>
      <c r="AA732" s="6">
        <v>0</v>
      </c>
      <c r="AC732" s="6">
        <v>0</v>
      </c>
      <c r="AE732" s="6">
        <v>0</v>
      </c>
      <c r="AH732" s="1" t="s">
        <v>51</v>
      </c>
      <c r="AI732" s="3">
        <v>45279.4293055556</v>
      </c>
      <c r="AJ732" s="3">
        <v>45279.429537037</v>
      </c>
    </row>
    <row r="733" spans="1:36">
      <c r="A733" s="1" t="s">
        <v>2332</v>
      </c>
      <c r="B733" s="2" t="s">
        <v>2333</v>
      </c>
      <c r="C733" s="3">
        <v>45279.448275463</v>
      </c>
      <c r="D733" s="2" t="s">
        <v>145</v>
      </c>
      <c r="E733" s="2" t="s">
        <v>96</v>
      </c>
      <c r="F733" s="2" t="s">
        <v>40</v>
      </c>
      <c r="G733" s="2" t="s">
        <v>2334</v>
      </c>
      <c r="H733" s="2" t="s">
        <v>42</v>
      </c>
      <c r="I733" s="2" t="s">
        <v>40</v>
      </c>
      <c r="K733" s="2" t="s">
        <v>44</v>
      </c>
      <c r="L733" s="2" t="s">
        <v>82</v>
      </c>
      <c r="M733" s="2" t="s">
        <v>83</v>
      </c>
      <c r="N733" s="4">
        <v>-0.006</v>
      </c>
      <c r="O733" s="4">
        <v>0</v>
      </c>
      <c r="P733" s="4">
        <v>0</v>
      </c>
      <c r="Q733" s="2" t="s">
        <v>47</v>
      </c>
      <c r="S733" s="2" t="s">
        <v>48</v>
      </c>
      <c r="T733" s="2" t="s">
        <v>49</v>
      </c>
      <c r="U733" s="3">
        <v>45279.4286111111</v>
      </c>
      <c r="Y733" s="2" t="s">
        <v>40</v>
      </c>
      <c r="Z733" s="2" t="s">
        <v>50</v>
      </c>
      <c r="AA733" s="6">
        <v>0</v>
      </c>
      <c r="AC733" s="6">
        <v>0</v>
      </c>
      <c r="AE733" s="6">
        <v>0</v>
      </c>
      <c r="AH733" s="1" t="s">
        <v>51</v>
      </c>
      <c r="AI733" s="3">
        <v>45279.4285648148</v>
      </c>
      <c r="AJ733" s="3">
        <v>45279.4287384259</v>
      </c>
    </row>
    <row r="734" spans="1:36">
      <c r="A734" s="1" t="s">
        <v>2335</v>
      </c>
      <c r="B734" s="2" t="s">
        <v>2336</v>
      </c>
      <c r="C734" s="3">
        <v>45279.448275463</v>
      </c>
      <c r="D734" s="2" t="s">
        <v>145</v>
      </c>
      <c r="E734" s="2" t="s">
        <v>203</v>
      </c>
      <c r="F734" s="2" t="s">
        <v>40</v>
      </c>
      <c r="G734" s="2" t="s">
        <v>2337</v>
      </c>
      <c r="H734" s="2" t="s">
        <v>42</v>
      </c>
      <c r="I734" s="2" t="s">
        <v>40</v>
      </c>
      <c r="K734" s="2" t="s">
        <v>44</v>
      </c>
      <c r="L734" s="2" t="s">
        <v>82</v>
      </c>
      <c r="M734" s="2" t="s">
        <v>83</v>
      </c>
      <c r="N734" s="4">
        <v>0.004</v>
      </c>
      <c r="O734" s="4">
        <v>0.004</v>
      </c>
      <c r="P734" s="4">
        <v>0.004</v>
      </c>
      <c r="Q734" s="2" t="s">
        <v>47</v>
      </c>
      <c r="S734" s="2" t="s">
        <v>48</v>
      </c>
      <c r="T734" s="2" t="s">
        <v>49</v>
      </c>
      <c r="U734" s="3">
        <v>45279.427337963</v>
      </c>
      <c r="Y734" s="2" t="s">
        <v>40</v>
      </c>
      <c r="Z734" s="2" t="s">
        <v>50</v>
      </c>
      <c r="AA734" s="6">
        <v>0</v>
      </c>
      <c r="AC734" s="6">
        <v>0</v>
      </c>
      <c r="AE734" s="6">
        <v>0</v>
      </c>
      <c r="AH734" s="1" t="s">
        <v>51</v>
      </c>
      <c r="AI734" s="3">
        <v>45279.427337963</v>
      </c>
      <c r="AJ734" s="3">
        <v>45279.4274768519</v>
      </c>
    </row>
    <row r="735" spans="1:36">
      <c r="A735" s="1" t="s">
        <v>2338</v>
      </c>
      <c r="B735" s="2" t="s">
        <v>2339</v>
      </c>
      <c r="C735" s="3">
        <v>45279.448275463</v>
      </c>
      <c r="D735" s="2" t="s">
        <v>145</v>
      </c>
      <c r="E735" s="2" t="s">
        <v>96</v>
      </c>
      <c r="F735" s="2" t="s">
        <v>40</v>
      </c>
      <c r="G735" s="2" t="s">
        <v>2340</v>
      </c>
      <c r="H735" s="2" t="s">
        <v>42</v>
      </c>
      <c r="I735" s="2" t="s">
        <v>40</v>
      </c>
      <c r="K735" s="2" t="s">
        <v>44</v>
      </c>
      <c r="L735" s="2" t="s">
        <v>82</v>
      </c>
      <c r="M735" s="2" t="s">
        <v>83</v>
      </c>
      <c r="N735" s="4">
        <v>-0.03</v>
      </c>
      <c r="O735" s="4">
        <v>0</v>
      </c>
      <c r="P735" s="4">
        <v>0</v>
      </c>
      <c r="Q735" s="2" t="s">
        <v>47</v>
      </c>
      <c r="S735" s="2" t="s">
        <v>48</v>
      </c>
      <c r="T735" s="2" t="s">
        <v>49</v>
      </c>
      <c r="U735" s="3">
        <v>45279.4269444444</v>
      </c>
      <c r="Y735" s="2" t="s">
        <v>40</v>
      </c>
      <c r="Z735" s="2" t="s">
        <v>50</v>
      </c>
      <c r="AA735" s="6">
        <v>0</v>
      </c>
      <c r="AC735" s="6">
        <v>0</v>
      </c>
      <c r="AE735" s="6">
        <v>0</v>
      </c>
      <c r="AH735" s="1" t="s">
        <v>51</v>
      </c>
      <c r="AI735" s="3">
        <v>45279.4268865741</v>
      </c>
      <c r="AJ735" s="3">
        <v>45279.4270833333</v>
      </c>
    </row>
    <row r="736" spans="1:36">
      <c r="A736" s="1" t="s">
        <v>2341</v>
      </c>
      <c r="B736" s="2" t="s">
        <v>2342</v>
      </c>
      <c r="C736" s="3">
        <v>45279.448275463</v>
      </c>
      <c r="D736" s="2" t="s">
        <v>145</v>
      </c>
      <c r="E736" s="2" t="s">
        <v>203</v>
      </c>
      <c r="F736" s="2" t="s">
        <v>40</v>
      </c>
      <c r="G736" s="2" t="s">
        <v>2343</v>
      </c>
      <c r="H736" s="2" t="s">
        <v>42</v>
      </c>
      <c r="I736" s="2" t="s">
        <v>40</v>
      </c>
      <c r="K736" s="2" t="s">
        <v>44</v>
      </c>
      <c r="L736" s="2" t="s">
        <v>82</v>
      </c>
      <c r="M736" s="2" t="s">
        <v>83</v>
      </c>
      <c r="N736" s="4">
        <v>0.017</v>
      </c>
      <c r="O736" s="4">
        <v>0.017</v>
      </c>
      <c r="P736" s="4">
        <v>0.017</v>
      </c>
      <c r="Q736" s="2" t="s">
        <v>47</v>
      </c>
      <c r="S736" s="2" t="s">
        <v>48</v>
      </c>
      <c r="T736" s="2" t="s">
        <v>49</v>
      </c>
      <c r="U736" s="3">
        <v>45279.4264814815</v>
      </c>
      <c r="Y736" s="2" t="s">
        <v>40</v>
      </c>
      <c r="Z736" s="2" t="s">
        <v>50</v>
      </c>
      <c r="AA736" s="6">
        <v>0</v>
      </c>
      <c r="AC736" s="6">
        <v>0</v>
      </c>
      <c r="AE736" s="6">
        <v>0</v>
      </c>
      <c r="AH736" s="1" t="s">
        <v>51</v>
      </c>
      <c r="AI736" s="3">
        <v>45279.4264699074</v>
      </c>
      <c r="AJ736" s="3">
        <v>45279.4266666667</v>
      </c>
    </row>
    <row r="737" spans="1:36">
      <c r="A737" s="1" t="s">
        <v>2344</v>
      </c>
      <c r="B737" s="2" t="s">
        <v>2345</v>
      </c>
      <c r="C737" s="3">
        <v>45279.448275463</v>
      </c>
      <c r="D737" s="2" t="s">
        <v>145</v>
      </c>
      <c r="E737" s="2" t="s">
        <v>96</v>
      </c>
      <c r="F737" s="2" t="s">
        <v>40</v>
      </c>
      <c r="G737" s="2" t="s">
        <v>2346</v>
      </c>
      <c r="H737" s="2" t="s">
        <v>42</v>
      </c>
      <c r="I737" s="2" t="s">
        <v>40</v>
      </c>
      <c r="K737" s="2" t="s">
        <v>44</v>
      </c>
      <c r="L737" s="2" t="s">
        <v>82</v>
      </c>
      <c r="M737" s="2" t="s">
        <v>83</v>
      </c>
      <c r="N737" s="4">
        <v>-0.002</v>
      </c>
      <c r="O737" s="4">
        <v>0</v>
      </c>
      <c r="P737" s="4">
        <v>0</v>
      </c>
      <c r="Q737" s="2" t="s">
        <v>47</v>
      </c>
      <c r="S737" s="2" t="s">
        <v>48</v>
      </c>
      <c r="T737" s="2" t="s">
        <v>49</v>
      </c>
      <c r="U737" s="3">
        <v>45279.4253240741</v>
      </c>
      <c r="Y737" s="2" t="s">
        <v>40</v>
      </c>
      <c r="Z737" s="2" t="s">
        <v>50</v>
      </c>
      <c r="AA737" s="6">
        <v>0</v>
      </c>
      <c r="AC737" s="6">
        <v>0</v>
      </c>
      <c r="AE737" s="6">
        <v>0</v>
      </c>
      <c r="AH737" s="1" t="s">
        <v>51</v>
      </c>
      <c r="AI737" s="3">
        <v>45279.4253125</v>
      </c>
      <c r="AJ737" s="3">
        <v>45279.425462963</v>
      </c>
    </row>
    <row r="738" spans="1:36">
      <c r="A738" s="1" t="s">
        <v>2347</v>
      </c>
      <c r="B738" s="2" t="s">
        <v>2348</v>
      </c>
      <c r="C738" s="3">
        <v>45279.448275463</v>
      </c>
      <c r="D738" s="2" t="s">
        <v>145</v>
      </c>
      <c r="E738" s="2" t="s">
        <v>96</v>
      </c>
      <c r="F738" s="2" t="s">
        <v>40</v>
      </c>
      <c r="G738" s="2" t="s">
        <v>2349</v>
      </c>
      <c r="H738" s="2" t="s">
        <v>42</v>
      </c>
      <c r="I738" s="2" t="s">
        <v>40</v>
      </c>
      <c r="K738" s="2" t="s">
        <v>44</v>
      </c>
      <c r="L738" s="2" t="s">
        <v>82</v>
      </c>
      <c r="M738" s="2" t="s">
        <v>83</v>
      </c>
      <c r="N738" s="4">
        <v>-0.001</v>
      </c>
      <c r="O738" s="4">
        <v>0</v>
      </c>
      <c r="P738" s="4">
        <v>0</v>
      </c>
      <c r="Q738" s="2" t="s">
        <v>47</v>
      </c>
      <c r="S738" s="2" t="s">
        <v>48</v>
      </c>
      <c r="T738" s="2" t="s">
        <v>49</v>
      </c>
      <c r="U738" s="3">
        <v>45279.4249537037</v>
      </c>
      <c r="Y738" s="2" t="s">
        <v>40</v>
      </c>
      <c r="Z738" s="2" t="s">
        <v>50</v>
      </c>
      <c r="AA738" s="6">
        <v>0</v>
      </c>
      <c r="AC738" s="6">
        <v>0</v>
      </c>
      <c r="AE738" s="6">
        <v>0</v>
      </c>
      <c r="AH738" s="1" t="s">
        <v>51</v>
      </c>
      <c r="AI738" s="3">
        <v>45279.4249421296</v>
      </c>
      <c r="AJ738" s="3">
        <v>45279.4251157407</v>
      </c>
    </row>
    <row r="739" spans="1:36">
      <c r="A739" s="1" t="s">
        <v>2350</v>
      </c>
      <c r="B739" s="2" t="s">
        <v>2351</v>
      </c>
      <c r="C739" s="3">
        <v>45279.448275463</v>
      </c>
      <c r="D739" s="2" t="s">
        <v>145</v>
      </c>
      <c r="E739" s="2" t="s">
        <v>96</v>
      </c>
      <c r="F739" s="2" t="s">
        <v>40</v>
      </c>
      <c r="G739" s="2" t="s">
        <v>2352</v>
      </c>
      <c r="H739" s="2" t="s">
        <v>42</v>
      </c>
      <c r="I739" s="2" t="s">
        <v>40</v>
      </c>
      <c r="K739" s="2" t="s">
        <v>44</v>
      </c>
      <c r="L739" s="2" t="s">
        <v>1199</v>
      </c>
      <c r="M739" s="2" t="s">
        <v>1200</v>
      </c>
      <c r="N739" s="4">
        <v>-0.012</v>
      </c>
      <c r="O739" s="4">
        <v>0</v>
      </c>
      <c r="P739" s="4">
        <v>0</v>
      </c>
      <c r="Q739" s="2" t="s">
        <v>47</v>
      </c>
      <c r="S739" s="2" t="s">
        <v>48</v>
      </c>
      <c r="T739" s="2" t="s">
        <v>49</v>
      </c>
      <c r="U739" s="3">
        <v>45279.380162037</v>
      </c>
      <c r="Y739" s="2" t="s">
        <v>40</v>
      </c>
      <c r="Z739" s="2" t="s">
        <v>50</v>
      </c>
      <c r="AA739" s="6">
        <v>0</v>
      </c>
      <c r="AC739" s="6">
        <v>0</v>
      </c>
      <c r="AE739" s="6">
        <v>0</v>
      </c>
      <c r="AH739" s="1" t="s">
        <v>51</v>
      </c>
      <c r="AI739" s="3">
        <v>45279.3801273148</v>
      </c>
      <c r="AJ739" s="3">
        <v>45279.3803125</v>
      </c>
    </row>
    <row r="740" spans="1:36">
      <c r="A740" s="1" t="s">
        <v>2353</v>
      </c>
      <c r="B740" s="2" t="s">
        <v>2354</v>
      </c>
      <c r="C740" s="3">
        <v>45281.3845486111</v>
      </c>
      <c r="D740" s="2" t="s">
        <v>145</v>
      </c>
      <c r="E740" s="2" t="s">
        <v>39</v>
      </c>
      <c r="F740" s="2" t="s">
        <v>40</v>
      </c>
      <c r="G740" s="2" t="s">
        <v>2355</v>
      </c>
      <c r="H740" s="2" t="s">
        <v>42</v>
      </c>
      <c r="I740" s="2" t="s">
        <v>40</v>
      </c>
      <c r="J740" s="2" t="s">
        <v>71</v>
      </c>
      <c r="K740" s="2" t="s">
        <v>44</v>
      </c>
      <c r="L740" s="2" t="s">
        <v>125</v>
      </c>
      <c r="M740" s="2" t="s">
        <v>126</v>
      </c>
      <c r="N740" s="4">
        <v>1.603</v>
      </c>
      <c r="O740" s="4">
        <v>-0.065</v>
      </c>
      <c r="P740" s="4">
        <v>0</v>
      </c>
      <c r="Q740" s="2" t="s">
        <v>47</v>
      </c>
      <c r="S740" s="2" t="s">
        <v>48</v>
      </c>
      <c r="T740" s="2" t="s">
        <v>49</v>
      </c>
      <c r="U740" s="3">
        <v>45278.4923611111</v>
      </c>
      <c r="Y740" s="2" t="s">
        <v>40</v>
      </c>
      <c r="Z740" s="2" t="s">
        <v>50</v>
      </c>
      <c r="AA740" s="6">
        <v>68755</v>
      </c>
      <c r="AB740" s="6">
        <v>68900</v>
      </c>
      <c r="AH740" s="1" t="s">
        <v>51</v>
      </c>
      <c r="AI740" s="3">
        <v>45278.4927314815</v>
      </c>
      <c r="AJ740" s="3">
        <v>45278.4927546296</v>
      </c>
    </row>
    <row r="741" spans="1:36">
      <c r="A741" s="1" t="s">
        <v>2356</v>
      </c>
      <c r="B741" s="2" t="s">
        <v>2357</v>
      </c>
      <c r="C741" s="3">
        <v>45297.3864351852</v>
      </c>
      <c r="D741" s="2" t="s">
        <v>145</v>
      </c>
      <c r="E741" s="2" t="s">
        <v>39</v>
      </c>
      <c r="F741" s="2" t="s">
        <v>40</v>
      </c>
      <c r="G741" s="2" t="s">
        <v>2358</v>
      </c>
      <c r="H741" s="2" t="s">
        <v>42</v>
      </c>
      <c r="I741" s="2" t="s">
        <v>40</v>
      </c>
      <c r="J741" s="2" t="s">
        <v>335</v>
      </c>
      <c r="K741" s="2" t="s">
        <v>44</v>
      </c>
      <c r="L741" s="2" t="s">
        <v>57</v>
      </c>
      <c r="M741" s="2" t="s">
        <v>58</v>
      </c>
      <c r="N741" s="4">
        <v>5</v>
      </c>
      <c r="O741" s="4">
        <v>0</v>
      </c>
      <c r="P741" s="4">
        <v>0</v>
      </c>
      <c r="Q741" s="2" t="s">
        <v>47</v>
      </c>
      <c r="S741" s="2" t="s">
        <v>48</v>
      </c>
      <c r="T741" s="2" t="s">
        <v>49</v>
      </c>
      <c r="U741" s="3">
        <v>45278.4916666667</v>
      </c>
      <c r="Y741" s="2" t="s">
        <v>40</v>
      </c>
      <c r="Z741" s="2" t="s">
        <v>50</v>
      </c>
      <c r="AA741" s="6">
        <v>68755</v>
      </c>
      <c r="AB741" s="6">
        <v>68900</v>
      </c>
      <c r="AC741" s="6">
        <v>21010</v>
      </c>
      <c r="AD741" s="6">
        <v>21000</v>
      </c>
      <c r="AE741" s="6">
        <v>18900</v>
      </c>
      <c r="AF741" s="6">
        <v>18900</v>
      </c>
      <c r="AH741" s="1" t="s">
        <v>51</v>
      </c>
      <c r="AI741" s="3">
        <v>45278.4922685185</v>
      </c>
      <c r="AJ741" s="3">
        <v>45278.4923032407</v>
      </c>
    </row>
    <row r="742" spans="1:36">
      <c r="A742" s="1" t="s">
        <v>2359</v>
      </c>
      <c r="B742" s="2" t="s">
        <v>2360</v>
      </c>
      <c r="C742" s="3">
        <v>45309.5619560185</v>
      </c>
      <c r="D742" s="2" t="s">
        <v>145</v>
      </c>
      <c r="E742" s="2" t="s">
        <v>39</v>
      </c>
      <c r="F742" s="2" t="s">
        <v>40</v>
      </c>
      <c r="G742" s="2" t="s">
        <v>2361</v>
      </c>
      <c r="H742" s="2" t="s">
        <v>42</v>
      </c>
      <c r="I742" s="2" t="s">
        <v>40</v>
      </c>
      <c r="J742" s="2" t="s">
        <v>87</v>
      </c>
      <c r="K742" s="2" t="s">
        <v>44</v>
      </c>
      <c r="L742" s="2" t="s">
        <v>569</v>
      </c>
      <c r="M742" s="2" t="s">
        <v>570</v>
      </c>
      <c r="N742" s="4">
        <v>1</v>
      </c>
      <c r="O742" s="4">
        <v>-0.0445</v>
      </c>
      <c r="P742" s="4">
        <v>0</v>
      </c>
      <c r="Q742" s="2" t="s">
        <v>47</v>
      </c>
      <c r="S742" s="2" t="s">
        <v>48</v>
      </c>
      <c r="T742" s="2" t="s">
        <v>571</v>
      </c>
      <c r="U742" s="3">
        <v>45278.4513888889</v>
      </c>
      <c r="Y742" s="2" t="s">
        <v>40</v>
      </c>
      <c r="Z742" s="2" t="s">
        <v>50</v>
      </c>
      <c r="AA742" s="6">
        <v>68755</v>
      </c>
      <c r="AB742" s="6">
        <v>68755</v>
      </c>
      <c r="AC742" s="6">
        <v>21010</v>
      </c>
      <c r="AD742" s="6">
        <v>21010</v>
      </c>
      <c r="AH742" s="1" t="s">
        <v>51</v>
      </c>
      <c r="AI742" s="3">
        <v>45278.4521180556</v>
      </c>
      <c r="AJ742" s="3">
        <v>45278.4521527778</v>
      </c>
    </row>
    <row r="743" spans="1:36">
      <c r="A743" s="1" t="s">
        <v>2362</v>
      </c>
      <c r="B743" s="2" t="s">
        <v>2363</v>
      </c>
      <c r="C743" s="3">
        <v>45278.4466898148</v>
      </c>
      <c r="D743" s="2" t="s">
        <v>145</v>
      </c>
      <c r="E743" s="2" t="s">
        <v>203</v>
      </c>
      <c r="F743" s="2" t="s">
        <v>40</v>
      </c>
      <c r="G743" s="2" t="s">
        <v>2364</v>
      </c>
      <c r="H743" s="2" t="s">
        <v>42</v>
      </c>
      <c r="I743" s="2" t="s">
        <v>40</v>
      </c>
      <c r="K743" s="2" t="s">
        <v>44</v>
      </c>
      <c r="L743" s="2" t="s">
        <v>173</v>
      </c>
      <c r="M743" s="2" t="s">
        <v>174</v>
      </c>
      <c r="N743" s="4">
        <v>0.0124</v>
      </c>
      <c r="O743" s="4">
        <v>0.0124</v>
      </c>
      <c r="P743" s="4">
        <v>0.0124</v>
      </c>
      <c r="Q743" s="2" t="s">
        <v>47</v>
      </c>
      <c r="S743" s="2" t="s">
        <v>48</v>
      </c>
      <c r="T743" s="2" t="s">
        <v>49</v>
      </c>
      <c r="U743" s="3">
        <v>45278.3697916667</v>
      </c>
      <c r="Y743" s="2" t="s">
        <v>40</v>
      </c>
      <c r="Z743" s="2" t="s">
        <v>50</v>
      </c>
      <c r="AA743" s="6">
        <v>0</v>
      </c>
      <c r="AC743" s="6">
        <v>0</v>
      </c>
      <c r="AE743" s="6">
        <v>0</v>
      </c>
      <c r="AH743" s="1" t="s">
        <v>51</v>
      </c>
      <c r="AI743" s="3">
        <v>45278.3697800926</v>
      </c>
      <c r="AJ743" s="3">
        <v>45278.3700115741</v>
      </c>
    </row>
    <row r="744" spans="1:36">
      <c r="A744" s="1" t="s">
        <v>2365</v>
      </c>
      <c r="B744" s="2" t="s">
        <v>2366</v>
      </c>
      <c r="C744" s="3">
        <v>45295.5796643519</v>
      </c>
      <c r="D744" s="2" t="s">
        <v>145</v>
      </c>
      <c r="E744" s="2" t="s">
        <v>39</v>
      </c>
      <c r="F744" s="2" t="s">
        <v>40</v>
      </c>
      <c r="G744" s="2" t="s">
        <v>2367</v>
      </c>
      <c r="H744" s="2" t="s">
        <v>42</v>
      </c>
      <c r="I744" s="2" t="s">
        <v>40</v>
      </c>
      <c r="J744" s="2" t="s">
        <v>63</v>
      </c>
      <c r="K744" s="2" t="s">
        <v>44</v>
      </c>
      <c r="L744" s="2" t="s">
        <v>2024</v>
      </c>
      <c r="M744" s="2" t="s">
        <v>2025</v>
      </c>
      <c r="N744" s="4">
        <v>0.54</v>
      </c>
      <c r="O744" s="4">
        <v>0</v>
      </c>
      <c r="P744" s="4">
        <v>0</v>
      </c>
      <c r="Q744" s="2" t="s">
        <v>47</v>
      </c>
      <c r="S744" s="2" t="s">
        <v>48</v>
      </c>
      <c r="T744" s="2" t="s">
        <v>49</v>
      </c>
      <c r="U744" s="3">
        <v>45278.35625</v>
      </c>
      <c r="Y744" s="2" t="s">
        <v>40</v>
      </c>
      <c r="Z744" s="2" t="s">
        <v>50</v>
      </c>
      <c r="AA744" s="6">
        <v>68755</v>
      </c>
      <c r="AB744" s="6">
        <v>68900</v>
      </c>
      <c r="AH744" s="1" t="s">
        <v>51</v>
      </c>
      <c r="AI744" s="3">
        <v>45278.3567939815</v>
      </c>
      <c r="AJ744" s="3">
        <v>45278.3568171296</v>
      </c>
    </row>
    <row r="745" spans="1:36">
      <c r="A745" s="1" t="s">
        <v>2368</v>
      </c>
      <c r="B745" s="2" t="s">
        <v>2369</v>
      </c>
      <c r="C745" s="3">
        <v>45278.5621643519</v>
      </c>
      <c r="D745" s="2" t="s">
        <v>38</v>
      </c>
      <c r="E745" s="2" t="s">
        <v>39</v>
      </c>
      <c r="F745" s="2" t="s">
        <v>40</v>
      </c>
      <c r="G745" s="2" t="s">
        <v>2370</v>
      </c>
      <c r="H745" s="2" t="s">
        <v>42</v>
      </c>
      <c r="I745" s="2" t="s">
        <v>55</v>
      </c>
      <c r="J745" s="2" t="s">
        <v>63</v>
      </c>
      <c r="K745" s="2" t="s">
        <v>44</v>
      </c>
      <c r="L745" s="2" t="s">
        <v>2024</v>
      </c>
      <c r="M745" s="2" t="s">
        <v>2025</v>
      </c>
      <c r="N745" s="4">
        <v>1</v>
      </c>
      <c r="O745" s="4">
        <v>1</v>
      </c>
      <c r="P745" s="4">
        <v>1</v>
      </c>
      <c r="Q745" s="2" t="s">
        <v>47</v>
      </c>
      <c r="S745" s="2" t="s">
        <v>48</v>
      </c>
      <c r="Y745" s="2" t="s">
        <v>40</v>
      </c>
      <c r="Z745" s="2" t="s">
        <v>50</v>
      </c>
      <c r="AB745" s="6">
        <v>70000</v>
      </c>
      <c r="AH745" s="1" t="s">
        <v>51</v>
      </c>
      <c r="AI745" s="3">
        <v>45276.3971412037</v>
      </c>
      <c r="AJ745" s="3">
        <v>45276.3971643519</v>
      </c>
    </row>
    <row r="746" spans="1:36">
      <c r="A746" s="1" t="s">
        <v>2371</v>
      </c>
      <c r="B746" s="2" t="s">
        <v>2372</v>
      </c>
      <c r="C746" s="3">
        <v>45278.4466898148</v>
      </c>
      <c r="D746" s="2" t="s">
        <v>145</v>
      </c>
      <c r="E746" s="2" t="s">
        <v>203</v>
      </c>
      <c r="F746" s="2" t="s">
        <v>40</v>
      </c>
      <c r="G746" s="2" t="s">
        <v>2373</v>
      </c>
      <c r="H746" s="2" t="s">
        <v>42</v>
      </c>
      <c r="I746" s="2" t="s">
        <v>40</v>
      </c>
      <c r="K746" s="2" t="s">
        <v>44</v>
      </c>
      <c r="L746" s="2" t="s">
        <v>490</v>
      </c>
      <c r="M746" s="2" t="s">
        <v>491</v>
      </c>
      <c r="N746" s="4">
        <v>0.009</v>
      </c>
      <c r="O746" s="4">
        <v>0.009</v>
      </c>
      <c r="P746" s="4">
        <v>0.009</v>
      </c>
      <c r="Q746" s="2" t="s">
        <v>47</v>
      </c>
      <c r="S746" s="2" t="s">
        <v>48</v>
      </c>
      <c r="T746" s="2" t="s">
        <v>49</v>
      </c>
      <c r="U746" s="3">
        <v>45278.3826388889</v>
      </c>
      <c r="Y746" s="2" t="s">
        <v>40</v>
      </c>
      <c r="Z746" s="2" t="s">
        <v>50</v>
      </c>
      <c r="AA746" s="6">
        <v>0</v>
      </c>
      <c r="AC746" s="6">
        <v>0</v>
      </c>
      <c r="AE746" s="6">
        <v>0</v>
      </c>
      <c r="AH746" s="1" t="s">
        <v>51</v>
      </c>
      <c r="AI746" s="3">
        <v>45276.3831018519</v>
      </c>
      <c r="AJ746" s="3">
        <v>45276.3833449074</v>
      </c>
    </row>
    <row r="747" spans="1:36">
      <c r="A747" s="1" t="s">
        <v>2374</v>
      </c>
      <c r="B747" s="2" t="s">
        <v>2375</v>
      </c>
      <c r="C747" s="3">
        <v>45278.4466898148</v>
      </c>
      <c r="D747" s="2" t="s">
        <v>145</v>
      </c>
      <c r="E747" s="2" t="s">
        <v>203</v>
      </c>
      <c r="F747" s="2" t="s">
        <v>40</v>
      </c>
      <c r="G747" s="2" t="s">
        <v>2376</v>
      </c>
      <c r="H747" s="2" t="s">
        <v>42</v>
      </c>
      <c r="I747" s="2" t="s">
        <v>40</v>
      </c>
      <c r="K747" s="2" t="s">
        <v>44</v>
      </c>
      <c r="L747" s="2" t="s">
        <v>490</v>
      </c>
      <c r="M747" s="2" t="s">
        <v>491</v>
      </c>
      <c r="N747" s="4">
        <v>0.001</v>
      </c>
      <c r="O747" s="4">
        <v>0.001</v>
      </c>
      <c r="P747" s="4">
        <v>0.001</v>
      </c>
      <c r="Q747" s="2" t="s">
        <v>47</v>
      </c>
      <c r="S747" s="2" t="s">
        <v>48</v>
      </c>
      <c r="T747" s="2" t="s">
        <v>49</v>
      </c>
      <c r="U747" s="3">
        <v>45278.3819444444</v>
      </c>
      <c r="Y747" s="2" t="s">
        <v>40</v>
      </c>
      <c r="Z747" s="2" t="s">
        <v>50</v>
      </c>
      <c r="AA747" s="6">
        <v>0</v>
      </c>
      <c r="AC747" s="6">
        <v>0</v>
      </c>
      <c r="AE747" s="6">
        <v>0</v>
      </c>
      <c r="AH747" s="1" t="s">
        <v>51</v>
      </c>
      <c r="AI747" s="3">
        <v>45276.3825810185</v>
      </c>
      <c r="AJ747" s="3">
        <v>45276.3828472222</v>
      </c>
    </row>
    <row r="748" spans="1:36">
      <c r="A748" s="1" t="s">
        <v>2377</v>
      </c>
      <c r="B748" s="2" t="s">
        <v>2378</v>
      </c>
      <c r="C748" s="3">
        <v>45276.4615046296</v>
      </c>
      <c r="D748" s="2" t="s">
        <v>145</v>
      </c>
      <c r="E748" s="2" t="s">
        <v>644</v>
      </c>
      <c r="F748" s="2" t="s">
        <v>40</v>
      </c>
      <c r="G748" s="2" t="s">
        <v>2379</v>
      </c>
      <c r="H748" s="2" t="s">
        <v>42</v>
      </c>
      <c r="I748" s="2" t="s">
        <v>40</v>
      </c>
      <c r="J748" s="2" t="s">
        <v>63</v>
      </c>
      <c r="K748" s="2" t="s">
        <v>44</v>
      </c>
      <c r="L748" s="2" t="s">
        <v>82</v>
      </c>
      <c r="M748" s="2" t="s">
        <v>83</v>
      </c>
      <c r="N748" s="4">
        <v>-2</v>
      </c>
      <c r="O748" s="4">
        <v>-2</v>
      </c>
      <c r="P748" s="4">
        <v>-2</v>
      </c>
      <c r="Q748" s="2" t="s">
        <v>47</v>
      </c>
      <c r="S748" s="2" t="s">
        <v>48</v>
      </c>
      <c r="T748" s="2" t="s">
        <v>49</v>
      </c>
      <c r="U748" s="3">
        <v>45275.4583333333</v>
      </c>
      <c r="Y748" s="2" t="s">
        <v>40</v>
      </c>
      <c r="Z748" s="2" t="s">
        <v>50</v>
      </c>
      <c r="AA748" s="6">
        <v>69060</v>
      </c>
      <c r="AH748" s="1" t="s">
        <v>51</v>
      </c>
      <c r="AI748" s="3">
        <v>45275.4568287037</v>
      </c>
      <c r="AJ748" s="3">
        <v>45275.4580439815</v>
      </c>
    </row>
    <row r="749" spans="1:36">
      <c r="A749" s="1" t="s">
        <v>2380</v>
      </c>
      <c r="B749" s="2" t="s">
        <v>2381</v>
      </c>
      <c r="C749" s="3">
        <v>45303.5967824074</v>
      </c>
      <c r="D749" s="2" t="s">
        <v>145</v>
      </c>
      <c r="E749" s="2" t="s">
        <v>39</v>
      </c>
      <c r="F749" s="2" t="s">
        <v>40</v>
      </c>
      <c r="G749" s="2" t="s">
        <v>2382</v>
      </c>
      <c r="H749" s="2" t="s">
        <v>42</v>
      </c>
      <c r="I749" s="2" t="s">
        <v>40</v>
      </c>
      <c r="J749" s="2" t="s">
        <v>87</v>
      </c>
      <c r="K749" s="2" t="s">
        <v>44</v>
      </c>
      <c r="L749" s="2" t="s">
        <v>82</v>
      </c>
      <c r="M749" s="2" t="s">
        <v>83</v>
      </c>
      <c r="N749" s="4">
        <v>0.52</v>
      </c>
      <c r="O749" s="4">
        <v>0</v>
      </c>
      <c r="P749" s="4">
        <v>0</v>
      </c>
      <c r="Q749" s="2" t="s">
        <v>47</v>
      </c>
      <c r="S749" s="2" t="s">
        <v>48</v>
      </c>
      <c r="T749" s="2" t="s">
        <v>49</v>
      </c>
      <c r="U749" s="3">
        <v>45275.4527777778</v>
      </c>
      <c r="Y749" s="2" t="s">
        <v>40</v>
      </c>
      <c r="Z749" s="2" t="s">
        <v>50</v>
      </c>
      <c r="AA749" s="6">
        <v>69020</v>
      </c>
      <c r="AB749" s="6">
        <v>69060</v>
      </c>
      <c r="AC749" s="6">
        <v>20990</v>
      </c>
      <c r="AD749" s="6">
        <v>20970</v>
      </c>
      <c r="AH749" s="1" t="s">
        <v>51</v>
      </c>
      <c r="AI749" s="3">
        <v>45275.4535416667</v>
      </c>
      <c r="AJ749" s="3">
        <v>45275.453587963</v>
      </c>
    </row>
    <row r="750" spans="1:36">
      <c r="A750" s="1" t="s">
        <v>2383</v>
      </c>
      <c r="B750" s="2" t="s">
        <v>2384</v>
      </c>
      <c r="C750" s="3">
        <v>45287.4337384259</v>
      </c>
      <c r="D750" s="2" t="s">
        <v>145</v>
      </c>
      <c r="E750" s="2" t="s">
        <v>39</v>
      </c>
      <c r="F750" s="2" t="s">
        <v>40</v>
      </c>
      <c r="G750" s="2" t="s">
        <v>2385</v>
      </c>
      <c r="H750" s="2" t="s">
        <v>42</v>
      </c>
      <c r="I750" s="2" t="s">
        <v>40</v>
      </c>
      <c r="J750" s="2" t="s">
        <v>63</v>
      </c>
      <c r="K750" s="2" t="s">
        <v>44</v>
      </c>
      <c r="L750" s="2" t="s">
        <v>103</v>
      </c>
      <c r="M750" s="2" t="s">
        <v>104</v>
      </c>
      <c r="N750" s="4">
        <v>0.008</v>
      </c>
      <c r="O750" s="4">
        <v>0</v>
      </c>
      <c r="P750" s="4">
        <v>0</v>
      </c>
      <c r="Q750" s="2" t="s">
        <v>47</v>
      </c>
      <c r="S750" s="2" t="s">
        <v>48</v>
      </c>
      <c r="T750" s="2" t="s">
        <v>49</v>
      </c>
      <c r="U750" s="3">
        <v>45275.4145833333</v>
      </c>
      <c r="Y750" s="2" t="s">
        <v>40</v>
      </c>
      <c r="Z750" s="2" t="s">
        <v>50</v>
      </c>
      <c r="AA750" s="6">
        <v>69020</v>
      </c>
      <c r="AB750" s="6">
        <v>69060</v>
      </c>
      <c r="AH750" s="1" t="s">
        <v>51</v>
      </c>
      <c r="AI750" s="3">
        <v>45275.4149768519</v>
      </c>
      <c r="AJ750" s="3">
        <v>45275.4150115741</v>
      </c>
    </row>
    <row r="751" spans="1:36">
      <c r="A751" s="1" t="s">
        <v>2386</v>
      </c>
      <c r="B751" s="2" t="s">
        <v>2387</v>
      </c>
      <c r="C751" s="3">
        <v>45275.694537037</v>
      </c>
      <c r="D751" s="2" t="s">
        <v>145</v>
      </c>
      <c r="E751" s="2" t="s">
        <v>96</v>
      </c>
      <c r="F751" s="2" t="s">
        <v>40</v>
      </c>
      <c r="G751" s="2" t="s">
        <v>2388</v>
      </c>
      <c r="H751" s="2" t="s">
        <v>42</v>
      </c>
      <c r="I751" s="2" t="s">
        <v>40</v>
      </c>
      <c r="K751" s="2" t="s">
        <v>44</v>
      </c>
      <c r="L751" s="2" t="s">
        <v>98</v>
      </c>
      <c r="M751" s="2" t="s">
        <v>99</v>
      </c>
      <c r="N751" s="4">
        <v>-0.013</v>
      </c>
      <c r="O751" s="4">
        <v>0</v>
      </c>
      <c r="P751" s="4">
        <v>0</v>
      </c>
      <c r="Q751" s="2" t="s">
        <v>47</v>
      </c>
      <c r="S751" s="2" t="s">
        <v>48</v>
      </c>
      <c r="T751" s="2" t="s">
        <v>49</v>
      </c>
      <c r="U751" s="3">
        <v>45275.4086689815</v>
      </c>
      <c r="Y751" s="2" t="s">
        <v>40</v>
      </c>
      <c r="Z751" s="2" t="s">
        <v>50</v>
      </c>
      <c r="AA751" s="6">
        <v>0</v>
      </c>
      <c r="AC751" s="6">
        <v>0</v>
      </c>
      <c r="AE751" s="6">
        <v>0</v>
      </c>
      <c r="AH751" s="1" t="s">
        <v>51</v>
      </c>
      <c r="AI751" s="3">
        <v>45275.4086458333</v>
      </c>
      <c r="AJ751" s="3">
        <v>45275.4087962963</v>
      </c>
    </row>
    <row r="752" spans="1:36">
      <c r="A752" s="1" t="s">
        <v>2389</v>
      </c>
      <c r="B752" s="2" t="s">
        <v>2390</v>
      </c>
      <c r="C752" s="3">
        <v>45275.694525463</v>
      </c>
      <c r="D752" s="2" t="s">
        <v>145</v>
      </c>
      <c r="E752" s="2" t="s">
        <v>96</v>
      </c>
      <c r="F752" s="2" t="s">
        <v>40</v>
      </c>
      <c r="G752" s="2" t="s">
        <v>2391</v>
      </c>
      <c r="H752" s="2" t="s">
        <v>42</v>
      </c>
      <c r="I752" s="2" t="s">
        <v>40</v>
      </c>
      <c r="K752" s="2" t="s">
        <v>44</v>
      </c>
      <c r="L752" s="2" t="s">
        <v>646</v>
      </c>
      <c r="M752" s="2" t="s">
        <v>647</v>
      </c>
      <c r="N752" s="4">
        <v>-0.0048</v>
      </c>
      <c r="O752" s="4">
        <v>0</v>
      </c>
      <c r="P752" s="4">
        <v>0</v>
      </c>
      <c r="Q752" s="2" t="s">
        <v>47</v>
      </c>
      <c r="S752" s="2" t="s">
        <v>48</v>
      </c>
      <c r="T752" s="2" t="s">
        <v>49</v>
      </c>
      <c r="U752" s="3">
        <v>45275.4079513889</v>
      </c>
      <c r="Y752" s="2" t="s">
        <v>40</v>
      </c>
      <c r="Z752" s="2" t="s">
        <v>50</v>
      </c>
      <c r="AA752" s="6">
        <v>0</v>
      </c>
      <c r="AC752" s="6">
        <v>0</v>
      </c>
      <c r="AE752" s="6">
        <v>0</v>
      </c>
      <c r="AH752" s="1" t="s">
        <v>51</v>
      </c>
      <c r="AI752" s="3">
        <v>45275.4079398148</v>
      </c>
      <c r="AJ752" s="3">
        <v>45275.4081365741</v>
      </c>
    </row>
    <row r="753" spans="1:36">
      <c r="A753" s="1" t="s">
        <v>2392</v>
      </c>
      <c r="B753" s="2" t="s">
        <v>2393</v>
      </c>
      <c r="C753" s="3">
        <v>45275.694525463</v>
      </c>
      <c r="D753" s="2" t="s">
        <v>145</v>
      </c>
      <c r="E753" s="2" t="s">
        <v>96</v>
      </c>
      <c r="F753" s="2" t="s">
        <v>40</v>
      </c>
      <c r="G753" s="2" t="s">
        <v>2394</v>
      </c>
      <c r="H753" s="2" t="s">
        <v>42</v>
      </c>
      <c r="I753" s="2" t="s">
        <v>40</v>
      </c>
      <c r="K753" s="2" t="s">
        <v>44</v>
      </c>
      <c r="L753" s="2" t="s">
        <v>646</v>
      </c>
      <c r="M753" s="2" t="s">
        <v>647</v>
      </c>
      <c r="N753" s="4">
        <v>-0.0165</v>
      </c>
      <c r="O753" s="4">
        <v>0</v>
      </c>
      <c r="P753" s="4">
        <v>0</v>
      </c>
      <c r="Q753" s="2" t="s">
        <v>47</v>
      </c>
      <c r="S753" s="2" t="s">
        <v>48</v>
      </c>
      <c r="T753" s="2" t="s">
        <v>49</v>
      </c>
      <c r="U753" s="3">
        <v>45275.4074421296</v>
      </c>
      <c r="Y753" s="2" t="s">
        <v>40</v>
      </c>
      <c r="Z753" s="2" t="s">
        <v>50</v>
      </c>
      <c r="AA753" s="6">
        <v>0</v>
      </c>
      <c r="AC753" s="6">
        <v>0</v>
      </c>
      <c r="AE753" s="6">
        <v>0</v>
      </c>
      <c r="AH753" s="1" t="s">
        <v>51</v>
      </c>
      <c r="AI753" s="3">
        <v>45275.4074305556</v>
      </c>
      <c r="AJ753" s="3">
        <v>45275.4076851852</v>
      </c>
    </row>
    <row r="754" spans="1:36">
      <c r="A754" s="1" t="s">
        <v>2395</v>
      </c>
      <c r="B754" s="2" t="s">
        <v>2396</v>
      </c>
      <c r="C754" s="3">
        <v>45309.5326967593</v>
      </c>
      <c r="D754" s="2" t="s">
        <v>145</v>
      </c>
      <c r="E754" s="2" t="s">
        <v>39</v>
      </c>
      <c r="F754" s="2" t="s">
        <v>40</v>
      </c>
      <c r="G754" s="2" t="s">
        <v>2397</v>
      </c>
      <c r="H754" s="2" t="s">
        <v>42</v>
      </c>
      <c r="I754" s="2" t="s">
        <v>40</v>
      </c>
      <c r="J754" s="2" t="s">
        <v>87</v>
      </c>
      <c r="K754" s="2" t="s">
        <v>44</v>
      </c>
      <c r="L754" s="2" t="s">
        <v>82</v>
      </c>
      <c r="M754" s="2" t="s">
        <v>83</v>
      </c>
      <c r="N754" s="4">
        <v>2.15</v>
      </c>
      <c r="O754" s="4">
        <v>0</v>
      </c>
      <c r="P754" s="4">
        <v>0</v>
      </c>
      <c r="Q754" s="2" t="s">
        <v>47</v>
      </c>
      <c r="S754" s="2" t="s">
        <v>59</v>
      </c>
      <c r="T754" s="2" t="s">
        <v>49</v>
      </c>
      <c r="U754" s="3">
        <v>45274.5555555556</v>
      </c>
      <c r="Y754" s="2" t="s">
        <v>40</v>
      </c>
      <c r="Z754" s="2" t="s">
        <v>50</v>
      </c>
      <c r="AA754" s="6">
        <v>68495</v>
      </c>
      <c r="AB754" s="6">
        <v>68700</v>
      </c>
      <c r="AC754" s="6">
        <v>20920</v>
      </c>
      <c r="AD754" s="6">
        <v>20930</v>
      </c>
      <c r="AH754" s="1" t="s">
        <v>51</v>
      </c>
      <c r="AI754" s="3">
        <v>45274.5559027778</v>
      </c>
      <c r="AJ754" s="3">
        <v>45274.5559490741</v>
      </c>
    </row>
    <row r="755" spans="1:36">
      <c r="A755" s="1" t="s">
        <v>2398</v>
      </c>
      <c r="B755" s="2" t="s">
        <v>2399</v>
      </c>
      <c r="C755" s="3">
        <v>45303.6287615741</v>
      </c>
      <c r="D755" s="2" t="s">
        <v>145</v>
      </c>
      <c r="E755" s="2" t="s">
        <v>39</v>
      </c>
      <c r="F755" s="2" t="s">
        <v>40</v>
      </c>
      <c r="G755" s="2" t="s">
        <v>2400</v>
      </c>
      <c r="H755" s="2" t="s">
        <v>42</v>
      </c>
      <c r="I755" s="2" t="s">
        <v>40</v>
      </c>
      <c r="J755" s="2" t="s">
        <v>67</v>
      </c>
      <c r="K755" s="2" t="s">
        <v>44</v>
      </c>
      <c r="L755" s="2" t="s">
        <v>82</v>
      </c>
      <c r="M755" s="2" t="s">
        <v>83</v>
      </c>
      <c r="N755" s="4">
        <v>0.24</v>
      </c>
      <c r="O755" s="4">
        <v>-0.003</v>
      </c>
      <c r="P755" s="4">
        <v>0</v>
      </c>
      <c r="Q755" s="2" t="s">
        <v>47</v>
      </c>
      <c r="S755" s="2" t="s">
        <v>48</v>
      </c>
      <c r="T755" s="2" t="s">
        <v>49</v>
      </c>
      <c r="U755" s="3">
        <v>45274.4527777778</v>
      </c>
      <c r="Y755" s="2" t="s">
        <v>40</v>
      </c>
      <c r="Z755" s="2" t="s">
        <v>50</v>
      </c>
      <c r="AA755" s="6">
        <v>68495</v>
      </c>
      <c r="AB755" s="6">
        <v>68700</v>
      </c>
      <c r="AH755" s="1" t="s">
        <v>51</v>
      </c>
      <c r="AI755" s="3">
        <v>45274.4535763889</v>
      </c>
      <c r="AJ755" s="3">
        <v>45274.453599537</v>
      </c>
    </row>
    <row r="756" spans="1:36">
      <c r="A756" s="1" t="s">
        <v>2401</v>
      </c>
      <c r="B756" s="2" t="s">
        <v>2402</v>
      </c>
      <c r="C756" s="3">
        <v>45306.4256597222</v>
      </c>
      <c r="D756" s="2" t="s">
        <v>145</v>
      </c>
      <c r="E756" s="2" t="s">
        <v>39</v>
      </c>
      <c r="F756" s="2" t="s">
        <v>40</v>
      </c>
      <c r="G756" s="2" t="s">
        <v>2403</v>
      </c>
      <c r="H756" s="2" t="s">
        <v>42</v>
      </c>
      <c r="I756" s="2" t="s">
        <v>40</v>
      </c>
      <c r="J756" s="2" t="s">
        <v>43</v>
      </c>
      <c r="K756" s="2" t="s">
        <v>44</v>
      </c>
      <c r="L756" s="2" t="s">
        <v>57</v>
      </c>
      <c r="M756" s="2" t="s">
        <v>58</v>
      </c>
      <c r="N756" s="4">
        <v>5</v>
      </c>
      <c r="O756" s="4">
        <v>0</v>
      </c>
      <c r="P756" s="4">
        <v>0</v>
      </c>
      <c r="Q756" s="2" t="s">
        <v>47</v>
      </c>
      <c r="S756" s="2" t="s">
        <v>48</v>
      </c>
      <c r="T756" s="2" t="s">
        <v>49</v>
      </c>
      <c r="U756" s="3">
        <v>45274.4479166667</v>
      </c>
      <c r="Y756" s="2" t="s">
        <v>40</v>
      </c>
      <c r="Z756" s="2" t="s">
        <v>50</v>
      </c>
      <c r="AA756" s="6">
        <v>68495</v>
      </c>
      <c r="AB756" s="6">
        <v>68700</v>
      </c>
      <c r="AC756" s="6">
        <v>20920</v>
      </c>
      <c r="AD756" s="6">
        <v>20930</v>
      </c>
      <c r="AH756" s="1" t="s">
        <v>51</v>
      </c>
      <c r="AI756" s="3">
        <v>45274.4488078704</v>
      </c>
      <c r="AJ756" s="3">
        <v>45274.4488310185</v>
      </c>
    </row>
    <row r="757" spans="1:36">
      <c r="A757" s="1" t="s">
        <v>2404</v>
      </c>
      <c r="B757" s="2" t="s">
        <v>2405</v>
      </c>
      <c r="C757" s="3">
        <v>45297.3872916667</v>
      </c>
      <c r="D757" s="2" t="s">
        <v>145</v>
      </c>
      <c r="E757" s="2" t="s">
        <v>39</v>
      </c>
      <c r="F757" s="2" t="s">
        <v>40</v>
      </c>
      <c r="G757" s="2" t="s">
        <v>2406</v>
      </c>
      <c r="H757" s="2" t="s">
        <v>42</v>
      </c>
      <c r="I757" s="2" t="s">
        <v>40</v>
      </c>
      <c r="J757" s="2" t="s">
        <v>67</v>
      </c>
      <c r="K757" s="2" t="s">
        <v>44</v>
      </c>
      <c r="L757" s="2" t="s">
        <v>57</v>
      </c>
      <c r="M757" s="2" t="s">
        <v>58</v>
      </c>
      <c r="N757" s="4">
        <v>3</v>
      </c>
      <c r="O757" s="4">
        <v>0</v>
      </c>
      <c r="P757" s="4">
        <v>0</v>
      </c>
      <c r="Q757" s="2" t="s">
        <v>47</v>
      </c>
      <c r="S757" s="2" t="s">
        <v>48</v>
      </c>
      <c r="T757" s="2" t="s">
        <v>49</v>
      </c>
      <c r="U757" s="3">
        <v>45274.4479166667</v>
      </c>
      <c r="Y757" s="2" t="s">
        <v>40</v>
      </c>
      <c r="Z757" s="2" t="s">
        <v>50</v>
      </c>
      <c r="AA757" s="6">
        <v>68495</v>
      </c>
      <c r="AB757" s="6">
        <v>68700</v>
      </c>
      <c r="AH757" s="1" t="s">
        <v>51</v>
      </c>
      <c r="AI757" s="3">
        <v>45274.4483101852</v>
      </c>
      <c r="AJ757" s="3">
        <v>45274.4483680556</v>
      </c>
    </row>
    <row r="758" spans="1:36">
      <c r="A758" s="1" t="s">
        <v>2407</v>
      </c>
      <c r="B758" s="2" t="s">
        <v>2408</v>
      </c>
      <c r="C758" s="3">
        <v>45299.4537152778</v>
      </c>
      <c r="D758" s="2" t="s">
        <v>145</v>
      </c>
      <c r="E758" s="2" t="s">
        <v>39</v>
      </c>
      <c r="F758" s="2" t="s">
        <v>40</v>
      </c>
      <c r="G758" s="2" t="s">
        <v>2409</v>
      </c>
      <c r="H758" s="2" t="s">
        <v>42</v>
      </c>
      <c r="I758" s="2" t="s">
        <v>40</v>
      </c>
      <c r="J758" s="2" t="s">
        <v>130</v>
      </c>
      <c r="K758" s="2" t="s">
        <v>44</v>
      </c>
      <c r="L758" s="2" t="s">
        <v>82</v>
      </c>
      <c r="M758" s="2" t="s">
        <v>83</v>
      </c>
      <c r="N758" s="4">
        <v>3</v>
      </c>
      <c r="O758" s="4">
        <v>0</v>
      </c>
      <c r="P758" s="4">
        <v>0</v>
      </c>
      <c r="Q758" s="2" t="s">
        <v>47</v>
      </c>
      <c r="S758" s="2" t="s">
        <v>59</v>
      </c>
      <c r="T758" s="2" t="s">
        <v>49</v>
      </c>
      <c r="U758" s="3">
        <v>45274.4388888889</v>
      </c>
      <c r="Y758" s="2" t="s">
        <v>40</v>
      </c>
      <c r="Z758" s="2" t="s">
        <v>50</v>
      </c>
      <c r="AA758" s="6">
        <v>68495</v>
      </c>
      <c r="AB758" s="6">
        <v>68700</v>
      </c>
      <c r="AC758" s="6">
        <v>20920</v>
      </c>
      <c r="AD758" s="6">
        <v>20930</v>
      </c>
      <c r="AE758" s="6">
        <v>18630</v>
      </c>
      <c r="AF758" s="6">
        <v>18660</v>
      </c>
      <c r="AH758" s="1" t="s">
        <v>51</v>
      </c>
      <c r="AI758" s="3">
        <v>45274.4392824074</v>
      </c>
      <c r="AJ758" s="3">
        <v>45274.5977777778</v>
      </c>
    </row>
    <row r="759" spans="1:36">
      <c r="A759" s="1" t="s">
        <v>2410</v>
      </c>
      <c r="B759" s="2" t="s">
        <v>2411</v>
      </c>
      <c r="C759" s="3">
        <v>45345.4533796296</v>
      </c>
      <c r="D759" s="2" t="s">
        <v>145</v>
      </c>
      <c r="E759" s="2" t="s">
        <v>39</v>
      </c>
      <c r="F759" s="2" t="s">
        <v>40</v>
      </c>
      <c r="G759" s="2" t="s">
        <v>2412</v>
      </c>
      <c r="H759" s="2" t="s">
        <v>42</v>
      </c>
      <c r="I759" s="2" t="s">
        <v>40</v>
      </c>
      <c r="J759" s="2" t="s">
        <v>63</v>
      </c>
      <c r="K759" s="2" t="s">
        <v>44</v>
      </c>
      <c r="L759" s="2" t="s">
        <v>82</v>
      </c>
      <c r="M759" s="2" t="s">
        <v>83</v>
      </c>
      <c r="N759" s="4">
        <v>2.16</v>
      </c>
      <c r="O759" s="4">
        <v>0</v>
      </c>
      <c r="P759" s="4">
        <v>0</v>
      </c>
      <c r="Q759" s="2" t="s">
        <v>47</v>
      </c>
      <c r="S759" s="2" t="s">
        <v>48</v>
      </c>
      <c r="T759" s="2" t="s">
        <v>49</v>
      </c>
      <c r="U759" s="3">
        <v>45274.4381944444</v>
      </c>
      <c r="Y759" s="2" t="s">
        <v>40</v>
      </c>
      <c r="Z759" s="2" t="s">
        <v>50</v>
      </c>
      <c r="AA759" s="6">
        <v>68495</v>
      </c>
      <c r="AB759" s="6">
        <v>68700</v>
      </c>
      <c r="AH759" s="1" t="s">
        <v>51</v>
      </c>
      <c r="AI759" s="3">
        <v>45274.438912037</v>
      </c>
      <c r="AJ759" s="3">
        <v>45274.4389467593</v>
      </c>
    </row>
    <row r="760" spans="1:36">
      <c r="A760" s="1" t="s">
        <v>2413</v>
      </c>
      <c r="B760" s="2" t="s">
        <v>2414</v>
      </c>
      <c r="C760" s="3">
        <v>45274.456875</v>
      </c>
      <c r="D760" s="2" t="s">
        <v>145</v>
      </c>
      <c r="E760" s="2" t="s">
        <v>96</v>
      </c>
      <c r="F760" s="2" t="s">
        <v>40</v>
      </c>
      <c r="G760" s="2" t="s">
        <v>2415</v>
      </c>
      <c r="H760" s="2" t="s">
        <v>42</v>
      </c>
      <c r="I760" s="2" t="s">
        <v>40</v>
      </c>
      <c r="K760" s="2" t="s">
        <v>44</v>
      </c>
      <c r="L760" s="2" t="s">
        <v>125</v>
      </c>
      <c r="M760" s="2" t="s">
        <v>126</v>
      </c>
      <c r="N760" s="4">
        <v>-5e-5</v>
      </c>
      <c r="O760" s="4">
        <v>0</v>
      </c>
      <c r="P760" s="4">
        <v>0</v>
      </c>
      <c r="Q760" s="2" t="s">
        <v>47</v>
      </c>
      <c r="S760" s="2" t="s">
        <v>48</v>
      </c>
      <c r="T760" s="2" t="s">
        <v>49</v>
      </c>
      <c r="U760" s="3">
        <v>45274.3660763889</v>
      </c>
      <c r="Y760" s="2" t="s">
        <v>40</v>
      </c>
      <c r="Z760" s="2" t="s">
        <v>50</v>
      </c>
      <c r="AA760" s="6">
        <v>0</v>
      </c>
      <c r="AC760" s="6">
        <v>0</v>
      </c>
      <c r="AE760" s="6">
        <v>0</v>
      </c>
      <c r="AH760" s="1" t="s">
        <v>51</v>
      </c>
      <c r="AI760" s="3">
        <v>45274.3660763889</v>
      </c>
      <c r="AJ760" s="3">
        <v>45274.3663541667</v>
      </c>
    </row>
    <row r="761" spans="1:36">
      <c r="A761" s="1" t="s">
        <v>2416</v>
      </c>
      <c r="B761" s="2" t="s">
        <v>2417</v>
      </c>
      <c r="C761" s="3">
        <v>45274.4568634259</v>
      </c>
      <c r="D761" s="2" t="s">
        <v>145</v>
      </c>
      <c r="E761" s="2" t="s">
        <v>203</v>
      </c>
      <c r="F761" s="2" t="s">
        <v>40</v>
      </c>
      <c r="G761" s="2" t="s">
        <v>2418</v>
      </c>
      <c r="H761" s="2" t="s">
        <v>42</v>
      </c>
      <c r="I761" s="2" t="s">
        <v>40</v>
      </c>
      <c r="K761" s="2" t="s">
        <v>44</v>
      </c>
      <c r="L761" s="2" t="s">
        <v>363</v>
      </c>
      <c r="M761" s="2" t="s">
        <v>364</v>
      </c>
      <c r="N761" s="4">
        <v>0.003</v>
      </c>
      <c r="O761" s="4">
        <v>0.003</v>
      </c>
      <c r="P761" s="4">
        <v>0.003</v>
      </c>
      <c r="Q761" s="2" t="s">
        <v>47</v>
      </c>
      <c r="S761" s="2" t="s">
        <v>48</v>
      </c>
      <c r="T761" s="2" t="s">
        <v>49</v>
      </c>
      <c r="U761" s="3">
        <v>45274.3333333333</v>
      </c>
      <c r="Y761" s="2" t="s">
        <v>40</v>
      </c>
      <c r="Z761" s="2" t="s">
        <v>50</v>
      </c>
      <c r="AA761" s="6">
        <v>0</v>
      </c>
      <c r="AC761" s="6">
        <v>0</v>
      </c>
      <c r="AE761" s="6">
        <v>0</v>
      </c>
      <c r="AH761" s="1" t="s">
        <v>51</v>
      </c>
      <c r="AI761" s="3">
        <v>45273.5908796296</v>
      </c>
      <c r="AJ761" s="3">
        <v>45273.5912037037</v>
      </c>
    </row>
    <row r="762" spans="1:36">
      <c r="A762" s="1" t="s">
        <v>2419</v>
      </c>
      <c r="B762" s="2" t="s">
        <v>2420</v>
      </c>
      <c r="C762" s="3">
        <v>45287.3491898148</v>
      </c>
      <c r="D762" s="2" t="s">
        <v>145</v>
      </c>
      <c r="E762" s="2" t="s">
        <v>39</v>
      </c>
      <c r="F762" s="2" t="s">
        <v>55</v>
      </c>
      <c r="G762" s="2" t="s">
        <v>2421</v>
      </c>
      <c r="H762" s="2" t="s">
        <v>42</v>
      </c>
      <c r="I762" s="2" t="s">
        <v>40</v>
      </c>
      <c r="J762" s="2" t="s">
        <v>71</v>
      </c>
      <c r="K762" s="2" t="s">
        <v>44</v>
      </c>
      <c r="L762" s="2" t="s">
        <v>125</v>
      </c>
      <c r="M762" s="2" t="s">
        <v>126</v>
      </c>
      <c r="N762" s="4">
        <v>0.58155</v>
      </c>
      <c r="O762" s="4">
        <v>0</v>
      </c>
      <c r="P762" s="4">
        <v>0</v>
      </c>
      <c r="Q762" s="2" t="s">
        <v>47</v>
      </c>
      <c r="S762" s="2" t="s">
        <v>48</v>
      </c>
      <c r="Y762" s="2" t="s">
        <v>40</v>
      </c>
      <c r="Z762" s="2" t="s">
        <v>50</v>
      </c>
      <c r="AA762" s="6">
        <v>67844.14</v>
      </c>
      <c r="AB762" s="6">
        <v>67891.03</v>
      </c>
      <c r="AH762" s="1" t="s">
        <v>51</v>
      </c>
      <c r="AI762" s="3">
        <v>45273.4787152778</v>
      </c>
      <c r="AJ762" s="3">
        <v>45273.478912037</v>
      </c>
    </row>
    <row r="763" spans="1:36">
      <c r="A763" s="1" t="s">
        <v>2422</v>
      </c>
      <c r="B763" s="2" t="s">
        <v>2423</v>
      </c>
      <c r="C763" s="3">
        <v>45286.3984837963</v>
      </c>
      <c r="D763" s="2" t="s">
        <v>145</v>
      </c>
      <c r="E763" s="2" t="s">
        <v>39</v>
      </c>
      <c r="F763" s="2" t="s">
        <v>40</v>
      </c>
      <c r="G763" s="2" t="s">
        <v>2424</v>
      </c>
      <c r="H763" s="2" t="s">
        <v>42</v>
      </c>
      <c r="I763" s="2" t="s">
        <v>40</v>
      </c>
      <c r="J763" s="2" t="s">
        <v>335</v>
      </c>
      <c r="K763" s="2" t="s">
        <v>44</v>
      </c>
      <c r="L763" s="2" t="s">
        <v>57</v>
      </c>
      <c r="M763" s="2" t="s">
        <v>58</v>
      </c>
      <c r="N763" s="4">
        <v>5</v>
      </c>
      <c r="O763" s="4">
        <v>0</v>
      </c>
      <c r="P763" s="4">
        <v>0</v>
      </c>
      <c r="Q763" s="2" t="s">
        <v>47</v>
      </c>
      <c r="S763" s="2" t="s">
        <v>48</v>
      </c>
      <c r="T763" s="2" t="s">
        <v>49</v>
      </c>
      <c r="U763" s="3">
        <v>45273.4701388889</v>
      </c>
      <c r="Y763" s="2" t="s">
        <v>40</v>
      </c>
      <c r="Z763" s="2" t="s">
        <v>50</v>
      </c>
      <c r="AA763" s="6">
        <v>68335</v>
      </c>
      <c r="AB763" s="6">
        <v>68370</v>
      </c>
      <c r="AC763" s="6">
        <v>20830</v>
      </c>
      <c r="AD763" s="6">
        <v>20790</v>
      </c>
      <c r="AE763" s="6">
        <v>18450</v>
      </c>
      <c r="AF763" s="6">
        <v>18450</v>
      </c>
      <c r="AH763" s="1" t="s">
        <v>51</v>
      </c>
      <c r="AI763" s="3">
        <v>45273.4709837963</v>
      </c>
      <c r="AJ763" s="3">
        <v>45273.4710069444</v>
      </c>
    </row>
    <row r="764" spans="1:36">
      <c r="A764" s="1" t="s">
        <v>2425</v>
      </c>
      <c r="B764" s="2" t="s">
        <v>2426</v>
      </c>
      <c r="C764" s="3">
        <v>45274.9946527778</v>
      </c>
      <c r="D764" s="2" t="s">
        <v>145</v>
      </c>
      <c r="E764" s="2" t="s">
        <v>39</v>
      </c>
      <c r="F764" s="2" t="s">
        <v>40</v>
      </c>
      <c r="G764" s="2" t="s">
        <v>2427</v>
      </c>
      <c r="H764" s="2" t="s">
        <v>42</v>
      </c>
      <c r="I764" s="2" t="s">
        <v>40</v>
      </c>
      <c r="J764" s="2" t="s">
        <v>71</v>
      </c>
      <c r="K764" s="2" t="s">
        <v>44</v>
      </c>
      <c r="L764" s="2" t="s">
        <v>125</v>
      </c>
      <c r="M764" s="2" t="s">
        <v>126</v>
      </c>
      <c r="N764" s="4">
        <v>0</v>
      </c>
      <c r="O764" s="4">
        <v>0</v>
      </c>
      <c r="P764" s="4">
        <v>0</v>
      </c>
      <c r="Q764" s="2" t="s">
        <v>47</v>
      </c>
      <c r="S764" s="2" t="s">
        <v>48</v>
      </c>
      <c r="T764" s="2" t="s">
        <v>49</v>
      </c>
      <c r="U764" s="3">
        <v>45273.4423611111</v>
      </c>
      <c r="Y764" s="2" t="s">
        <v>40</v>
      </c>
      <c r="Z764" s="2" t="s">
        <v>50</v>
      </c>
      <c r="AA764" s="6">
        <v>68335</v>
      </c>
      <c r="AB764" s="6">
        <v>68370</v>
      </c>
      <c r="AH764" s="1" t="s">
        <v>51</v>
      </c>
      <c r="AI764" s="3">
        <v>45273.4430439815</v>
      </c>
      <c r="AJ764" s="3">
        <v>45273.4430787037</v>
      </c>
    </row>
    <row r="765" spans="1:36">
      <c r="A765" s="1" t="s">
        <v>2428</v>
      </c>
      <c r="B765" s="2" t="s">
        <v>2429</v>
      </c>
      <c r="C765" s="3">
        <v>45302.5953240741</v>
      </c>
      <c r="D765" s="2" t="s">
        <v>145</v>
      </c>
      <c r="E765" s="2" t="s">
        <v>39</v>
      </c>
      <c r="F765" s="2" t="s">
        <v>40</v>
      </c>
      <c r="G765" s="2" t="s">
        <v>2430</v>
      </c>
      <c r="H765" s="2" t="s">
        <v>42</v>
      </c>
      <c r="I765" s="2" t="s">
        <v>40</v>
      </c>
      <c r="J765" s="2" t="s">
        <v>87</v>
      </c>
      <c r="K765" s="2" t="s">
        <v>44</v>
      </c>
      <c r="L765" s="2" t="s">
        <v>82</v>
      </c>
      <c r="M765" s="2" t="s">
        <v>83</v>
      </c>
      <c r="N765" s="4">
        <v>0.645</v>
      </c>
      <c r="O765" s="4">
        <v>0</v>
      </c>
      <c r="P765" s="4">
        <v>0</v>
      </c>
      <c r="Q765" s="2" t="s">
        <v>47</v>
      </c>
      <c r="S765" s="2" t="s">
        <v>48</v>
      </c>
      <c r="T765" s="2" t="s">
        <v>49</v>
      </c>
      <c r="U765" s="3">
        <v>45273.3833333333</v>
      </c>
      <c r="Y765" s="2" t="s">
        <v>40</v>
      </c>
      <c r="Z765" s="2" t="s">
        <v>50</v>
      </c>
      <c r="AA765" s="6">
        <v>68335</v>
      </c>
      <c r="AB765" s="6">
        <v>68370</v>
      </c>
      <c r="AC765" s="6">
        <v>20830</v>
      </c>
      <c r="AD765" s="6">
        <v>20790</v>
      </c>
      <c r="AH765" s="1" t="s">
        <v>51</v>
      </c>
      <c r="AI765" s="3">
        <v>45273.3837268519</v>
      </c>
      <c r="AJ765" s="3">
        <v>45273.3837615741</v>
      </c>
    </row>
    <row r="766" spans="1:36">
      <c r="A766" s="1" t="s">
        <v>2431</v>
      </c>
      <c r="B766" s="2" t="s">
        <v>2432</v>
      </c>
      <c r="C766" s="3">
        <v>45279.5331597222</v>
      </c>
      <c r="D766" s="2" t="s">
        <v>145</v>
      </c>
      <c r="E766" s="2" t="s">
        <v>39</v>
      </c>
      <c r="F766" s="2" t="s">
        <v>40</v>
      </c>
      <c r="G766" s="2" t="s">
        <v>2433</v>
      </c>
      <c r="H766" s="2" t="s">
        <v>42</v>
      </c>
      <c r="I766" s="2" t="s">
        <v>40</v>
      </c>
      <c r="J766" s="2" t="s">
        <v>63</v>
      </c>
      <c r="K766" s="2" t="s">
        <v>44</v>
      </c>
      <c r="L766" s="2" t="s">
        <v>45</v>
      </c>
      <c r="M766" s="2" t="s">
        <v>46</v>
      </c>
      <c r="N766" s="4">
        <v>2.631</v>
      </c>
      <c r="O766" s="4">
        <v>0</v>
      </c>
      <c r="P766" s="4">
        <v>0</v>
      </c>
      <c r="Q766" s="2" t="s">
        <v>47</v>
      </c>
      <c r="S766" s="2" t="s">
        <v>59</v>
      </c>
      <c r="T766" s="2" t="s">
        <v>59</v>
      </c>
      <c r="U766" s="3">
        <v>45272.6</v>
      </c>
      <c r="Y766" s="2" t="s">
        <v>40</v>
      </c>
      <c r="Z766" s="2" t="s">
        <v>50</v>
      </c>
      <c r="AA766" s="6">
        <v>68560</v>
      </c>
      <c r="AB766" s="6">
        <v>68560</v>
      </c>
      <c r="AH766" s="1" t="s">
        <v>51</v>
      </c>
      <c r="AI766" s="3">
        <v>45272.6009375</v>
      </c>
      <c r="AJ766" s="3">
        <v>45272.6010416667</v>
      </c>
    </row>
    <row r="767" spans="1:36">
      <c r="A767" s="1" t="s">
        <v>2434</v>
      </c>
      <c r="B767" s="2" t="s">
        <v>2435</v>
      </c>
      <c r="C767" s="3">
        <v>45289.4012037037</v>
      </c>
      <c r="D767" s="2" t="s">
        <v>145</v>
      </c>
      <c r="E767" s="2" t="s">
        <v>39</v>
      </c>
      <c r="F767" s="2" t="s">
        <v>40</v>
      </c>
      <c r="G767" s="2" t="s">
        <v>2436</v>
      </c>
      <c r="H767" s="2" t="s">
        <v>42</v>
      </c>
      <c r="I767" s="2" t="s">
        <v>40</v>
      </c>
      <c r="J767" s="2" t="s">
        <v>87</v>
      </c>
      <c r="K767" s="2" t="s">
        <v>44</v>
      </c>
      <c r="L767" s="2" t="s">
        <v>82</v>
      </c>
      <c r="M767" s="2" t="s">
        <v>83</v>
      </c>
      <c r="N767" s="4">
        <v>0.16</v>
      </c>
      <c r="O767" s="4">
        <v>0</v>
      </c>
      <c r="P767" s="4">
        <v>0</v>
      </c>
      <c r="Q767" s="2" t="s">
        <v>47</v>
      </c>
      <c r="S767" s="2" t="s">
        <v>59</v>
      </c>
      <c r="T767" s="2" t="s">
        <v>49</v>
      </c>
      <c r="U767" s="3">
        <v>45272.5444444444</v>
      </c>
      <c r="Y767" s="2" t="s">
        <v>40</v>
      </c>
      <c r="Z767" s="2" t="s">
        <v>50</v>
      </c>
      <c r="AA767" s="6">
        <v>68365</v>
      </c>
      <c r="AB767" s="6">
        <v>68460</v>
      </c>
      <c r="AC767" s="6">
        <v>20890</v>
      </c>
      <c r="AD767" s="6">
        <v>20850</v>
      </c>
      <c r="AH767" s="1" t="s">
        <v>51</v>
      </c>
      <c r="AI767" s="3">
        <v>45272.5448032407</v>
      </c>
      <c r="AJ767" s="3">
        <v>45272.5448263889</v>
      </c>
    </row>
    <row r="768" spans="1:36">
      <c r="A768" s="1" t="s">
        <v>2437</v>
      </c>
      <c r="B768" s="2" t="s">
        <v>2438</v>
      </c>
      <c r="C768" s="3">
        <v>45274.3734722222</v>
      </c>
      <c r="D768" s="2" t="s">
        <v>145</v>
      </c>
      <c r="E768" s="2" t="s">
        <v>39</v>
      </c>
      <c r="F768" s="2" t="s">
        <v>55</v>
      </c>
      <c r="G768" s="2" t="s">
        <v>2439</v>
      </c>
      <c r="H768" s="2" t="s">
        <v>42</v>
      </c>
      <c r="I768" s="2" t="s">
        <v>40</v>
      </c>
      <c r="J768" s="2" t="s">
        <v>63</v>
      </c>
      <c r="K768" s="2" t="s">
        <v>44</v>
      </c>
      <c r="L768" s="2" t="s">
        <v>82</v>
      </c>
      <c r="M768" s="2" t="s">
        <v>83</v>
      </c>
      <c r="N768" s="4">
        <v>2.217</v>
      </c>
      <c r="O768" s="4">
        <v>-0.009</v>
      </c>
      <c r="P768" s="4">
        <v>0</v>
      </c>
      <c r="Q768" s="2" t="s">
        <v>47</v>
      </c>
      <c r="S768" s="2" t="s">
        <v>59</v>
      </c>
      <c r="Y768" s="2" t="s">
        <v>40</v>
      </c>
      <c r="Z768" s="2" t="s">
        <v>50</v>
      </c>
      <c r="AA768" s="6">
        <v>68440.78</v>
      </c>
      <c r="AB768" s="6">
        <v>68575.47</v>
      </c>
      <c r="AH768" s="1" t="s">
        <v>51</v>
      </c>
      <c r="AI768" s="3">
        <v>45272.5245833333</v>
      </c>
      <c r="AJ768" s="3">
        <v>45272.5252083333</v>
      </c>
    </row>
    <row r="769" spans="1:36">
      <c r="A769" s="1" t="s">
        <v>2440</v>
      </c>
      <c r="B769" s="2" t="s">
        <v>2441</v>
      </c>
      <c r="C769" s="3">
        <v>45323.5854513889</v>
      </c>
      <c r="D769" s="2" t="s">
        <v>145</v>
      </c>
      <c r="E769" s="2" t="s">
        <v>39</v>
      </c>
      <c r="F769" s="2" t="s">
        <v>40</v>
      </c>
      <c r="G769" s="2" t="s">
        <v>2442</v>
      </c>
      <c r="H769" s="2" t="s">
        <v>42</v>
      </c>
      <c r="I769" s="2" t="s">
        <v>40</v>
      </c>
      <c r="J769" s="2" t="s">
        <v>71</v>
      </c>
      <c r="K769" s="2" t="s">
        <v>44</v>
      </c>
      <c r="L769" s="2" t="s">
        <v>120</v>
      </c>
      <c r="M769" s="2" t="s">
        <v>121</v>
      </c>
      <c r="N769" s="4">
        <v>5</v>
      </c>
      <c r="O769" s="4">
        <v>-1.611</v>
      </c>
      <c r="P769" s="4">
        <v>0</v>
      </c>
      <c r="Q769" s="2" t="s">
        <v>47</v>
      </c>
      <c r="S769" s="2" t="s">
        <v>48</v>
      </c>
      <c r="T769" s="2" t="s">
        <v>49</v>
      </c>
      <c r="U769" s="3">
        <v>45272.49375</v>
      </c>
      <c r="Y769" s="2" t="s">
        <v>40</v>
      </c>
      <c r="Z769" s="2" t="s">
        <v>50</v>
      </c>
      <c r="AA769" s="6">
        <v>68365</v>
      </c>
      <c r="AB769" s="6">
        <v>68460</v>
      </c>
      <c r="AH769" s="1" t="s">
        <v>51</v>
      </c>
      <c r="AI769" s="3">
        <v>45272.4941087963</v>
      </c>
      <c r="AJ769" s="3">
        <v>45272.4941319444</v>
      </c>
    </row>
    <row r="770" spans="1:36">
      <c r="A770" s="1" t="s">
        <v>2443</v>
      </c>
      <c r="B770" s="2" t="s">
        <v>2444</v>
      </c>
      <c r="C770" s="3">
        <v>45286.3675578704</v>
      </c>
      <c r="D770" s="2" t="s">
        <v>145</v>
      </c>
      <c r="E770" s="2" t="s">
        <v>39</v>
      </c>
      <c r="F770" s="2" t="s">
        <v>40</v>
      </c>
      <c r="G770" s="2" t="s">
        <v>2445</v>
      </c>
      <c r="H770" s="2" t="s">
        <v>42</v>
      </c>
      <c r="I770" s="2" t="s">
        <v>40</v>
      </c>
      <c r="J770" s="2" t="s">
        <v>71</v>
      </c>
      <c r="K770" s="2" t="s">
        <v>44</v>
      </c>
      <c r="L770" s="2" t="s">
        <v>82</v>
      </c>
      <c r="M770" s="2" t="s">
        <v>83</v>
      </c>
      <c r="N770" s="4">
        <v>1.17</v>
      </c>
      <c r="O770" s="4">
        <v>0</v>
      </c>
      <c r="P770" s="4">
        <v>0</v>
      </c>
      <c r="Q770" s="2" t="s">
        <v>47</v>
      </c>
      <c r="S770" s="2" t="s">
        <v>48</v>
      </c>
      <c r="T770" s="2" t="s">
        <v>49</v>
      </c>
      <c r="U770" s="3">
        <v>45272.4791666667</v>
      </c>
      <c r="Y770" s="2" t="s">
        <v>40</v>
      </c>
      <c r="Z770" s="2" t="s">
        <v>50</v>
      </c>
      <c r="AA770" s="6">
        <v>68365</v>
      </c>
      <c r="AB770" s="6">
        <v>68460</v>
      </c>
      <c r="AH770" s="1" t="s">
        <v>51</v>
      </c>
      <c r="AI770" s="3">
        <v>45272.4795023148</v>
      </c>
      <c r="AJ770" s="3">
        <v>45272.479525463</v>
      </c>
    </row>
    <row r="771" spans="1:36">
      <c r="A771" s="1" t="s">
        <v>2446</v>
      </c>
      <c r="B771" s="2" t="s">
        <v>2447</v>
      </c>
      <c r="C771" s="3">
        <v>45279.6262731481</v>
      </c>
      <c r="D771" s="2" t="s">
        <v>145</v>
      </c>
      <c r="E771" s="2" t="s">
        <v>39</v>
      </c>
      <c r="F771" s="2" t="s">
        <v>40</v>
      </c>
      <c r="G771" s="2" t="s">
        <v>2448</v>
      </c>
      <c r="H771" s="2" t="s">
        <v>42</v>
      </c>
      <c r="I771" s="2" t="s">
        <v>40</v>
      </c>
      <c r="J771" s="2" t="s">
        <v>335</v>
      </c>
      <c r="K771" s="2" t="s">
        <v>44</v>
      </c>
      <c r="L771" s="2" t="s">
        <v>45</v>
      </c>
      <c r="M771" s="2" t="s">
        <v>46</v>
      </c>
      <c r="N771" s="4">
        <v>5.392</v>
      </c>
      <c r="O771" s="4">
        <v>0</v>
      </c>
      <c r="P771" s="4">
        <v>0</v>
      </c>
      <c r="Q771" s="2" t="s">
        <v>47</v>
      </c>
      <c r="S771" s="2" t="s">
        <v>48</v>
      </c>
      <c r="T771" s="2" t="s">
        <v>49</v>
      </c>
      <c r="U771" s="3">
        <v>45272.4729166667</v>
      </c>
      <c r="Y771" s="2" t="s">
        <v>40</v>
      </c>
      <c r="Z771" s="2" t="s">
        <v>50</v>
      </c>
      <c r="AA771" s="6">
        <v>68365</v>
      </c>
      <c r="AB771" s="6">
        <v>68460</v>
      </c>
      <c r="AC771" s="6">
        <v>20890</v>
      </c>
      <c r="AD771" s="6">
        <v>20850</v>
      </c>
      <c r="AE771" s="6">
        <v>18440</v>
      </c>
      <c r="AF771" s="6">
        <v>18440</v>
      </c>
      <c r="AH771" s="1" t="s">
        <v>51</v>
      </c>
      <c r="AI771" s="3">
        <v>45272.475775463</v>
      </c>
      <c r="AJ771" s="3">
        <v>45272.4758101852</v>
      </c>
    </row>
    <row r="772" spans="1:36">
      <c r="A772" s="1" t="s">
        <v>2449</v>
      </c>
      <c r="B772" s="2" t="s">
        <v>2450</v>
      </c>
      <c r="C772" s="3">
        <v>45278.3697916667</v>
      </c>
      <c r="D772" s="2" t="s">
        <v>145</v>
      </c>
      <c r="E772" s="2" t="s">
        <v>39</v>
      </c>
      <c r="F772" s="2" t="s">
        <v>40</v>
      </c>
      <c r="G772" s="2" t="s">
        <v>2451</v>
      </c>
      <c r="H772" s="2" t="s">
        <v>42</v>
      </c>
      <c r="I772" s="2" t="s">
        <v>40</v>
      </c>
      <c r="J772" s="2" t="s">
        <v>71</v>
      </c>
      <c r="K772" s="2" t="s">
        <v>44</v>
      </c>
      <c r="L772" s="2" t="s">
        <v>173</v>
      </c>
      <c r="M772" s="2" t="s">
        <v>174</v>
      </c>
      <c r="N772" s="4">
        <v>0.5</v>
      </c>
      <c r="O772" s="4">
        <v>0</v>
      </c>
      <c r="P772" s="4">
        <v>0</v>
      </c>
      <c r="Q772" s="2" t="s">
        <v>47</v>
      </c>
      <c r="S772" s="2" t="s">
        <v>48</v>
      </c>
      <c r="T772" s="2" t="s">
        <v>49</v>
      </c>
      <c r="U772" s="3">
        <v>45272.4465277778</v>
      </c>
      <c r="Y772" s="2" t="s">
        <v>40</v>
      </c>
      <c r="Z772" s="2" t="s">
        <v>50</v>
      </c>
      <c r="AA772" s="6">
        <v>68365</v>
      </c>
      <c r="AB772" s="6">
        <v>68460</v>
      </c>
      <c r="AH772" s="1" t="s">
        <v>51</v>
      </c>
      <c r="AI772" s="3">
        <v>45272.4477314815</v>
      </c>
      <c r="AJ772" s="3">
        <v>45272.4552546296</v>
      </c>
    </row>
    <row r="773" spans="1:36">
      <c r="A773" s="1" t="s">
        <v>2452</v>
      </c>
      <c r="B773" s="2" t="s">
        <v>2453</v>
      </c>
      <c r="C773" s="3">
        <v>45274.3735300926</v>
      </c>
      <c r="D773" s="2" t="s">
        <v>145</v>
      </c>
      <c r="E773" s="2" t="s">
        <v>39</v>
      </c>
      <c r="F773" s="2" t="s">
        <v>40</v>
      </c>
      <c r="G773" s="2" t="s">
        <v>2454</v>
      </c>
      <c r="H773" s="2" t="s">
        <v>42</v>
      </c>
      <c r="I773" s="2" t="s">
        <v>40</v>
      </c>
      <c r="J773" s="2" t="s">
        <v>63</v>
      </c>
      <c r="K773" s="2" t="s">
        <v>44</v>
      </c>
      <c r="L773" s="2" t="s">
        <v>82</v>
      </c>
      <c r="M773" s="2" t="s">
        <v>83</v>
      </c>
      <c r="N773" s="4">
        <v>0</v>
      </c>
      <c r="O773" s="4">
        <v>0</v>
      </c>
      <c r="P773" s="4">
        <v>0</v>
      </c>
      <c r="Q773" s="2" t="s">
        <v>47</v>
      </c>
      <c r="S773" s="2" t="s">
        <v>48</v>
      </c>
      <c r="T773" s="2" t="s">
        <v>49</v>
      </c>
      <c r="U773" s="3">
        <v>45272.4458333333</v>
      </c>
      <c r="Y773" s="2" t="s">
        <v>40</v>
      </c>
      <c r="Z773" s="2" t="s">
        <v>50</v>
      </c>
      <c r="AA773" s="6">
        <v>68365</v>
      </c>
      <c r="AB773" s="6">
        <v>68460</v>
      </c>
      <c r="AH773" s="1" t="s">
        <v>51</v>
      </c>
      <c r="AI773" s="3">
        <v>45272.4462268519</v>
      </c>
      <c r="AJ773" s="3">
        <v>45272.44625</v>
      </c>
    </row>
    <row r="774" spans="1:36">
      <c r="A774" s="1" t="s">
        <v>2455</v>
      </c>
      <c r="B774" s="2" t="s">
        <v>2456</v>
      </c>
      <c r="C774" s="3">
        <v>45272.5791435185</v>
      </c>
      <c r="D774" s="2" t="s">
        <v>145</v>
      </c>
      <c r="E774" s="2" t="s">
        <v>96</v>
      </c>
      <c r="F774" s="2" t="s">
        <v>40</v>
      </c>
      <c r="G774" s="2" t="s">
        <v>2457</v>
      </c>
      <c r="H774" s="2" t="s">
        <v>42</v>
      </c>
      <c r="I774" s="2" t="s">
        <v>40</v>
      </c>
      <c r="K774" s="2" t="s">
        <v>44</v>
      </c>
      <c r="L774" s="2" t="s">
        <v>809</v>
      </c>
      <c r="M774" s="2" t="s">
        <v>810</v>
      </c>
      <c r="N774" s="4">
        <v>-0.004</v>
      </c>
      <c r="O774" s="4">
        <v>0</v>
      </c>
      <c r="P774" s="4">
        <v>0</v>
      </c>
      <c r="Q774" s="2" t="s">
        <v>47</v>
      </c>
      <c r="S774" s="2" t="s">
        <v>48</v>
      </c>
      <c r="T774" s="2" t="s">
        <v>49</v>
      </c>
      <c r="U774" s="3">
        <v>45272.3858912037</v>
      </c>
      <c r="Y774" s="2" t="s">
        <v>40</v>
      </c>
      <c r="Z774" s="2" t="s">
        <v>50</v>
      </c>
      <c r="AA774" s="6">
        <v>0</v>
      </c>
      <c r="AC774" s="6">
        <v>0</v>
      </c>
      <c r="AE774" s="6">
        <v>0</v>
      </c>
      <c r="AH774" s="1" t="s">
        <v>51</v>
      </c>
      <c r="AI774" s="3">
        <v>45272.3858449074</v>
      </c>
      <c r="AJ774" s="3">
        <v>45272.386099537</v>
      </c>
    </row>
    <row r="775" spans="1:36">
      <c r="A775" s="1" t="s">
        <v>2458</v>
      </c>
      <c r="B775" s="2" t="s">
        <v>2459</v>
      </c>
      <c r="C775" s="3">
        <v>45289.4006712963</v>
      </c>
      <c r="D775" s="2" t="s">
        <v>145</v>
      </c>
      <c r="E775" s="2" t="s">
        <v>39</v>
      </c>
      <c r="F775" s="2" t="s">
        <v>40</v>
      </c>
      <c r="G775" s="2" t="s">
        <v>2460</v>
      </c>
      <c r="H775" s="2" t="s">
        <v>42</v>
      </c>
      <c r="I775" s="2" t="s">
        <v>40</v>
      </c>
      <c r="J775" s="2" t="s">
        <v>63</v>
      </c>
      <c r="K775" s="2" t="s">
        <v>44</v>
      </c>
      <c r="L775" s="2" t="s">
        <v>82</v>
      </c>
      <c r="M775" s="2" t="s">
        <v>83</v>
      </c>
      <c r="N775" s="4">
        <v>0.12</v>
      </c>
      <c r="O775" s="4">
        <v>0</v>
      </c>
      <c r="P775" s="4">
        <v>0</v>
      </c>
      <c r="Q775" s="2" t="s">
        <v>47</v>
      </c>
      <c r="S775" s="2" t="s">
        <v>48</v>
      </c>
      <c r="T775" s="2" t="s">
        <v>49</v>
      </c>
      <c r="U775" s="3">
        <v>45271.4770833333</v>
      </c>
      <c r="Y775" s="2" t="s">
        <v>40</v>
      </c>
      <c r="Z775" s="2" t="s">
        <v>50</v>
      </c>
      <c r="AA775" s="6">
        <v>68780</v>
      </c>
      <c r="AB775" s="6">
        <v>68880</v>
      </c>
      <c r="AH775" s="1" t="s">
        <v>51</v>
      </c>
      <c r="AI775" s="3">
        <v>45271.4775578704</v>
      </c>
      <c r="AJ775" s="3">
        <v>45271.4776041667</v>
      </c>
    </row>
    <row r="776" spans="1:36">
      <c r="A776" s="1" t="s">
        <v>2461</v>
      </c>
      <c r="B776" s="2" t="s">
        <v>2462</v>
      </c>
      <c r="C776" s="3">
        <v>45287.6865972222</v>
      </c>
      <c r="D776" s="2" t="s">
        <v>145</v>
      </c>
      <c r="E776" s="2" t="s">
        <v>39</v>
      </c>
      <c r="F776" s="2" t="s">
        <v>40</v>
      </c>
      <c r="G776" s="2" t="s">
        <v>2463</v>
      </c>
      <c r="H776" s="2" t="s">
        <v>42</v>
      </c>
      <c r="I776" s="2" t="s">
        <v>40</v>
      </c>
      <c r="J776" s="2" t="s">
        <v>63</v>
      </c>
      <c r="K776" s="2" t="s">
        <v>44</v>
      </c>
      <c r="L776" s="2" t="s">
        <v>98</v>
      </c>
      <c r="M776" s="2" t="s">
        <v>99</v>
      </c>
      <c r="N776" s="4">
        <v>7.334</v>
      </c>
      <c r="O776" s="4">
        <v>0</v>
      </c>
      <c r="P776" s="4">
        <v>0</v>
      </c>
      <c r="Q776" s="2" t="s">
        <v>47</v>
      </c>
      <c r="S776" s="2" t="s">
        <v>48</v>
      </c>
      <c r="T776" s="2" t="s">
        <v>49</v>
      </c>
      <c r="U776" s="3">
        <v>45271.4652777778</v>
      </c>
      <c r="Y776" s="2" t="s">
        <v>40</v>
      </c>
      <c r="Z776" s="2" t="s">
        <v>50</v>
      </c>
      <c r="AA776" s="6">
        <v>68780</v>
      </c>
      <c r="AB776" s="6">
        <v>68880</v>
      </c>
      <c r="AH776" s="1" t="s">
        <v>51</v>
      </c>
      <c r="AI776" s="3">
        <v>45271.4657986111</v>
      </c>
      <c r="AJ776" s="3">
        <v>45271.4659722222</v>
      </c>
    </row>
    <row r="777" spans="1:36">
      <c r="A777" s="1" t="s">
        <v>2464</v>
      </c>
      <c r="B777" s="2" t="s">
        <v>2465</v>
      </c>
      <c r="C777" s="3">
        <v>45303.5947800926</v>
      </c>
      <c r="D777" s="2" t="s">
        <v>145</v>
      </c>
      <c r="E777" s="2" t="s">
        <v>39</v>
      </c>
      <c r="F777" s="2" t="s">
        <v>40</v>
      </c>
      <c r="G777" s="2" t="s">
        <v>2466</v>
      </c>
      <c r="H777" s="2" t="s">
        <v>42</v>
      </c>
      <c r="I777" s="2" t="s">
        <v>40</v>
      </c>
      <c r="J777" s="2" t="s">
        <v>87</v>
      </c>
      <c r="K777" s="2" t="s">
        <v>44</v>
      </c>
      <c r="L777" s="2" t="s">
        <v>82</v>
      </c>
      <c r="M777" s="2" t="s">
        <v>83</v>
      </c>
      <c r="N777" s="4">
        <v>0.7</v>
      </c>
      <c r="O777" s="4">
        <v>0</v>
      </c>
      <c r="P777" s="4">
        <v>0</v>
      </c>
      <c r="Q777" s="2" t="s">
        <v>47</v>
      </c>
      <c r="S777" s="2" t="s">
        <v>48</v>
      </c>
      <c r="T777" s="2" t="s">
        <v>49</v>
      </c>
      <c r="U777" s="3">
        <v>45271.45</v>
      </c>
      <c r="Y777" s="2" t="s">
        <v>40</v>
      </c>
      <c r="Z777" s="2" t="s">
        <v>50</v>
      </c>
      <c r="AA777" s="6">
        <v>68780</v>
      </c>
      <c r="AB777" s="6">
        <v>68880</v>
      </c>
      <c r="AC777" s="6">
        <v>20650</v>
      </c>
      <c r="AD777" s="6">
        <v>20620</v>
      </c>
      <c r="AH777" s="1" t="s">
        <v>51</v>
      </c>
      <c r="AI777" s="3">
        <v>45271.4509837963</v>
      </c>
      <c r="AJ777" s="3">
        <v>45271.4510416667</v>
      </c>
    </row>
    <row r="778" spans="1:36">
      <c r="A778" s="1" t="s">
        <v>2467</v>
      </c>
      <c r="B778" s="2" t="s">
        <v>2468</v>
      </c>
      <c r="C778" s="3">
        <v>45271.4562731481</v>
      </c>
      <c r="D778" s="2" t="s">
        <v>145</v>
      </c>
      <c r="E778" s="2" t="s">
        <v>96</v>
      </c>
      <c r="F778" s="2" t="s">
        <v>40</v>
      </c>
      <c r="G778" s="2" t="s">
        <v>2469</v>
      </c>
      <c r="H778" s="2" t="s">
        <v>42</v>
      </c>
      <c r="I778" s="2" t="s">
        <v>40</v>
      </c>
      <c r="K778" s="2" t="s">
        <v>44</v>
      </c>
      <c r="L778" s="2" t="s">
        <v>82</v>
      </c>
      <c r="M778" s="2" t="s">
        <v>83</v>
      </c>
      <c r="N778" s="4">
        <v>-0.001</v>
      </c>
      <c r="O778" s="4">
        <v>0</v>
      </c>
      <c r="P778" s="4">
        <v>0</v>
      </c>
      <c r="Q778" s="2" t="s">
        <v>47</v>
      </c>
      <c r="S778" s="2" t="s">
        <v>48</v>
      </c>
      <c r="T778" s="2" t="s">
        <v>49</v>
      </c>
      <c r="U778" s="3">
        <v>45271.4161111111</v>
      </c>
      <c r="Y778" s="2" t="s">
        <v>40</v>
      </c>
      <c r="Z778" s="2" t="s">
        <v>50</v>
      </c>
      <c r="AA778" s="6">
        <v>0</v>
      </c>
      <c r="AC778" s="6">
        <v>0</v>
      </c>
      <c r="AE778" s="6">
        <v>0</v>
      </c>
      <c r="AH778" s="1" t="s">
        <v>51</v>
      </c>
      <c r="AI778" s="3">
        <v>45271.416087963</v>
      </c>
      <c r="AJ778" s="3">
        <v>45271.4162615741</v>
      </c>
    </row>
    <row r="779" spans="1:36">
      <c r="A779" s="1" t="s">
        <v>2470</v>
      </c>
      <c r="B779" s="2" t="s">
        <v>2471</v>
      </c>
      <c r="C779" s="3">
        <v>45271.4562731481</v>
      </c>
      <c r="D779" s="2" t="s">
        <v>145</v>
      </c>
      <c r="E779" s="2" t="s">
        <v>203</v>
      </c>
      <c r="F779" s="2" t="s">
        <v>40</v>
      </c>
      <c r="G779" s="2" t="s">
        <v>2472</v>
      </c>
      <c r="H779" s="2" t="s">
        <v>42</v>
      </c>
      <c r="I779" s="2" t="s">
        <v>40</v>
      </c>
      <c r="K779" s="2" t="s">
        <v>44</v>
      </c>
      <c r="L779" s="2" t="s">
        <v>82</v>
      </c>
      <c r="M779" s="2" t="s">
        <v>83</v>
      </c>
      <c r="N779" s="4">
        <v>0.003</v>
      </c>
      <c r="O779" s="4">
        <v>0.003</v>
      </c>
      <c r="P779" s="4">
        <v>0.003</v>
      </c>
      <c r="Q779" s="2" t="s">
        <v>47</v>
      </c>
      <c r="S779" s="2" t="s">
        <v>48</v>
      </c>
      <c r="T779" s="2" t="s">
        <v>49</v>
      </c>
      <c r="U779" s="3">
        <v>45271.4152314815</v>
      </c>
      <c r="Y779" s="2" t="s">
        <v>40</v>
      </c>
      <c r="Z779" s="2" t="s">
        <v>50</v>
      </c>
      <c r="AA779" s="6">
        <v>0</v>
      </c>
      <c r="AC779" s="6">
        <v>0</v>
      </c>
      <c r="AE779" s="6">
        <v>0</v>
      </c>
      <c r="AH779" s="1" t="s">
        <v>51</v>
      </c>
      <c r="AI779" s="3">
        <v>45271.4152199074</v>
      </c>
      <c r="AJ779" s="3">
        <v>45271.4158564815</v>
      </c>
    </row>
    <row r="780" spans="1:36">
      <c r="A780" s="1" t="s">
        <v>2473</v>
      </c>
      <c r="B780" s="2" t="s">
        <v>2474</v>
      </c>
      <c r="C780" s="3">
        <v>45271.4562731481</v>
      </c>
      <c r="D780" s="2" t="s">
        <v>145</v>
      </c>
      <c r="E780" s="2" t="s">
        <v>96</v>
      </c>
      <c r="F780" s="2" t="s">
        <v>40</v>
      </c>
      <c r="G780" s="2" t="s">
        <v>2475</v>
      </c>
      <c r="H780" s="2" t="s">
        <v>42</v>
      </c>
      <c r="I780" s="2" t="s">
        <v>40</v>
      </c>
      <c r="K780" s="2" t="s">
        <v>44</v>
      </c>
      <c r="L780" s="2" t="s">
        <v>82</v>
      </c>
      <c r="M780" s="2" t="s">
        <v>83</v>
      </c>
      <c r="N780" s="4">
        <v>-0.002</v>
      </c>
      <c r="O780" s="4">
        <v>0</v>
      </c>
      <c r="P780" s="4">
        <v>0</v>
      </c>
      <c r="Q780" s="2" t="s">
        <v>47</v>
      </c>
      <c r="S780" s="2" t="s">
        <v>48</v>
      </c>
      <c r="T780" s="2" t="s">
        <v>49</v>
      </c>
      <c r="U780" s="3">
        <v>45271.413912037</v>
      </c>
      <c r="Y780" s="2" t="s">
        <v>40</v>
      </c>
      <c r="Z780" s="2" t="s">
        <v>50</v>
      </c>
      <c r="AA780" s="6">
        <v>0</v>
      </c>
      <c r="AC780" s="6">
        <v>0</v>
      </c>
      <c r="AE780" s="6">
        <v>0</v>
      </c>
      <c r="AH780" s="1" t="s">
        <v>51</v>
      </c>
      <c r="AI780" s="3">
        <v>45271.413912037</v>
      </c>
      <c r="AJ780" s="3">
        <v>45271.4140740741</v>
      </c>
    </row>
    <row r="781" spans="1:36">
      <c r="A781" s="1" t="s">
        <v>2476</v>
      </c>
      <c r="B781" s="2" t="s">
        <v>2477</v>
      </c>
      <c r="C781" s="3">
        <v>45271.4562731481</v>
      </c>
      <c r="D781" s="2" t="s">
        <v>145</v>
      </c>
      <c r="E781" s="2" t="s">
        <v>203</v>
      </c>
      <c r="F781" s="2" t="s">
        <v>40</v>
      </c>
      <c r="G781" s="2" t="s">
        <v>2478</v>
      </c>
      <c r="H781" s="2" t="s">
        <v>42</v>
      </c>
      <c r="I781" s="2" t="s">
        <v>40</v>
      </c>
      <c r="K781" s="2" t="s">
        <v>44</v>
      </c>
      <c r="L781" s="2" t="s">
        <v>82</v>
      </c>
      <c r="M781" s="2" t="s">
        <v>83</v>
      </c>
      <c r="N781" s="4">
        <v>0.043</v>
      </c>
      <c r="O781" s="4">
        <v>0.043</v>
      </c>
      <c r="P781" s="4">
        <v>0.043</v>
      </c>
      <c r="Q781" s="2" t="s">
        <v>47</v>
      </c>
      <c r="S781" s="2" t="s">
        <v>48</v>
      </c>
      <c r="T781" s="2" t="s">
        <v>49</v>
      </c>
      <c r="U781" s="3">
        <v>45271.4125</v>
      </c>
      <c r="Y781" s="2" t="s">
        <v>40</v>
      </c>
      <c r="Z781" s="2" t="s">
        <v>50</v>
      </c>
      <c r="AA781" s="6">
        <v>0</v>
      </c>
      <c r="AC781" s="6">
        <v>0</v>
      </c>
      <c r="AE781" s="6">
        <v>0</v>
      </c>
      <c r="AH781" s="1" t="s">
        <v>51</v>
      </c>
      <c r="AI781" s="3">
        <v>45271.4124421296</v>
      </c>
      <c r="AJ781" s="3">
        <v>45271.4132407407</v>
      </c>
    </row>
    <row r="782" spans="1:36">
      <c r="A782" s="1" t="s">
        <v>2479</v>
      </c>
      <c r="B782" s="2" t="s">
        <v>2480</v>
      </c>
      <c r="C782" s="3">
        <v>45271.3913657407</v>
      </c>
      <c r="D782" s="2" t="s">
        <v>145</v>
      </c>
      <c r="E782" s="2" t="s">
        <v>39</v>
      </c>
      <c r="F782" s="2" t="s">
        <v>40</v>
      </c>
      <c r="G782" s="2" t="s">
        <v>2481</v>
      </c>
      <c r="H782" s="2" t="s">
        <v>42</v>
      </c>
      <c r="I782" s="2" t="s">
        <v>40</v>
      </c>
      <c r="J782" s="2" t="s">
        <v>63</v>
      </c>
      <c r="K782" s="2" t="s">
        <v>44</v>
      </c>
      <c r="L782" s="2" t="s">
        <v>45</v>
      </c>
      <c r="M782" s="2" t="s">
        <v>46</v>
      </c>
      <c r="N782" s="4">
        <v>2.7815</v>
      </c>
      <c r="O782" s="4">
        <v>0</v>
      </c>
      <c r="P782" s="4">
        <v>0</v>
      </c>
      <c r="Q782" s="2" t="s">
        <v>47</v>
      </c>
      <c r="S782" s="2" t="s">
        <v>48</v>
      </c>
      <c r="T782" s="2" t="s">
        <v>49</v>
      </c>
      <c r="U782" s="3">
        <v>45268.4715277778</v>
      </c>
      <c r="Y782" s="2" t="s">
        <v>40</v>
      </c>
      <c r="Z782" s="2" t="s">
        <v>50</v>
      </c>
      <c r="AA782" s="6">
        <v>68540</v>
      </c>
      <c r="AB782" s="6">
        <v>68620</v>
      </c>
      <c r="AH782" s="1" t="s">
        <v>51</v>
      </c>
      <c r="AI782" s="3">
        <v>45268.4718518518</v>
      </c>
      <c r="AJ782" s="3">
        <v>45268.471875</v>
      </c>
    </row>
    <row r="783" spans="1:36">
      <c r="A783" s="1" t="s">
        <v>2482</v>
      </c>
      <c r="B783" s="2" t="s">
        <v>2483</v>
      </c>
      <c r="C783" s="3">
        <v>45271.3913657407</v>
      </c>
      <c r="D783" s="2" t="s">
        <v>145</v>
      </c>
      <c r="E783" s="2" t="s">
        <v>39</v>
      </c>
      <c r="F783" s="2" t="s">
        <v>40</v>
      </c>
      <c r="G783" s="2" t="s">
        <v>2484</v>
      </c>
      <c r="H783" s="2" t="s">
        <v>42</v>
      </c>
      <c r="I783" s="2" t="s">
        <v>40</v>
      </c>
      <c r="J783" s="2" t="s">
        <v>335</v>
      </c>
      <c r="K783" s="2" t="s">
        <v>44</v>
      </c>
      <c r="L783" s="2" t="s">
        <v>45</v>
      </c>
      <c r="M783" s="2" t="s">
        <v>46</v>
      </c>
      <c r="N783" s="4">
        <v>3.9055</v>
      </c>
      <c r="O783" s="4">
        <v>0</v>
      </c>
      <c r="P783" s="4">
        <v>0</v>
      </c>
      <c r="Q783" s="2" t="s">
        <v>47</v>
      </c>
      <c r="S783" s="2" t="s">
        <v>48</v>
      </c>
      <c r="T783" s="2" t="s">
        <v>49</v>
      </c>
      <c r="U783" s="3">
        <v>45268.4708333333</v>
      </c>
      <c r="Y783" s="2" t="s">
        <v>40</v>
      </c>
      <c r="Z783" s="2" t="s">
        <v>50</v>
      </c>
      <c r="AA783" s="6">
        <v>68540</v>
      </c>
      <c r="AB783" s="6">
        <v>68620</v>
      </c>
      <c r="AC783" s="6">
        <v>20830</v>
      </c>
      <c r="AD783" s="6">
        <v>20790</v>
      </c>
      <c r="AE783" s="6">
        <v>18520</v>
      </c>
      <c r="AF783" s="6">
        <v>18520</v>
      </c>
      <c r="AH783" s="1" t="s">
        <v>51</v>
      </c>
      <c r="AI783" s="3">
        <v>45268.4713541667</v>
      </c>
      <c r="AJ783" s="3">
        <v>45268.4713888889</v>
      </c>
    </row>
    <row r="784" spans="1:36">
      <c r="A784" s="1" t="s">
        <v>2485</v>
      </c>
      <c r="B784" s="2" t="s">
        <v>2486</v>
      </c>
      <c r="C784" s="3">
        <v>45280.3643981482</v>
      </c>
      <c r="D784" s="2" t="s">
        <v>145</v>
      </c>
      <c r="E784" s="2" t="s">
        <v>39</v>
      </c>
      <c r="F784" s="2" t="s">
        <v>40</v>
      </c>
      <c r="G784" s="2" t="s">
        <v>2487</v>
      </c>
      <c r="H784" s="2" t="s">
        <v>42</v>
      </c>
      <c r="I784" s="2" t="s">
        <v>40</v>
      </c>
      <c r="J784" s="2" t="s">
        <v>71</v>
      </c>
      <c r="K784" s="2" t="s">
        <v>44</v>
      </c>
      <c r="L784" s="2" t="s">
        <v>45</v>
      </c>
      <c r="M784" s="2" t="s">
        <v>46</v>
      </c>
      <c r="N784" s="4">
        <v>1.18</v>
      </c>
      <c r="O784" s="4">
        <v>0</v>
      </c>
      <c r="P784" s="4">
        <v>0</v>
      </c>
      <c r="Q784" s="2" t="s">
        <v>47</v>
      </c>
      <c r="S784" s="2" t="s">
        <v>48</v>
      </c>
      <c r="T784" s="2" t="s">
        <v>49</v>
      </c>
      <c r="U784" s="3">
        <v>45268.4409722222</v>
      </c>
      <c r="Y784" s="2" t="s">
        <v>40</v>
      </c>
      <c r="Z784" s="2" t="s">
        <v>50</v>
      </c>
      <c r="AA784" s="6">
        <v>68540</v>
      </c>
      <c r="AB784" s="6">
        <v>68620</v>
      </c>
      <c r="AH784" s="1" t="s">
        <v>51</v>
      </c>
      <c r="AI784" s="3">
        <v>45268.44125</v>
      </c>
      <c r="AJ784" s="3">
        <v>45268.4413078704</v>
      </c>
    </row>
    <row r="785" spans="1:36">
      <c r="A785" s="1" t="s">
        <v>2488</v>
      </c>
      <c r="B785" s="2" t="s">
        <v>2489</v>
      </c>
      <c r="C785" s="3">
        <v>45273.5909027778</v>
      </c>
      <c r="D785" s="2" t="s">
        <v>145</v>
      </c>
      <c r="E785" s="2" t="s">
        <v>39</v>
      </c>
      <c r="F785" s="2" t="s">
        <v>40</v>
      </c>
      <c r="G785" s="2" t="s">
        <v>2490</v>
      </c>
      <c r="H785" s="2" t="s">
        <v>42</v>
      </c>
      <c r="I785" s="2" t="s">
        <v>40</v>
      </c>
      <c r="J785" s="2" t="s">
        <v>71</v>
      </c>
      <c r="K785" s="2" t="s">
        <v>44</v>
      </c>
      <c r="L785" s="2" t="s">
        <v>363</v>
      </c>
      <c r="M785" s="2" t="s">
        <v>364</v>
      </c>
      <c r="N785" s="4">
        <v>1</v>
      </c>
      <c r="O785" s="4">
        <v>0</v>
      </c>
      <c r="P785" s="4">
        <v>0</v>
      </c>
      <c r="Q785" s="2" t="s">
        <v>47</v>
      </c>
      <c r="S785" s="2" t="s">
        <v>48</v>
      </c>
      <c r="T785" s="2" t="s">
        <v>49</v>
      </c>
      <c r="U785" s="3">
        <v>45268.4305555556</v>
      </c>
      <c r="Y785" s="2" t="s">
        <v>40</v>
      </c>
      <c r="Z785" s="2" t="s">
        <v>50</v>
      </c>
      <c r="AA785" s="6">
        <v>68540</v>
      </c>
      <c r="AB785" s="6">
        <v>68620</v>
      </c>
      <c r="AH785" s="1" t="s">
        <v>51</v>
      </c>
      <c r="AI785" s="3">
        <v>45268.4308449074</v>
      </c>
      <c r="AJ785" s="3">
        <v>45268.4308912037</v>
      </c>
    </row>
    <row r="786" spans="1:36">
      <c r="A786" s="1" t="s">
        <v>2491</v>
      </c>
      <c r="B786" s="2" t="s">
        <v>2492</v>
      </c>
      <c r="C786" s="3">
        <v>45350.6561574074</v>
      </c>
      <c r="D786" s="2" t="s">
        <v>145</v>
      </c>
      <c r="E786" s="2" t="s">
        <v>39</v>
      </c>
      <c r="F786" s="2" t="s">
        <v>40</v>
      </c>
      <c r="G786" s="2" t="s">
        <v>2493</v>
      </c>
      <c r="H786" s="2" t="s">
        <v>42</v>
      </c>
      <c r="I786" s="2" t="s">
        <v>40</v>
      </c>
      <c r="J786" s="2" t="s">
        <v>87</v>
      </c>
      <c r="K786" s="2" t="s">
        <v>44</v>
      </c>
      <c r="L786" s="2" t="s">
        <v>1199</v>
      </c>
      <c r="M786" s="2" t="s">
        <v>1200</v>
      </c>
      <c r="N786" s="4">
        <v>1.73</v>
      </c>
      <c r="O786" s="4">
        <v>0</v>
      </c>
      <c r="P786" s="4">
        <v>0</v>
      </c>
      <c r="Q786" s="2" t="s">
        <v>47</v>
      </c>
      <c r="S786" s="2" t="s">
        <v>48</v>
      </c>
      <c r="T786" s="2" t="s">
        <v>49</v>
      </c>
      <c r="U786" s="3">
        <v>45268.3611111111</v>
      </c>
      <c r="Y786" s="2" t="s">
        <v>40</v>
      </c>
      <c r="Z786" s="2" t="s">
        <v>50</v>
      </c>
      <c r="AA786" s="6">
        <v>68540</v>
      </c>
      <c r="AB786" s="6">
        <v>68620</v>
      </c>
      <c r="AC786" s="6">
        <v>20830</v>
      </c>
      <c r="AD786" s="6">
        <v>20790</v>
      </c>
      <c r="AH786" s="1" t="s">
        <v>51</v>
      </c>
      <c r="AI786" s="3">
        <v>45268.3612037037</v>
      </c>
      <c r="AJ786" s="3">
        <v>45268.3612384259</v>
      </c>
    </row>
    <row r="787" spans="1:36">
      <c r="A787" s="1" t="s">
        <v>2494</v>
      </c>
      <c r="B787" s="2" t="s">
        <v>2495</v>
      </c>
      <c r="C787" s="3">
        <v>45286.3662847222</v>
      </c>
      <c r="D787" s="2" t="s">
        <v>145</v>
      </c>
      <c r="E787" s="2" t="s">
        <v>39</v>
      </c>
      <c r="F787" s="2" t="s">
        <v>40</v>
      </c>
      <c r="G787" s="2" t="s">
        <v>2496</v>
      </c>
      <c r="H787" s="2" t="s">
        <v>42</v>
      </c>
      <c r="I787" s="2" t="s">
        <v>40</v>
      </c>
      <c r="J787" s="2" t="s">
        <v>87</v>
      </c>
      <c r="K787" s="2" t="s">
        <v>44</v>
      </c>
      <c r="L787" s="2" t="s">
        <v>82</v>
      </c>
      <c r="M787" s="2" t="s">
        <v>83</v>
      </c>
      <c r="N787" s="4">
        <v>35.5</v>
      </c>
      <c r="O787" s="4">
        <v>0</v>
      </c>
      <c r="P787" s="4">
        <v>0</v>
      </c>
      <c r="Q787" s="2" t="s">
        <v>47</v>
      </c>
      <c r="S787" s="2" t="s">
        <v>59</v>
      </c>
      <c r="T787" s="2" t="s">
        <v>49</v>
      </c>
      <c r="U787" s="3">
        <v>45267.5770833333</v>
      </c>
      <c r="Y787" s="2" t="s">
        <v>40</v>
      </c>
      <c r="Z787" s="2" t="s">
        <v>50</v>
      </c>
      <c r="AA787" s="6">
        <v>68205</v>
      </c>
      <c r="AB787" s="6">
        <v>68300</v>
      </c>
      <c r="AC787" s="6">
        <v>20610</v>
      </c>
      <c r="AD787" s="6">
        <v>20570</v>
      </c>
      <c r="AH787" s="1" t="s">
        <v>51</v>
      </c>
      <c r="AI787" s="3">
        <v>45267.5782060185</v>
      </c>
      <c r="AJ787" s="3">
        <v>45267.5782407407</v>
      </c>
    </row>
    <row r="788" spans="1:36">
      <c r="A788" s="1" t="s">
        <v>2497</v>
      </c>
      <c r="B788" s="2" t="s">
        <v>2498</v>
      </c>
      <c r="C788" s="3">
        <v>45286.3666203704</v>
      </c>
      <c r="D788" s="2" t="s">
        <v>145</v>
      </c>
      <c r="E788" s="2" t="s">
        <v>39</v>
      </c>
      <c r="F788" s="2" t="s">
        <v>40</v>
      </c>
      <c r="G788" s="2" t="s">
        <v>2499</v>
      </c>
      <c r="H788" s="2" t="s">
        <v>42</v>
      </c>
      <c r="I788" s="2" t="s">
        <v>40</v>
      </c>
      <c r="J788" s="2" t="s">
        <v>87</v>
      </c>
      <c r="K788" s="2" t="s">
        <v>44</v>
      </c>
      <c r="L788" s="2" t="s">
        <v>82</v>
      </c>
      <c r="M788" s="2" t="s">
        <v>83</v>
      </c>
      <c r="N788" s="4">
        <v>0.4</v>
      </c>
      <c r="O788" s="4">
        <v>0</v>
      </c>
      <c r="P788" s="4">
        <v>0</v>
      </c>
      <c r="Q788" s="2" t="s">
        <v>47</v>
      </c>
      <c r="S788" s="2" t="s">
        <v>59</v>
      </c>
      <c r="T788" s="2" t="s">
        <v>49</v>
      </c>
      <c r="U788" s="3">
        <v>45267.5263888889</v>
      </c>
      <c r="Y788" s="2" t="s">
        <v>40</v>
      </c>
      <c r="Z788" s="2" t="s">
        <v>50</v>
      </c>
      <c r="AA788" s="6">
        <v>68205</v>
      </c>
      <c r="AB788" s="6">
        <v>68300</v>
      </c>
      <c r="AC788" s="6">
        <v>20610</v>
      </c>
      <c r="AD788" s="6">
        <v>20570</v>
      </c>
      <c r="AH788" s="1" t="s">
        <v>51</v>
      </c>
      <c r="AI788" s="3">
        <v>45267.5273958333</v>
      </c>
      <c r="AJ788" s="3">
        <v>45267.5274305556</v>
      </c>
    </row>
    <row r="789" spans="1:36">
      <c r="A789" s="1" t="s">
        <v>2500</v>
      </c>
      <c r="B789" s="2" t="s">
        <v>2501</v>
      </c>
      <c r="C789" s="3">
        <v>45411.7528819444</v>
      </c>
      <c r="D789" s="2" t="s">
        <v>145</v>
      </c>
      <c r="E789" s="2" t="s">
        <v>39</v>
      </c>
      <c r="F789" s="2" t="s">
        <v>40</v>
      </c>
      <c r="G789" s="2" t="s">
        <v>2502</v>
      </c>
      <c r="H789" s="2" t="s">
        <v>42</v>
      </c>
      <c r="I789" s="2" t="s">
        <v>40</v>
      </c>
      <c r="J789" s="2" t="s">
        <v>71</v>
      </c>
      <c r="K789" s="2" t="s">
        <v>44</v>
      </c>
      <c r="L789" s="2" t="s">
        <v>120</v>
      </c>
      <c r="M789" s="2" t="s">
        <v>121</v>
      </c>
      <c r="N789" s="4">
        <v>8</v>
      </c>
      <c r="O789" s="4">
        <v>-0.2878</v>
      </c>
      <c r="P789" s="4">
        <v>0</v>
      </c>
      <c r="Q789" s="2" t="s">
        <v>47</v>
      </c>
      <c r="S789" s="2" t="s">
        <v>48</v>
      </c>
      <c r="T789" s="2" t="s">
        <v>49</v>
      </c>
      <c r="U789" s="3">
        <v>45267.4944444444</v>
      </c>
      <c r="Y789" s="2" t="s">
        <v>40</v>
      </c>
      <c r="Z789" s="2" t="s">
        <v>50</v>
      </c>
      <c r="AA789" s="6">
        <v>68205</v>
      </c>
      <c r="AB789" s="6">
        <v>68300</v>
      </c>
      <c r="AH789" s="1" t="s">
        <v>51</v>
      </c>
      <c r="AI789" s="3">
        <v>45267.4951273148</v>
      </c>
      <c r="AJ789" s="3">
        <v>45267.4951851852</v>
      </c>
    </row>
    <row r="790" spans="1:36">
      <c r="A790" s="1" t="s">
        <v>2503</v>
      </c>
      <c r="B790" s="2" t="s">
        <v>2504</v>
      </c>
      <c r="C790" s="3">
        <v>45286.367037037</v>
      </c>
      <c r="D790" s="2" t="s">
        <v>145</v>
      </c>
      <c r="E790" s="2" t="s">
        <v>39</v>
      </c>
      <c r="F790" s="2" t="s">
        <v>40</v>
      </c>
      <c r="G790" s="2" t="s">
        <v>2505</v>
      </c>
      <c r="H790" s="2" t="s">
        <v>42</v>
      </c>
      <c r="I790" s="2" t="s">
        <v>40</v>
      </c>
      <c r="J790" s="2" t="s">
        <v>87</v>
      </c>
      <c r="K790" s="2" t="s">
        <v>44</v>
      </c>
      <c r="L790" s="2" t="s">
        <v>82</v>
      </c>
      <c r="M790" s="2" t="s">
        <v>83</v>
      </c>
      <c r="N790" s="4">
        <v>1.97</v>
      </c>
      <c r="O790" s="4">
        <v>0</v>
      </c>
      <c r="P790" s="4">
        <v>0</v>
      </c>
      <c r="Q790" s="2" t="s">
        <v>47</v>
      </c>
      <c r="S790" s="2" t="s">
        <v>48</v>
      </c>
      <c r="T790" s="2" t="s">
        <v>49</v>
      </c>
      <c r="U790" s="3">
        <v>45267.49375</v>
      </c>
      <c r="Y790" s="2" t="s">
        <v>40</v>
      </c>
      <c r="Z790" s="2" t="s">
        <v>50</v>
      </c>
      <c r="AA790" s="6">
        <v>68205</v>
      </c>
      <c r="AB790" s="6">
        <v>68300</v>
      </c>
      <c r="AC790" s="6">
        <v>20610</v>
      </c>
      <c r="AD790" s="6">
        <v>20570</v>
      </c>
      <c r="AH790" s="1" t="s">
        <v>51</v>
      </c>
      <c r="AI790" s="3">
        <v>45267.4941319444</v>
      </c>
      <c r="AJ790" s="3">
        <v>45267.4941550926</v>
      </c>
    </row>
    <row r="791" spans="1:36">
      <c r="A791" s="1" t="s">
        <v>2506</v>
      </c>
      <c r="B791" s="2" t="s">
        <v>2507</v>
      </c>
      <c r="C791" s="3">
        <v>45316.4565740741</v>
      </c>
      <c r="D791" s="2" t="s">
        <v>145</v>
      </c>
      <c r="E791" s="2" t="s">
        <v>39</v>
      </c>
      <c r="F791" s="2" t="s">
        <v>40</v>
      </c>
      <c r="G791" s="2" t="s">
        <v>2508</v>
      </c>
      <c r="H791" s="2" t="s">
        <v>42</v>
      </c>
      <c r="I791" s="2" t="s">
        <v>40</v>
      </c>
      <c r="J791" s="2" t="s">
        <v>63</v>
      </c>
      <c r="K791" s="2" t="s">
        <v>44</v>
      </c>
      <c r="L791" s="2" t="s">
        <v>1666</v>
      </c>
      <c r="M791" s="2" t="s">
        <v>1667</v>
      </c>
      <c r="N791" s="4">
        <v>33.595</v>
      </c>
      <c r="O791" s="4">
        <v>0</v>
      </c>
      <c r="P791" s="4">
        <v>0</v>
      </c>
      <c r="Q791" s="2" t="s">
        <v>47</v>
      </c>
      <c r="S791" s="2" t="s">
        <v>48</v>
      </c>
      <c r="T791" s="2" t="s">
        <v>49</v>
      </c>
      <c r="U791" s="3">
        <v>45267.4347222222</v>
      </c>
      <c r="Y791" s="2" t="s">
        <v>40</v>
      </c>
      <c r="Z791" s="2" t="s">
        <v>50</v>
      </c>
      <c r="AA791" s="6">
        <v>68205</v>
      </c>
      <c r="AB791" s="6">
        <v>68300</v>
      </c>
      <c r="AH791" s="1" t="s">
        <v>51</v>
      </c>
      <c r="AI791" s="3">
        <v>45267.4369097222</v>
      </c>
      <c r="AJ791" s="3">
        <v>45267.4369444444</v>
      </c>
    </row>
    <row r="792" spans="1:36">
      <c r="A792" s="1" t="s">
        <v>2509</v>
      </c>
      <c r="B792" s="2" t="s">
        <v>2510</v>
      </c>
      <c r="C792" s="3">
        <v>45267.4770486111</v>
      </c>
      <c r="D792" s="2" t="s">
        <v>38</v>
      </c>
      <c r="E792" s="2" t="s">
        <v>39</v>
      </c>
      <c r="F792" s="2" t="s">
        <v>40</v>
      </c>
      <c r="G792" s="2" t="s">
        <v>2511</v>
      </c>
      <c r="H792" s="2" t="s">
        <v>42</v>
      </c>
      <c r="I792" s="2" t="s">
        <v>55</v>
      </c>
      <c r="J792" s="2" t="s">
        <v>63</v>
      </c>
      <c r="K792" s="2" t="s">
        <v>44</v>
      </c>
      <c r="L792" s="2" t="s">
        <v>1666</v>
      </c>
      <c r="M792" s="2" t="s">
        <v>1667</v>
      </c>
      <c r="N792" s="4">
        <v>35</v>
      </c>
      <c r="O792" s="4">
        <v>35</v>
      </c>
      <c r="P792" s="4">
        <v>35</v>
      </c>
      <c r="Q792" s="2" t="s">
        <v>47</v>
      </c>
      <c r="S792" s="2" t="s">
        <v>48</v>
      </c>
      <c r="T792" s="2" t="s">
        <v>49</v>
      </c>
      <c r="Y792" s="2" t="s">
        <v>40</v>
      </c>
      <c r="Z792" s="2" t="s">
        <v>50</v>
      </c>
      <c r="AB792" s="6">
        <v>68000</v>
      </c>
      <c r="AH792" s="1" t="s">
        <v>51</v>
      </c>
      <c r="AI792" s="3">
        <v>45267.4169212963</v>
      </c>
      <c r="AJ792" s="3">
        <v>45267.4171412037</v>
      </c>
    </row>
    <row r="793" spans="1:36">
      <c r="A793" s="1" t="s">
        <v>2512</v>
      </c>
      <c r="B793" s="2" t="s">
        <v>2513</v>
      </c>
      <c r="C793" s="3">
        <v>45268.3543055556</v>
      </c>
      <c r="D793" s="2" t="s">
        <v>145</v>
      </c>
      <c r="E793" s="2" t="s">
        <v>96</v>
      </c>
      <c r="F793" s="2" t="s">
        <v>40</v>
      </c>
      <c r="G793" s="2" t="s">
        <v>2514</v>
      </c>
      <c r="H793" s="2" t="s">
        <v>42</v>
      </c>
      <c r="I793" s="2" t="s">
        <v>40</v>
      </c>
      <c r="K793" s="2" t="s">
        <v>44</v>
      </c>
      <c r="L793" s="2" t="s">
        <v>72</v>
      </c>
      <c r="M793" s="2" t="s">
        <v>73</v>
      </c>
      <c r="N793" s="4">
        <v>-0.041</v>
      </c>
      <c r="O793" s="4">
        <v>0</v>
      </c>
      <c r="P793" s="4">
        <v>0</v>
      </c>
      <c r="Q793" s="2" t="s">
        <v>47</v>
      </c>
      <c r="S793" s="2" t="s">
        <v>48</v>
      </c>
      <c r="T793" s="2" t="s">
        <v>49</v>
      </c>
      <c r="U793" s="3">
        <v>45267.3794791667</v>
      </c>
      <c r="Y793" s="2" t="s">
        <v>40</v>
      </c>
      <c r="Z793" s="2" t="s">
        <v>50</v>
      </c>
      <c r="AA793" s="6">
        <v>0</v>
      </c>
      <c r="AC793" s="6">
        <v>0</v>
      </c>
      <c r="AE793" s="6">
        <v>0</v>
      </c>
      <c r="AH793" s="1" t="s">
        <v>51</v>
      </c>
      <c r="AI793" s="3">
        <v>45267.3794444444</v>
      </c>
      <c r="AJ793" s="3">
        <v>45267.3798032407</v>
      </c>
    </row>
    <row r="794" spans="1:36">
      <c r="A794" s="1" t="s">
        <v>2515</v>
      </c>
      <c r="B794" s="2" t="s">
        <v>2516</v>
      </c>
      <c r="C794" s="3">
        <v>45268.3543055556</v>
      </c>
      <c r="D794" s="2" t="s">
        <v>145</v>
      </c>
      <c r="E794" s="2" t="s">
        <v>203</v>
      </c>
      <c r="F794" s="2" t="s">
        <v>40</v>
      </c>
      <c r="G794" s="2" t="s">
        <v>2517</v>
      </c>
      <c r="H794" s="2" t="s">
        <v>42</v>
      </c>
      <c r="I794" s="2" t="s">
        <v>40</v>
      </c>
      <c r="K794" s="2" t="s">
        <v>44</v>
      </c>
      <c r="L794" s="2" t="s">
        <v>72</v>
      </c>
      <c r="M794" s="2" t="s">
        <v>73</v>
      </c>
      <c r="N794" s="4">
        <v>0.06185</v>
      </c>
      <c r="O794" s="4">
        <v>0.06185</v>
      </c>
      <c r="P794" s="4">
        <v>0.06185</v>
      </c>
      <c r="Q794" s="2" t="s">
        <v>47</v>
      </c>
      <c r="S794" s="2" t="s">
        <v>48</v>
      </c>
      <c r="T794" s="2" t="s">
        <v>49</v>
      </c>
      <c r="U794" s="3">
        <v>45267.3788657407</v>
      </c>
      <c r="Y794" s="2" t="s">
        <v>40</v>
      </c>
      <c r="Z794" s="2" t="s">
        <v>50</v>
      </c>
      <c r="AA794" s="6">
        <v>0</v>
      </c>
      <c r="AC794" s="6">
        <v>0</v>
      </c>
      <c r="AE794" s="6">
        <v>0</v>
      </c>
      <c r="AH794" s="1" t="s">
        <v>51</v>
      </c>
      <c r="AI794" s="3">
        <v>45267.3788310185</v>
      </c>
      <c r="AJ794" s="3">
        <v>45267.3790046296</v>
      </c>
    </row>
    <row r="795" spans="1:36">
      <c r="A795" s="1" t="s">
        <v>2518</v>
      </c>
      <c r="B795" s="2" t="s">
        <v>2519</v>
      </c>
      <c r="C795" s="3">
        <v>45288.7143981481</v>
      </c>
      <c r="D795" s="2" t="s">
        <v>145</v>
      </c>
      <c r="E795" s="2" t="s">
        <v>39</v>
      </c>
      <c r="F795" s="2" t="s">
        <v>40</v>
      </c>
      <c r="G795" s="2" t="s">
        <v>2520</v>
      </c>
      <c r="H795" s="2" t="s">
        <v>42</v>
      </c>
      <c r="I795" s="2" t="s">
        <v>40</v>
      </c>
      <c r="J795" s="2" t="s">
        <v>67</v>
      </c>
      <c r="K795" s="2" t="s">
        <v>44</v>
      </c>
      <c r="L795" s="2" t="s">
        <v>57</v>
      </c>
      <c r="M795" s="2" t="s">
        <v>58</v>
      </c>
      <c r="N795" s="4">
        <v>2.3</v>
      </c>
      <c r="O795" s="4">
        <v>0</v>
      </c>
      <c r="P795" s="4">
        <v>0</v>
      </c>
      <c r="Q795" s="2" t="s">
        <v>47</v>
      </c>
      <c r="S795" s="2" t="s">
        <v>48</v>
      </c>
      <c r="T795" s="2" t="s">
        <v>49</v>
      </c>
      <c r="U795" s="3">
        <v>45266.4895833333</v>
      </c>
      <c r="Y795" s="2" t="s">
        <v>40</v>
      </c>
      <c r="Z795" s="2" t="s">
        <v>50</v>
      </c>
      <c r="AA795" s="6">
        <v>68700</v>
      </c>
      <c r="AB795" s="6">
        <v>68790</v>
      </c>
      <c r="AH795" s="1" t="s">
        <v>51</v>
      </c>
      <c r="AI795" s="3">
        <v>45266.4898958333</v>
      </c>
      <c r="AJ795" s="3">
        <v>45266.4899305556</v>
      </c>
    </row>
    <row r="796" spans="1:36">
      <c r="A796" s="1" t="s">
        <v>2521</v>
      </c>
      <c r="B796" s="2" t="s">
        <v>2522</v>
      </c>
      <c r="C796" s="3">
        <v>45296.6838194444</v>
      </c>
      <c r="D796" s="2" t="s">
        <v>145</v>
      </c>
      <c r="E796" s="2" t="s">
        <v>39</v>
      </c>
      <c r="F796" s="2" t="s">
        <v>40</v>
      </c>
      <c r="G796" s="2" t="s">
        <v>2523</v>
      </c>
      <c r="H796" s="2" t="s">
        <v>42</v>
      </c>
      <c r="I796" s="2" t="s">
        <v>40</v>
      </c>
      <c r="J796" s="2" t="s">
        <v>63</v>
      </c>
      <c r="K796" s="2" t="s">
        <v>44</v>
      </c>
      <c r="L796" s="2" t="s">
        <v>125</v>
      </c>
      <c r="M796" s="2" t="s">
        <v>126</v>
      </c>
      <c r="N796" s="4">
        <v>0.16</v>
      </c>
      <c r="O796" s="4">
        <v>0</v>
      </c>
      <c r="P796" s="4">
        <v>0</v>
      </c>
      <c r="Q796" s="2" t="s">
        <v>47</v>
      </c>
      <c r="S796" s="2" t="s">
        <v>48</v>
      </c>
      <c r="T796" s="2" t="s">
        <v>49</v>
      </c>
      <c r="U796" s="3">
        <v>45266.4798611111</v>
      </c>
      <c r="Y796" s="2" t="s">
        <v>40</v>
      </c>
      <c r="Z796" s="2" t="s">
        <v>50</v>
      </c>
      <c r="AA796" s="6">
        <v>68700</v>
      </c>
      <c r="AB796" s="6">
        <v>68790</v>
      </c>
      <c r="AH796" s="1" t="s">
        <v>51</v>
      </c>
      <c r="AI796" s="3">
        <v>45266.4804282407</v>
      </c>
      <c r="AJ796" s="3">
        <v>45266.4804513889</v>
      </c>
    </row>
    <row r="797" spans="1:36">
      <c r="A797" s="1" t="s">
        <v>2524</v>
      </c>
      <c r="B797" s="2" t="s">
        <v>2525</v>
      </c>
      <c r="C797" s="3">
        <v>45287.686099537</v>
      </c>
      <c r="D797" s="2" t="s">
        <v>145</v>
      </c>
      <c r="E797" s="2" t="s">
        <v>39</v>
      </c>
      <c r="F797" s="2" t="s">
        <v>40</v>
      </c>
      <c r="G797" s="2" t="s">
        <v>2526</v>
      </c>
      <c r="H797" s="2" t="s">
        <v>42</v>
      </c>
      <c r="I797" s="2" t="s">
        <v>40</v>
      </c>
      <c r="J797" s="2" t="s">
        <v>63</v>
      </c>
      <c r="K797" s="2" t="s">
        <v>44</v>
      </c>
      <c r="L797" s="2" t="s">
        <v>98</v>
      </c>
      <c r="M797" s="2" t="s">
        <v>99</v>
      </c>
      <c r="N797" s="4">
        <v>22.146</v>
      </c>
      <c r="O797" s="4">
        <v>0</v>
      </c>
      <c r="P797" s="4">
        <v>0</v>
      </c>
      <c r="Q797" s="2" t="s">
        <v>47</v>
      </c>
      <c r="S797" s="2" t="s">
        <v>48</v>
      </c>
      <c r="T797" s="2" t="s">
        <v>49</v>
      </c>
      <c r="U797" s="3">
        <v>45266.4729166667</v>
      </c>
      <c r="Y797" s="2" t="s">
        <v>40</v>
      </c>
      <c r="Z797" s="2" t="s">
        <v>50</v>
      </c>
      <c r="AA797" s="6">
        <v>68700</v>
      </c>
      <c r="AB797" s="6">
        <v>68790</v>
      </c>
      <c r="AH797" s="1" t="s">
        <v>51</v>
      </c>
      <c r="AI797" s="3">
        <v>45266.4732523148</v>
      </c>
      <c r="AJ797" s="3">
        <v>45266.473275463</v>
      </c>
    </row>
    <row r="798" spans="1:36">
      <c r="A798" s="1" t="s">
        <v>2527</v>
      </c>
      <c r="B798" s="2" t="s">
        <v>2528</v>
      </c>
      <c r="C798" s="3">
        <v>45296.5486111111</v>
      </c>
      <c r="D798" s="2" t="s">
        <v>145</v>
      </c>
      <c r="E798" s="2" t="s">
        <v>39</v>
      </c>
      <c r="F798" s="2" t="s">
        <v>40</v>
      </c>
      <c r="G798" s="2" t="s">
        <v>2529</v>
      </c>
      <c r="H798" s="2" t="s">
        <v>42</v>
      </c>
      <c r="I798" s="2" t="s">
        <v>40</v>
      </c>
      <c r="J798" s="2" t="s">
        <v>43</v>
      </c>
      <c r="K798" s="2" t="s">
        <v>44</v>
      </c>
      <c r="L798" s="2" t="s">
        <v>57</v>
      </c>
      <c r="M798" s="2" t="s">
        <v>58</v>
      </c>
      <c r="N798" s="4">
        <v>7</v>
      </c>
      <c r="O798" s="4">
        <v>0</v>
      </c>
      <c r="P798" s="4">
        <v>0</v>
      </c>
      <c r="Q798" s="2" t="s">
        <v>47</v>
      </c>
      <c r="S798" s="2" t="s">
        <v>48</v>
      </c>
      <c r="T798" s="2" t="s">
        <v>49</v>
      </c>
      <c r="U798" s="3">
        <v>45266.4520833333</v>
      </c>
      <c r="Y798" s="2" t="s">
        <v>40</v>
      </c>
      <c r="Z798" s="2" t="s">
        <v>50</v>
      </c>
      <c r="AA798" s="6">
        <v>68700</v>
      </c>
      <c r="AB798" s="6">
        <v>68790</v>
      </c>
      <c r="AC798" s="6">
        <v>20640</v>
      </c>
      <c r="AD798" s="6">
        <v>20620</v>
      </c>
      <c r="AH798" s="1" t="s">
        <v>51</v>
      </c>
      <c r="AI798" s="3">
        <v>45266.4521990741</v>
      </c>
      <c r="AJ798" s="3">
        <v>45266.4528125</v>
      </c>
    </row>
    <row r="799" spans="1:36">
      <c r="A799" s="1" t="s">
        <v>2530</v>
      </c>
      <c r="B799" s="2" t="s">
        <v>2531</v>
      </c>
      <c r="C799" s="3">
        <v>45314.5337037037</v>
      </c>
      <c r="D799" s="2" t="s">
        <v>145</v>
      </c>
      <c r="E799" s="2" t="s">
        <v>39</v>
      </c>
      <c r="F799" s="2" t="s">
        <v>40</v>
      </c>
      <c r="G799" s="2" t="s">
        <v>2532</v>
      </c>
      <c r="H799" s="2" t="s">
        <v>42</v>
      </c>
      <c r="I799" s="2" t="s">
        <v>40</v>
      </c>
      <c r="J799" s="2" t="s">
        <v>71</v>
      </c>
      <c r="K799" s="2" t="s">
        <v>44</v>
      </c>
      <c r="L799" s="2" t="s">
        <v>196</v>
      </c>
      <c r="M799" s="2" t="s">
        <v>197</v>
      </c>
      <c r="N799" s="4">
        <v>20</v>
      </c>
      <c r="O799" s="4">
        <v>-0.4477</v>
      </c>
      <c r="P799" s="4">
        <v>0</v>
      </c>
      <c r="Q799" s="2" t="s">
        <v>47</v>
      </c>
      <c r="S799" s="2" t="s">
        <v>48</v>
      </c>
      <c r="T799" s="2" t="s">
        <v>49</v>
      </c>
      <c r="U799" s="3">
        <v>45266.4326388889</v>
      </c>
      <c r="Y799" s="2" t="s">
        <v>40</v>
      </c>
      <c r="Z799" s="2" t="s">
        <v>50</v>
      </c>
      <c r="AA799" s="6">
        <v>68700</v>
      </c>
      <c r="AB799" s="6">
        <v>68790</v>
      </c>
      <c r="AH799" s="1" t="s">
        <v>51</v>
      </c>
      <c r="AI799" s="3">
        <v>45266.4328935185</v>
      </c>
      <c r="AJ799" s="3">
        <v>45266.4329282407</v>
      </c>
    </row>
    <row r="800" spans="1:36">
      <c r="A800" s="1" t="s">
        <v>2533</v>
      </c>
      <c r="B800" s="2" t="s">
        <v>2534</v>
      </c>
      <c r="C800" s="3">
        <v>45302.5927662037</v>
      </c>
      <c r="D800" s="2" t="s">
        <v>145</v>
      </c>
      <c r="E800" s="2" t="s">
        <v>39</v>
      </c>
      <c r="F800" s="2" t="s">
        <v>40</v>
      </c>
      <c r="G800" s="2" t="s">
        <v>2535</v>
      </c>
      <c r="H800" s="2" t="s">
        <v>42</v>
      </c>
      <c r="I800" s="2" t="s">
        <v>40</v>
      </c>
      <c r="J800" s="2" t="s">
        <v>2536</v>
      </c>
      <c r="K800" s="2" t="s">
        <v>44</v>
      </c>
      <c r="L800" s="2" t="s">
        <v>82</v>
      </c>
      <c r="M800" s="2" t="s">
        <v>83</v>
      </c>
      <c r="N800" s="4">
        <v>0.81</v>
      </c>
      <c r="O800" s="4">
        <v>0</v>
      </c>
      <c r="P800" s="4">
        <v>0</v>
      </c>
      <c r="Q800" s="2" t="s">
        <v>47</v>
      </c>
      <c r="S800" s="2" t="s">
        <v>48</v>
      </c>
      <c r="T800" s="2" t="s">
        <v>49</v>
      </c>
      <c r="U800" s="3">
        <v>45266.4215277778</v>
      </c>
      <c r="Y800" s="2" t="s">
        <v>40</v>
      </c>
      <c r="Z800" s="2" t="s">
        <v>50</v>
      </c>
      <c r="AA800" s="6">
        <v>68700</v>
      </c>
      <c r="AB800" s="6">
        <v>68790</v>
      </c>
      <c r="AH800" s="1" t="s">
        <v>51</v>
      </c>
      <c r="AI800" s="3">
        <v>45266.4217592593</v>
      </c>
      <c r="AJ800" s="3">
        <v>45266.4217824074</v>
      </c>
    </row>
    <row r="801" spans="1:36">
      <c r="A801" s="1" t="s">
        <v>2537</v>
      </c>
      <c r="B801" s="2" t="s">
        <v>2538</v>
      </c>
      <c r="C801" s="3">
        <v>45289.6014351852</v>
      </c>
      <c r="D801" s="2" t="s">
        <v>38</v>
      </c>
      <c r="E801" s="2" t="s">
        <v>39</v>
      </c>
      <c r="F801" s="2" t="s">
        <v>40</v>
      </c>
      <c r="G801" s="2" t="s">
        <v>2539</v>
      </c>
      <c r="H801" s="2" t="s">
        <v>42</v>
      </c>
      <c r="I801" s="2" t="s">
        <v>55</v>
      </c>
      <c r="J801" s="2" t="s">
        <v>2536</v>
      </c>
      <c r="K801" s="2" t="s">
        <v>44</v>
      </c>
      <c r="L801" s="2" t="s">
        <v>82</v>
      </c>
      <c r="M801" s="2" t="s">
        <v>83</v>
      </c>
      <c r="N801" s="4">
        <v>10</v>
      </c>
      <c r="O801" s="4">
        <v>10</v>
      </c>
      <c r="P801" s="4">
        <v>10</v>
      </c>
      <c r="Q801" s="2" t="s">
        <v>47</v>
      </c>
      <c r="S801" s="2" t="s">
        <v>59</v>
      </c>
      <c r="Y801" s="2" t="s">
        <v>40</v>
      </c>
      <c r="Z801" s="2" t="s">
        <v>50</v>
      </c>
      <c r="AB801" s="6">
        <v>70000</v>
      </c>
      <c r="AH801" s="1" t="s">
        <v>51</v>
      </c>
      <c r="AI801" s="3">
        <v>45265.6874421296</v>
      </c>
      <c r="AJ801" s="3">
        <v>45265.6875</v>
      </c>
    </row>
    <row r="802" spans="1:36">
      <c r="A802" s="1" t="s">
        <v>2540</v>
      </c>
      <c r="B802" s="2" t="s">
        <v>2541</v>
      </c>
      <c r="C802" s="3">
        <v>45285.3975</v>
      </c>
      <c r="D802" s="2" t="s">
        <v>145</v>
      </c>
      <c r="E802" s="2" t="s">
        <v>39</v>
      </c>
      <c r="F802" s="2" t="s">
        <v>40</v>
      </c>
      <c r="G802" s="2" t="s">
        <v>2542</v>
      </c>
      <c r="H802" s="2" t="s">
        <v>42</v>
      </c>
      <c r="I802" s="2" t="s">
        <v>40</v>
      </c>
      <c r="J802" s="2" t="s">
        <v>87</v>
      </c>
      <c r="K802" s="2" t="s">
        <v>44</v>
      </c>
      <c r="L802" s="2" t="s">
        <v>490</v>
      </c>
      <c r="M802" s="2" t="s">
        <v>491</v>
      </c>
      <c r="N802" s="4">
        <v>0.22</v>
      </c>
      <c r="O802" s="4">
        <v>0</v>
      </c>
      <c r="P802" s="4">
        <v>0</v>
      </c>
      <c r="Q802" s="2" t="s">
        <v>47</v>
      </c>
      <c r="S802" s="2" t="s">
        <v>59</v>
      </c>
      <c r="T802" s="2" t="s">
        <v>49</v>
      </c>
      <c r="U802" s="3">
        <v>45265.5847222222</v>
      </c>
      <c r="Y802" s="2" t="s">
        <v>40</v>
      </c>
      <c r="Z802" s="2" t="s">
        <v>50</v>
      </c>
      <c r="AA802" s="6">
        <v>68975</v>
      </c>
      <c r="AB802" s="6">
        <v>69100</v>
      </c>
      <c r="AC802" s="6">
        <v>20540</v>
      </c>
      <c r="AD802" s="6">
        <v>20520</v>
      </c>
      <c r="AH802" s="1" t="s">
        <v>51</v>
      </c>
      <c r="AI802" s="3">
        <v>45265.5853703704</v>
      </c>
      <c r="AJ802" s="3">
        <v>45265.5853935185</v>
      </c>
    </row>
    <row r="803" spans="1:36">
      <c r="A803" s="1" t="s">
        <v>2543</v>
      </c>
      <c r="B803" s="2" t="s">
        <v>2544</v>
      </c>
      <c r="C803" s="3">
        <v>45286.364849537</v>
      </c>
      <c r="D803" s="2" t="s">
        <v>145</v>
      </c>
      <c r="E803" s="2" t="s">
        <v>39</v>
      </c>
      <c r="F803" s="2" t="s">
        <v>40</v>
      </c>
      <c r="G803" s="2" t="s">
        <v>2545</v>
      </c>
      <c r="H803" s="2" t="s">
        <v>42</v>
      </c>
      <c r="I803" s="2" t="s">
        <v>40</v>
      </c>
      <c r="J803" s="2" t="s">
        <v>130</v>
      </c>
      <c r="K803" s="2" t="s">
        <v>44</v>
      </c>
      <c r="L803" s="2" t="s">
        <v>82</v>
      </c>
      <c r="M803" s="2" t="s">
        <v>83</v>
      </c>
      <c r="N803" s="4">
        <v>1.5</v>
      </c>
      <c r="O803" s="4">
        <v>0</v>
      </c>
      <c r="P803" s="4">
        <v>0</v>
      </c>
      <c r="Q803" s="2" t="s">
        <v>47</v>
      </c>
      <c r="S803" s="2" t="s">
        <v>59</v>
      </c>
      <c r="T803" s="2" t="s">
        <v>49</v>
      </c>
      <c r="U803" s="3">
        <v>45265.51875</v>
      </c>
      <c r="Y803" s="2" t="s">
        <v>40</v>
      </c>
      <c r="Z803" s="2" t="s">
        <v>50</v>
      </c>
      <c r="AA803" s="6">
        <v>68975</v>
      </c>
      <c r="AB803" s="6">
        <v>69100</v>
      </c>
      <c r="AC803" s="6">
        <v>20540</v>
      </c>
      <c r="AD803" s="6">
        <v>20520</v>
      </c>
      <c r="AE803" s="6">
        <v>18560</v>
      </c>
      <c r="AF803" s="6">
        <v>18550</v>
      </c>
      <c r="AH803" s="1" t="s">
        <v>51</v>
      </c>
      <c r="AI803" s="3">
        <v>45265.5191435185</v>
      </c>
      <c r="AJ803" s="3">
        <v>45265.5191666667</v>
      </c>
    </row>
    <row r="804" spans="1:36">
      <c r="A804" s="1" t="s">
        <v>2546</v>
      </c>
      <c r="B804" s="2" t="s">
        <v>2547</v>
      </c>
      <c r="C804" s="3">
        <v>45286.3654282407</v>
      </c>
      <c r="D804" s="2" t="s">
        <v>145</v>
      </c>
      <c r="E804" s="2" t="s">
        <v>39</v>
      </c>
      <c r="F804" s="2" t="s">
        <v>40</v>
      </c>
      <c r="G804" s="2" t="s">
        <v>2548</v>
      </c>
      <c r="H804" s="2" t="s">
        <v>42</v>
      </c>
      <c r="I804" s="2" t="s">
        <v>40</v>
      </c>
      <c r="J804" s="2" t="s">
        <v>63</v>
      </c>
      <c r="K804" s="2" t="s">
        <v>44</v>
      </c>
      <c r="L804" s="2" t="s">
        <v>82</v>
      </c>
      <c r="M804" s="2" t="s">
        <v>83</v>
      </c>
      <c r="N804" s="4">
        <v>0.94</v>
      </c>
      <c r="O804" s="4">
        <v>0</v>
      </c>
      <c r="P804" s="4">
        <v>0</v>
      </c>
      <c r="Q804" s="2" t="s">
        <v>47</v>
      </c>
      <c r="S804" s="2" t="s">
        <v>59</v>
      </c>
      <c r="T804" s="2" t="s">
        <v>49</v>
      </c>
      <c r="U804" s="3">
        <v>45265.5180555556</v>
      </c>
      <c r="Y804" s="2" t="s">
        <v>40</v>
      </c>
      <c r="Z804" s="2" t="s">
        <v>50</v>
      </c>
      <c r="AA804" s="6">
        <v>68975</v>
      </c>
      <c r="AB804" s="6">
        <v>69100</v>
      </c>
      <c r="AH804" s="1" t="s">
        <v>51</v>
      </c>
      <c r="AI804" s="3">
        <v>45265.5188078704</v>
      </c>
      <c r="AJ804" s="3">
        <v>45265.5188425926</v>
      </c>
    </row>
    <row r="805" spans="1:36">
      <c r="A805" s="1" t="s">
        <v>2549</v>
      </c>
      <c r="B805" s="2" t="s">
        <v>2550</v>
      </c>
      <c r="C805" s="3">
        <v>45411.7528819444</v>
      </c>
      <c r="D805" s="2" t="s">
        <v>145</v>
      </c>
      <c r="E805" s="2" t="s">
        <v>39</v>
      </c>
      <c r="F805" s="2" t="s">
        <v>40</v>
      </c>
      <c r="G805" s="2" t="s">
        <v>2551</v>
      </c>
      <c r="H805" s="2" t="s">
        <v>42</v>
      </c>
      <c r="I805" s="2" t="s">
        <v>40</v>
      </c>
      <c r="J805" s="2" t="s">
        <v>71</v>
      </c>
      <c r="K805" s="2" t="s">
        <v>44</v>
      </c>
      <c r="L805" s="2" t="s">
        <v>120</v>
      </c>
      <c r="M805" s="2" t="s">
        <v>121</v>
      </c>
      <c r="N805" s="4">
        <v>6</v>
      </c>
      <c r="O805" s="4">
        <v>-1.008</v>
      </c>
      <c r="P805" s="4">
        <v>0</v>
      </c>
      <c r="Q805" s="2" t="s">
        <v>47</v>
      </c>
      <c r="S805" s="2" t="s">
        <v>48</v>
      </c>
      <c r="T805" s="2" t="s">
        <v>49</v>
      </c>
      <c r="U805" s="3">
        <v>45265.4888888889</v>
      </c>
      <c r="Y805" s="2" t="s">
        <v>40</v>
      </c>
      <c r="Z805" s="2" t="s">
        <v>50</v>
      </c>
      <c r="AA805" s="6">
        <v>68975</v>
      </c>
      <c r="AB805" s="6">
        <v>69100</v>
      </c>
      <c r="AH805" s="1" t="s">
        <v>51</v>
      </c>
      <c r="AI805" s="3">
        <v>45265.4894212963</v>
      </c>
      <c r="AJ805" s="3">
        <v>45265.489525463</v>
      </c>
    </row>
    <row r="806" spans="1:36">
      <c r="A806" s="1" t="s">
        <v>2552</v>
      </c>
      <c r="B806" s="2" t="s">
        <v>2553</v>
      </c>
      <c r="C806" s="3">
        <v>45286.3659027778</v>
      </c>
      <c r="D806" s="2" t="s">
        <v>145</v>
      </c>
      <c r="E806" s="2" t="s">
        <v>39</v>
      </c>
      <c r="F806" s="2" t="s">
        <v>40</v>
      </c>
      <c r="G806" s="2" t="s">
        <v>2554</v>
      </c>
      <c r="H806" s="2" t="s">
        <v>42</v>
      </c>
      <c r="I806" s="2" t="s">
        <v>40</v>
      </c>
      <c r="J806" s="2" t="s">
        <v>63</v>
      </c>
      <c r="K806" s="2" t="s">
        <v>44</v>
      </c>
      <c r="L806" s="2" t="s">
        <v>82</v>
      </c>
      <c r="M806" s="2" t="s">
        <v>83</v>
      </c>
      <c r="N806" s="4">
        <v>0.735</v>
      </c>
      <c r="O806" s="4">
        <v>0</v>
      </c>
      <c r="P806" s="4">
        <v>0</v>
      </c>
      <c r="Q806" s="2" t="s">
        <v>47</v>
      </c>
      <c r="S806" s="2" t="s">
        <v>48</v>
      </c>
      <c r="T806" s="2" t="s">
        <v>49</v>
      </c>
      <c r="U806" s="3">
        <v>45265.43125</v>
      </c>
      <c r="Y806" s="2" t="s">
        <v>40</v>
      </c>
      <c r="Z806" s="2" t="s">
        <v>50</v>
      </c>
      <c r="AA806" s="6">
        <v>68975</v>
      </c>
      <c r="AB806" s="6">
        <v>69100</v>
      </c>
      <c r="AH806" s="1" t="s">
        <v>51</v>
      </c>
      <c r="AI806" s="3">
        <v>45265.4315509259</v>
      </c>
      <c r="AJ806" s="3">
        <v>45265.4315972222</v>
      </c>
    </row>
    <row r="807" spans="1:36">
      <c r="A807" s="1" t="s">
        <v>2555</v>
      </c>
      <c r="B807" s="2" t="s">
        <v>2556</v>
      </c>
      <c r="C807" s="3">
        <v>45266.994537037</v>
      </c>
      <c r="D807" s="2" t="s">
        <v>145</v>
      </c>
      <c r="E807" s="2" t="s">
        <v>39</v>
      </c>
      <c r="F807" s="2" t="s">
        <v>40</v>
      </c>
      <c r="G807" s="2" t="s">
        <v>2557</v>
      </c>
      <c r="H807" s="2" t="s">
        <v>42</v>
      </c>
      <c r="I807" s="2" t="s">
        <v>40</v>
      </c>
      <c r="J807" s="2" t="s">
        <v>67</v>
      </c>
      <c r="K807" s="2" t="s">
        <v>44</v>
      </c>
      <c r="L807" s="2" t="s">
        <v>57</v>
      </c>
      <c r="M807" s="2" t="s">
        <v>58</v>
      </c>
      <c r="N807" s="4">
        <v>0.17811</v>
      </c>
      <c r="O807" s="4">
        <v>0</v>
      </c>
      <c r="P807" s="4">
        <v>0</v>
      </c>
      <c r="Q807" s="2" t="s">
        <v>47</v>
      </c>
      <c r="S807" s="2" t="s">
        <v>48</v>
      </c>
      <c r="T807" s="2" t="s">
        <v>49</v>
      </c>
      <c r="U807" s="3">
        <v>45265.4229166667</v>
      </c>
      <c r="Y807" s="2" t="s">
        <v>40</v>
      </c>
      <c r="Z807" s="2" t="s">
        <v>50</v>
      </c>
      <c r="AA807" s="6">
        <v>68975</v>
      </c>
      <c r="AB807" s="6">
        <v>69100</v>
      </c>
      <c r="AH807" s="1" t="s">
        <v>51</v>
      </c>
      <c r="AI807" s="3">
        <v>45265.4231018519</v>
      </c>
      <c r="AJ807" s="3">
        <v>45265.4231481481</v>
      </c>
    </row>
    <row r="808" spans="1:36">
      <c r="A808" s="1" t="s">
        <v>2558</v>
      </c>
      <c r="B808" s="2" t="s">
        <v>2559</v>
      </c>
      <c r="C808" s="3">
        <v>45307.4046064815</v>
      </c>
      <c r="D808" s="2" t="s">
        <v>145</v>
      </c>
      <c r="E808" s="2" t="s">
        <v>39</v>
      </c>
      <c r="F808" s="2" t="s">
        <v>40</v>
      </c>
      <c r="G808" s="2" t="s">
        <v>2560</v>
      </c>
      <c r="H808" s="2" t="s">
        <v>42</v>
      </c>
      <c r="I808" s="2" t="s">
        <v>40</v>
      </c>
      <c r="J808" s="2" t="s">
        <v>71</v>
      </c>
      <c r="K808" s="2" t="s">
        <v>44</v>
      </c>
      <c r="L808" s="2" t="s">
        <v>120</v>
      </c>
      <c r="M808" s="2" t="s">
        <v>121</v>
      </c>
      <c r="N808" s="4">
        <v>12</v>
      </c>
      <c r="O808" s="4">
        <v>-0.6505</v>
      </c>
      <c r="P808" s="4">
        <v>0</v>
      </c>
      <c r="Q808" s="2" t="s">
        <v>47</v>
      </c>
      <c r="S808" s="2" t="s">
        <v>48</v>
      </c>
      <c r="T808" s="2" t="s">
        <v>49</v>
      </c>
      <c r="U808" s="3">
        <v>45264.4784722222</v>
      </c>
      <c r="Y808" s="2" t="s">
        <v>40</v>
      </c>
      <c r="Z808" s="2" t="s">
        <v>50</v>
      </c>
      <c r="AA808" s="6">
        <v>69750</v>
      </c>
      <c r="AB808" s="6">
        <v>69870</v>
      </c>
      <c r="AH808" s="1" t="s">
        <v>51</v>
      </c>
      <c r="AI808" s="3">
        <v>45264.47875</v>
      </c>
      <c r="AJ808" s="3">
        <v>45264.4787847222</v>
      </c>
    </row>
    <row r="809" spans="1:36">
      <c r="A809" s="1" t="s">
        <v>2561</v>
      </c>
      <c r="B809" s="2" t="s">
        <v>2562</v>
      </c>
      <c r="C809" s="3">
        <v>45264.6250347222</v>
      </c>
      <c r="D809" s="2" t="s">
        <v>145</v>
      </c>
      <c r="E809" s="2" t="s">
        <v>96</v>
      </c>
      <c r="F809" s="2" t="s">
        <v>40</v>
      </c>
      <c r="G809" s="2" t="s">
        <v>2563</v>
      </c>
      <c r="H809" s="2" t="s">
        <v>42</v>
      </c>
      <c r="I809" s="2" t="s">
        <v>40</v>
      </c>
      <c r="K809" s="2" t="s">
        <v>44</v>
      </c>
      <c r="L809" s="2" t="s">
        <v>1751</v>
      </c>
      <c r="M809" s="2" t="s">
        <v>1752</v>
      </c>
      <c r="N809" s="4">
        <v>-0.003</v>
      </c>
      <c r="O809" s="4">
        <v>0</v>
      </c>
      <c r="P809" s="4">
        <v>0</v>
      </c>
      <c r="Q809" s="2" t="s">
        <v>47</v>
      </c>
      <c r="S809" s="2" t="s">
        <v>48</v>
      </c>
      <c r="T809" s="2" t="s">
        <v>49</v>
      </c>
      <c r="U809" s="3">
        <v>45264.3791666667</v>
      </c>
      <c r="Y809" s="2" t="s">
        <v>40</v>
      </c>
      <c r="Z809" s="2" t="s">
        <v>50</v>
      </c>
      <c r="AA809" s="6">
        <v>0</v>
      </c>
      <c r="AC809" s="6">
        <v>0</v>
      </c>
      <c r="AE809" s="6">
        <v>0</v>
      </c>
      <c r="AH809" s="1" t="s">
        <v>51</v>
      </c>
      <c r="AI809" s="3">
        <v>45262.3797800926</v>
      </c>
      <c r="AJ809" s="3">
        <v>45262.3800115741</v>
      </c>
    </row>
    <row r="810" spans="1:36">
      <c r="A810" s="1" t="s">
        <v>2564</v>
      </c>
      <c r="B810" s="2" t="s">
        <v>2565</v>
      </c>
      <c r="C810" s="3">
        <v>45264.6250347222</v>
      </c>
      <c r="D810" s="2" t="s">
        <v>145</v>
      </c>
      <c r="E810" s="2" t="s">
        <v>96</v>
      </c>
      <c r="F810" s="2" t="s">
        <v>40</v>
      </c>
      <c r="G810" s="2" t="s">
        <v>2566</v>
      </c>
      <c r="H810" s="2" t="s">
        <v>42</v>
      </c>
      <c r="I810" s="2" t="s">
        <v>40</v>
      </c>
      <c r="K810" s="2" t="s">
        <v>44</v>
      </c>
      <c r="L810" s="2" t="s">
        <v>1751</v>
      </c>
      <c r="M810" s="2" t="s">
        <v>1752</v>
      </c>
      <c r="N810" s="4">
        <v>-0.004</v>
      </c>
      <c r="O810" s="4">
        <v>0</v>
      </c>
      <c r="P810" s="4">
        <v>0</v>
      </c>
      <c r="Q810" s="2" t="s">
        <v>47</v>
      </c>
      <c r="S810" s="2" t="s">
        <v>48</v>
      </c>
      <c r="T810" s="2" t="s">
        <v>49</v>
      </c>
      <c r="U810" s="3">
        <v>45264.3784722222</v>
      </c>
      <c r="Y810" s="2" t="s">
        <v>40</v>
      </c>
      <c r="Z810" s="2" t="s">
        <v>50</v>
      </c>
      <c r="AA810" s="6">
        <v>0</v>
      </c>
      <c r="AC810" s="6">
        <v>0</v>
      </c>
      <c r="AE810" s="6">
        <v>0</v>
      </c>
      <c r="AH810" s="1" t="s">
        <v>51</v>
      </c>
      <c r="AI810" s="3">
        <v>45262.3790509259</v>
      </c>
      <c r="AJ810" s="3">
        <v>45262.379537037</v>
      </c>
    </row>
    <row r="811" spans="1:36">
      <c r="A811" s="1" t="s">
        <v>2567</v>
      </c>
      <c r="B811" s="2" t="s">
        <v>2568</v>
      </c>
      <c r="C811" s="3">
        <v>45264.6250347222</v>
      </c>
      <c r="D811" s="2" t="s">
        <v>145</v>
      </c>
      <c r="E811" s="2" t="s">
        <v>203</v>
      </c>
      <c r="F811" s="2" t="s">
        <v>40</v>
      </c>
      <c r="G811" s="2" t="s">
        <v>2569</v>
      </c>
      <c r="H811" s="2" t="s">
        <v>42</v>
      </c>
      <c r="I811" s="2" t="s">
        <v>40</v>
      </c>
      <c r="K811" s="2" t="s">
        <v>44</v>
      </c>
      <c r="L811" s="2" t="s">
        <v>98</v>
      </c>
      <c r="M811" s="2" t="s">
        <v>99</v>
      </c>
      <c r="N811" s="4">
        <v>0.034</v>
      </c>
      <c r="O811" s="4">
        <v>0.034</v>
      </c>
      <c r="P811" s="4">
        <v>0.034</v>
      </c>
      <c r="Q811" s="2" t="s">
        <v>47</v>
      </c>
      <c r="S811" s="2" t="s">
        <v>48</v>
      </c>
      <c r="T811" s="2" t="s">
        <v>49</v>
      </c>
      <c r="U811" s="3">
        <v>45264.3583333333</v>
      </c>
      <c r="Y811" s="2" t="s">
        <v>40</v>
      </c>
      <c r="Z811" s="2" t="s">
        <v>50</v>
      </c>
      <c r="AA811" s="6">
        <v>0</v>
      </c>
      <c r="AC811" s="6">
        <v>0</v>
      </c>
      <c r="AE811" s="6">
        <v>0</v>
      </c>
      <c r="AH811" s="1" t="s">
        <v>51</v>
      </c>
      <c r="AI811" s="3">
        <v>45262.3585069444</v>
      </c>
      <c r="AJ811" s="3">
        <v>45262.3587615741</v>
      </c>
    </row>
    <row r="812" spans="1:36">
      <c r="A812" s="1" t="s">
        <v>2570</v>
      </c>
      <c r="B812" s="2" t="s">
        <v>2571</v>
      </c>
      <c r="C812" s="3">
        <v>45279.4293171296</v>
      </c>
      <c r="D812" s="2" t="s">
        <v>145</v>
      </c>
      <c r="E812" s="2" t="s">
        <v>39</v>
      </c>
      <c r="F812" s="2" t="s">
        <v>40</v>
      </c>
      <c r="G812" s="2" t="s">
        <v>2572</v>
      </c>
      <c r="H812" s="2" t="s">
        <v>42</v>
      </c>
      <c r="I812" s="2" t="s">
        <v>40</v>
      </c>
      <c r="J812" s="2" t="s">
        <v>63</v>
      </c>
      <c r="K812" s="2" t="s">
        <v>44</v>
      </c>
      <c r="L812" s="2" t="s">
        <v>82</v>
      </c>
      <c r="M812" s="2" t="s">
        <v>83</v>
      </c>
      <c r="N812" s="4">
        <v>0.06</v>
      </c>
      <c r="O812" s="4">
        <v>0</v>
      </c>
      <c r="P812" s="4">
        <v>0</v>
      </c>
      <c r="Q812" s="2" t="s">
        <v>47</v>
      </c>
      <c r="S812" s="2" t="s">
        <v>59</v>
      </c>
      <c r="T812" s="2" t="s">
        <v>49</v>
      </c>
      <c r="U812" s="3">
        <v>45261.5243055556</v>
      </c>
      <c r="Y812" s="2" t="s">
        <v>40</v>
      </c>
      <c r="Z812" s="2" t="s">
        <v>50</v>
      </c>
      <c r="AA812" s="6">
        <v>69480</v>
      </c>
      <c r="AB812" s="6">
        <v>69450</v>
      </c>
      <c r="AH812" s="1" t="s">
        <v>51</v>
      </c>
      <c r="AI812" s="3">
        <v>45261.5244212963</v>
      </c>
      <c r="AJ812" s="3">
        <v>45261.5244444444</v>
      </c>
    </row>
    <row r="813" spans="1:36">
      <c r="A813" s="1" t="s">
        <v>2573</v>
      </c>
      <c r="B813" s="2" t="s">
        <v>2574</v>
      </c>
      <c r="C813" s="3">
        <v>45306.441400463</v>
      </c>
      <c r="D813" s="2" t="s">
        <v>145</v>
      </c>
      <c r="E813" s="2" t="s">
        <v>39</v>
      </c>
      <c r="F813" s="2" t="s">
        <v>40</v>
      </c>
      <c r="G813" s="2" t="s">
        <v>2575</v>
      </c>
      <c r="H813" s="2" t="s">
        <v>42</v>
      </c>
      <c r="I813" s="2" t="s">
        <v>40</v>
      </c>
      <c r="J813" s="2" t="s">
        <v>71</v>
      </c>
      <c r="K813" s="2" t="s">
        <v>44</v>
      </c>
      <c r="L813" s="2" t="s">
        <v>120</v>
      </c>
      <c r="M813" s="2" t="s">
        <v>121</v>
      </c>
      <c r="N813" s="4">
        <v>3</v>
      </c>
      <c r="O813" s="4">
        <v>-1.302</v>
      </c>
      <c r="P813" s="4">
        <v>0</v>
      </c>
      <c r="Q813" s="2" t="s">
        <v>47</v>
      </c>
      <c r="S813" s="2" t="s">
        <v>48</v>
      </c>
      <c r="T813" s="2" t="s">
        <v>49</v>
      </c>
      <c r="U813" s="3">
        <v>45261.4722222222</v>
      </c>
      <c r="Y813" s="2" t="s">
        <v>40</v>
      </c>
      <c r="Z813" s="2" t="s">
        <v>50</v>
      </c>
      <c r="AA813" s="6">
        <v>69480</v>
      </c>
      <c r="AB813" s="6">
        <v>69450</v>
      </c>
      <c r="AH813" s="1" t="s">
        <v>51</v>
      </c>
      <c r="AI813" s="3">
        <v>45261.4725115741</v>
      </c>
      <c r="AJ813" s="3">
        <v>45261.4725347222</v>
      </c>
    </row>
    <row r="814" spans="1:36">
      <c r="A814" s="1" t="s">
        <v>2576</v>
      </c>
      <c r="B814" s="2" t="s">
        <v>2577</v>
      </c>
      <c r="C814" s="3">
        <v>45287.685625</v>
      </c>
      <c r="D814" s="2" t="s">
        <v>145</v>
      </c>
      <c r="E814" s="2" t="s">
        <v>39</v>
      </c>
      <c r="F814" s="2" t="s">
        <v>40</v>
      </c>
      <c r="G814" s="2" t="s">
        <v>2578</v>
      </c>
      <c r="H814" s="2" t="s">
        <v>42</v>
      </c>
      <c r="I814" s="2" t="s">
        <v>40</v>
      </c>
      <c r="J814" s="2" t="s">
        <v>63</v>
      </c>
      <c r="K814" s="2" t="s">
        <v>44</v>
      </c>
      <c r="L814" s="2" t="s">
        <v>98</v>
      </c>
      <c r="M814" s="2" t="s">
        <v>99</v>
      </c>
      <c r="N814" s="4">
        <v>19.5</v>
      </c>
      <c r="O814" s="4">
        <v>0</v>
      </c>
      <c r="P814" s="4">
        <v>0</v>
      </c>
      <c r="Q814" s="2" t="s">
        <v>47</v>
      </c>
      <c r="S814" s="2" t="s">
        <v>48</v>
      </c>
      <c r="T814" s="2" t="s">
        <v>49</v>
      </c>
      <c r="U814" s="3">
        <v>45261.4604166667</v>
      </c>
      <c r="Y814" s="2" t="s">
        <v>40</v>
      </c>
      <c r="Z814" s="2" t="s">
        <v>50</v>
      </c>
      <c r="AA814" s="6">
        <v>69480</v>
      </c>
      <c r="AB814" s="6">
        <v>69450</v>
      </c>
      <c r="AH814" s="1" t="s">
        <v>51</v>
      </c>
      <c r="AI814" s="3">
        <v>45261.4609490741</v>
      </c>
      <c r="AJ814" s="3">
        <v>45261.4609837963</v>
      </c>
    </row>
    <row r="815" spans="1:36">
      <c r="A815" s="1" t="s">
        <v>2579</v>
      </c>
      <c r="B815" s="2" t="s">
        <v>2580</v>
      </c>
      <c r="C815" s="3">
        <v>45398.9031018519</v>
      </c>
      <c r="D815" s="2" t="s">
        <v>38</v>
      </c>
      <c r="E815" s="2" t="s">
        <v>39</v>
      </c>
      <c r="F815" s="2" t="s">
        <v>40</v>
      </c>
      <c r="G815" s="2" t="s">
        <v>2581</v>
      </c>
      <c r="H815" s="2" t="s">
        <v>42</v>
      </c>
      <c r="I815" s="2" t="s">
        <v>55</v>
      </c>
      <c r="J815" s="2" t="s">
        <v>71</v>
      </c>
      <c r="K815" s="2" t="s">
        <v>44</v>
      </c>
      <c r="L815" s="2" t="s">
        <v>363</v>
      </c>
      <c r="M815" s="2" t="s">
        <v>364</v>
      </c>
      <c r="N815" s="4">
        <v>10</v>
      </c>
      <c r="O815" s="4">
        <v>10</v>
      </c>
      <c r="P815" s="4">
        <v>10</v>
      </c>
      <c r="Q815" s="2" t="s">
        <v>47</v>
      </c>
      <c r="S815" s="2" t="s">
        <v>59</v>
      </c>
      <c r="T815" s="2" t="s">
        <v>49</v>
      </c>
      <c r="Y815" s="2" t="s">
        <v>40</v>
      </c>
      <c r="Z815" s="2" t="s">
        <v>50</v>
      </c>
      <c r="AB815" s="6">
        <v>68000</v>
      </c>
      <c r="AH815" s="1" t="s">
        <v>51</v>
      </c>
      <c r="AI815" s="3">
        <v>45260.6450810185</v>
      </c>
      <c r="AJ815" s="3">
        <v>45260.6451273148</v>
      </c>
    </row>
    <row r="816" spans="1:36">
      <c r="A816" s="1" t="s">
        <v>2582</v>
      </c>
      <c r="B816" s="2" t="s">
        <v>2583</v>
      </c>
      <c r="C816" s="3">
        <v>45279.4285763889</v>
      </c>
      <c r="D816" s="2" t="s">
        <v>145</v>
      </c>
      <c r="E816" s="2" t="s">
        <v>39</v>
      </c>
      <c r="F816" s="2" t="s">
        <v>40</v>
      </c>
      <c r="G816" s="2" t="s">
        <v>2584</v>
      </c>
      <c r="H816" s="2" t="s">
        <v>42</v>
      </c>
      <c r="I816" s="2" t="s">
        <v>40</v>
      </c>
      <c r="J816" s="2" t="s">
        <v>63</v>
      </c>
      <c r="K816" s="2" t="s">
        <v>44</v>
      </c>
      <c r="L816" s="2" t="s">
        <v>82</v>
      </c>
      <c r="M816" s="2" t="s">
        <v>83</v>
      </c>
      <c r="N816" s="4">
        <v>0.18</v>
      </c>
      <c r="O816" s="4">
        <v>0</v>
      </c>
      <c r="P816" s="4">
        <v>0</v>
      </c>
      <c r="Q816" s="2" t="s">
        <v>47</v>
      </c>
      <c r="S816" s="2" t="s">
        <v>59</v>
      </c>
      <c r="T816" s="2" t="s">
        <v>49</v>
      </c>
      <c r="U816" s="3">
        <v>45260.5694444444</v>
      </c>
      <c r="Y816" s="2" t="s">
        <v>40</v>
      </c>
      <c r="Z816" s="2" t="s">
        <v>50</v>
      </c>
      <c r="AA816" s="6">
        <v>68875</v>
      </c>
      <c r="AB816" s="6">
        <v>68920</v>
      </c>
      <c r="AH816" s="1" t="s">
        <v>51</v>
      </c>
      <c r="AI816" s="3">
        <v>45260.5701273148</v>
      </c>
      <c r="AJ816" s="3">
        <v>45260.570162037</v>
      </c>
    </row>
    <row r="817" spans="1:36">
      <c r="A817" s="1" t="s">
        <v>2585</v>
      </c>
      <c r="B817" s="2" t="s">
        <v>2586</v>
      </c>
      <c r="C817" s="3">
        <v>45262.3763425926</v>
      </c>
      <c r="D817" s="2" t="s">
        <v>145</v>
      </c>
      <c r="E817" s="2" t="s">
        <v>39</v>
      </c>
      <c r="F817" s="2" t="s">
        <v>40</v>
      </c>
      <c r="G817" s="2" t="s">
        <v>2587</v>
      </c>
      <c r="H817" s="2" t="s">
        <v>42</v>
      </c>
      <c r="I817" s="2" t="s">
        <v>40</v>
      </c>
      <c r="J817" s="2" t="s">
        <v>71</v>
      </c>
      <c r="K817" s="2" t="s">
        <v>44</v>
      </c>
      <c r="L817" s="2" t="s">
        <v>45</v>
      </c>
      <c r="M817" s="2" t="s">
        <v>46</v>
      </c>
      <c r="N817" s="4">
        <v>0.75</v>
      </c>
      <c r="O817" s="4">
        <v>0</v>
      </c>
      <c r="P817" s="4">
        <v>0</v>
      </c>
      <c r="Q817" s="2" t="s">
        <v>47</v>
      </c>
      <c r="S817" s="2" t="s">
        <v>48</v>
      </c>
      <c r="T817" s="2" t="s">
        <v>49</v>
      </c>
      <c r="U817" s="3">
        <v>45260.4972222222</v>
      </c>
      <c r="Y817" s="2" t="s">
        <v>40</v>
      </c>
      <c r="Z817" s="2" t="s">
        <v>50</v>
      </c>
      <c r="AA817" s="6">
        <v>68875</v>
      </c>
      <c r="AB817" s="6">
        <v>68920</v>
      </c>
      <c r="AH817" s="1" t="s">
        <v>51</v>
      </c>
      <c r="AI817" s="3">
        <v>45260.4978819444</v>
      </c>
      <c r="AJ817" s="3">
        <v>45260.4979166667</v>
      </c>
    </row>
    <row r="818" spans="1:36">
      <c r="A818" s="1" t="s">
        <v>2588</v>
      </c>
      <c r="B818" s="2" t="s">
        <v>2589</v>
      </c>
      <c r="C818" s="3">
        <v>45262.3763425926</v>
      </c>
      <c r="D818" s="2" t="s">
        <v>145</v>
      </c>
      <c r="E818" s="2" t="s">
        <v>39</v>
      </c>
      <c r="F818" s="2" t="s">
        <v>40</v>
      </c>
      <c r="G818" s="2" t="s">
        <v>2590</v>
      </c>
      <c r="H818" s="2" t="s">
        <v>42</v>
      </c>
      <c r="I818" s="2" t="s">
        <v>40</v>
      </c>
      <c r="J818" s="2" t="s">
        <v>63</v>
      </c>
      <c r="K818" s="2" t="s">
        <v>44</v>
      </c>
      <c r="L818" s="2" t="s">
        <v>45</v>
      </c>
      <c r="M818" s="2" t="s">
        <v>46</v>
      </c>
      <c r="N818" s="4">
        <v>1.177</v>
      </c>
      <c r="O818" s="4">
        <v>0</v>
      </c>
      <c r="P818" s="4">
        <v>0</v>
      </c>
      <c r="Q818" s="2" t="s">
        <v>47</v>
      </c>
      <c r="S818" s="2" t="s">
        <v>48</v>
      </c>
      <c r="T818" s="2" t="s">
        <v>49</v>
      </c>
      <c r="U818" s="3">
        <v>45260.4972222222</v>
      </c>
      <c r="Y818" s="2" t="s">
        <v>40</v>
      </c>
      <c r="Z818" s="2" t="s">
        <v>50</v>
      </c>
      <c r="AA818" s="6">
        <v>68875</v>
      </c>
      <c r="AB818" s="6">
        <v>68920</v>
      </c>
      <c r="AH818" s="1" t="s">
        <v>51</v>
      </c>
      <c r="AI818" s="3">
        <v>45260.4974305556</v>
      </c>
      <c r="AJ818" s="3">
        <v>45260.4974652778</v>
      </c>
    </row>
    <row r="819" spans="1:36">
      <c r="A819" s="1" t="s">
        <v>2591</v>
      </c>
      <c r="B819" s="2" t="s">
        <v>2592</v>
      </c>
      <c r="C819" s="3">
        <v>45262.3763425926</v>
      </c>
      <c r="D819" s="2" t="s">
        <v>145</v>
      </c>
      <c r="E819" s="2" t="s">
        <v>39</v>
      </c>
      <c r="F819" s="2" t="s">
        <v>40</v>
      </c>
      <c r="G819" s="2" t="s">
        <v>2593</v>
      </c>
      <c r="H819" s="2" t="s">
        <v>42</v>
      </c>
      <c r="I819" s="2" t="s">
        <v>40</v>
      </c>
      <c r="J819" s="2" t="s">
        <v>335</v>
      </c>
      <c r="K819" s="2" t="s">
        <v>44</v>
      </c>
      <c r="L819" s="2" t="s">
        <v>45</v>
      </c>
      <c r="M819" s="2" t="s">
        <v>46</v>
      </c>
      <c r="N819" s="4">
        <v>1.9455</v>
      </c>
      <c r="O819" s="4">
        <v>0</v>
      </c>
      <c r="P819" s="4">
        <v>0</v>
      </c>
      <c r="Q819" s="2" t="s">
        <v>47</v>
      </c>
      <c r="S819" s="2" t="s">
        <v>48</v>
      </c>
      <c r="T819" s="2" t="s">
        <v>49</v>
      </c>
      <c r="U819" s="3">
        <v>45260.4965277778</v>
      </c>
      <c r="Y819" s="2" t="s">
        <v>40</v>
      </c>
      <c r="Z819" s="2" t="s">
        <v>50</v>
      </c>
      <c r="AA819" s="6">
        <v>68875</v>
      </c>
      <c r="AB819" s="6">
        <v>68920</v>
      </c>
      <c r="AC819" s="6">
        <v>20870</v>
      </c>
      <c r="AD819" s="6">
        <v>20850</v>
      </c>
      <c r="AE819" s="6">
        <v>18630</v>
      </c>
      <c r="AF819" s="6">
        <v>18620</v>
      </c>
      <c r="AH819" s="1" t="s">
        <v>51</v>
      </c>
      <c r="AI819" s="3">
        <v>45260.4968055556</v>
      </c>
      <c r="AJ819" s="3">
        <v>45260.4968402778</v>
      </c>
    </row>
    <row r="820" spans="1:36">
      <c r="A820" s="1" t="s">
        <v>2594</v>
      </c>
      <c r="B820" s="2" t="s">
        <v>2595</v>
      </c>
      <c r="C820" s="3">
        <v>45260.4696990741</v>
      </c>
      <c r="D820" s="2" t="s">
        <v>145</v>
      </c>
      <c r="E820" s="2" t="s">
        <v>96</v>
      </c>
      <c r="F820" s="2" t="s">
        <v>40</v>
      </c>
      <c r="G820" s="2" t="s">
        <v>2596</v>
      </c>
      <c r="H820" s="2" t="s">
        <v>42</v>
      </c>
      <c r="I820" s="2" t="s">
        <v>40</v>
      </c>
      <c r="K820" s="2" t="s">
        <v>44</v>
      </c>
      <c r="L820" s="2" t="s">
        <v>82</v>
      </c>
      <c r="M820" s="2" t="s">
        <v>83</v>
      </c>
      <c r="N820" s="4">
        <v>-0.008</v>
      </c>
      <c r="O820" s="4">
        <v>0</v>
      </c>
      <c r="P820" s="4">
        <v>0</v>
      </c>
      <c r="Q820" s="2" t="s">
        <v>47</v>
      </c>
      <c r="S820" s="2" t="s">
        <v>48</v>
      </c>
      <c r="T820" s="2" t="s">
        <v>49</v>
      </c>
      <c r="U820" s="3">
        <v>45260.4044907407</v>
      </c>
      <c r="Y820" s="2" t="s">
        <v>40</v>
      </c>
      <c r="Z820" s="2" t="s">
        <v>50</v>
      </c>
      <c r="AA820" s="6">
        <v>0</v>
      </c>
      <c r="AC820" s="6">
        <v>0</v>
      </c>
      <c r="AE820" s="6">
        <v>0</v>
      </c>
      <c r="AH820" s="1" t="s">
        <v>51</v>
      </c>
      <c r="AI820" s="3">
        <v>45260.4044444444</v>
      </c>
      <c r="AJ820" s="3">
        <v>45260.4046759259</v>
      </c>
    </row>
    <row r="821" spans="1:36">
      <c r="A821" s="1" t="s">
        <v>2597</v>
      </c>
      <c r="B821" s="2" t="s">
        <v>2598</v>
      </c>
      <c r="C821" s="3">
        <v>45281.4192476852</v>
      </c>
      <c r="D821" s="2" t="s">
        <v>145</v>
      </c>
      <c r="E821" s="2" t="s">
        <v>39</v>
      </c>
      <c r="F821" s="2" t="s">
        <v>40</v>
      </c>
      <c r="G821" s="2" t="s">
        <v>2599</v>
      </c>
      <c r="H821" s="2" t="s">
        <v>42</v>
      </c>
      <c r="I821" s="2" t="s">
        <v>40</v>
      </c>
      <c r="J821" s="2" t="s">
        <v>2536</v>
      </c>
      <c r="K821" s="2" t="s">
        <v>44</v>
      </c>
      <c r="L821" s="2" t="s">
        <v>82</v>
      </c>
      <c r="M821" s="2" t="s">
        <v>83</v>
      </c>
      <c r="N821" s="4">
        <v>0.33</v>
      </c>
      <c r="O821" s="4">
        <v>0</v>
      </c>
      <c r="P821" s="4">
        <v>0</v>
      </c>
      <c r="Q821" s="2" t="s">
        <v>47</v>
      </c>
      <c r="S821" s="2" t="s">
        <v>48</v>
      </c>
      <c r="T821" s="2" t="s">
        <v>49</v>
      </c>
      <c r="U821" s="3">
        <v>45260.4013888889</v>
      </c>
      <c r="Y821" s="2" t="s">
        <v>40</v>
      </c>
      <c r="Z821" s="2" t="s">
        <v>50</v>
      </c>
      <c r="AA821" s="6">
        <v>68875</v>
      </c>
      <c r="AB821" s="6">
        <v>68920</v>
      </c>
      <c r="AH821" s="1" t="s">
        <v>51</v>
      </c>
      <c r="AI821" s="3">
        <v>45260.4022800926</v>
      </c>
      <c r="AJ821" s="3">
        <v>45260.4023148148</v>
      </c>
    </row>
    <row r="822" spans="1:36">
      <c r="A822" s="1" t="s">
        <v>2600</v>
      </c>
      <c r="B822" s="2" t="s">
        <v>2601</v>
      </c>
      <c r="C822" s="3">
        <v>45260.4696990741</v>
      </c>
      <c r="D822" s="2" t="s">
        <v>145</v>
      </c>
      <c r="E822" s="2" t="s">
        <v>203</v>
      </c>
      <c r="F822" s="2" t="s">
        <v>40</v>
      </c>
      <c r="G822" s="2" t="s">
        <v>2602</v>
      </c>
      <c r="H822" s="2" t="s">
        <v>42</v>
      </c>
      <c r="I822" s="2" t="s">
        <v>40</v>
      </c>
      <c r="K822" s="2" t="s">
        <v>44</v>
      </c>
      <c r="L822" s="2" t="s">
        <v>82</v>
      </c>
      <c r="M822" s="2" t="s">
        <v>83</v>
      </c>
      <c r="N822" s="4">
        <v>0.002</v>
      </c>
      <c r="O822" s="4">
        <v>0.002</v>
      </c>
      <c r="P822" s="4">
        <v>0.002</v>
      </c>
      <c r="Q822" s="2" t="s">
        <v>47</v>
      </c>
      <c r="S822" s="2" t="s">
        <v>48</v>
      </c>
      <c r="T822" s="2" t="s">
        <v>49</v>
      </c>
      <c r="U822" s="3">
        <v>45260.3333333333</v>
      </c>
      <c r="Y822" s="2" t="s">
        <v>40</v>
      </c>
      <c r="Z822" s="2" t="s">
        <v>50</v>
      </c>
      <c r="AA822" s="6">
        <v>0</v>
      </c>
      <c r="AC822" s="6">
        <v>0</v>
      </c>
      <c r="AE822" s="6">
        <v>0</v>
      </c>
      <c r="AH822" s="1" t="s">
        <v>51</v>
      </c>
      <c r="AI822" s="3">
        <v>45259.6355555556</v>
      </c>
      <c r="AJ822" s="3">
        <v>45259.635775463</v>
      </c>
    </row>
    <row r="823" spans="1:36">
      <c r="A823" s="1" t="s">
        <v>2603</v>
      </c>
      <c r="B823" s="2" t="s">
        <v>2604</v>
      </c>
      <c r="C823" s="3">
        <v>45260.4696990741</v>
      </c>
      <c r="D823" s="2" t="s">
        <v>145</v>
      </c>
      <c r="E823" s="2" t="s">
        <v>96</v>
      </c>
      <c r="F823" s="2" t="s">
        <v>40</v>
      </c>
      <c r="G823" s="2" t="s">
        <v>2605</v>
      </c>
      <c r="H823" s="2" t="s">
        <v>42</v>
      </c>
      <c r="I823" s="2" t="s">
        <v>40</v>
      </c>
      <c r="K823" s="2" t="s">
        <v>44</v>
      </c>
      <c r="L823" s="2" t="s">
        <v>82</v>
      </c>
      <c r="M823" s="2" t="s">
        <v>83</v>
      </c>
      <c r="N823" s="4">
        <v>-0.03</v>
      </c>
      <c r="O823" s="4">
        <v>0</v>
      </c>
      <c r="P823" s="4">
        <v>0</v>
      </c>
      <c r="Q823" s="2" t="s">
        <v>47</v>
      </c>
      <c r="S823" s="2" t="s">
        <v>48</v>
      </c>
      <c r="T823" s="2" t="s">
        <v>49</v>
      </c>
      <c r="U823" s="3">
        <v>45260.3333333333</v>
      </c>
      <c r="Y823" s="2" t="s">
        <v>40</v>
      </c>
      <c r="Z823" s="2" t="s">
        <v>50</v>
      </c>
      <c r="AA823" s="6">
        <v>0</v>
      </c>
      <c r="AC823" s="6">
        <v>0</v>
      </c>
      <c r="AE823" s="6">
        <v>0</v>
      </c>
      <c r="AH823" s="1" t="s">
        <v>51</v>
      </c>
      <c r="AI823" s="3">
        <v>45259.6350347222</v>
      </c>
      <c r="AJ823" s="3">
        <v>45259.6353009259</v>
      </c>
    </row>
    <row r="824" spans="1:36">
      <c r="A824" s="1" t="s">
        <v>2606</v>
      </c>
      <c r="B824" s="2" t="s">
        <v>2607</v>
      </c>
      <c r="C824" s="3">
        <v>45260.4696990741</v>
      </c>
      <c r="D824" s="2" t="s">
        <v>145</v>
      </c>
      <c r="E824" s="2" t="s">
        <v>203</v>
      </c>
      <c r="F824" s="2" t="s">
        <v>40</v>
      </c>
      <c r="G824" s="2" t="s">
        <v>2608</v>
      </c>
      <c r="H824" s="2" t="s">
        <v>42</v>
      </c>
      <c r="I824" s="2" t="s">
        <v>40</v>
      </c>
      <c r="K824" s="2" t="s">
        <v>44</v>
      </c>
      <c r="L824" s="2" t="s">
        <v>82</v>
      </c>
      <c r="M824" s="2" t="s">
        <v>83</v>
      </c>
      <c r="N824" s="4">
        <v>0.01</v>
      </c>
      <c r="O824" s="4">
        <v>0.01</v>
      </c>
      <c r="P824" s="4">
        <v>0.01</v>
      </c>
      <c r="Q824" s="2" t="s">
        <v>47</v>
      </c>
      <c r="S824" s="2" t="s">
        <v>48</v>
      </c>
      <c r="T824" s="2" t="s">
        <v>49</v>
      </c>
      <c r="U824" s="3">
        <v>45260.3333333333</v>
      </c>
      <c r="Y824" s="2" t="s">
        <v>40</v>
      </c>
      <c r="Z824" s="2" t="s">
        <v>50</v>
      </c>
      <c r="AA824" s="6">
        <v>0</v>
      </c>
      <c r="AC824" s="6">
        <v>0</v>
      </c>
      <c r="AE824" s="6">
        <v>0</v>
      </c>
      <c r="AH824" s="1" t="s">
        <v>51</v>
      </c>
      <c r="AI824" s="3">
        <v>45259.6344675926</v>
      </c>
      <c r="AJ824" s="3">
        <v>45259.6347800926</v>
      </c>
    </row>
    <row r="825" spans="1:36">
      <c r="A825" s="1" t="s">
        <v>2609</v>
      </c>
      <c r="B825" s="2" t="s">
        <v>2610</v>
      </c>
      <c r="C825" s="3">
        <v>45260.4696990741</v>
      </c>
      <c r="D825" s="2" t="s">
        <v>145</v>
      </c>
      <c r="E825" s="2" t="s">
        <v>96</v>
      </c>
      <c r="F825" s="2" t="s">
        <v>40</v>
      </c>
      <c r="G825" s="2" t="s">
        <v>2611</v>
      </c>
      <c r="H825" s="2" t="s">
        <v>42</v>
      </c>
      <c r="I825" s="2" t="s">
        <v>40</v>
      </c>
      <c r="K825" s="2" t="s">
        <v>44</v>
      </c>
      <c r="L825" s="2" t="s">
        <v>82</v>
      </c>
      <c r="M825" s="2" t="s">
        <v>83</v>
      </c>
      <c r="N825" s="4">
        <v>-0.002</v>
      </c>
      <c r="O825" s="4">
        <v>0</v>
      </c>
      <c r="P825" s="4">
        <v>0</v>
      </c>
      <c r="Q825" s="2" t="s">
        <v>47</v>
      </c>
      <c r="S825" s="2" t="s">
        <v>48</v>
      </c>
      <c r="T825" s="2" t="s">
        <v>49</v>
      </c>
      <c r="U825" s="3">
        <v>45260.3333333333</v>
      </c>
      <c r="Y825" s="2" t="s">
        <v>40</v>
      </c>
      <c r="Z825" s="2" t="s">
        <v>50</v>
      </c>
      <c r="AA825" s="6">
        <v>0</v>
      </c>
      <c r="AC825" s="6">
        <v>0</v>
      </c>
      <c r="AE825" s="6">
        <v>0</v>
      </c>
      <c r="AH825" s="1" t="s">
        <v>51</v>
      </c>
      <c r="AI825" s="3">
        <v>45259.6337962963</v>
      </c>
      <c r="AJ825" s="3">
        <v>45259.6340740741</v>
      </c>
    </row>
    <row r="826" spans="1:36">
      <c r="A826" s="1" t="s">
        <v>2612</v>
      </c>
      <c r="B826" s="2" t="s">
        <v>2613</v>
      </c>
      <c r="C826" s="3">
        <v>45260.4698611111</v>
      </c>
      <c r="D826" s="2" t="s">
        <v>145</v>
      </c>
      <c r="E826" s="2" t="s">
        <v>96</v>
      </c>
      <c r="F826" s="2" t="s">
        <v>40</v>
      </c>
      <c r="G826" s="2" t="s">
        <v>2614</v>
      </c>
      <c r="H826" s="2" t="s">
        <v>42</v>
      </c>
      <c r="I826" s="2" t="s">
        <v>40</v>
      </c>
      <c r="K826" s="2" t="s">
        <v>44</v>
      </c>
      <c r="L826" s="2" t="s">
        <v>82</v>
      </c>
      <c r="M826" s="2" t="s">
        <v>83</v>
      </c>
      <c r="N826" s="4">
        <v>-0.046</v>
      </c>
      <c r="O826" s="4">
        <v>0</v>
      </c>
      <c r="P826" s="4">
        <v>0</v>
      </c>
      <c r="Q826" s="2" t="s">
        <v>47</v>
      </c>
      <c r="S826" s="2" t="s">
        <v>48</v>
      </c>
      <c r="T826" s="2" t="s">
        <v>49</v>
      </c>
      <c r="U826" s="3">
        <v>45260.3333333333</v>
      </c>
      <c r="Y826" s="2" t="s">
        <v>40</v>
      </c>
      <c r="Z826" s="2" t="s">
        <v>50</v>
      </c>
      <c r="AA826" s="6">
        <v>0</v>
      </c>
      <c r="AC826" s="6">
        <v>0</v>
      </c>
      <c r="AE826" s="6">
        <v>0</v>
      </c>
      <c r="AH826" s="1" t="s">
        <v>51</v>
      </c>
      <c r="AI826" s="3">
        <v>45259.6332523148</v>
      </c>
      <c r="AJ826" s="3">
        <v>45259.6335648148</v>
      </c>
    </row>
    <row r="827" spans="1:36">
      <c r="A827" s="1" t="s">
        <v>2615</v>
      </c>
      <c r="B827" s="2" t="s">
        <v>2616</v>
      </c>
      <c r="C827" s="3">
        <v>45260.469525463</v>
      </c>
      <c r="D827" s="2" t="s">
        <v>145</v>
      </c>
      <c r="E827" s="2" t="s">
        <v>96</v>
      </c>
      <c r="F827" s="2" t="s">
        <v>40</v>
      </c>
      <c r="G827" s="2" t="s">
        <v>2617</v>
      </c>
      <c r="H827" s="2" t="s">
        <v>42</v>
      </c>
      <c r="I827" s="2" t="s">
        <v>40</v>
      </c>
      <c r="K827" s="2" t="s">
        <v>44</v>
      </c>
      <c r="L827" s="2" t="s">
        <v>82</v>
      </c>
      <c r="M827" s="2" t="s">
        <v>83</v>
      </c>
      <c r="N827" s="4">
        <v>-0.006</v>
      </c>
      <c r="O827" s="4">
        <v>0</v>
      </c>
      <c r="P827" s="4">
        <v>0</v>
      </c>
      <c r="Q827" s="2" t="s">
        <v>47</v>
      </c>
      <c r="S827" s="2" t="s">
        <v>48</v>
      </c>
      <c r="T827" s="2" t="s">
        <v>49</v>
      </c>
      <c r="U827" s="3">
        <v>45260.3333333333</v>
      </c>
      <c r="Y827" s="2" t="s">
        <v>40</v>
      </c>
      <c r="Z827" s="2" t="s">
        <v>50</v>
      </c>
      <c r="AA827" s="6">
        <v>0</v>
      </c>
      <c r="AC827" s="6">
        <v>0</v>
      </c>
      <c r="AE827" s="6">
        <v>0</v>
      </c>
      <c r="AH827" s="1" t="s">
        <v>51</v>
      </c>
      <c r="AI827" s="3">
        <v>45259.6315509259</v>
      </c>
      <c r="AJ827" s="3">
        <v>45259.6318634259</v>
      </c>
    </row>
    <row r="828" spans="1:36">
      <c r="A828" s="1" t="s">
        <v>2618</v>
      </c>
      <c r="B828" s="2" t="s">
        <v>2619</v>
      </c>
      <c r="C828" s="3">
        <v>45260.4694675926</v>
      </c>
      <c r="D828" s="2" t="s">
        <v>145</v>
      </c>
      <c r="E828" s="2" t="s">
        <v>96</v>
      </c>
      <c r="F828" s="2" t="s">
        <v>40</v>
      </c>
      <c r="G828" s="2" t="s">
        <v>2620</v>
      </c>
      <c r="H828" s="2" t="s">
        <v>42</v>
      </c>
      <c r="I828" s="2" t="s">
        <v>40</v>
      </c>
      <c r="K828" s="2" t="s">
        <v>44</v>
      </c>
      <c r="L828" s="2" t="s">
        <v>82</v>
      </c>
      <c r="M828" s="2" t="s">
        <v>83</v>
      </c>
      <c r="N828" s="4">
        <v>-0.012</v>
      </c>
      <c r="O828" s="4">
        <v>0</v>
      </c>
      <c r="P828" s="4">
        <v>0</v>
      </c>
      <c r="Q828" s="2" t="s">
        <v>47</v>
      </c>
      <c r="S828" s="2" t="s">
        <v>48</v>
      </c>
      <c r="T828" s="2" t="s">
        <v>49</v>
      </c>
      <c r="U828" s="3">
        <v>45260.3333333333</v>
      </c>
      <c r="Y828" s="2" t="s">
        <v>40</v>
      </c>
      <c r="Z828" s="2" t="s">
        <v>50</v>
      </c>
      <c r="AA828" s="6">
        <v>0</v>
      </c>
      <c r="AC828" s="6">
        <v>0</v>
      </c>
      <c r="AE828" s="6">
        <v>0</v>
      </c>
      <c r="AH828" s="1" t="s">
        <v>51</v>
      </c>
      <c r="AI828" s="3">
        <v>45259.6309953704</v>
      </c>
      <c r="AJ828" s="3">
        <v>45259.6312615741</v>
      </c>
    </row>
    <row r="829" spans="1:36">
      <c r="A829" s="1" t="s">
        <v>2621</v>
      </c>
      <c r="B829" s="2" t="s">
        <v>2622</v>
      </c>
      <c r="C829" s="3">
        <v>45260.4693981481</v>
      </c>
      <c r="D829" s="2" t="s">
        <v>145</v>
      </c>
      <c r="E829" s="2" t="s">
        <v>96</v>
      </c>
      <c r="F829" s="2" t="s">
        <v>40</v>
      </c>
      <c r="G829" s="2" t="s">
        <v>2623</v>
      </c>
      <c r="H829" s="2" t="s">
        <v>42</v>
      </c>
      <c r="I829" s="2" t="s">
        <v>40</v>
      </c>
      <c r="K829" s="2" t="s">
        <v>44</v>
      </c>
      <c r="L829" s="2" t="s">
        <v>82</v>
      </c>
      <c r="M829" s="2" t="s">
        <v>83</v>
      </c>
      <c r="N829" s="4">
        <v>-0.017</v>
      </c>
      <c r="O829" s="4">
        <v>0</v>
      </c>
      <c r="P829" s="4">
        <v>0</v>
      </c>
      <c r="Q829" s="2" t="s">
        <v>47</v>
      </c>
      <c r="S829" s="2" t="s">
        <v>48</v>
      </c>
      <c r="T829" s="2" t="s">
        <v>49</v>
      </c>
      <c r="U829" s="3">
        <v>45260.3333333333</v>
      </c>
      <c r="Y829" s="2" t="s">
        <v>40</v>
      </c>
      <c r="Z829" s="2" t="s">
        <v>50</v>
      </c>
      <c r="AA829" s="6">
        <v>0</v>
      </c>
      <c r="AC829" s="6">
        <v>0</v>
      </c>
      <c r="AE829" s="6">
        <v>0</v>
      </c>
      <c r="AH829" s="1" t="s">
        <v>51</v>
      </c>
      <c r="AI829" s="3">
        <v>45259.6303472222</v>
      </c>
      <c r="AJ829" s="3">
        <v>45259.6307060185</v>
      </c>
    </row>
    <row r="830" spans="1:36">
      <c r="A830" s="1" t="s">
        <v>2624</v>
      </c>
      <c r="B830" s="2" t="s">
        <v>2625</v>
      </c>
      <c r="C830" s="3">
        <v>45279.427337963</v>
      </c>
      <c r="D830" s="2" t="s">
        <v>145</v>
      </c>
      <c r="E830" s="2" t="s">
        <v>39</v>
      </c>
      <c r="F830" s="2" t="s">
        <v>40</v>
      </c>
      <c r="G830" s="2" t="s">
        <v>2626</v>
      </c>
      <c r="H830" s="2" t="s">
        <v>42</v>
      </c>
      <c r="I830" s="2" t="s">
        <v>40</v>
      </c>
      <c r="J830" s="2" t="s">
        <v>87</v>
      </c>
      <c r="K830" s="2" t="s">
        <v>44</v>
      </c>
      <c r="L830" s="2" t="s">
        <v>82</v>
      </c>
      <c r="M830" s="2" t="s">
        <v>83</v>
      </c>
      <c r="N830" s="4">
        <v>0.55</v>
      </c>
      <c r="O830" s="4">
        <v>0</v>
      </c>
      <c r="P830" s="4">
        <v>0</v>
      </c>
      <c r="Q830" s="2" t="s">
        <v>47</v>
      </c>
      <c r="S830" s="2" t="s">
        <v>59</v>
      </c>
      <c r="T830" s="2" t="s">
        <v>49</v>
      </c>
      <c r="U830" s="3">
        <v>45259.5618055556</v>
      </c>
      <c r="Y830" s="2" t="s">
        <v>40</v>
      </c>
      <c r="Z830" s="2" t="s">
        <v>50</v>
      </c>
      <c r="AA830" s="6">
        <v>68760</v>
      </c>
      <c r="AB830" s="6">
        <v>68860</v>
      </c>
      <c r="AC830" s="6">
        <v>21040</v>
      </c>
      <c r="AD830" s="6">
        <v>21030</v>
      </c>
      <c r="AH830" s="1" t="s">
        <v>51</v>
      </c>
      <c r="AI830" s="3">
        <v>45259.5621412037</v>
      </c>
      <c r="AJ830" s="3">
        <v>45259.5621643519</v>
      </c>
    </row>
    <row r="831" spans="1:36">
      <c r="A831" s="1" t="s">
        <v>2627</v>
      </c>
      <c r="B831" s="2" t="s">
        <v>2628</v>
      </c>
      <c r="C831" s="3">
        <v>45262.3818518519</v>
      </c>
      <c r="D831" s="2" t="s">
        <v>145</v>
      </c>
      <c r="E831" s="2" t="s">
        <v>39</v>
      </c>
      <c r="F831" s="2" t="s">
        <v>40</v>
      </c>
      <c r="G831" s="2" t="s">
        <v>2629</v>
      </c>
      <c r="H831" s="2" t="s">
        <v>42</v>
      </c>
      <c r="I831" s="2" t="s">
        <v>40</v>
      </c>
      <c r="J831" s="2" t="s">
        <v>735</v>
      </c>
      <c r="K831" s="2" t="s">
        <v>44</v>
      </c>
      <c r="L831" s="2" t="s">
        <v>82</v>
      </c>
      <c r="M831" s="2" t="s">
        <v>83</v>
      </c>
      <c r="N831" s="4">
        <v>0</v>
      </c>
      <c r="O831" s="4">
        <v>0</v>
      </c>
      <c r="P831" s="4">
        <v>0</v>
      </c>
      <c r="Q831" s="2" t="s">
        <v>47</v>
      </c>
      <c r="S831" s="2" t="s">
        <v>48</v>
      </c>
      <c r="T831" s="2" t="s">
        <v>49</v>
      </c>
      <c r="U831" s="3">
        <v>45259.4354166667</v>
      </c>
      <c r="Y831" s="2" t="s">
        <v>40</v>
      </c>
      <c r="Z831" s="2" t="s">
        <v>50</v>
      </c>
      <c r="AH831" s="1" t="s">
        <v>51</v>
      </c>
      <c r="AI831" s="3">
        <v>45259.4357291667</v>
      </c>
      <c r="AJ831" s="3">
        <v>45259.435787037</v>
      </c>
    </row>
    <row r="832" spans="1:36">
      <c r="A832" s="1" t="s">
        <v>2630</v>
      </c>
      <c r="B832" s="2" t="s">
        <v>2631</v>
      </c>
      <c r="C832" s="3">
        <v>45262.3820023148</v>
      </c>
      <c r="D832" s="2" t="s">
        <v>145</v>
      </c>
      <c r="E832" s="2" t="s">
        <v>39</v>
      </c>
      <c r="F832" s="2" t="s">
        <v>55</v>
      </c>
      <c r="G832" s="2" t="s">
        <v>2632</v>
      </c>
      <c r="H832" s="2" t="s">
        <v>42</v>
      </c>
      <c r="I832" s="2" t="s">
        <v>40</v>
      </c>
      <c r="J832" s="2" t="s">
        <v>63</v>
      </c>
      <c r="K832" s="2" t="s">
        <v>44</v>
      </c>
      <c r="L832" s="2" t="s">
        <v>82</v>
      </c>
      <c r="M832" s="2" t="s">
        <v>83</v>
      </c>
      <c r="N832" s="4">
        <v>5.029</v>
      </c>
      <c r="O832" s="4">
        <v>0</v>
      </c>
      <c r="P832" s="4">
        <v>0</v>
      </c>
      <c r="Q832" s="2" t="s">
        <v>47</v>
      </c>
      <c r="S832" s="2" t="s">
        <v>48</v>
      </c>
      <c r="Y832" s="2" t="s">
        <v>40</v>
      </c>
      <c r="Z832" s="2" t="s">
        <v>50</v>
      </c>
      <c r="AA832" s="6">
        <v>68316.64</v>
      </c>
      <c r="AB832" s="6">
        <v>68431.16</v>
      </c>
      <c r="AH832" s="1" t="s">
        <v>51</v>
      </c>
      <c r="AI832" s="3">
        <v>45259.4163541667</v>
      </c>
      <c r="AJ832" s="3">
        <v>45259.5228240741</v>
      </c>
    </row>
    <row r="833" spans="1:36">
      <c r="A833" s="1" t="s">
        <v>2633</v>
      </c>
      <c r="B833" s="2" t="s">
        <v>2634</v>
      </c>
      <c r="C833" s="3">
        <v>45259.570775463</v>
      </c>
      <c r="D833" s="2" t="s">
        <v>145</v>
      </c>
      <c r="E833" s="2" t="s">
        <v>203</v>
      </c>
      <c r="F833" s="2" t="s">
        <v>40</v>
      </c>
      <c r="G833" s="2" t="s">
        <v>2635</v>
      </c>
      <c r="H833" s="2" t="s">
        <v>42</v>
      </c>
      <c r="I833" s="2" t="s">
        <v>40</v>
      </c>
      <c r="K833" s="2" t="s">
        <v>44</v>
      </c>
      <c r="L833" s="2" t="s">
        <v>809</v>
      </c>
      <c r="M833" s="2" t="s">
        <v>810</v>
      </c>
      <c r="N833" s="4">
        <v>0.001</v>
      </c>
      <c r="O833" s="4">
        <v>0.001</v>
      </c>
      <c r="P833" s="4">
        <v>0.001</v>
      </c>
      <c r="Q833" s="2" t="s">
        <v>47</v>
      </c>
      <c r="S833" s="2" t="s">
        <v>48</v>
      </c>
      <c r="T833" s="2" t="s">
        <v>49</v>
      </c>
      <c r="U833" s="3">
        <v>45259.3333333333</v>
      </c>
      <c r="Y833" s="2" t="s">
        <v>40</v>
      </c>
      <c r="Z833" s="2" t="s">
        <v>50</v>
      </c>
      <c r="AA833" s="6">
        <v>0</v>
      </c>
      <c r="AC833" s="6">
        <v>0</v>
      </c>
      <c r="AE833" s="6">
        <v>0</v>
      </c>
      <c r="AH833" s="1" t="s">
        <v>51</v>
      </c>
      <c r="AI833" s="3">
        <v>45258.705775463</v>
      </c>
      <c r="AJ833" s="3">
        <v>45258.7060069444</v>
      </c>
    </row>
    <row r="834" spans="1:36">
      <c r="A834" s="1" t="s">
        <v>2636</v>
      </c>
      <c r="B834" s="2" t="s">
        <v>2637</v>
      </c>
      <c r="C834" s="3">
        <v>45259.570775463</v>
      </c>
      <c r="D834" s="2" t="s">
        <v>145</v>
      </c>
      <c r="E834" s="2" t="s">
        <v>203</v>
      </c>
      <c r="F834" s="2" t="s">
        <v>40</v>
      </c>
      <c r="G834" s="2" t="s">
        <v>2638</v>
      </c>
      <c r="H834" s="2" t="s">
        <v>42</v>
      </c>
      <c r="I834" s="2" t="s">
        <v>40</v>
      </c>
      <c r="K834" s="2" t="s">
        <v>44</v>
      </c>
      <c r="L834" s="2" t="s">
        <v>809</v>
      </c>
      <c r="M834" s="2" t="s">
        <v>810</v>
      </c>
      <c r="N834" s="4">
        <v>0.002</v>
      </c>
      <c r="O834" s="4">
        <v>0.002</v>
      </c>
      <c r="P834" s="4">
        <v>0.002</v>
      </c>
      <c r="Q834" s="2" t="s">
        <v>47</v>
      </c>
      <c r="S834" s="2" t="s">
        <v>48</v>
      </c>
      <c r="T834" s="2" t="s">
        <v>49</v>
      </c>
      <c r="U834" s="3">
        <v>45259.3333333333</v>
      </c>
      <c r="Y834" s="2" t="s">
        <v>40</v>
      </c>
      <c r="Z834" s="2" t="s">
        <v>50</v>
      </c>
      <c r="AA834" s="6">
        <v>0</v>
      </c>
      <c r="AC834" s="6">
        <v>0</v>
      </c>
      <c r="AE834" s="6">
        <v>0</v>
      </c>
      <c r="AH834" s="1" t="s">
        <v>51</v>
      </c>
      <c r="AI834" s="3">
        <v>45258.7047222222</v>
      </c>
      <c r="AJ834" s="3">
        <v>45258.7053935185</v>
      </c>
    </row>
    <row r="835" spans="1:36">
      <c r="A835" s="1" t="s">
        <v>2639</v>
      </c>
      <c r="B835" s="2" t="s">
        <v>2640</v>
      </c>
      <c r="C835" s="3">
        <v>45259.5707638889</v>
      </c>
      <c r="D835" s="2" t="s">
        <v>145</v>
      </c>
      <c r="E835" s="2" t="s">
        <v>203</v>
      </c>
      <c r="F835" s="2" t="s">
        <v>40</v>
      </c>
      <c r="G835" s="2" t="s">
        <v>2641</v>
      </c>
      <c r="H835" s="2" t="s">
        <v>42</v>
      </c>
      <c r="I835" s="2" t="s">
        <v>40</v>
      </c>
      <c r="K835" s="2" t="s">
        <v>44</v>
      </c>
      <c r="L835" s="2" t="s">
        <v>2642</v>
      </c>
      <c r="M835" s="2" t="s">
        <v>2643</v>
      </c>
      <c r="N835" s="4">
        <v>0.034</v>
      </c>
      <c r="O835" s="4">
        <v>0.034</v>
      </c>
      <c r="P835" s="4">
        <v>0.034</v>
      </c>
      <c r="Q835" s="2" t="s">
        <v>47</v>
      </c>
      <c r="S835" s="2" t="s">
        <v>48</v>
      </c>
      <c r="T835" s="2" t="s">
        <v>49</v>
      </c>
      <c r="U835" s="3">
        <v>45258.3333333333</v>
      </c>
      <c r="Y835" s="2" t="s">
        <v>40</v>
      </c>
      <c r="Z835" s="2" t="s">
        <v>50</v>
      </c>
      <c r="AA835" s="6">
        <v>0</v>
      </c>
      <c r="AC835" s="6">
        <v>0</v>
      </c>
      <c r="AE835" s="6">
        <v>0</v>
      </c>
      <c r="AH835" s="1" t="s">
        <v>51</v>
      </c>
      <c r="AI835" s="3">
        <v>45258.606875</v>
      </c>
      <c r="AJ835" s="3">
        <v>45258.6071180556</v>
      </c>
    </row>
    <row r="836" spans="1:36">
      <c r="A836" s="1" t="s">
        <v>2644</v>
      </c>
      <c r="B836" s="2" t="s">
        <v>2645</v>
      </c>
      <c r="C836" s="3">
        <v>45286.3643518519</v>
      </c>
      <c r="D836" s="2" t="s">
        <v>145</v>
      </c>
      <c r="E836" s="2" t="s">
        <v>39</v>
      </c>
      <c r="F836" s="2" t="s">
        <v>40</v>
      </c>
      <c r="G836" s="2" t="s">
        <v>2646</v>
      </c>
      <c r="H836" s="2" t="s">
        <v>42</v>
      </c>
      <c r="I836" s="2" t="s">
        <v>40</v>
      </c>
      <c r="J836" s="2" t="s">
        <v>67</v>
      </c>
      <c r="K836" s="2" t="s">
        <v>44</v>
      </c>
      <c r="L836" s="2" t="s">
        <v>82</v>
      </c>
      <c r="M836" s="2" t="s">
        <v>83</v>
      </c>
      <c r="N836" s="4">
        <v>2</v>
      </c>
      <c r="O836" s="4">
        <v>0</v>
      </c>
      <c r="P836" s="4">
        <v>0</v>
      </c>
      <c r="Q836" s="2" t="s">
        <v>47</v>
      </c>
      <c r="S836" s="2" t="s">
        <v>48</v>
      </c>
      <c r="T836" s="2" t="s">
        <v>49</v>
      </c>
      <c r="U836" s="3">
        <v>45258.49375</v>
      </c>
      <c r="Y836" s="2" t="s">
        <v>40</v>
      </c>
      <c r="Z836" s="2" t="s">
        <v>50</v>
      </c>
      <c r="AA836" s="6">
        <v>68470</v>
      </c>
      <c r="AB836" s="6">
        <v>68620</v>
      </c>
      <c r="AH836" s="1" t="s">
        <v>51</v>
      </c>
      <c r="AI836" s="3">
        <v>45258.494537037</v>
      </c>
      <c r="AJ836" s="3">
        <v>45258.4945717593</v>
      </c>
    </row>
    <row r="837" spans="1:36">
      <c r="A837" s="1" t="s">
        <v>2647</v>
      </c>
      <c r="B837" s="2" t="s">
        <v>2648</v>
      </c>
      <c r="C837" s="3">
        <v>45266.4433333333</v>
      </c>
      <c r="D837" s="2" t="s">
        <v>145</v>
      </c>
      <c r="E837" s="2" t="s">
        <v>39</v>
      </c>
      <c r="F837" s="2" t="s">
        <v>40</v>
      </c>
      <c r="G837" s="2" t="s">
        <v>2649</v>
      </c>
      <c r="H837" s="2" t="s">
        <v>42</v>
      </c>
      <c r="I837" s="2" t="s">
        <v>40</v>
      </c>
      <c r="J837" s="2" t="s">
        <v>71</v>
      </c>
      <c r="K837" s="2" t="s">
        <v>44</v>
      </c>
      <c r="L837" s="2" t="s">
        <v>120</v>
      </c>
      <c r="M837" s="2" t="s">
        <v>121</v>
      </c>
      <c r="N837" s="4">
        <v>5</v>
      </c>
      <c r="O837" s="4">
        <v>-1.493</v>
      </c>
      <c r="P837" s="4">
        <v>0</v>
      </c>
      <c r="Q837" s="2" t="s">
        <v>47</v>
      </c>
      <c r="S837" s="2" t="s">
        <v>48</v>
      </c>
      <c r="T837" s="2" t="s">
        <v>49</v>
      </c>
      <c r="U837" s="3">
        <v>45258.4916666667</v>
      </c>
      <c r="Y837" s="2" t="s">
        <v>40</v>
      </c>
      <c r="Z837" s="2" t="s">
        <v>50</v>
      </c>
      <c r="AA837" s="6">
        <v>68470</v>
      </c>
      <c r="AB837" s="6">
        <v>68620</v>
      </c>
      <c r="AH837" s="1" t="s">
        <v>51</v>
      </c>
      <c r="AI837" s="3">
        <v>45258.4923611111</v>
      </c>
      <c r="AJ837" s="3">
        <v>45258.4924189815</v>
      </c>
    </row>
    <row r="838" spans="1:36">
      <c r="A838" s="1" t="s">
        <v>2650</v>
      </c>
      <c r="B838" s="2" t="s">
        <v>2651</v>
      </c>
      <c r="C838" s="3">
        <v>45281.4188541667</v>
      </c>
      <c r="D838" s="2" t="s">
        <v>145</v>
      </c>
      <c r="E838" s="2" t="s">
        <v>39</v>
      </c>
      <c r="F838" s="2" t="s">
        <v>40</v>
      </c>
      <c r="G838" s="2" t="s">
        <v>2652</v>
      </c>
      <c r="H838" s="2" t="s">
        <v>42</v>
      </c>
      <c r="I838" s="2" t="s">
        <v>40</v>
      </c>
      <c r="J838" s="2" t="s">
        <v>130</v>
      </c>
      <c r="K838" s="2" t="s">
        <v>44</v>
      </c>
      <c r="L838" s="2" t="s">
        <v>82</v>
      </c>
      <c r="M838" s="2" t="s">
        <v>83</v>
      </c>
      <c r="N838" s="4">
        <v>1.7</v>
      </c>
      <c r="O838" s="4">
        <v>0</v>
      </c>
      <c r="P838" s="4">
        <v>0</v>
      </c>
      <c r="Q838" s="2" t="s">
        <v>47</v>
      </c>
      <c r="S838" s="2" t="s">
        <v>48</v>
      </c>
      <c r="T838" s="2" t="s">
        <v>49</v>
      </c>
      <c r="U838" s="3">
        <v>45258.4909722222</v>
      </c>
      <c r="Y838" s="2" t="s">
        <v>40</v>
      </c>
      <c r="Z838" s="2" t="s">
        <v>50</v>
      </c>
      <c r="AA838" s="6">
        <v>68470</v>
      </c>
      <c r="AB838" s="6">
        <v>68620</v>
      </c>
      <c r="AC838" s="6">
        <v>21130</v>
      </c>
      <c r="AD838" s="6">
        <v>21130</v>
      </c>
      <c r="AE838" s="6">
        <v>18850</v>
      </c>
      <c r="AF838" s="6">
        <v>18840</v>
      </c>
      <c r="AH838" s="1" t="s">
        <v>51</v>
      </c>
      <c r="AI838" s="3">
        <v>45258.4916203704</v>
      </c>
      <c r="AJ838" s="3">
        <v>45258.4916550926</v>
      </c>
    </row>
    <row r="839" spans="1:36">
      <c r="A839" s="1" t="s">
        <v>2653</v>
      </c>
      <c r="B839" s="2" t="s">
        <v>2654</v>
      </c>
      <c r="C839" s="3">
        <v>45274.3737152778</v>
      </c>
      <c r="D839" s="2" t="s">
        <v>145</v>
      </c>
      <c r="E839" s="2" t="s">
        <v>39</v>
      </c>
      <c r="F839" s="2" t="s">
        <v>40</v>
      </c>
      <c r="G839" s="2" t="s">
        <v>2655</v>
      </c>
      <c r="H839" s="2" t="s">
        <v>42</v>
      </c>
      <c r="I839" s="2" t="s">
        <v>40</v>
      </c>
      <c r="J839" s="2" t="s">
        <v>63</v>
      </c>
      <c r="K839" s="2" t="s">
        <v>44</v>
      </c>
      <c r="L839" s="2" t="s">
        <v>82</v>
      </c>
      <c r="M839" s="2" t="s">
        <v>83</v>
      </c>
      <c r="N839" s="4">
        <v>0</v>
      </c>
      <c r="O839" s="4">
        <v>0</v>
      </c>
      <c r="P839" s="4">
        <v>0</v>
      </c>
      <c r="Q839" s="2" t="s">
        <v>47</v>
      </c>
      <c r="S839" s="2" t="s">
        <v>48</v>
      </c>
      <c r="T839" s="2" t="s">
        <v>49</v>
      </c>
      <c r="U839" s="3">
        <v>45258.4736111111</v>
      </c>
      <c r="Y839" s="2" t="s">
        <v>40</v>
      </c>
      <c r="Z839" s="2" t="s">
        <v>50</v>
      </c>
      <c r="AA839" s="6">
        <v>68470</v>
      </c>
      <c r="AB839" s="6">
        <v>68620</v>
      </c>
      <c r="AH839" s="1" t="s">
        <v>51</v>
      </c>
      <c r="AI839" s="3">
        <v>45258.4740972222</v>
      </c>
      <c r="AJ839" s="3">
        <v>45258.4741203704</v>
      </c>
    </row>
    <row r="840" spans="1:36">
      <c r="A840" s="1" t="s">
        <v>2656</v>
      </c>
      <c r="B840" s="2" t="s">
        <v>2657</v>
      </c>
      <c r="C840" s="3">
        <v>45276.3831134259</v>
      </c>
      <c r="D840" s="2" t="s">
        <v>145</v>
      </c>
      <c r="E840" s="2" t="s">
        <v>39</v>
      </c>
      <c r="F840" s="2" t="s">
        <v>40</v>
      </c>
      <c r="G840" s="2" t="s">
        <v>2658</v>
      </c>
      <c r="H840" s="2" t="s">
        <v>42</v>
      </c>
      <c r="I840" s="2" t="s">
        <v>40</v>
      </c>
      <c r="J840" s="2" t="s">
        <v>87</v>
      </c>
      <c r="K840" s="2" t="s">
        <v>44</v>
      </c>
      <c r="L840" s="2" t="s">
        <v>490</v>
      </c>
      <c r="M840" s="2" t="s">
        <v>491</v>
      </c>
      <c r="N840" s="4">
        <v>0.87</v>
      </c>
      <c r="O840" s="4">
        <v>0</v>
      </c>
      <c r="P840" s="4">
        <v>0</v>
      </c>
      <c r="Q840" s="2" t="s">
        <v>47</v>
      </c>
      <c r="S840" s="2" t="s">
        <v>48</v>
      </c>
      <c r="T840" s="2" t="s">
        <v>49</v>
      </c>
      <c r="U840" s="3">
        <v>45258.4673611111</v>
      </c>
      <c r="Y840" s="2" t="s">
        <v>40</v>
      </c>
      <c r="Z840" s="2" t="s">
        <v>50</v>
      </c>
      <c r="AA840" s="6">
        <v>68470</v>
      </c>
      <c r="AB840" s="6">
        <v>68620</v>
      </c>
      <c r="AC840" s="6">
        <v>21130</v>
      </c>
      <c r="AD840" s="6">
        <v>21130</v>
      </c>
      <c r="AH840" s="1" t="s">
        <v>51</v>
      </c>
      <c r="AI840" s="3">
        <v>45258.4679398148</v>
      </c>
      <c r="AJ840" s="3">
        <v>45258.467962963</v>
      </c>
    </row>
    <row r="841" spans="1:36">
      <c r="A841" s="1" t="s">
        <v>2659</v>
      </c>
      <c r="B841" s="2" t="s">
        <v>2660</v>
      </c>
      <c r="C841" s="3">
        <v>45260.5816435185</v>
      </c>
      <c r="D841" s="2" t="s">
        <v>145</v>
      </c>
      <c r="E841" s="2" t="s">
        <v>39</v>
      </c>
      <c r="F841" s="2" t="s">
        <v>40</v>
      </c>
      <c r="G841" s="2" t="s">
        <v>2661</v>
      </c>
      <c r="H841" s="2" t="s">
        <v>42</v>
      </c>
      <c r="I841" s="2" t="s">
        <v>40</v>
      </c>
      <c r="J841" s="2" t="s">
        <v>335</v>
      </c>
      <c r="K841" s="2" t="s">
        <v>44</v>
      </c>
      <c r="L841" s="2" t="s">
        <v>45</v>
      </c>
      <c r="M841" s="2" t="s">
        <v>46</v>
      </c>
      <c r="N841" s="4">
        <v>9.5695</v>
      </c>
      <c r="O841" s="4">
        <v>0</v>
      </c>
      <c r="P841" s="4">
        <v>0</v>
      </c>
      <c r="Q841" s="2" t="s">
        <v>47</v>
      </c>
      <c r="S841" s="2" t="s">
        <v>48</v>
      </c>
      <c r="T841" s="2" t="s">
        <v>49</v>
      </c>
      <c r="U841" s="3">
        <v>45258.4618055556</v>
      </c>
      <c r="Y841" s="2" t="s">
        <v>40</v>
      </c>
      <c r="Z841" s="2" t="s">
        <v>50</v>
      </c>
      <c r="AA841" s="6">
        <v>68470</v>
      </c>
      <c r="AB841" s="6">
        <v>68620</v>
      </c>
      <c r="AC841" s="6">
        <v>21130</v>
      </c>
      <c r="AD841" s="6">
        <v>21130</v>
      </c>
      <c r="AE841" s="6">
        <v>18850</v>
      </c>
      <c r="AF841" s="6">
        <v>18840</v>
      </c>
      <c r="AH841" s="1" t="s">
        <v>51</v>
      </c>
      <c r="AI841" s="3">
        <v>45258.462650463</v>
      </c>
      <c r="AJ841" s="3">
        <v>45258.4626967593</v>
      </c>
    </row>
    <row r="842" spans="1:36">
      <c r="A842" s="1" t="s">
        <v>2662</v>
      </c>
      <c r="B842" s="2" t="s">
        <v>2663</v>
      </c>
      <c r="C842" s="3">
        <v>45384.6299768519</v>
      </c>
      <c r="D842" s="2" t="s">
        <v>145</v>
      </c>
      <c r="E842" s="2" t="s">
        <v>644</v>
      </c>
      <c r="F842" s="2" t="s">
        <v>40</v>
      </c>
      <c r="G842" s="2" t="s">
        <v>2664</v>
      </c>
      <c r="H842" s="2" t="s">
        <v>42</v>
      </c>
      <c r="I842" s="2" t="s">
        <v>40</v>
      </c>
      <c r="J842" s="2" t="s">
        <v>87</v>
      </c>
      <c r="K842" s="2" t="s">
        <v>44</v>
      </c>
      <c r="L842" s="2" t="s">
        <v>623</v>
      </c>
      <c r="M842" s="2" t="s">
        <v>624</v>
      </c>
      <c r="N842" s="4">
        <v>-2.466</v>
      </c>
      <c r="O842" s="4">
        <v>-2.466</v>
      </c>
      <c r="P842" s="4">
        <v>-2.466</v>
      </c>
      <c r="Q842" s="2" t="s">
        <v>47</v>
      </c>
      <c r="S842" s="2" t="s">
        <v>59</v>
      </c>
      <c r="T842" s="2" t="s">
        <v>49</v>
      </c>
      <c r="U842" s="3">
        <v>45258.4583333333</v>
      </c>
      <c r="Y842" s="2" t="s">
        <v>40</v>
      </c>
      <c r="Z842" s="2" t="s">
        <v>50</v>
      </c>
      <c r="AA842" s="6">
        <v>68620</v>
      </c>
      <c r="AC842" s="6">
        <v>21130</v>
      </c>
      <c r="AH842" s="1" t="s">
        <v>51</v>
      </c>
      <c r="AI842" s="3">
        <v>45258.4578125</v>
      </c>
      <c r="AJ842" s="3">
        <v>45258.4657523148</v>
      </c>
    </row>
    <row r="843" spans="1:36">
      <c r="A843" s="1" t="s">
        <v>2665</v>
      </c>
      <c r="B843" s="2" t="s">
        <v>2666</v>
      </c>
      <c r="C843" s="3">
        <v>45303.5848611111</v>
      </c>
      <c r="D843" s="2" t="s">
        <v>145</v>
      </c>
      <c r="E843" s="2" t="s">
        <v>39</v>
      </c>
      <c r="F843" s="2" t="s">
        <v>40</v>
      </c>
      <c r="G843" s="2" t="s">
        <v>2667</v>
      </c>
      <c r="H843" s="2" t="s">
        <v>42</v>
      </c>
      <c r="I843" s="2" t="s">
        <v>40</v>
      </c>
      <c r="J843" s="2" t="s">
        <v>71</v>
      </c>
      <c r="K843" s="2" t="s">
        <v>44</v>
      </c>
      <c r="L843" s="2" t="s">
        <v>82</v>
      </c>
      <c r="M843" s="2" t="s">
        <v>83</v>
      </c>
      <c r="N843" s="4">
        <v>3.784</v>
      </c>
      <c r="O843" s="4">
        <v>0</v>
      </c>
      <c r="P843" s="4">
        <v>0</v>
      </c>
      <c r="Q843" s="2" t="s">
        <v>47</v>
      </c>
      <c r="S843" s="2" t="s">
        <v>48</v>
      </c>
      <c r="T843" s="2" t="s">
        <v>49</v>
      </c>
      <c r="U843" s="3">
        <v>45258.4506944444</v>
      </c>
      <c r="Y843" s="2" t="s">
        <v>40</v>
      </c>
      <c r="Z843" s="2" t="s">
        <v>50</v>
      </c>
      <c r="AA843" s="6">
        <v>68470</v>
      </c>
      <c r="AB843" s="6">
        <v>68620</v>
      </c>
      <c r="AH843" s="1" t="s">
        <v>51</v>
      </c>
      <c r="AI843" s="3">
        <v>45258.451400463</v>
      </c>
      <c r="AJ843" s="3">
        <v>45258.4514351852</v>
      </c>
    </row>
    <row r="844" spans="1:36">
      <c r="A844" s="1" t="s">
        <v>2668</v>
      </c>
      <c r="B844" s="2" t="s">
        <v>2669</v>
      </c>
      <c r="C844" s="3">
        <v>45275.4086458333</v>
      </c>
      <c r="D844" s="2" t="s">
        <v>145</v>
      </c>
      <c r="E844" s="2" t="s">
        <v>39</v>
      </c>
      <c r="F844" s="2" t="s">
        <v>40</v>
      </c>
      <c r="G844" s="2" t="s">
        <v>2670</v>
      </c>
      <c r="H844" s="2" t="s">
        <v>42</v>
      </c>
      <c r="I844" s="2" t="s">
        <v>40</v>
      </c>
      <c r="J844" s="2" t="s">
        <v>63</v>
      </c>
      <c r="K844" s="2" t="s">
        <v>44</v>
      </c>
      <c r="L844" s="2" t="s">
        <v>98</v>
      </c>
      <c r="M844" s="2" t="s">
        <v>99</v>
      </c>
      <c r="N844" s="4">
        <v>4.683</v>
      </c>
      <c r="O844" s="4">
        <v>0</v>
      </c>
      <c r="P844" s="4">
        <v>0</v>
      </c>
      <c r="Q844" s="2" t="s">
        <v>47</v>
      </c>
      <c r="S844" s="2" t="s">
        <v>48</v>
      </c>
      <c r="T844" s="2" t="s">
        <v>49</v>
      </c>
      <c r="U844" s="3">
        <v>45258.4472222222</v>
      </c>
      <c r="Y844" s="2" t="s">
        <v>40</v>
      </c>
      <c r="Z844" s="2" t="s">
        <v>50</v>
      </c>
      <c r="AA844" s="6">
        <v>68470</v>
      </c>
      <c r="AB844" s="6">
        <v>68620</v>
      </c>
      <c r="AH844" s="1" t="s">
        <v>51</v>
      </c>
      <c r="AI844" s="3">
        <v>45258.4481712963</v>
      </c>
      <c r="AJ844" s="3">
        <v>45258.4482060185</v>
      </c>
    </row>
    <row r="845" spans="1:36">
      <c r="A845" s="1" t="s">
        <v>2671</v>
      </c>
      <c r="B845" s="2" t="s">
        <v>2672</v>
      </c>
      <c r="C845" s="3">
        <v>45266.4404513889</v>
      </c>
      <c r="D845" s="2" t="s">
        <v>145</v>
      </c>
      <c r="E845" s="2" t="s">
        <v>39</v>
      </c>
      <c r="F845" s="2" t="s">
        <v>40</v>
      </c>
      <c r="G845" s="2" t="s">
        <v>2673</v>
      </c>
      <c r="H845" s="2" t="s">
        <v>42</v>
      </c>
      <c r="I845" s="2" t="s">
        <v>40</v>
      </c>
      <c r="J845" s="2" t="s">
        <v>71</v>
      </c>
      <c r="K845" s="2" t="s">
        <v>44</v>
      </c>
      <c r="L845" s="2" t="s">
        <v>120</v>
      </c>
      <c r="M845" s="2" t="s">
        <v>121</v>
      </c>
      <c r="N845" s="4">
        <v>4</v>
      </c>
      <c r="O845" s="4">
        <v>-0.0807</v>
      </c>
      <c r="P845" s="4">
        <v>0</v>
      </c>
      <c r="Q845" s="2" t="s">
        <v>47</v>
      </c>
      <c r="S845" s="2" t="s">
        <v>48</v>
      </c>
      <c r="T845" s="2" t="s">
        <v>49</v>
      </c>
      <c r="U845" s="3">
        <v>45257.48125</v>
      </c>
      <c r="Y845" s="2" t="s">
        <v>40</v>
      </c>
      <c r="Z845" s="2" t="s">
        <v>50</v>
      </c>
      <c r="AA845" s="6">
        <v>68795</v>
      </c>
      <c r="AB845" s="6">
        <v>68930</v>
      </c>
      <c r="AH845" s="1" t="s">
        <v>51</v>
      </c>
      <c r="AI845" s="3">
        <v>45257.4817476852</v>
      </c>
      <c r="AJ845" s="3">
        <v>45257.4817824074</v>
      </c>
    </row>
    <row r="846" spans="1:36">
      <c r="A846" s="1" t="s">
        <v>2674</v>
      </c>
      <c r="B846" s="2" t="s">
        <v>2675</v>
      </c>
      <c r="C846" s="3">
        <v>45289.5233449074</v>
      </c>
      <c r="D846" s="2" t="s">
        <v>145</v>
      </c>
      <c r="E846" s="2" t="s">
        <v>39</v>
      </c>
      <c r="F846" s="2" t="s">
        <v>40</v>
      </c>
      <c r="G846" s="2" t="s">
        <v>2676</v>
      </c>
      <c r="H846" s="2" t="s">
        <v>42</v>
      </c>
      <c r="I846" s="2" t="s">
        <v>40</v>
      </c>
      <c r="J846" s="2" t="s">
        <v>63</v>
      </c>
      <c r="K846" s="2" t="s">
        <v>44</v>
      </c>
      <c r="L846" s="2" t="s">
        <v>91</v>
      </c>
      <c r="M846" s="2" t="s">
        <v>92</v>
      </c>
      <c r="N846" s="4">
        <v>0.17</v>
      </c>
      <c r="O846" s="4">
        <v>0</v>
      </c>
      <c r="P846" s="4">
        <v>0</v>
      </c>
      <c r="Q846" s="2" t="s">
        <v>47</v>
      </c>
      <c r="S846" s="2" t="s">
        <v>48</v>
      </c>
      <c r="T846" s="2" t="s">
        <v>49</v>
      </c>
      <c r="U846" s="3">
        <v>45257.4465277778</v>
      </c>
      <c r="Y846" s="2" t="s">
        <v>40</v>
      </c>
      <c r="Z846" s="2" t="s">
        <v>50</v>
      </c>
      <c r="AA846" s="6">
        <v>68795</v>
      </c>
      <c r="AB846" s="6">
        <v>68930</v>
      </c>
      <c r="AH846" s="1" t="s">
        <v>51</v>
      </c>
      <c r="AI846" s="3">
        <v>45257.4469791667</v>
      </c>
      <c r="AJ846" s="3">
        <v>45257.447025463</v>
      </c>
    </row>
    <row r="847" spans="1:36">
      <c r="A847" s="1" t="s">
        <v>2677</v>
      </c>
      <c r="B847" s="2" t="s">
        <v>2678</v>
      </c>
      <c r="C847" s="3">
        <v>45279.4268981482</v>
      </c>
      <c r="D847" s="2" t="s">
        <v>145</v>
      </c>
      <c r="E847" s="2" t="s">
        <v>39</v>
      </c>
      <c r="F847" s="2" t="s">
        <v>40</v>
      </c>
      <c r="G847" s="2" t="s">
        <v>2679</v>
      </c>
      <c r="H847" s="2" t="s">
        <v>42</v>
      </c>
      <c r="I847" s="2" t="s">
        <v>40</v>
      </c>
      <c r="J847" s="2" t="s">
        <v>87</v>
      </c>
      <c r="K847" s="2" t="s">
        <v>44</v>
      </c>
      <c r="L847" s="2" t="s">
        <v>82</v>
      </c>
      <c r="M847" s="2" t="s">
        <v>83</v>
      </c>
      <c r="N847" s="4">
        <v>2.36</v>
      </c>
      <c r="O847" s="4">
        <v>0</v>
      </c>
      <c r="P847" s="4">
        <v>0</v>
      </c>
      <c r="Q847" s="2" t="s">
        <v>47</v>
      </c>
      <c r="S847" s="2" t="s">
        <v>48</v>
      </c>
      <c r="T847" s="2" t="s">
        <v>49</v>
      </c>
      <c r="U847" s="3">
        <v>45257.4395833333</v>
      </c>
      <c r="Y847" s="2" t="s">
        <v>40</v>
      </c>
      <c r="Z847" s="2" t="s">
        <v>50</v>
      </c>
      <c r="AA847" s="6">
        <v>68795</v>
      </c>
      <c r="AB847" s="6">
        <v>68930</v>
      </c>
      <c r="AC847" s="6">
        <v>21110</v>
      </c>
      <c r="AD847" s="6">
        <v>21100</v>
      </c>
      <c r="AH847" s="1" t="s">
        <v>51</v>
      </c>
      <c r="AI847" s="3">
        <v>45257.4400115741</v>
      </c>
      <c r="AJ847" s="3">
        <v>45257.4400694444</v>
      </c>
    </row>
    <row r="848" spans="1:36">
      <c r="A848" s="1" t="s">
        <v>2680</v>
      </c>
      <c r="B848" s="2" t="s">
        <v>2681</v>
      </c>
      <c r="C848" s="3">
        <v>45279.4264814815</v>
      </c>
      <c r="D848" s="2" t="s">
        <v>145</v>
      </c>
      <c r="E848" s="2" t="s">
        <v>39</v>
      </c>
      <c r="F848" s="2" t="s">
        <v>40</v>
      </c>
      <c r="G848" s="2" t="s">
        <v>2682</v>
      </c>
      <c r="H848" s="2" t="s">
        <v>42</v>
      </c>
      <c r="I848" s="2" t="s">
        <v>40</v>
      </c>
      <c r="J848" s="2" t="s">
        <v>87</v>
      </c>
      <c r="K848" s="2" t="s">
        <v>44</v>
      </c>
      <c r="L848" s="2" t="s">
        <v>82</v>
      </c>
      <c r="M848" s="2" t="s">
        <v>83</v>
      </c>
      <c r="N848" s="4">
        <v>0.5</v>
      </c>
      <c r="O848" s="4">
        <v>0</v>
      </c>
      <c r="P848" s="4">
        <v>0</v>
      </c>
      <c r="Q848" s="2" t="s">
        <v>47</v>
      </c>
      <c r="S848" s="2" t="s">
        <v>59</v>
      </c>
      <c r="T848" s="2" t="s">
        <v>49</v>
      </c>
      <c r="U848" s="3">
        <v>45254.5680555556</v>
      </c>
      <c r="Y848" s="2" t="s">
        <v>40</v>
      </c>
      <c r="Z848" s="2" t="s">
        <v>50</v>
      </c>
      <c r="AA848" s="6">
        <v>68680</v>
      </c>
      <c r="AB848" s="6">
        <v>68700</v>
      </c>
      <c r="AC848" s="6">
        <v>20990</v>
      </c>
      <c r="AD848" s="6">
        <v>20980</v>
      </c>
      <c r="AH848" s="1" t="s">
        <v>51</v>
      </c>
      <c r="AI848" s="3">
        <v>45254.5683333333</v>
      </c>
      <c r="AJ848" s="3">
        <v>45254.5686574074</v>
      </c>
    </row>
    <row r="849" spans="1:36">
      <c r="A849" s="1" t="s">
        <v>2683</v>
      </c>
      <c r="B849" s="2" t="s">
        <v>2684</v>
      </c>
      <c r="C849" s="3">
        <v>45279.432037037</v>
      </c>
      <c r="D849" s="2" t="s">
        <v>145</v>
      </c>
      <c r="E849" s="2" t="s">
        <v>39</v>
      </c>
      <c r="F849" s="2" t="s">
        <v>40</v>
      </c>
      <c r="G849" s="2" t="s">
        <v>2685</v>
      </c>
      <c r="H849" s="2" t="s">
        <v>42</v>
      </c>
      <c r="I849" s="2" t="s">
        <v>40</v>
      </c>
      <c r="J849" s="2" t="s">
        <v>67</v>
      </c>
      <c r="K849" s="2" t="s">
        <v>44</v>
      </c>
      <c r="L849" s="2" t="s">
        <v>82</v>
      </c>
      <c r="M849" s="2" t="s">
        <v>83</v>
      </c>
      <c r="N849" s="4">
        <v>0.5</v>
      </c>
      <c r="O849" s="4">
        <v>0</v>
      </c>
      <c r="P849" s="4">
        <v>0</v>
      </c>
      <c r="Q849" s="2" t="s">
        <v>47</v>
      </c>
      <c r="S849" s="2" t="s">
        <v>59</v>
      </c>
      <c r="T849" s="2" t="s">
        <v>49</v>
      </c>
      <c r="U849" s="3">
        <v>45254.5583333333</v>
      </c>
      <c r="Y849" s="2" t="s">
        <v>40</v>
      </c>
      <c r="Z849" s="2" t="s">
        <v>50</v>
      </c>
      <c r="AA849" s="6">
        <v>68680</v>
      </c>
      <c r="AB849" s="6">
        <v>68700</v>
      </c>
      <c r="AH849" s="1" t="s">
        <v>51</v>
      </c>
      <c r="AI849" s="3">
        <v>45254.5584375</v>
      </c>
      <c r="AJ849" s="3">
        <v>45254.5585416667</v>
      </c>
    </row>
    <row r="850" spans="1:36">
      <c r="A850" s="1" t="s">
        <v>2686</v>
      </c>
      <c r="B850" s="2" t="s">
        <v>2687</v>
      </c>
      <c r="C850" s="3">
        <v>45272.3858564815</v>
      </c>
      <c r="D850" s="2" t="s">
        <v>145</v>
      </c>
      <c r="E850" s="2" t="s">
        <v>39</v>
      </c>
      <c r="F850" s="2" t="s">
        <v>40</v>
      </c>
      <c r="G850" s="2" t="s">
        <v>2688</v>
      </c>
      <c r="H850" s="2" t="s">
        <v>42</v>
      </c>
      <c r="I850" s="2" t="s">
        <v>40</v>
      </c>
      <c r="J850" s="2" t="s">
        <v>63</v>
      </c>
      <c r="K850" s="2" t="s">
        <v>44</v>
      </c>
      <c r="L850" s="2" t="s">
        <v>809</v>
      </c>
      <c r="M850" s="2" t="s">
        <v>810</v>
      </c>
      <c r="N850" s="4">
        <v>1.43</v>
      </c>
      <c r="O850" s="4">
        <v>0</v>
      </c>
      <c r="P850" s="4">
        <v>0</v>
      </c>
      <c r="Q850" s="2" t="s">
        <v>47</v>
      </c>
      <c r="S850" s="2" t="s">
        <v>48</v>
      </c>
      <c r="T850" s="2" t="s">
        <v>49</v>
      </c>
      <c r="U850" s="3">
        <v>45254.49375</v>
      </c>
      <c r="Y850" s="2" t="s">
        <v>40</v>
      </c>
      <c r="Z850" s="2" t="s">
        <v>50</v>
      </c>
      <c r="AA850" s="6">
        <v>68680</v>
      </c>
      <c r="AB850" s="6">
        <v>68700</v>
      </c>
      <c r="AH850" s="1" t="s">
        <v>51</v>
      </c>
      <c r="AI850" s="3">
        <v>45254.4947222222</v>
      </c>
      <c r="AJ850" s="3">
        <v>45254.4947453704</v>
      </c>
    </row>
    <row r="851" spans="1:36">
      <c r="A851" s="1" t="s">
        <v>2689</v>
      </c>
      <c r="B851" s="2" t="s">
        <v>2690</v>
      </c>
      <c r="C851" s="3">
        <v>45279.4309606481</v>
      </c>
      <c r="D851" s="2" t="s">
        <v>145</v>
      </c>
      <c r="E851" s="2" t="s">
        <v>39</v>
      </c>
      <c r="F851" s="2" t="s">
        <v>40</v>
      </c>
      <c r="G851" s="2" t="s">
        <v>2691</v>
      </c>
      <c r="H851" s="2" t="s">
        <v>42</v>
      </c>
      <c r="I851" s="2" t="s">
        <v>40</v>
      </c>
      <c r="J851" s="2" t="s">
        <v>63</v>
      </c>
      <c r="K851" s="2" t="s">
        <v>44</v>
      </c>
      <c r="L851" s="2" t="s">
        <v>82</v>
      </c>
      <c r="M851" s="2" t="s">
        <v>83</v>
      </c>
      <c r="N851" s="4">
        <v>4</v>
      </c>
      <c r="O851" s="4">
        <v>0</v>
      </c>
      <c r="P851" s="4">
        <v>0</v>
      </c>
      <c r="Q851" s="2" t="s">
        <v>47</v>
      </c>
      <c r="S851" s="2" t="s">
        <v>48</v>
      </c>
      <c r="T851" s="2" t="s">
        <v>49</v>
      </c>
      <c r="U851" s="3">
        <v>45254.4166666667</v>
      </c>
      <c r="Y851" s="2" t="s">
        <v>40</v>
      </c>
      <c r="Z851" s="2" t="s">
        <v>50</v>
      </c>
      <c r="AA851" s="6">
        <v>68680</v>
      </c>
      <c r="AB851" s="6">
        <v>68700</v>
      </c>
      <c r="AH851" s="1" t="s">
        <v>51</v>
      </c>
      <c r="AI851" s="3">
        <v>45254.4169212963</v>
      </c>
      <c r="AJ851" s="3">
        <v>45254.4169444444</v>
      </c>
    </row>
    <row r="852" spans="1:36">
      <c r="A852" s="1" t="s">
        <v>2692</v>
      </c>
      <c r="B852" s="2" t="s">
        <v>2693</v>
      </c>
      <c r="C852" s="3">
        <v>45279.4324305556</v>
      </c>
      <c r="D852" s="2" t="s">
        <v>145</v>
      </c>
      <c r="E852" s="2" t="s">
        <v>39</v>
      </c>
      <c r="F852" s="2" t="s">
        <v>40</v>
      </c>
      <c r="G852" s="2" t="s">
        <v>2694</v>
      </c>
      <c r="H852" s="2" t="s">
        <v>42</v>
      </c>
      <c r="I852" s="2" t="s">
        <v>40</v>
      </c>
      <c r="J852" s="2" t="s">
        <v>67</v>
      </c>
      <c r="K852" s="2" t="s">
        <v>44</v>
      </c>
      <c r="L852" s="2" t="s">
        <v>82</v>
      </c>
      <c r="M852" s="2" t="s">
        <v>83</v>
      </c>
      <c r="N852" s="4">
        <v>0.36</v>
      </c>
      <c r="O852" s="4">
        <v>0</v>
      </c>
      <c r="P852" s="4">
        <v>0</v>
      </c>
      <c r="Q852" s="2" t="s">
        <v>47</v>
      </c>
      <c r="S852" s="2" t="s">
        <v>48</v>
      </c>
      <c r="T852" s="2" t="s">
        <v>49</v>
      </c>
      <c r="U852" s="3">
        <v>45254.4159722222</v>
      </c>
      <c r="Y852" s="2" t="s">
        <v>40</v>
      </c>
      <c r="Z852" s="2" t="s">
        <v>50</v>
      </c>
      <c r="AA852" s="6">
        <v>68680</v>
      </c>
      <c r="AB852" s="6">
        <v>68700</v>
      </c>
      <c r="AH852" s="1" t="s">
        <v>51</v>
      </c>
      <c r="AI852" s="3">
        <v>45254.4163773148</v>
      </c>
      <c r="AJ852" s="3">
        <v>45254.4164236111</v>
      </c>
    </row>
    <row r="853" spans="1:36">
      <c r="A853" s="1" t="s">
        <v>2695</v>
      </c>
      <c r="B853" s="2" t="s">
        <v>2696</v>
      </c>
      <c r="C853" s="3">
        <v>45259.569849537</v>
      </c>
      <c r="D853" s="2" t="s">
        <v>145</v>
      </c>
      <c r="E853" s="2" t="s">
        <v>96</v>
      </c>
      <c r="F853" s="2" t="s">
        <v>40</v>
      </c>
      <c r="G853" s="2" t="s">
        <v>2697</v>
      </c>
      <c r="H853" s="2" t="s">
        <v>42</v>
      </c>
      <c r="I853" s="2" t="s">
        <v>40</v>
      </c>
      <c r="K853" s="2" t="s">
        <v>44</v>
      </c>
      <c r="L853" s="2" t="s">
        <v>490</v>
      </c>
      <c r="M853" s="2" t="s">
        <v>491</v>
      </c>
      <c r="N853" s="4">
        <v>-0.09988</v>
      </c>
      <c r="O853" s="4">
        <v>0</v>
      </c>
      <c r="P853" s="4">
        <v>0</v>
      </c>
      <c r="Q853" s="2" t="s">
        <v>47</v>
      </c>
      <c r="S853" s="2" t="s">
        <v>48</v>
      </c>
      <c r="T853" s="2" t="s">
        <v>49</v>
      </c>
      <c r="U853" s="3">
        <v>45254.3838657407</v>
      </c>
      <c r="Y853" s="2" t="s">
        <v>40</v>
      </c>
      <c r="Z853" s="2" t="s">
        <v>50</v>
      </c>
      <c r="AA853" s="6">
        <v>0</v>
      </c>
      <c r="AC853" s="6">
        <v>0</v>
      </c>
      <c r="AE853" s="6">
        <v>0</v>
      </c>
      <c r="AH853" s="1" t="s">
        <v>51</v>
      </c>
      <c r="AI853" s="3">
        <v>45254.3838657407</v>
      </c>
      <c r="AJ853" s="3">
        <v>45254.3840509259</v>
      </c>
    </row>
    <row r="854" spans="1:36">
      <c r="A854" s="1" t="s">
        <v>2698</v>
      </c>
      <c r="B854" s="2" t="s">
        <v>2699</v>
      </c>
      <c r="C854" s="3">
        <v>45296.5619791667</v>
      </c>
      <c r="D854" s="2" t="s">
        <v>145</v>
      </c>
      <c r="E854" s="2" t="s">
        <v>39</v>
      </c>
      <c r="F854" s="2" t="s">
        <v>40</v>
      </c>
      <c r="G854" s="2" t="s">
        <v>2700</v>
      </c>
      <c r="H854" s="2" t="s">
        <v>42</v>
      </c>
      <c r="I854" s="2" t="s">
        <v>40</v>
      </c>
      <c r="J854" s="2" t="s">
        <v>71</v>
      </c>
      <c r="K854" s="2" t="s">
        <v>44</v>
      </c>
      <c r="L854" s="2" t="s">
        <v>363</v>
      </c>
      <c r="M854" s="2" t="s">
        <v>364</v>
      </c>
      <c r="N854" s="4">
        <v>9.7</v>
      </c>
      <c r="O854" s="4">
        <v>0</v>
      </c>
      <c r="P854" s="4">
        <v>0</v>
      </c>
      <c r="Q854" s="2" t="s">
        <v>47</v>
      </c>
      <c r="S854" s="2" t="s">
        <v>48</v>
      </c>
      <c r="T854" s="2" t="s">
        <v>49</v>
      </c>
      <c r="U854" s="3">
        <v>45252.4583333333</v>
      </c>
      <c r="Y854" s="2" t="s">
        <v>40</v>
      </c>
      <c r="Z854" s="2" t="s">
        <v>50</v>
      </c>
      <c r="AA854" s="6">
        <v>68540</v>
      </c>
      <c r="AB854" s="6">
        <v>68700</v>
      </c>
      <c r="AH854" s="1" t="s">
        <v>51</v>
      </c>
      <c r="AI854" s="3">
        <v>45254.3709606482</v>
      </c>
      <c r="AJ854" s="3">
        <v>45254.3724652778</v>
      </c>
    </row>
    <row r="855" spans="1:36">
      <c r="A855" s="1" t="s">
        <v>2701</v>
      </c>
      <c r="B855" s="2" t="s">
        <v>2702</v>
      </c>
      <c r="C855" s="3">
        <v>45286.3637615741</v>
      </c>
      <c r="D855" s="2" t="s">
        <v>145</v>
      </c>
      <c r="E855" s="2" t="s">
        <v>39</v>
      </c>
      <c r="F855" s="2" t="s">
        <v>40</v>
      </c>
      <c r="G855" s="2" t="s">
        <v>2703</v>
      </c>
      <c r="H855" s="2" t="s">
        <v>42</v>
      </c>
      <c r="I855" s="2" t="s">
        <v>40</v>
      </c>
      <c r="J855" s="2" t="s">
        <v>71</v>
      </c>
      <c r="K855" s="2" t="s">
        <v>44</v>
      </c>
      <c r="L855" s="2" t="s">
        <v>82</v>
      </c>
      <c r="M855" s="2" t="s">
        <v>83</v>
      </c>
      <c r="N855" s="4">
        <v>1.7</v>
      </c>
      <c r="O855" s="4">
        <v>0</v>
      </c>
      <c r="P855" s="4">
        <v>0</v>
      </c>
      <c r="Q855" s="2" t="s">
        <v>47</v>
      </c>
      <c r="S855" s="2" t="s">
        <v>59</v>
      </c>
      <c r="T855" s="2" t="s">
        <v>59</v>
      </c>
      <c r="U855" s="3">
        <v>45253.5951388889</v>
      </c>
      <c r="Y855" s="2" t="s">
        <v>40</v>
      </c>
      <c r="Z855" s="2" t="s">
        <v>50</v>
      </c>
      <c r="AA855" s="6">
        <v>68575</v>
      </c>
      <c r="AB855" s="6">
        <v>68575</v>
      </c>
      <c r="AH855" s="1" t="s">
        <v>51</v>
      </c>
      <c r="AI855" s="3">
        <v>45253.5976736111</v>
      </c>
      <c r="AJ855" s="3">
        <v>45253.5977083333</v>
      </c>
    </row>
    <row r="856" spans="1:36">
      <c r="A856" s="1" t="s">
        <v>2704</v>
      </c>
      <c r="B856" s="2" t="s">
        <v>2705</v>
      </c>
      <c r="C856" s="3">
        <v>45301.4640972222</v>
      </c>
      <c r="D856" s="2" t="s">
        <v>145</v>
      </c>
      <c r="E856" s="2" t="s">
        <v>39</v>
      </c>
      <c r="F856" s="2" t="s">
        <v>40</v>
      </c>
      <c r="G856" s="2" t="s">
        <v>2706</v>
      </c>
      <c r="H856" s="2" t="s">
        <v>42</v>
      </c>
      <c r="I856" s="2" t="s">
        <v>40</v>
      </c>
      <c r="J856" s="2" t="s">
        <v>63</v>
      </c>
      <c r="K856" s="2" t="s">
        <v>44</v>
      </c>
      <c r="L856" s="2" t="s">
        <v>1666</v>
      </c>
      <c r="M856" s="2" t="s">
        <v>1667</v>
      </c>
      <c r="N856" s="4">
        <v>0.65</v>
      </c>
      <c r="O856" s="4">
        <v>0</v>
      </c>
      <c r="P856" s="4">
        <v>0</v>
      </c>
      <c r="Q856" s="2" t="s">
        <v>47</v>
      </c>
      <c r="S856" s="2" t="s">
        <v>59</v>
      </c>
      <c r="T856" s="2" t="s">
        <v>49</v>
      </c>
      <c r="U856" s="3">
        <v>45253.5923611111</v>
      </c>
      <c r="Y856" s="2" t="s">
        <v>40</v>
      </c>
      <c r="Z856" s="2" t="s">
        <v>50</v>
      </c>
      <c r="AA856" s="6">
        <v>68475</v>
      </c>
      <c r="AB856" s="6">
        <v>68540</v>
      </c>
      <c r="AH856" s="1" t="s">
        <v>51</v>
      </c>
      <c r="AI856" s="3">
        <v>45253.5929513889</v>
      </c>
      <c r="AJ856" s="3">
        <v>45253.5929861111</v>
      </c>
    </row>
    <row r="857" spans="1:36">
      <c r="A857" s="1" t="s">
        <v>2707</v>
      </c>
      <c r="B857" s="2" t="s">
        <v>2708</v>
      </c>
      <c r="C857" s="3">
        <v>45421.6768518519</v>
      </c>
      <c r="D857" s="2" t="s">
        <v>38</v>
      </c>
      <c r="E857" s="2" t="s">
        <v>39</v>
      </c>
      <c r="F857" s="2" t="s">
        <v>40</v>
      </c>
      <c r="G857" s="2" t="s">
        <v>2709</v>
      </c>
      <c r="H857" s="2" t="s">
        <v>42</v>
      </c>
      <c r="I857" s="2" t="s">
        <v>55</v>
      </c>
      <c r="J857" s="2" t="s">
        <v>87</v>
      </c>
      <c r="K857" s="2" t="s">
        <v>44</v>
      </c>
      <c r="L857" s="2" t="s">
        <v>82</v>
      </c>
      <c r="M857" s="2" t="s">
        <v>83</v>
      </c>
      <c r="N857" s="4">
        <v>1000</v>
      </c>
      <c r="O857" s="4">
        <v>999.917</v>
      </c>
      <c r="P857" s="4">
        <v>1000</v>
      </c>
      <c r="Q857" s="2" t="s">
        <v>47</v>
      </c>
      <c r="S857" s="2" t="s">
        <v>59</v>
      </c>
      <c r="T857" s="2" t="s">
        <v>49</v>
      </c>
      <c r="Y857" s="2" t="s">
        <v>40</v>
      </c>
      <c r="Z857" s="2" t="s">
        <v>50</v>
      </c>
      <c r="AB857" s="6">
        <v>70000</v>
      </c>
      <c r="AD857" s="6">
        <v>22000</v>
      </c>
      <c r="AH857" s="1" t="s">
        <v>51</v>
      </c>
      <c r="AI857" s="3">
        <v>45253.5800462963</v>
      </c>
      <c r="AJ857" s="3">
        <v>45253.5800810185</v>
      </c>
    </row>
    <row r="858" spans="1:36">
      <c r="A858" s="1" t="s">
        <v>2710</v>
      </c>
      <c r="B858" s="2" t="s">
        <v>2711</v>
      </c>
      <c r="C858" s="3">
        <v>45278.5259375</v>
      </c>
      <c r="D858" s="2" t="s">
        <v>145</v>
      </c>
      <c r="E858" s="2" t="s">
        <v>39</v>
      </c>
      <c r="F858" s="2" t="s">
        <v>40</v>
      </c>
      <c r="G858" s="2" t="s">
        <v>2712</v>
      </c>
      <c r="H858" s="2" t="s">
        <v>42</v>
      </c>
      <c r="I858" s="2" t="s">
        <v>40</v>
      </c>
      <c r="J858" s="2" t="s">
        <v>71</v>
      </c>
      <c r="K858" s="2" t="s">
        <v>44</v>
      </c>
      <c r="L858" s="2" t="s">
        <v>120</v>
      </c>
      <c r="M858" s="2" t="s">
        <v>121</v>
      </c>
      <c r="N858" s="4">
        <v>3</v>
      </c>
      <c r="O858" s="4">
        <v>-0.814</v>
      </c>
      <c r="P858" s="4">
        <v>0</v>
      </c>
      <c r="Q858" s="2" t="s">
        <v>47</v>
      </c>
      <c r="S858" s="2" t="s">
        <v>48</v>
      </c>
      <c r="T858" s="2" t="s">
        <v>49</v>
      </c>
      <c r="U858" s="3">
        <v>45253.4715277778</v>
      </c>
      <c r="Y858" s="2" t="s">
        <v>40</v>
      </c>
      <c r="Z858" s="2" t="s">
        <v>50</v>
      </c>
      <c r="AA858" s="6">
        <v>68475</v>
      </c>
      <c r="AB858" s="6">
        <v>68540</v>
      </c>
      <c r="AH858" s="1" t="s">
        <v>51</v>
      </c>
      <c r="AI858" s="3">
        <v>45253.4718055556</v>
      </c>
      <c r="AJ858" s="3">
        <v>45253.4718402778</v>
      </c>
    </row>
    <row r="859" spans="1:36">
      <c r="A859" s="1" t="s">
        <v>2713</v>
      </c>
      <c r="B859" s="2" t="s">
        <v>2714</v>
      </c>
      <c r="C859" s="3">
        <v>45254.9946643518</v>
      </c>
      <c r="D859" s="2" t="s">
        <v>145</v>
      </c>
      <c r="E859" s="2" t="s">
        <v>39</v>
      </c>
      <c r="F859" s="2" t="s">
        <v>40</v>
      </c>
      <c r="G859" s="2" t="s">
        <v>2715</v>
      </c>
      <c r="H859" s="2" t="s">
        <v>42</v>
      </c>
      <c r="I859" s="2" t="s">
        <v>40</v>
      </c>
      <c r="J859" s="2" t="s">
        <v>71</v>
      </c>
      <c r="K859" s="2" t="s">
        <v>44</v>
      </c>
      <c r="L859" s="2" t="s">
        <v>45</v>
      </c>
      <c r="M859" s="2" t="s">
        <v>46</v>
      </c>
      <c r="N859" s="4">
        <v>0.705</v>
      </c>
      <c r="O859" s="4">
        <v>0</v>
      </c>
      <c r="P859" s="4">
        <v>0</v>
      </c>
      <c r="Q859" s="2" t="s">
        <v>47</v>
      </c>
      <c r="S859" s="2" t="s">
        <v>48</v>
      </c>
      <c r="T859" s="2" t="s">
        <v>49</v>
      </c>
      <c r="U859" s="3">
        <v>45253.4645833333</v>
      </c>
      <c r="Y859" s="2" t="s">
        <v>40</v>
      </c>
      <c r="Z859" s="2" t="s">
        <v>50</v>
      </c>
      <c r="AA859" s="6">
        <v>68475</v>
      </c>
      <c r="AB859" s="6">
        <v>68540</v>
      </c>
      <c r="AH859" s="1" t="s">
        <v>51</v>
      </c>
      <c r="AI859" s="3">
        <v>45253.4650462963</v>
      </c>
      <c r="AJ859" s="3">
        <v>45253.4651041667</v>
      </c>
    </row>
    <row r="860" spans="1:36">
      <c r="A860" s="1" t="s">
        <v>2716</v>
      </c>
      <c r="B860" s="2" t="s">
        <v>2717</v>
      </c>
      <c r="C860" s="3">
        <v>45268.5908449074</v>
      </c>
      <c r="D860" s="2" t="s">
        <v>145</v>
      </c>
      <c r="E860" s="2" t="s">
        <v>39</v>
      </c>
      <c r="F860" s="2" t="s">
        <v>40</v>
      </c>
      <c r="G860" s="2" t="s">
        <v>2718</v>
      </c>
      <c r="H860" s="2" t="s">
        <v>42</v>
      </c>
      <c r="I860" s="2" t="s">
        <v>40</v>
      </c>
      <c r="J860" s="2" t="s">
        <v>335</v>
      </c>
      <c r="K860" s="2" t="s">
        <v>44</v>
      </c>
      <c r="L860" s="2" t="s">
        <v>45</v>
      </c>
      <c r="M860" s="2" t="s">
        <v>46</v>
      </c>
      <c r="N860" s="4">
        <v>10.259</v>
      </c>
      <c r="O860" s="4">
        <v>0</v>
      </c>
      <c r="P860" s="4">
        <v>0</v>
      </c>
      <c r="Q860" s="2" t="s">
        <v>47</v>
      </c>
      <c r="S860" s="2" t="s">
        <v>48</v>
      </c>
      <c r="T860" s="2" t="s">
        <v>49</v>
      </c>
      <c r="U860" s="3">
        <v>45253.4638888889</v>
      </c>
      <c r="Y860" s="2" t="s">
        <v>40</v>
      </c>
      <c r="Z860" s="2" t="s">
        <v>50</v>
      </c>
      <c r="AA860" s="6">
        <v>68475</v>
      </c>
      <c r="AB860" s="6">
        <v>68540</v>
      </c>
      <c r="AC860" s="6">
        <v>20880</v>
      </c>
      <c r="AD860" s="6">
        <v>20850</v>
      </c>
      <c r="AE860" s="6">
        <v>18810</v>
      </c>
      <c r="AF860" s="6">
        <v>18800</v>
      </c>
      <c r="AH860" s="1" t="s">
        <v>51</v>
      </c>
      <c r="AI860" s="3">
        <v>45253.4645023148</v>
      </c>
      <c r="AJ860" s="3">
        <v>45253.464525463</v>
      </c>
    </row>
    <row r="861" spans="1:36">
      <c r="A861" s="1" t="s">
        <v>2719</v>
      </c>
      <c r="B861" s="2" t="s">
        <v>2720</v>
      </c>
      <c r="C861" s="3">
        <v>45254.9946527778</v>
      </c>
      <c r="D861" s="2" t="s">
        <v>145</v>
      </c>
      <c r="E861" s="2" t="s">
        <v>39</v>
      </c>
      <c r="F861" s="2" t="s">
        <v>40</v>
      </c>
      <c r="G861" s="2" t="s">
        <v>2721</v>
      </c>
      <c r="H861" s="2" t="s">
        <v>42</v>
      </c>
      <c r="I861" s="2" t="s">
        <v>40</v>
      </c>
      <c r="J861" s="2" t="s">
        <v>87</v>
      </c>
      <c r="K861" s="2" t="s">
        <v>44</v>
      </c>
      <c r="L861" s="2" t="s">
        <v>516</v>
      </c>
      <c r="M861" s="2" t="s">
        <v>517</v>
      </c>
      <c r="N861" s="4">
        <v>1.637</v>
      </c>
      <c r="O861" s="4">
        <v>0</v>
      </c>
      <c r="P861" s="4">
        <v>0</v>
      </c>
      <c r="Q861" s="2" t="s">
        <v>47</v>
      </c>
      <c r="S861" s="2" t="s">
        <v>48</v>
      </c>
      <c r="T861" s="2" t="s">
        <v>49</v>
      </c>
      <c r="U861" s="3">
        <v>45253.4541666667</v>
      </c>
      <c r="Y861" s="2" t="s">
        <v>40</v>
      </c>
      <c r="Z861" s="2" t="s">
        <v>50</v>
      </c>
      <c r="AA861" s="6">
        <v>68475</v>
      </c>
      <c r="AB861" s="6">
        <v>68540</v>
      </c>
      <c r="AC861" s="6">
        <v>20880</v>
      </c>
      <c r="AD861" s="6">
        <v>20850</v>
      </c>
      <c r="AH861" s="1" t="s">
        <v>51</v>
      </c>
      <c r="AI861" s="3">
        <v>45253.454837963</v>
      </c>
      <c r="AJ861" s="3">
        <v>45253.4548842593</v>
      </c>
    </row>
    <row r="862" spans="1:36">
      <c r="A862" s="1" t="s">
        <v>2722</v>
      </c>
      <c r="B862" s="2" t="s">
        <v>2723</v>
      </c>
      <c r="C862" s="3">
        <v>45265.5435416667</v>
      </c>
      <c r="D862" s="2" t="s">
        <v>145</v>
      </c>
      <c r="E862" s="2" t="s">
        <v>39</v>
      </c>
      <c r="F862" s="2" t="s">
        <v>40</v>
      </c>
      <c r="G862" s="2" t="s">
        <v>2724</v>
      </c>
      <c r="H862" s="2" t="s">
        <v>42</v>
      </c>
      <c r="I862" s="2" t="s">
        <v>40</v>
      </c>
      <c r="J862" s="2" t="s">
        <v>71</v>
      </c>
      <c r="K862" s="2" t="s">
        <v>44</v>
      </c>
      <c r="L862" s="2" t="s">
        <v>120</v>
      </c>
      <c r="M862" s="2" t="s">
        <v>121</v>
      </c>
      <c r="N862" s="4">
        <v>13</v>
      </c>
      <c r="O862" s="4">
        <v>-0.6826</v>
      </c>
      <c r="P862" s="4">
        <v>0</v>
      </c>
      <c r="Q862" s="2" t="s">
        <v>47</v>
      </c>
      <c r="S862" s="2" t="s">
        <v>48</v>
      </c>
      <c r="T862" s="2" t="s">
        <v>49</v>
      </c>
      <c r="U862" s="3">
        <v>45253.4527777778</v>
      </c>
      <c r="Y862" s="2" t="s">
        <v>40</v>
      </c>
      <c r="Z862" s="2" t="s">
        <v>50</v>
      </c>
      <c r="AA862" s="6">
        <v>68475</v>
      </c>
      <c r="AB862" s="6">
        <v>68540</v>
      </c>
      <c r="AH862" s="1" t="s">
        <v>51</v>
      </c>
      <c r="AI862" s="3">
        <v>45253.4530439815</v>
      </c>
      <c r="AJ862" s="3">
        <v>45253.4530787037</v>
      </c>
    </row>
    <row r="863" spans="1:36">
      <c r="A863" s="1" t="s">
        <v>2725</v>
      </c>
      <c r="B863" s="2" t="s">
        <v>2726</v>
      </c>
      <c r="C863" s="3">
        <v>45279.4249537037</v>
      </c>
      <c r="D863" s="2" t="s">
        <v>145</v>
      </c>
      <c r="E863" s="2" t="s">
        <v>39</v>
      </c>
      <c r="F863" s="2" t="s">
        <v>40</v>
      </c>
      <c r="G863" s="2" t="s">
        <v>2727</v>
      </c>
      <c r="H863" s="2" t="s">
        <v>42</v>
      </c>
      <c r="I863" s="2" t="s">
        <v>40</v>
      </c>
      <c r="J863" s="2" t="s">
        <v>87</v>
      </c>
      <c r="K863" s="2" t="s">
        <v>44</v>
      </c>
      <c r="L863" s="2" t="s">
        <v>82</v>
      </c>
      <c r="M863" s="2" t="s">
        <v>83</v>
      </c>
      <c r="N863" s="4">
        <v>0.6</v>
      </c>
      <c r="O863" s="4">
        <v>0</v>
      </c>
      <c r="P863" s="4">
        <v>0</v>
      </c>
      <c r="Q863" s="2" t="s">
        <v>47</v>
      </c>
      <c r="S863" s="2" t="s">
        <v>48</v>
      </c>
      <c r="T863" s="2" t="s">
        <v>49</v>
      </c>
      <c r="U863" s="3">
        <v>45253.4506944444</v>
      </c>
      <c r="Y863" s="2" t="s">
        <v>40</v>
      </c>
      <c r="Z863" s="2" t="s">
        <v>50</v>
      </c>
      <c r="AA863" s="6">
        <v>68475</v>
      </c>
      <c r="AB863" s="6">
        <v>68540</v>
      </c>
      <c r="AC863" s="6">
        <v>20880</v>
      </c>
      <c r="AD863" s="6">
        <v>20850</v>
      </c>
      <c r="AH863" s="1" t="s">
        <v>51</v>
      </c>
      <c r="AI863" s="3">
        <v>45253.4509490741</v>
      </c>
      <c r="AJ863" s="3">
        <v>45253.4509837963</v>
      </c>
    </row>
    <row r="864" spans="1:36">
      <c r="A864" s="1" t="s">
        <v>2728</v>
      </c>
      <c r="B864" s="2" t="s">
        <v>2729</v>
      </c>
      <c r="C864" s="3">
        <v>45279.4253240741</v>
      </c>
      <c r="D864" s="2" t="s">
        <v>145</v>
      </c>
      <c r="E864" s="2" t="s">
        <v>39</v>
      </c>
      <c r="F864" s="2" t="s">
        <v>40</v>
      </c>
      <c r="G864" s="2" t="s">
        <v>2730</v>
      </c>
      <c r="H864" s="2" t="s">
        <v>42</v>
      </c>
      <c r="I864" s="2" t="s">
        <v>40</v>
      </c>
      <c r="J864" s="2" t="s">
        <v>87</v>
      </c>
      <c r="K864" s="2" t="s">
        <v>44</v>
      </c>
      <c r="L864" s="2" t="s">
        <v>82</v>
      </c>
      <c r="M864" s="2" t="s">
        <v>83</v>
      </c>
      <c r="N864" s="4">
        <v>0.57</v>
      </c>
      <c r="O864" s="4">
        <v>0</v>
      </c>
      <c r="P864" s="4">
        <v>0</v>
      </c>
      <c r="Q864" s="2" t="s">
        <v>47</v>
      </c>
      <c r="S864" s="2" t="s">
        <v>48</v>
      </c>
      <c r="T864" s="2" t="s">
        <v>49</v>
      </c>
      <c r="U864" s="3">
        <v>45253.4090277778</v>
      </c>
      <c r="Y864" s="2" t="s">
        <v>40</v>
      </c>
      <c r="Z864" s="2" t="s">
        <v>50</v>
      </c>
      <c r="AA864" s="6">
        <v>68475</v>
      </c>
      <c r="AB864" s="6">
        <v>68540</v>
      </c>
      <c r="AC864" s="6">
        <v>20880</v>
      </c>
      <c r="AD864" s="6">
        <v>20850</v>
      </c>
      <c r="AH864" s="1" t="s">
        <v>51</v>
      </c>
      <c r="AI864" s="3">
        <v>45253.4092476852</v>
      </c>
      <c r="AJ864" s="3">
        <v>45253.4092939815</v>
      </c>
    </row>
    <row r="865" spans="1:36">
      <c r="A865" s="1" t="s">
        <v>2731</v>
      </c>
      <c r="B865" s="2" t="s">
        <v>2732</v>
      </c>
      <c r="C865" s="3">
        <v>45254.395</v>
      </c>
      <c r="D865" s="2" t="s">
        <v>145</v>
      </c>
      <c r="E865" s="2" t="s">
        <v>203</v>
      </c>
      <c r="F865" s="2" t="s">
        <v>40</v>
      </c>
      <c r="G865" s="2" t="s">
        <v>2733</v>
      </c>
      <c r="H865" s="2" t="s">
        <v>42</v>
      </c>
      <c r="I865" s="2" t="s">
        <v>40</v>
      </c>
      <c r="K865" s="2" t="s">
        <v>44</v>
      </c>
      <c r="L865" s="2" t="s">
        <v>250</v>
      </c>
      <c r="M865" s="2" t="s">
        <v>251</v>
      </c>
      <c r="N865" s="4">
        <v>0.001</v>
      </c>
      <c r="O865" s="4">
        <v>0.001</v>
      </c>
      <c r="P865" s="4">
        <v>0.001</v>
      </c>
      <c r="Q865" s="2" t="s">
        <v>47</v>
      </c>
      <c r="S865" s="2" t="s">
        <v>48</v>
      </c>
      <c r="T865" s="2" t="s">
        <v>49</v>
      </c>
      <c r="U865" s="3">
        <v>45253.3978356481</v>
      </c>
      <c r="Y865" s="2" t="s">
        <v>40</v>
      </c>
      <c r="Z865" s="2" t="s">
        <v>50</v>
      </c>
      <c r="AA865" s="6">
        <v>0</v>
      </c>
      <c r="AC865" s="6">
        <v>0</v>
      </c>
      <c r="AE865" s="6">
        <v>0</v>
      </c>
      <c r="AH865" s="1" t="s">
        <v>51</v>
      </c>
      <c r="AI865" s="3">
        <v>45253.3978240741</v>
      </c>
      <c r="AJ865" s="3">
        <v>45253.397974537</v>
      </c>
    </row>
    <row r="866" spans="1:36">
      <c r="A866" s="1" t="s">
        <v>2734</v>
      </c>
      <c r="B866" s="2" t="s">
        <v>2735</v>
      </c>
      <c r="C866" s="3">
        <v>45254.395</v>
      </c>
      <c r="D866" s="2" t="s">
        <v>145</v>
      </c>
      <c r="E866" s="2" t="s">
        <v>96</v>
      </c>
      <c r="F866" s="2" t="s">
        <v>40</v>
      </c>
      <c r="G866" s="2" t="s">
        <v>2736</v>
      </c>
      <c r="H866" s="2" t="s">
        <v>42</v>
      </c>
      <c r="I866" s="2" t="s">
        <v>40</v>
      </c>
      <c r="K866" s="2" t="s">
        <v>44</v>
      </c>
      <c r="L866" s="2" t="s">
        <v>250</v>
      </c>
      <c r="M866" s="2" t="s">
        <v>251</v>
      </c>
      <c r="N866" s="4">
        <v>-0.009</v>
      </c>
      <c r="O866" s="4">
        <v>0</v>
      </c>
      <c r="P866" s="4">
        <v>0</v>
      </c>
      <c r="Q866" s="2" t="s">
        <v>47</v>
      </c>
      <c r="S866" s="2" t="s">
        <v>48</v>
      </c>
      <c r="T866" s="2" t="s">
        <v>49</v>
      </c>
      <c r="U866" s="3">
        <v>45253.3970717593</v>
      </c>
      <c r="Y866" s="2" t="s">
        <v>40</v>
      </c>
      <c r="Z866" s="2" t="s">
        <v>50</v>
      </c>
      <c r="AA866" s="6">
        <v>0</v>
      </c>
      <c r="AC866" s="6">
        <v>0</v>
      </c>
      <c r="AE866" s="6">
        <v>0</v>
      </c>
      <c r="AH866" s="1" t="s">
        <v>51</v>
      </c>
      <c r="AI866" s="3">
        <v>45253.3970138889</v>
      </c>
      <c r="AJ866" s="3">
        <v>45253.397650463</v>
      </c>
    </row>
    <row r="867" spans="1:36">
      <c r="A867" s="1" t="s">
        <v>2737</v>
      </c>
      <c r="B867" s="2" t="s">
        <v>2738</v>
      </c>
      <c r="C867" s="3">
        <v>45254.395</v>
      </c>
      <c r="D867" s="2" t="s">
        <v>145</v>
      </c>
      <c r="E867" s="2" t="s">
        <v>96</v>
      </c>
      <c r="F867" s="2" t="s">
        <v>40</v>
      </c>
      <c r="G867" s="2" t="s">
        <v>2739</v>
      </c>
      <c r="H867" s="2" t="s">
        <v>42</v>
      </c>
      <c r="I867" s="2" t="s">
        <v>40</v>
      </c>
      <c r="K867" s="2" t="s">
        <v>44</v>
      </c>
      <c r="L867" s="2" t="s">
        <v>2740</v>
      </c>
      <c r="M867" s="2" t="s">
        <v>2741</v>
      </c>
      <c r="N867" s="4">
        <v>-0.0478</v>
      </c>
      <c r="O867" s="4">
        <v>0</v>
      </c>
      <c r="P867" s="4">
        <v>0</v>
      </c>
      <c r="Q867" s="2" t="s">
        <v>47</v>
      </c>
      <c r="S867" s="2" t="s">
        <v>48</v>
      </c>
      <c r="T867" s="2" t="s">
        <v>49</v>
      </c>
      <c r="U867" s="3">
        <v>45253.3721759259</v>
      </c>
      <c r="Y867" s="2" t="s">
        <v>40</v>
      </c>
      <c r="Z867" s="2" t="s">
        <v>50</v>
      </c>
      <c r="AA867" s="6">
        <v>0</v>
      </c>
      <c r="AC867" s="6">
        <v>0</v>
      </c>
      <c r="AE867" s="6">
        <v>0</v>
      </c>
      <c r="AH867" s="1" t="s">
        <v>51</v>
      </c>
      <c r="AI867" s="3">
        <v>45253.3721412037</v>
      </c>
      <c r="AJ867" s="3">
        <v>45253.3723726852</v>
      </c>
    </row>
    <row r="868" spans="1:36">
      <c r="A868" s="1" t="s">
        <v>2742</v>
      </c>
      <c r="B868" s="2" t="s">
        <v>2743</v>
      </c>
      <c r="C868" s="3">
        <v>45266.3985185185</v>
      </c>
      <c r="D868" s="2" t="s">
        <v>145</v>
      </c>
      <c r="E868" s="2" t="s">
        <v>39</v>
      </c>
      <c r="F868" s="2" t="s">
        <v>40</v>
      </c>
      <c r="G868" s="2" t="s">
        <v>2744</v>
      </c>
      <c r="H868" s="2" t="s">
        <v>42</v>
      </c>
      <c r="I868" s="2" t="s">
        <v>40</v>
      </c>
      <c r="J868" s="2" t="s">
        <v>67</v>
      </c>
      <c r="K868" s="2" t="s">
        <v>44</v>
      </c>
      <c r="L868" s="2" t="s">
        <v>57</v>
      </c>
      <c r="M868" s="2" t="s">
        <v>58</v>
      </c>
      <c r="N868" s="4">
        <v>0.5</v>
      </c>
      <c r="O868" s="4">
        <v>0</v>
      </c>
      <c r="P868" s="4">
        <v>0</v>
      </c>
      <c r="Q868" s="2" t="s">
        <v>47</v>
      </c>
      <c r="S868" s="2" t="s">
        <v>48</v>
      </c>
      <c r="T868" s="2" t="s">
        <v>49</v>
      </c>
      <c r="U868" s="3">
        <v>45252.4618055556</v>
      </c>
      <c r="Y868" s="2" t="s">
        <v>40</v>
      </c>
      <c r="Z868" s="2" t="s">
        <v>50</v>
      </c>
      <c r="AA868" s="6">
        <v>68540</v>
      </c>
      <c r="AB868" s="6">
        <v>68700</v>
      </c>
      <c r="AH868" s="1" t="s">
        <v>51</v>
      </c>
      <c r="AI868" s="3">
        <v>45252.4618865741</v>
      </c>
      <c r="AJ868" s="3">
        <v>45252.4619444444</v>
      </c>
    </row>
    <row r="869" spans="1:36">
      <c r="A869" s="1" t="s">
        <v>2745</v>
      </c>
      <c r="B869" s="2" t="s">
        <v>2746</v>
      </c>
      <c r="C869" s="3">
        <v>45356.5532175926</v>
      </c>
      <c r="D869" s="2" t="s">
        <v>145</v>
      </c>
      <c r="E869" s="2" t="s">
        <v>39</v>
      </c>
      <c r="F869" s="2" t="s">
        <v>40</v>
      </c>
      <c r="G869" s="2" t="s">
        <v>2747</v>
      </c>
      <c r="H869" s="2" t="s">
        <v>42</v>
      </c>
      <c r="I869" s="2" t="s">
        <v>40</v>
      </c>
      <c r="J869" s="2" t="s">
        <v>63</v>
      </c>
      <c r="K869" s="2" t="s">
        <v>44</v>
      </c>
      <c r="L869" s="2" t="s">
        <v>57</v>
      </c>
      <c r="M869" s="2" t="s">
        <v>58</v>
      </c>
      <c r="N869" s="4">
        <v>5</v>
      </c>
      <c r="O869" s="4">
        <v>0</v>
      </c>
      <c r="P869" s="4">
        <v>0</v>
      </c>
      <c r="Q869" s="2" t="s">
        <v>47</v>
      </c>
      <c r="S869" s="2" t="s">
        <v>48</v>
      </c>
      <c r="T869" s="2" t="s">
        <v>49</v>
      </c>
      <c r="U869" s="3">
        <v>45252.4611111111</v>
      </c>
      <c r="Y869" s="2" t="s">
        <v>40</v>
      </c>
      <c r="Z869" s="2" t="s">
        <v>50</v>
      </c>
      <c r="AA869" s="6">
        <v>68540</v>
      </c>
      <c r="AB869" s="6">
        <v>68700</v>
      </c>
      <c r="AH869" s="1" t="s">
        <v>51</v>
      </c>
      <c r="AI869" s="3">
        <v>45252.4615046296</v>
      </c>
      <c r="AJ869" s="3">
        <v>45252.4615277778</v>
      </c>
    </row>
    <row r="870" spans="1:36">
      <c r="A870" s="1" t="s">
        <v>2748</v>
      </c>
      <c r="B870" s="2" t="s">
        <v>2749</v>
      </c>
      <c r="C870" s="3">
        <v>45281.5266782407</v>
      </c>
      <c r="D870" s="2" t="s">
        <v>145</v>
      </c>
      <c r="E870" s="2" t="s">
        <v>39</v>
      </c>
      <c r="F870" s="2" t="s">
        <v>40</v>
      </c>
      <c r="G870" s="2" t="s">
        <v>2750</v>
      </c>
      <c r="H870" s="2" t="s">
        <v>42</v>
      </c>
      <c r="I870" s="2" t="s">
        <v>40</v>
      </c>
      <c r="J870" s="2" t="s">
        <v>71</v>
      </c>
      <c r="K870" s="2" t="s">
        <v>44</v>
      </c>
      <c r="L870" s="2" t="s">
        <v>196</v>
      </c>
      <c r="M870" s="2" t="s">
        <v>197</v>
      </c>
      <c r="N870" s="4">
        <v>5</v>
      </c>
      <c r="O870" s="4">
        <v>0</v>
      </c>
      <c r="P870" s="4">
        <v>0</v>
      </c>
      <c r="Q870" s="2" t="s">
        <v>47</v>
      </c>
      <c r="S870" s="2" t="s">
        <v>48</v>
      </c>
      <c r="T870" s="2" t="s">
        <v>49</v>
      </c>
      <c r="U870" s="3">
        <v>45252.4361111111</v>
      </c>
      <c r="Y870" s="2" t="s">
        <v>40</v>
      </c>
      <c r="Z870" s="2" t="s">
        <v>50</v>
      </c>
      <c r="AA870" s="6">
        <v>68540</v>
      </c>
      <c r="AB870" s="6">
        <v>68700</v>
      </c>
      <c r="AH870" s="1" t="s">
        <v>51</v>
      </c>
      <c r="AI870" s="3">
        <v>45252.4364583333</v>
      </c>
      <c r="AJ870" s="3">
        <v>45252.4364930556</v>
      </c>
    </row>
    <row r="871" spans="1:36">
      <c r="A871" s="1" t="s">
        <v>2751</v>
      </c>
      <c r="B871" s="2" t="s">
        <v>2752</v>
      </c>
      <c r="C871" s="3">
        <v>45253.4403240741</v>
      </c>
      <c r="D871" s="2" t="s">
        <v>145</v>
      </c>
      <c r="E871" s="2" t="s">
        <v>96</v>
      </c>
      <c r="F871" s="2" t="s">
        <v>40</v>
      </c>
      <c r="G871" s="2" t="s">
        <v>2753</v>
      </c>
      <c r="H871" s="2" t="s">
        <v>42</v>
      </c>
      <c r="I871" s="2" t="s">
        <v>40</v>
      </c>
      <c r="K871" s="2" t="s">
        <v>44</v>
      </c>
      <c r="L871" s="2" t="s">
        <v>103</v>
      </c>
      <c r="M871" s="2" t="s">
        <v>104</v>
      </c>
      <c r="N871" s="4">
        <v>-0.009</v>
      </c>
      <c r="O871" s="4">
        <v>0</v>
      </c>
      <c r="P871" s="4">
        <v>0</v>
      </c>
      <c r="Q871" s="2" t="s">
        <v>47</v>
      </c>
      <c r="S871" s="2" t="s">
        <v>48</v>
      </c>
      <c r="T871" s="2" t="s">
        <v>49</v>
      </c>
      <c r="U871" s="3">
        <v>45252.3968634259</v>
      </c>
      <c r="Y871" s="2" t="s">
        <v>40</v>
      </c>
      <c r="Z871" s="2" t="s">
        <v>50</v>
      </c>
      <c r="AA871" s="6">
        <v>0</v>
      </c>
      <c r="AC871" s="6">
        <v>0</v>
      </c>
      <c r="AE871" s="6">
        <v>0</v>
      </c>
      <c r="AH871" s="1" t="s">
        <v>51</v>
      </c>
      <c r="AI871" s="3">
        <v>45252.3968287037</v>
      </c>
      <c r="AJ871" s="3">
        <v>45252.3971875</v>
      </c>
    </row>
    <row r="872" spans="1:36">
      <c r="A872" s="1" t="s">
        <v>2754</v>
      </c>
      <c r="B872" s="2" t="s">
        <v>2755</v>
      </c>
      <c r="C872" s="3">
        <v>45279.3801388889</v>
      </c>
      <c r="D872" s="2" t="s">
        <v>145</v>
      </c>
      <c r="E872" s="2" t="s">
        <v>39</v>
      </c>
      <c r="F872" s="2" t="s">
        <v>40</v>
      </c>
      <c r="G872" s="2" t="s">
        <v>2756</v>
      </c>
      <c r="H872" s="2" t="s">
        <v>42</v>
      </c>
      <c r="I872" s="2" t="s">
        <v>40</v>
      </c>
      <c r="J872" s="2" t="s">
        <v>63</v>
      </c>
      <c r="K872" s="2" t="s">
        <v>44</v>
      </c>
      <c r="L872" s="2" t="s">
        <v>1199</v>
      </c>
      <c r="M872" s="2" t="s">
        <v>1200</v>
      </c>
      <c r="N872" s="4">
        <v>0.78</v>
      </c>
      <c r="O872" s="4">
        <v>0</v>
      </c>
      <c r="P872" s="4">
        <v>0</v>
      </c>
      <c r="Q872" s="2" t="s">
        <v>47</v>
      </c>
      <c r="S872" s="2" t="s">
        <v>59</v>
      </c>
      <c r="T872" s="2" t="s">
        <v>49</v>
      </c>
      <c r="U872" s="3">
        <v>45251.5618055556</v>
      </c>
      <c r="Y872" s="2" t="s">
        <v>40</v>
      </c>
      <c r="Z872" s="2" t="s">
        <v>50</v>
      </c>
      <c r="AA872" s="6">
        <v>69010</v>
      </c>
      <c r="AB872" s="6">
        <v>69160</v>
      </c>
      <c r="AH872" s="1" t="s">
        <v>51</v>
      </c>
      <c r="AI872" s="3">
        <v>45251.5624884259</v>
      </c>
      <c r="AJ872" s="3">
        <v>45251.5625115741</v>
      </c>
    </row>
    <row r="873" spans="1:36">
      <c r="A873" s="1" t="s">
        <v>2757</v>
      </c>
      <c r="B873" s="2" t="s">
        <v>2758</v>
      </c>
      <c r="C873" s="3">
        <v>45276.3825925926</v>
      </c>
      <c r="D873" s="2" t="s">
        <v>145</v>
      </c>
      <c r="E873" s="2" t="s">
        <v>39</v>
      </c>
      <c r="F873" s="2" t="s">
        <v>40</v>
      </c>
      <c r="G873" s="2" t="s">
        <v>2759</v>
      </c>
      <c r="H873" s="2" t="s">
        <v>42</v>
      </c>
      <c r="I873" s="2" t="s">
        <v>40</v>
      </c>
      <c r="J873" s="2" t="s">
        <v>87</v>
      </c>
      <c r="K873" s="2" t="s">
        <v>44</v>
      </c>
      <c r="L873" s="2" t="s">
        <v>490</v>
      </c>
      <c r="M873" s="2" t="s">
        <v>491</v>
      </c>
      <c r="N873" s="4">
        <v>0.125</v>
      </c>
      <c r="O873" s="4">
        <v>0</v>
      </c>
      <c r="P873" s="4">
        <v>0</v>
      </c>
      <c r="Q873" s="2" t="s">
        <v>47</v>
      </c>
      <c r="S873" s="2" t="s">
        <v>48</v>
      </c>
      <c r="T873" s="2" t="s">
        <v>49</v>
      </c>
      <c r="U873" s="3">
        <v>45251.4368055556</v>
      </c>
      <c r="Y873" s="2" t="s">
        <v>40</v>
      </c>
      <c r="Z873" s="2" t="s">
        <v>50</v>
      </c>
      <c r="AA873" s="6">
        <v>69010</v>
      </c>
      <c r="AB873" s="6">
        <v>69160</v>
      </c>
      <c r="AC873" s="6">
        <v>21430</v>
      </c>
      <c r="AD873" s="6">
        <v>21440</v>
      </c>
      <c r="AH873" s="1" t="s">
        <v>51</v>
      </c>
      <c r="AI873" s="3">
        <v>45251.4377199074</v>
      </c>
      <c r="AJ873" s="3">
        <v>45251.4377430556</v>
      </c>
    </row>
    <row r="874" spans="1:36">
      <c r="A874" s="1" t="s">
        <v>2760</v>
      </c>
      <c r="B874" s="2" t="s">
        <v>2761</v>
      </c>
      <c r="C874" s="3">
        <v>45262.3831018519</v>
      </c>
      <c r="D874" s="2" t="s">
        <v>145</v>
      </c>
      <c r="E874" s="2" t="s">
        <v>39</v>
      </c>
      <c r="F874" s="2" t="s">
        <v>40</v>
      </c>
      <c r="G874" s="2" t="s">
        <v>2762</v>
      </c>
      <c r="H874" s="2" t="s">
        <v>42</v>
      </c>
      <c r="I874" s="2" t="s">
        <v>40</v>
      </c>
      <c r="J874" s="2" t="s">
        <v>63</v>
      </c>
      <c r="K874" s="2" t="s">
        <v>44</v>
      </c>
      <c r="L874" s="2" t="s">
        <v>82</v>
      </c>
      <c r="M874" s="2" t="s">
        <v>83</v>
      </c>
      <c r="N874" s="4">
        <v>0.35</v>
      </c>
      <c r="O874" s="4">
        <v>-0.005</v>
      </c>
      <c r="P874" s="4">
        <v>0</v>
      </c>
      <c r="Q874" s="2" t="s">
        <v>47</v>
      </c>
      <c r="S874" s="2" t="s">
        <v>48</v>
      </c>
      <c r="T874" s="2" t="s">
        <v>49</v>
      </c>
      <c r="U874" s="3">
        <v>45251.4340277778</v>
      </c>
      <c r="Y874" s="2" t="s">
        <v>40</v>
      </c>
      <c r="Z874" s="2" t="s">
        <v>50</v>
      </c>
      <c r="AA874" s="6">
        <v>69010</v>
      </c>
      <c r="AB874" s="6">
        <v>69160</v>
      </c>
      <c r="AH874" s="1" t="s">
        <v>51</v>
      </c>
      <c r="AI874" s="3">
        <v>45251.4341203704</v>
      </c>
      <c r="AJ874" s="3">
        <v>45251.4341782407</v>
      </c>
    </row>
    <row r="875" spans="1:36">
      <c r="A875" s="1" t="s">
        <v>2763</v>
      </c>
      <c r="B875" s="2" t="s">
        <v>2764</v>
      </c>
      <c r="C875" s="3">
        <v>45251.5626967593</v>
      </c>
      <c r="D875" s="2" t="s">
        <v>145</v>
      </c>
      <c r="E875" s="2" t="s">
        <v>96</v>
      </c>
      <c r="F875" s="2" t="s">
        <v>40</v>
      </c>
      <c r="G875" s="2" t="s">
        <v>2765</v>
      </c>
      <c r="H875" s="2" t="s">
        <v>42</v>
      </c>
      <c r="I875" s="2" t="s">
        <v>40</v>
      </c>
      <c r="K875" s="2" t="s">
        <v>44</v>
      </c>
      <c r="L875" s="2" t="s">
        <v>173</v>
      </c>
      <c r="M875" s="2" t="s">
        <v>174</v>
      </c>
      <c r="N875" s="4">
        <v>-0.0078</v>
      </c>
      <c r="O875" s="4">
        <v>0</v>
      </c>
      <c r="P875" s="4">
        <v>0</v>
      </c>
      <c r="Q875" s="2" t="s">
        <v>47</v>
      </c>
      <c r="S875" s="2" t="s">
        <v>48</v>
      </c>
      <c r="T875" s="2" t="s">
        <v>49</v>
      </c>
      <c r="U875" s="3">
        <v>45251.4229861111</v>
      </c>
      <c r="Y875" s="2" t="s">
        <v>40</v>
      </c>
      <c r="Z875" s="2" t="s">
        <v>50</v>
      </c>
      <c r="AA875" s="6">
        <v>0</v>
      </c>
      <c r="AC875" s="6">
        <v>0</v>
      </c>
      <c r="AE875" s="6">
        <v>0</v>
      </c>
      <c r="AH875" s="1" t="s">
        <v>51</v>
      </c>
      <c r="AI875" s="3">
        <v>45251.4229513889</v>
      </c>
      <c r="AJ875" s="3">
        <v>45251.4235300926</v>
      </c>
    </row>
    <row r="876" spans="1:36">
      <c r="A876" s="1" t="s">
        <v>2766</v>
      </c>
      <c r="B876" s="2" t="s">
        <v>2767</v>
      </c>
      <c r="C876" s="3">
        <v>45251.5624884259</v>
      </c>
      <c r="D876" s="2" t="s">
        <v>145</v>
      </c>
      <c r="E876" s="2" t="s">
        <v>96</v>
      </c>
      <c r="F876" s="2" t="s">
        <v>40</v>
      </c>
      <c r="G876" s="2" t="s">
        <v>2768</v>
      </c>
      <c r="H876" s="2" t="s">
        <v>42</v>
      </c>
      <c r="I876" s="2" t="s">
        <v>40</v>
      </c>
      <c r="K876" s="2" t="s">
        <v>44</v>
      </c>
      <c r="L876" s="2" t="s">
        <v>82</v>
      </c>
      <c r="M876" s="2" t="s">
        <v>83</v>
      </c>
      <c r="N876" s="4">
        <v>-0.068</v>
      </c>
      <c r="O876" s="4">
        <v>0</v>
      </c>
      <c r="P876" s="4">
        <v>0</v>
      </c>
      <c r="Q876" s="2" t="s">
        <v>47</v>
      </c>
      <c r="S876" s="2" t="s">
        <v>48</v>
      </c>
      <c r="T876" s="2" t="s">
        <v>49</v>
      </c>
      <c r="U876" s="3">
        <v>45251.403275463</v>
      </c>
      <c r="Y876" s="2" t="s">
        <v>40</v>
      </c>
      <c r="Z876" s="2" t="s">
        <v>50</v>
      </c>
      <c r="AA876" s="6">
        <v>0</v>
      </c>
      <c r="AC876" s="6">
        <v>0</v>
      </c>
      <c r="AE876" s="6">
        <v>0</v>
      </c>
      <c r="AH876" s="1" t="s">
        <v>51</v>
      </c>
      <c r="AI876" s="3">
        <v>45251.4031597222</v>
      </c>
      <c r="AJ876" s="3">
        <v>45251.4034259259</v>
      </c>
    </row>
    <row r="877" spans="1:36">
      <c r="A877" s="1" t="s">
        <v>2769</v>
      </c>
      <c r="B877" s="2" t="s">
        <v>2770</v>
      </c>
      <c r="C877" s="3">
        <v>45251.5624884259</v>
      </c>
      <c r="D877" s="2" t="s">
        <v>145</v>
      </c>
      <c r="E877" s="2" t="s">
        <v>96</v>
      </c>
      <c r="F877" s="2" t="s">
        <v>40</v>
      </c>
      <c r="G877" s="2" t="s">
        <v>2771</v>
      </c>
      <c r="H877" s="2" t="s">
        <v>42</v>
      </c>
      <c r="I877" s="2" t="s">
        <v>40</v>
      </c>
      <c r="K877" s="2" t="s">
        <v>44</v>
      </c>
      <c r="L877" s="2" t="s">
        <v>82</v>
      </c>
      <c r="M877" s="2" t="s">
        <v>83</v>
      </c>
      <c r="N877" s="4">
        <v>-0.005</v>
      </c>
      <c r="O877" s="4">
        <v>0</v>
      </c>
      <c r="P877" s="4">
        <v>0</v>
      </c>
      <c r="Q877" s="2" t="s">
        <v>47</v>
      </c>
      <c r="S877" s="2" t="s">
        <v>48</v>
      </c>
      <c r="T877" s="2" t="s">
        <v>49</v>
      </c>
      <c r="U877" s="3">
        <v>45251.3968981481</v>
      </c>
      <c r="Y877" s="2" t="s">
        <v>40</v>
      </c>
      <c r="Z877" s="2" t="s">
        <v>50</v>
      </c>
      <c r="AA877" s="6">
        <v>0</v>
      </c>
      <c r="AC877" s="6">
        <v>0</v>
      </c>
      <c r="AE877" s="6">
        <v>0</v>
      </c>
      <c r="AH877" s="1" t="s">
        <v>51</v>
      </c>
      <c r="AI877" s="3">
        <v>45251.3968518519</v>
      </c>
      <c r="AJ877" s="3">
        <v>45251.397037037</v>
      </c>
    </row>
    <row r="878" spans="1:36">
      <c r="A878" s="1" t="s">
        <v>2772</v>
      </c>
      <c r="B878" s="2" t="s">
        <v>2773</v>
      </c>
      <c r="C878" s="3">
        <v>45251.5624884259</v>
      </c>
      <c r="D878" s="2" t="s">
        <v>145</v>
      </c>
      <c r="E878" s="2" t="s">
        <v>96</v>
      </c>
      <c r="F878" s="2" t="s">
        <v>40</v>
      </c>
      <c r="G878" s="2" t="s">
        <v>2774</v>
      </c>
      <c r="H878" s="2" t="s">
        <v>42</v>
      </c>
      <c r="I878" s="2" t="s">
        <v>40</v>
      </c>
      <c r="K878" s="2" t="s">
        <v>44</v>
      </c>
      <c r="L878" s="2" t="s">
        <v>82</v>
      </c>
      <c r="M878" s="2" t="s">
        <v>83</v>
      </c>
      <c r="N878" s="4">
        <v>-0.007</v>
      </c>
      <c r="O878" s="4">
        <v>0</v>
      </c>
      <c r="P878" s="4">
        <v>0</v>
      </c>
      <c r="Q878" s="2" t="s">
        <v>47</v>
      </c>
      <c r="S878" s="2" t="s">
        <v>48</v>
      </c>
      <c r="T878" s="2" t="s">
        <v>49</v>
      </c>
      <c r="U878" s="3">
        <v>45251.3965162037</v>
      </c>
      <c r="Y878" s="2" t="s">
        <v>40</v>
      </c>
      <c r="Z878" s="2" t="s">
        <v>50</v>
      </c>
      <c r="AA878" s="6">
        <v>0</v>
      </c>
      <c r="AC878" s="6">
        <v>0</v>
      </c>
      <c r="AE878" s="6">
        <v>0</v>
      </c>
      <c r="AH878" s="1" t="s">
        <v>51</v>
      </c>
      <c r="AI878" s="3">
        <v>45251.3964699074</v>
      </c>
      <c r="AJ878" s="3">
        <v>45251.3966435185</v>
      </c>
    </row>
    <row r="879" spans="1:36">
      <c r="A879" s="1" t="s">
        <v>2775</v>
      </c>
      <c r="B879" s="2" t="s">
        <v>2776</v>
      </c>
      <c r="C879" s="3">
        <v>45251.5624884259</v>
      </c>
      <c r="D879" s="2" t="s">
        <v>145</v>
      </c>
      <c r="E879" s="2" t="s">
        <v>96</v>
      </c>
      <c r="F879" s="2" t="s">
        <v>40</v>
      </c>
      <c r="G879" s="2" t="s">
        <v>2777</v>
      </c>
      <c r="H879" s="2" t="s">
        <v>42</v>
      </c>
      <c r="I879" s="2" t="s">
        <v>40</v>
      </c>
      <c r="K879" s="2" t="s">
        <v>44</v>
      </c>
      <c r="L879" s="2" t="s">
        <v>82</v>
      </c>
      <c r="M879" s="2" t="s">
        <v>83</v>
      </c>
      <c r="N879" s="4">
        <v>-0.009</v>
      </c>
      <c r="O879" s="4">
        <v>0</v>
      </c>
      <c r="P879" s="4">
        <v>0</v>
      </c>
      <c r="Q879" s="2" t="s">
        <v>47</v>
      </c>
      <c r="S879" s="2" t="s">
        <v>48</v>
      </c>
      <c r="T879" s="2" t="s">
        <v>49</v>
      </c>
      <c r="U879" s="3">
        <v>45251.3960532407</v>
      </c>
      <c r="Y879" s="2" t="s">
        <v>40</v>
      </c>
      <c r="Z879" s="2" t="s">
        <v>50</v>
      </c>
      <c r="AA879" s="6">
        <v>0</v>
      </c>
      <c r="AC879" s="6">
        <v>0</v>
      </c>
      <c r="AE879" s="6">
        <v>0</v>
      </c>
      <c r="AH879" s="1" t="s">
        <v>51</v>
      </c>
      <c r="AI879" s="3">
        <v>45251.3960185185</v>
      </c>
      <c r="AJ879" s="3">
        <v>45251.3962731482</v>
      </c>
    </row>
    <row r="880" spans="1:36">
      <c r="A880" s="1" t="s">
        <v>2778</v>
      </c>
      <c r="B880" s="2" t="s">
        <v>2779</v>
      </c>
      <c r="C880" s="3">
        <v>45251.5624884259</v>
      </c>
      <c r="D880" s="2" t="s">
        <v>145</v>
      </c>
      <c r="E880" s="2" t="s">
        <v>96</v>
      </c>
      <c r="F880" s="2" t="s">
        <v>40</v>
      </c>
      <c r="G880" s="2" t="s">
        <v>2780</v>
      </c>
      <c r="H880" s="2" t="s">
        <v>42</v>
      </c>
      <c r="I880" s="2" t="s">
        <v>40</v>
      </c>
      <c r="K880" s="2" t="s">
        <v>44</v>
      </c>
      <c r="L880" s="2" t="s">
        <v>82</v>
      </c>
      <c r="M880" s="2" t="s">
        <v>83</v>
      </c>
      <c r="N880" s="4">
        <v>-0.005</v>
      </c>
      <c r="O880" s="4">
        <v>0</v>
      </c>
      <c r="P880" s="4">
        <v>0</v>
      </c>
      <c r="Q880" s="2" t="s">
        <v>47</v>
      </c>
      <c r="S880" s="2" t="s">
        <v>48</v>
      </c>
      <c r="T880" s="2" t="s">
        <v>49</v>
      </c>
      <c r="U880" s="3">
        <v>45251.3949652778</v>
      </c>
      <c r="Y880" s="2" t="s">
        <v>40</v>
      </c>
      <c r="Z880" s="2" t="s">
        <v>50</v>
      </c>
      <c r="AA880" s="6">
        <v>0</v>
      </c>
      <c r="AC880" s="6">
        <v>0</v>
      </c>
      <c r="AE880" s="6">
        <v>0</v>
      </c>
      <c r="AH880" s="1" t="s">
        <v>51</v>
      </c>
      <c r="AI880" s="3">
        <v>45251.3949537037</v>
      </c>
      <c r="AJ880" s="3">
        <v>45251.3951273148</v>
      </c>
    </row>
    <row r="881" spans="1:36">
      <c r="A881" s="1" t="s">
        <v>2781</v>
      </c>
      <c r="B881" s="2" t="s">
        <v>2782</v>
      </c>
      <c r="C881" s="3">
        <v>45251.5624884259</v>
      </c>
      <c r="D881" s="2" t="s">
        <v>145</v>
      </c>
      <c r="E881" s="2" t="s">
        <v>96</v>
      </c>
      <c r="F881" s="2" t="s">
        <v>40</v>
      </c>
      <c r="G881" s="2" t="s">
        <v>2783</v>
      </c>
      <c r="H881" s="2" t="s">
        <v>42</v>
      </c>
      <c r="I881" s="2" t="s">
        <v>40</v>
      </c>
      <c r="K881" s="2" t="s">
        <v>44</v>
      </c>
      <c r="L881" s="2" t="s">
        <v>82</v>
      </c>
      <c r="M881" s="2" t="s">
        <v>83</v>
      </c>
      <c r="N881" s="4">
        <v>-0.009</v>
      </c>
      <c r="O881" s="4">
        <v>0</v>
      </c>
      <c r="P881" s="4">
        <v>0</v>
      </c>
      <c r="Q881" s="2" t="s">
        <v>47</v>
      </c>
      <c r="S881" s="2" t="s">
        <v>48</v>
      </c>
      <c r="T881" s="2" t="s">
        <v>49</v>
      </c>
      <c r="U881" s="3">
        <v>45251.3945138889</v>
      </c>
      <c r="Y881" s="2" t="s">
        <v>40</v>
      </c>
      <c r="Z881" s="2" t="s">
        <v>50</v>
      </c>
      <c r="AA881" s="6">
        <v>0</v>
      </c>
      <c r="AC881" s="6">
        <v>0</v>
      </c>
      <c r="AE881" s="6">
        <v>0</v>
      </c>
      <c r="AH881" s="1" t="s">
        <v>51</v>
      </c>
      <c r="AI881" s="3">
        <v>45251.3944791667</v>
      </c>
      <c r="AJ881" s="3">
        <v>45251.3946875</v>
      </c>
    </row>
    <row r="882" spans="1:36">
      <c r="A882" s="1" t="s">
        <v>2784</v>
      </c>
      <c r="B882" s="2" t="s">
        <v>2785</v>
      </c>
      <c r="C882" s="3">
        <v>45251.5624884259</v>
      </c>
      <c r="D882" s="2" t="s">
        <v>145</v>
      </c>
      <c r="E882" s="2" t="s">
        <v>96</v>
      </c>
      <c r="F882" s="2" t="s">
        <v>40</v>
      </c>
      <c r="G882" s="2" t="s">
        <v>2786</v>
      </c>
      <c r="H882" s="2" t="s">
        <v>42</v>
      </c>
      <c r="I882" s="2" t="s">
        <v>40</v>
      </c>
      <c r="K882" s="2" t="s">
        <v>44</v>
      </c>
      <c r="L882" s="2" t="s">
        <v>82</v>
      </c>
      <c r="M882" s="2" t="s">
        <v>83</v>
      </c>
      <c r="N882" s="4">
        <v>-0.001</v>
      </c>
      <c r="O882" s="4">
        <v>0</v>
      </c>
      <c r="P882" s="4">
        <v>0</v>
      </c>
      <c r="Q882" s="2" t="s">
        <v>47</v>
      </c>
      <c r="S882" s="2" t="s">
        <v>48</v>
      </c>
      <c r="T882" s="2" t="s">
        <v>49</v>
      </c>
      <c r="U882" s="3">
        <v>45251.3940625</v>
      </c>
      <c r="Y882" s="2" t="s">
        <v>40</v>
      </c>
      <c r="Z882" s="2" t="s">
        <v>50</v>
      </c>
      <c r="AA882" s="6">
        <v>0</v>
      </c>
      <c r="AC882" s="6">
        <v>0</v>
      </c>
      <c r="AE882" s="6">
        <v>0</v>
      </c>
      <c r="AH882" s="1" t="s">
        <v>51</v>
      </c>
      <c r="AI882" s="3">
        <v>45251.3940625</v>
      </c>
      <c r="AJ882" s="3">
        <v>45251.3942476852</v>
      </c>
    </row>
    <row r="883" spans="1:36">
      <c r="A883" s="1" t="s">
        <v>2787</v>
      </c>
      <c r="B883" s="2" t="s">
        <v>2788</v>
      </c>
      <c r="C883" s="3">
        <v>45251.5624884259</v>
      </c>
      <c r="D883" s="2" t="s">
        <v>145</v>
      </c>
      <c r="E883" s="2" t="s">
        <v>96</v>
      </c>
      <c r="F883" s="2" t="s">
        <v>40</v>
      </c>
      <c r="G883" s="2" t="s">
        <v>2789</v>
      </c>
      <c r="H883" s="2" t="s">
        <v>42</v>
      </c>
      <c r="I883" s="2" t="s">
        <v>40</v>
      </c>
      <c r="K883" s="2" t="s">
        <v>44</v>
      </c>
      <c r="L883" s="2" t="s">
        <v>82</v>
      </c>
      <c r="M883" s="2" t="s">
        <v>83</v>
      </c>
      <c r="N883" s="4">
        <v>-0.004</v>
      </c>
      <c r="O883" s="4">
        <v>0</v>
      </c>
      <c r="P883" s="4">
        <v>0</v>
      </c>
      <c r="Q883" s="2" t="s">
        <v>47</v>
      </c>
      <c r="S883" s="2" t="s">
        <v>48</v>
      </c>
      <c r="T883" s="2" t="s">
        <v>49</v>
      </c>
      <c r="U883" s="3">
        <v>45251.3934837963</v>
      </c>
      <c r="Y883" s="2" t="s">
        <v>40</v>
      </c>
      <c r="Z883" s="2" t="s">
        <v>50</v>
      </c>
      <c r="AA883" s="6">
        <v>0</v>
      </c>
      <c r="AC883" s="6">
        <v>0</v>
      </c>
      <c r="AE883" s="6">
        <v>0</v>
      </c>
      <c r="AH883" s="1" t="s">
        <v>51</v>
      </c>
      <c r="AI883" s="3">
        <v>45251.3934490741</v>
      </c>
      <c r="AJ883" s="3">
        <v>45251.3936342593</v>
      </c>
    </row>
    <row r="884" spans="1:36">
      <c r="A884" s="1" t="s">
        <v>2790</v>
      </c>
      <c r="B884" s="2" t="s">
        <v>2791</v>
      </c>
      <c r="C884" s="3">
        <v>45251.5624884259</v>
      </c>
      <c r="D884" s="2" t="s">
        <v>145</v>
      </c>
      <c r="E884" s="2" t="s">
        <v>203</v>
      </c>
      <c r="F884" s="2" t="s">
        <v>40</v>
      </c>
      <c r="G884" s="2" t="s">
        <v>2792</v>
      </c>
      <c r="H884" s="2" t="s">
        <v>42</v>
      </c>
      <c r="I884" s="2" t="s">
        <v>40</v>
      </c>
      <c r="K884" s="2" t="s">
        <v>44</v>
      </c>
      <c r="L884" s="2" t="s">
        <v>82</v>
      </c>
      <c r="M884" s="2" t="s">
        <v>83</v>
      </c>
      <c r="N884" s="4">
        <v>0.033</v>
      </c>
      <c r="O884" s="4">
        <v>0.033</v>
      </c>
      <c r="P884" s="4">
        <v>0.033</v>
      </c>
      <c r="Q884" s="2" t="s">
        <v>47</v>
      </c>
      <c r="S884" s="2" t="s">
        <v>48</v>
      </c>
      <c r="T884" s="2" t="s">
        <v>49</v>
      </c>
      <c r="U884" s="3">
        <v>45251.3930208333</v>
      </c>
      <c r="Y884" s="2" t="s">
        <v>40</v>
      </c>
      <c r="Z884" s="2" t="s">
        <v>50</v>
      </c>
      <c r="AA884" s="6">
        <v>0</v>
      </c>
      <c r="AC884" s="6">
        <v>0</v>
      </c>
      <c r="AE884" s="6">
        <v>0</v>
      </c>
      <c r="AH884" s="1" t="s">
        <v>51</v>
      </c>
      <c r="AI884" s="3">
        <v>45251.3929976852</v>
      </c>
      <c r="AJ884" s="3">
        <v>45251.3931944444</v>
      </c>
    </row>
    <row r="885" spans="1:36">
      <c r="A885" s="1" t="s">
        <v>2793</v>
      </c>
      <c r="B885" s="2" t="s">
        <v>2794</v>
      </c>
      <c r="C885" s="3">
        <v>45251.5624884259</v>
      </c>
      <c r="D885" s="2" t="s">
        <v>145</v>
      </c>
      <c r="E885" s="2" t="s">
        <v>96</v>
      </c>
      <c r="F885" s="2" t="s">
        <v>40</v>
      </c>
      <c r="G885" s="2" t="s">
        <v>2795</v>
      </c>
      <c r="H885" s="2" t="s">
        <v>42</v>
      </c>
      <c r="I885" s="2" t="s">
        <v>40</v>
      </c>
      <c r="K885" s="2" t="s">
        <v>44</v>
      </c>
      <c r="L885" s="2" t="s">
        <v>82</v>
      </c>
      <c r="M885" s="2" t="s">
        <v>83</v>
      </c>
      <c r="N885" s="4">
        <v>-0.001</v>
      </c>
      <c r="O885" s="4">
        <v>0</v>
      </c>
      <c r="P885" s="4">
        <v>0</v>
      </c>
      <c r="Q885" s="2" t="s">
        <v>47</v>
      </c>
      <c r="S885" s="2" t="s">
        <v>48</v>
      </c>
      <c r="T885" s="2" t="s">
        <v>49</v>
      </c>
      <c r="U885" s="3">
        <v>45251.3923611111</v>
      </c>
      <c r="Y885" s="2" t="s">
        <v>40</v>
      </c>
      <c r="Z885" s="2" t="s">
        <v>50</v>
      </c>
      <c r="AA885" s="6">
        <v>0</v>
      </c>
      <c r="AC885" s="6">
        <v>0</v>
      </c>
      <c r="AE885" s="6">
        <v>0</v>
      </c>
      <c r="AH885" s="1" t="s">
        <v>51</v>
      </c>
      <c r="AI885" s="3">
        <v>45251.3923263889</v>
      </c>
      <c r="AJ885" s="3">
        <v>45251.3925</v>
      </c>
    </row>
    <row r="886" spans="1:36">
      <c r="A886" s="1" t="s">
        <v>2796</v>
      </c>
      <c r="B886" s="2" t="s">
        <v>2797</v>
      </c>
      <c r="C886" s="3">
        <v>45251.5624884259</v>
      </c>
      <c r="D886" s="2" t="s">
        <v>145</v>
      </c>
      <c r="E886" s="2" t="s">
        <v>96</v>
      </c>
      <c r="F886" s="2" t="s">
        <v>40</v>
      </c>
      <c r="G886" s="2" t="s">
        <v>2798</v>
      </c>
      <c r="H886" s="2" t="s">
        <v>42</v>
      </c>
      <c r="I886" s="2" t="s">
        <v>40</v>
      </c>
      <c r="K886" s="2" t="s">
        <v>44</v>
      </c>
      <c r="L886" s="2" t="s">
        <v>82</v>
      </c>
      <c r="M886" s="2" t="s">
        <v>83</v>
      </c>
      <c r="N886" s="4">
        <v>-0.011</v>
      </c>
      <c r="O886" s="4">
        <v>0</v>
      </c>
      <c r="P886" s="4">
        <v>0</v>
      </c>
      <c r="Q886" s="2" t="s">
        <v>47</v>
      </c>
      <c r="S886" s="2" t="s">
        <v>48</v>
      </c>
      <c r="T886" s="2" t="s">
        <v>49</v>
      </c>
      <c r="U886" s="3">
        <v>45251.3918402778</v>
      </c>
      <c r="Y886" s="2" t="s">
        <v>40</v>
      </c>
      <c r="Z886" s="2" t="s">
        <v>50</v>
      </c>
      <c r="AA886" s="6">
        <v>0</v>
      </c>
      <c r="AC886" s="6">
        <v>0</v>
      </c>
      <c r="AE886" s="6">
        <v>0</v>
      </c>
      <c r="AH886" s="1" t="s">
        <v>51</v>
      </c>
      <c r="AI886" s="3">
        <v>45251.3917939815</v>
      </c>
      <c r="AJ886" s="3">
        <v>45251.3919791667</v>
      </c>
    </row>
    <row r="887" spans="1:36">
      <c r="A887" s="1" t="s">
        <v>2799</v>
      </c>
      <c r="B887" s="2" t="s">
        <v>2800</v>
      </c>
      <c r="C887" s="3">
        <v>45251.5624884259</v>
      </c>
      <c r="D887" s="2" t="s">
        <v>145</v>
      </c>
      <c r="E887" s="2" t="s">
        <v>96</v>
      </c>
      <c r="F887" s="2" t="s">
        <v>40</v>
      </c>
      <c r="G887" s="2" t="s">
        <v>2801</v>
      </c>
      <c r="H887" s="2" t="s">
        <v>42</v>
      </c>
      <c r="I887" s="2" t="s">
        <v>40</v>
      </c>
      <c r="K887" s="2" t="s">
        <v>44</v>
      </c>
      <c r="L887" s="2" t="s">
        <v>82</v>
      </c>
      <c r="M887" s="2" t="s">
        <v>83</v>
      </c>
      <c r="N887" s="4">
        <v>-0.005</v>
      </c>
      <c r="O887" s="4">
        <v>0</v>
      </c>
      <c r="P887" s="4">
        <v>0</v>
      </c>
      <c r="Q887" s="2" t="s">
        <v>47</v>
      </c>
      <c r="S887" s="2" t="s">
        <v>48</v>
      </c>
      <c r="T887" s="2" t="s">
        <v>49</v>
      </c>
      <c r="U887" s="3">
        <v>45251.391412037</v>
      </c>
      <c r="Y887" s="2" t="s">
        <v>40</v>
      </c>
      <c r="Z887" s="2" t="s">
        <v>50</v>
      </c>
      <c r="AA887" s="6">
        <v>0</v>
      </c>
      <c r="AC887" s="6">
        <v>0</v>
      </c>
      <c r="AE887" s="6">
        <v>0</v>
      </c>
      <c r="AH887" s="1" t="s">
        <v>51</v>
      </c>
      <c r="AI887" s="3">
        <v>45251.3913657407</v>
      </c>
      <c r="AJ887" s="3">
        <v>45251.3915625</v>
      </c>
    </row>
    <row r="888" spans="1:36">
      <c r="A888" s="1" t="s">
        <v>2802</v>
      </c>
      <c r="B888" s="2" t="s">
        <v>2803</v>
      </c>
      <c r="C888" s="3">
        <v>45251.5624884259</v>
      </c>
      <c r="D888" s="2" t="s">
        <v>145</v>
      </c>
      <c r="E888" s="2" t="s">
        <v>203</v>
      </c>
      <c r="F888" s="2" t="s">
        <v>40</v>
      </c>
      <c r="G888" s="2" t="s">
        <v>2804</v>
      </c>
      <c r="H888" s="2" t="s">
        <v>42</v>
      </c>
      <c r="I888" s="2" t="s">
        <v>40</v>
      </c>
      <c r="K888" s="2" t="s">
        <v>44</v>
      </c>
      <c r="L888" s="2" t="s">
        <v>82</v>
      </c>
      <c r="M888" s="2" t="s">
        <v>83</v>
      </c>
      <c r="N888" s="4">
        <v>0.059</v>
      </c>
      <c r="O888" s="4">
        <v>0.059</v>
      </c>
      <c r="P888" s="4">
        <v>0.059</v>
      </c>
      <c r="Q888" s="2" t="s">
        <v>47</v>
      </c>
      <c r="S888" s="2" t="s">
        <v>48</v>
      </c>
      <c r="T888" s="2" t="s">
        <v>49</v>
      </c>
      <c r="U888" s="3">
        <v>45251.3909027778</v>
      </c>
      <c r="Y888" s="2" t="s">
        <v>40</v>
      </c>
      <c r="Z888" s="2" t="s">
        <v>50</v>
      </c>
      <c r="AA888" s="6">
        <v>0</v>
      </c>
      <c r="AC888" s="6">
        <v>0</v>
      </c>
      <c r="AE888" s="6">
        <v>0</v>
      </c>
      <c r="AH888" s="1" t="s">
        <v>51</v>
      </c>
      <c r="AI888" s="3">
        <v>45251.3908912037</v>
      </c>
      <c r="AJ888" s="3">
        <v>45251.3911458333</v>
      </c>
    </row>
    <row r="889" spans="1:36">
      <c r="A889" s="1" t="s">
        <v>2805</v>
      </c>
      <c r="B889" s="2" t="s">
        <v>2806</v>
      </c>
      <c r="C889" s="3">
        <v>45324.5274421296</v>
      </c>
      <c r="D889" s="2" t="s">
        <v>145</v>
      </c>
      <c r="E889" s="2" t="s">
        <v>39</v>
      </c>
      <c r="F889" s="2" t="s">
        <v>40</v>
      </c>
      <c r="G889" s="2" t="s">
        <v>2807</v>
      </c>
      <c r="H889" s="2" t="s">
        <v>42</v>
      </c>
      <c r="I889" s="2" t="s">
        <v>40</v>
      </c>
      <c r="J889" s="2" t="s">
        <v>63</v>
      </c>
      <c r="K889" s="2" t="s">
        <v>44</v>
      </c>
      <c r="L889" s="2" t="s">
        <v>57</v>
      </c>
      <c r="M889" s="2" t="s">
        <v>58</v>
      </c>
      <c r="N889" s="4">
        <v>10</v>
      </c>
      <c r="O889" s="4">
        <v>0</v>
      </c>
      <c r="P889" s="4">
        <v>0</v>
      </c>
      <c r="Q889" s="2" t="s">
        <v>47</v>
      </c>
      <c r="S889" s="2" t="s">
        <v>48</v>
      </c>
      <c r="T889" s="2" t="s">
        <v>49</v>
      </c>
      <c r="U889" s="3">
        <v>45250.48125</v>
      </c>
      <c r="Y889" s="2" t="s">
        <v>40</v>
      </c>
      <c r="Z889" s="2" t="s">
        <v>50</v>
      </c>
      <c r="AA889" s="6">
        <v>68665</v>
      </c>
      <c r="AB889" s="6">
        <v>68680</v>
      </c>
      <c r="AH889" s="1" t="s">
        <v>51</v>
      </c>
      <c r="AI889" s="3">
        <v>45250.4815509259</v>
      </c>
      <c r="AJ889" s="3">
        <v>45250.4815856482</v>
      </c>
    </row>
    <row r="890" spans="1:36">
      <c r="A890" s="1" t="s">
        <v>2808</v>
      </c>
      <c r="B890" s="2" t="s">
        <v>2809</v>
      </c>
      <c r="C890" s="3">
        <v>45285.6339351852</v>
      </c>
      <c r="D890" s="2" t="s">
        <v>145</v>
      </c>
      <c r="E890" s="2" t="s">
        <v>39</v>
      </c>
      <c r="F890" s="2" t="s">
        <v>40</v>
      </c>
      <c r="G890" s="2" t="s">
        <v>2810</v>
      </c>
      <c r="H890" s="2" t="s">
        <v>42</v>
      </c>
      <c r="I890" s="2" t="s">
        <v>40</v>
      </c>
      <c r="J890" s="2" t="s">
        <v>43</v>
      </c>
      <c r="K890" s="2" t="s">
        <v>44</v>
      </c>
      <c r="L890" s="2" t="s">
        <v>57</v>
      </c>
      <c r="M890" s="2" t="s">
        <v>58</v>
      </c>
      <c r="N890" s="4">
        <v>10</v>
      </c>
      <c r="O890" s="4">
        <v>0</v>
      </c>
      <c r="P890" s="4">
        <v>0</v>
      </c>
      <c r="Q890" s="2" t="s">
        <v>47</v>
      </c>
      <c r="S890" s="2" t="s">
        <v>48</v>
      </c>
      <c r="T890" s="2" t="s">
        <v>49</v>
      </c>
      <c r="U890" s="3">
        <v>45250.4798611111</v>
      </c>
      <c r="Y890" s="2" t="s">
        <v>40</v>
      </c>
      <c r="Z890" s="2" t="s">
        <v>50</v>
      </c>
      <c r="AA890" s="6">
        <v>68665</v>
      </c>
      <c r="AB890" s="6">
        <v>68680</v>
      </c>
      <c r="AC890" s="6">
        <v>21370</v>
      </c>
      <c r="AD890" s="6">
        <v>21350</v>
      </c>
      <c r="AH890" s="1" t="s">
        <v>51</v>
      </c>
      <c r="AI890" s="3">
        <v>45250.4801388889</v>
      </c>
      <c r="AJ890" s="3">
        <v>45250.480162037</v>
      </c>
    </row>
    <row r="891" spans="1:36">
      <c r="A891" s="1" t="s">
        <v>2811</v>
      </c>
      <c r="B891" s="2" t="s">
        <v>2812</v>
      </c>
      <c r="C891" s="3">
        <v>45281.5266782407</v>
      </c>
      <c r="D891" s="2" t="s">
        <v>145</v>
      </c>
      <c r="E891" s="2" t="s">
        <v>39</v>
      </c>
      <c r="F891" s="2" t="s">
        <v>40</v>
      </c>
      <c r="G891" s="2" t="s">
        <v>2813</v>
      </c>
      <c r="H891" s="2" t="s">
        <v>42</v>
      </c>
      <c r="I891" s="2" t="s">
        <v>40</v>
      </c>
      <c r="J891" s="2" t="s">
        <v>71</v>
      </c>
      <c r="K891" s="2" t="s">
        <v>44</v>
      </c>
      <c r="L891" s="2" t="s">
        <v>196</v>
      </c>
      <c r="M891" s="2" t="s">
        <v>197</v>
      </c>
      <c r="N891" s="4">
        <v>20</v>
      </c>
      <c r="O891" s="4">
        <v>0</v>
      </c>
      <c r="P891" s="4">
        <v>0</v>
      </c>
      <c r="Q891" s="2" t="s">
        <v>47</v>
      </c>
      <c r="S891" s="2" t="s">
        <v>48</v>
      </c>
      <c r="T891" s="2" t="s">
        <v>49</v>
      </c>
      <c r="U891" s="3">
        <v>45250.4472222222</v>
      </c>
      <c r="Y891" s="2" t="s">
        <v>40</v>
      </c>
      <c r="Z891" s="2" t="s">
        <v>50</v>
      </c>
      <c r="AA891" s="6">
        <v>68665</v>
      </c>
      <c r="AB891" s="6">
        <v>68680</v>
      </c>
      <c r="AH891" s="1" t="s">
        <v>51</v>
      </c>
      <c r="AI891" s="3">
        <v>45250.4475115741</v>
      </c>
      <c r="AJ891" s="3">
        <v>45250.4475347222</v>
      </c>
    </row>
    <row r="892" spans="1:36">
      <c r="A892" s="1" t="s">
        <v>2814</v>
      </c>
      <c r="B892" s="2" t="s">
        <v>2815</v>
      </c>
      <c r="C892" s="3">
        <v>45251.9946643518</v>
      </c>
      <c r="D892" s="2" t="s">
        <v>145</v>
      </c>
      <c r="E892" s="2" t="s">
        <v>39</v>
      </c>
      <c r="F892" s="2" t="s">
        <v>40</v>
      </c>
      <c r="G892" s="2" t="s">
        <v>2816</v>
      </c>
      <c r="H892" s="2" t="s">
        <v>42</v>
      </c>
      <c r="I892" s="2" t="s">
        <v>40</v>
      </c>
      <c r="J892" s="2" t="s">
        <v>71</v>
      </c>
      <c r="K892" s="2" t="s">
        <v>44</v>
      </c>
      <c r="L892" s="2" t="s">
        <v>173</v>
      </c>
      <c r="M892" s="2" t="s">
        <v>174</v>
      </c>
      <c r="N892" s="4">
        <v>0.132</v>
      </c>
      <c r="O892" s="4">
        <v>0</v>
      </c>
      <c r="P892" s="4">
        <v>0</v>
      </c>
      <c r="Q892" s="2" t="s">
        <v>47</v>
      </c>
      <c r="S892" s="2" t="s">
        <v>48</v>
      </c>
      <c r="T892" s="2" t="s">
        <v>49</v>
      </c>
      <c r="U892" s="3">
        <v>45250.4375</v>
      </c>
      <c r="Y892" s="2" t="s">
        <v>40</v>
      </c>
      <c r="Z892" s="2" t="s">
        <v>50</v>
      </c>
      <c r="AA892" s="6">
        <v>68665</v>
      </c>
      <c r="AB892" s="6">
        <v>68680</v>
      </c>
      <c r="AH892" s="1" t="s">
        <v>51</v>
      </c>
      <c r="AI892" s="3">
        <v>45250.4383564815</v>
      </c>
      <c r="AJ892" s="3">
        <v>45250.446724537</v>
      </c>
    </row>
    <row r="893" spans="1:36">
      <c r="A893" s="1" t="s">
        <v>2817</v>
      </c>
      <c r="B893" s="2" t="s">
        <v>2818</v>
      </c>
      <c r="C893" s="3">
        <v>45271.4152314815</v>
      </c>
      <c r="D893" s="2" t="s">
        <v>145</v>
      </c>
      <c r="E893" s="2" t="s">
        <v>39</v>
      </c>
      <c r="F893" s="2" t="s">
        <v>40</v>
      </c>
      <c r="G893" s="2" t="s">
        <v>2819</v>
      </c>
      <c r="H893" s="2" t="s">
        <v>42</v>
      </c>
      <c r="I893" s="2" t="s">
        <v>40</v>
      </c>
      <c r="J893" s="2" t="s">
        <v>87</v>
      </c>
      <c r="K893" s="2" t="s">
        <v>44</v>
      </c>
      <c r="L893" s="2" t="s">
        <v>82</v>
      </c>
      <c r="M893" s="2" t="s">
        <v>83</v>
      </c>
      <c r="N893" s="4">
        <v>0.3</v>
      </c>
      <c r="O893" s="4">
        <v>0</v>
      </c>
      <c r="P893" s="4">
        <v>0</v>
      </c>
      <c r="Q893" s="2" t="s">
        <v>47</v>
      </c>
      <c r="S893" s="2" t="s">
        <v>48</v>
      </c>
      <c r="T893" s="2" t="s">
        <v>49</v>
      </c>
      <c r="U893" s="3">
        <v>45250.4375</v>
      </c>
      <c r="Y893" s="2" t="s">
        <v>40</v>
      </c>
      <c r="Z893" s="2" t="s">
        <v>50</v>
      </c>
      <c r="AA893" s="6">
        <v>68665</v>
      </c>
      <c r="AB893" s="6">
        <v>68680</v>
      </c>
      <c r="AC893" s="6">
        <v>21370</v>
      </c>
      <c r="AD893" s="6">
        <v>21350</v>
      </c>
      <c r="AH893" s="1" t="s">
        <v>51</v>
      </c>
      <c r="AI893" s="3">
        <v>45250.4377777778</v>
      </c>
      <c r="AJ893" s="3">
        <v>45250.4378125</v>
      </c>
    </row>
    <row r="894" spans="1:36">
      <c r="A894" s="1" t="s">
        <v>2820</v>
      </c>
      <c r="B894" s="2" t="s">
        <v>2821</v>
      </c>
      <c r="C894" s="3">
        <v>45271.4161111111</v>
      </c>
      <c r="D894" s="2" t="s">
        <v>145</v>
      </c>
      <c r="E894" s="2" t="s">
        <v>39</v>
      </c>
      <c r="F894" s="2" t="s">
        <v>40</v>
      </c>
      <c r="G894" s="2" t="s">
        <v>2822</v>
      </c>
      <c r="H894" s="2" t="s">
        <v>42</v>
      </c>
      <c r="I894" s="2" t="s">
        <v>40</v>
      </c>
      <c r="J894" s="2" t="s">
        <v>63</v>
      </c>
      <c r="K894" s="2" t="s">
        <v>44</v>
      </c>
      <c r="L894" s="2" t="s">
        <v>82</v>
      </c>
      <c r="M894" s="2" t="s">
        <v>83</v>
      </c>
      <c r="N894" s="4">
        <v>0.59</v>
      </c>
      <c r="O894" s="4">
        <v>0</v>
      </c>
      <c r="P894" s="4">
        <v>0</v>
      </c>
      <c r="Q894" s="2" t="s">
        <v>47</v>
      </c>
      <c r="S894" s="2" t="s">
        <v>48</v>
      </c>
      <c r="T894" s="2" t="s">
        <v>49</v>
      </c>
      <c r="U894" s="3">
        <v>45250.4347222222</v>
      </c>
      <c r="Y894" s="2" t="s">
        <v>40</v>
      </c>
      <c r="Z894" s="2" t="s">
        <v>50</v>
      </c>
      <c r="AA894" s="6">
        <v>68665</v>
      </c>
      <c r="AB894" s="6">
        <v>68680</v>
      </c>
      <c r="AH894" s="1" t="s">
        <v>51</v>
      </c>
      <c r="AI894" s="3">
        <v>45250.4348611111</v>
      </c>
      <c r="AJ894" s="3">
        <v>45250.4348958333</v>
      </c>
    </row>
    <row r="895" spans="1:36">
      <c r="A895" s="1" t="s">
        <v>2823</v>
      </c>
      <c r="B895" s="2" t="s">
        <v>2824</v>
      </c>
      <c r="C895" s="3">
        <v>45250.6096064815</v>
      </c>
      <c r="D895" s="2" t="s">
        <v>145</v>
      </c>
      <c r="E895" s="2" t="s">
        <v>203</v>
      </c>
      <c r="F895" s="2" t="s">
        <v>40</v>
      </c>
      <c r="G895" s="2" t="s">
        <v>2825</v>
      </c>
      <c r="H895" s="2" t="s">
        <v>42</v>
      </c>
      <c r="I895" s="2" t="s">
        <v>40</v>
      </c>
      <c r="K895" s="2" t="s">
        <v>44</v>
      </c>
      <c r="L895" s="2" t="s">
        <v>82</v>
      </c>
      <c r="M895" s="2" t="s">
        <v>83</v>
      </c>
      <c r="N895" s="4">
        <v>0.004</v>
      </c>
      <c r="O895" s="4">
        <v>0.004</v>
      </c>
      <c r="P895" s="4">
        <v>0.004</v>
      </c>
      <c r="Q895" s="2" t="s">
        <v>47</v>
      </c>
      <c r="S895" s="2" t="s">
        <v>48</v>
      </c>
      <c r="T895" s="2" t="s">
        <v>49</v>
      </c>
      <c r="U895" s="3">
        <v>45250.3333333333</v>
      </c>
      <c r="Y895" s="2" t="s">
        <v>40</v>
      </c>
      <c r="Z895" s="2" t="s">
        <v>50</v>
      </c>
      <c r="AA895" s="6">
        <v>0</v>
      </c>
      <c r="AC895" s="6">
        <v>0</v>
      </c>
      <c r="AE895" s="6">
        <v>0</v>
      </c>
      <c r="AH895" s="1" t="s">
        <v>51</v>
      </c>
      <c r="AI895" s="3">
        <v>45247.6386458333</v>
      </c>
      <c r="AJ895" s="3">
        <v>45247.6389351852</v>
      </c>
    </row>
    <row r="896" spans="1:36">
      <c r="A896" s="1" t="s">
        <v>2826</v>
      </c>
      <c r="B896" s="2" t="s">
        <v>2827</v>
      </c>
      <c r="C896" s="3">
        <v>45265.5435416667</v>
      </c>
      <c r="D896" s="2" t="s">
        <v>145</v>
      </c>
      <c r="E896" s="2" t="s">
        <v>39</v>
      </c>
      <c r="F896" s="2" t="s">
        <v>40</v>
      </c>
      <c r="G896" s="2" t="s">
        <v>2828</v>
      </c>
      <c r="H896" s="2" t="s">
        <v>42</v>
      </c>
      <c r="I896" s="2" t="s">
        <v>40</v>
      </c>
      <c r="J896" s="2" t="s">
        <v>71</v>
      </c>
      <c r="K896" s="2" t="s">
        <v>44</v>
      </c>
      <c r="L896" s="2" t="s">
        <v>120</v>
      </c>
      <c r="M896" s="2" t="s">
        <v>121</v>
      </c>
      <c r="N896" s="4">
        <v>5</v>
      </c>
      <c r="O896" s="4">
        <v>-0.456</v>
      </c>
      <c r="P896" s="4">
        <v>0</v>
      </c>
      <c r="Q896" s="2" t="s">
        <v>47</v>
      </c>
      <c r="S896" s="2" t="s">
        <v>48</v>
      </c>
      <c r="T896" s="2" t="s">
        <v>49</v>
      </c>
      <c r="U896" s="3">
        <v>45247.4888888889</v>
      </c>
      <c r="Y896" s="2" t="s">
        <v>40</v>
      </c>
      <c r="Z896" s="2" t="s">
        <v>50</v>
      </c>
      <c r="AA896" s="6">
        <v>68375</v>
      </c>
      <c r="AB896" s="6">
        <v>68350</v>
      </c>
      <c r="AH896" s="1" t="s">
        <v>51</v>
      </c>
      <c r="AI896" s="3">
        <v>45247.4893055556</v>
      </c>
      <c r="AJ896" s="3">
        <v>45247.4893402778</v>
      </c>
    </row>
    <row r="897" spans="1:36">
      <c r="A897" s="1" t="s">
        <v>2829</v>
      </c>
      <c r="B897" s="2" t="s">
        <v>2830</v>
      </c>
      <c r="C897" s="3">
        <v>45262.3585185185</v>
      </c>
      <c r="D897" s="2" t="s">
        <v>145</v>
      </c>
      <c r="E897" s="2" t="s">
        <v>39</v>
      </c>
      <c r="F897" s="2" t="s">
        <v>40</v>
      </c>
      <c r="G897" s="2" t="s">
        <v>2831</v>
      </c>
      <c r="H897" s="2" t="s">
        <v>42</v>
      </c>
      <c r="I897" s="2" t="s">
        <v>40</v>
      </c>
      <c r="J897" s="2" t="s">
        <v>63</v>
      </c>
      <c r="K897" s="2" t="s">
        <v>44</v>
      </c>
      <c r="L897" s="2" t="s">
        <v>98</v>
      </c>
      <c r="M897" s="2" t="s">
        <v>99</v>
      </c>
      <c r="N897" s="4">
        <v>3.196</v>
      </c>
      <c r="O897" s="4">
        <v>0</v>
      </c>
      <c r="P897" s="4">
        <v>0</v>
      </c>
      <c r="Q897" s="2" t="s">
        <v>47</v>
      </c>
      <c r="S897" s="2" t="s">
        <v>48</v>
      </c>
      <c r="T897" s="2" t="s">
        <v>49</v>
      </c>
      <c r="U897" s="3">
        <v>45247.4576388889</v>
      </c>
      <c r="Y897" s="2" t="s">
        <v>40</v>
      </c>
      <c r="Z897" s="2" t="s">
        <v>50</v>
      </c>
      <c r="AA897" s="6">
        <v>68375</v>
      </c>
      <c r="AB897" s="6">
        <v>68350</v>
      </c>
      <c r="AH897" s="1" t="s">
        <v>2832</v>
      </c>
      <c r="AI897" s="3">
        <v>45247.4583333333</v>
      </c>
      <c r="AJ897" s="3">
        <v>45247.4583796296</v>
      </c>
    </row>
    <row r="898" spans="1:36">
      <c r="A898" s="1" t="s">
        <v>2833</v>
      </c>
      <c r="B898" s="2" t="s">
        <v>2834</v>
      </c>
      <c r="C898" s="3">
        <v>45258.6068865741</v>
      </c>
      <c r="D898" s="2" t="s">
        <v>145</v>
      </c>
      <c r="E898" s="2" t="s">
        <v>39</v>
      </c>
      <c r="F898" s="2" t="s">
        <v>40</v>
      </c>
      <c r="G898" s="2" t="s">
        <v>2835</v>
      </c>
      <c r="H898" s="2" t="s">
        <v>42</v>
      </c>
      <c r="I898" s="2" t="s">
        <v>40</v>
      </c>
      <c r="J898" s="2" t="s">
        <v>71</v>
      </c>
      <c r="K898" s="2" t="s">
        <v>44</v>
      </c>
      <c r="L898" s="2" t="s">
        <v>2642</v>
      </c>
      <c r="M898" s="2" t="s">
        <v>2643</v>
      </c>
      <c r="N898" s="4">
        <v>0.3</v>
      </c>
      <c r="O898" s="4">
        <v>0</v>
      </c>
      <c r="P898" s="4">
        <v>0</v>
      </c>
      <c r="Q898" s="2" t="s">
        <v>47</v>
      </c>
      <c r="S898" s="2" t="s">
        <v>48</v>
      </c>
      <c r="T898" s="2" t="s">
        <v>49</v>
      </c>
      <c r="U898" s="3">
        <v>45247.4361111111</v>
      </c>
      <c r="Y898" s="2" t="s">
        <v>40</v>
      </c>
      <c r="Z898" s="2" t="s">
        <v>50</v>
      </c>
      <c r="AA898" s="6">
        <v>68375</v>
      </c>
      <c r="AB898" s="6">
        <v>68350</v>
      </c>
      <c r="AH898" s="1" t="s">
        <v>51</v>
      </c>
      <c r="AI898" s="3">
        <v>45247.4367476852</v>
      </c>
      <c r="AJ898" s="3">
        <v>45247.4367824074</v>
      </c>
    </row>
    <row r="899" spans="1:36">
      <c r="A899" s="1" t="s">
        <v>2836</v>
      </c>
      <c r="B899" s="2" t="s">
        <v>2837</v>
      </c>
      <c r="C899" s="3">
        <v>45247.4489236111</v>
      </c>
      <c r="D899" s="2" t="s">
        <v>145</v>
      </c>
      <c r="E899" s="2" t="s">
        <v>96</v>
      </c>
      <c r="F899" s="2" t="s">
        <v>40</v>
      </c>
      <c r="G899" s="2" t="s">
        <v>2838</v>
      </c>
      <c r="H899" s="2" t="s">
        <v>42</v>
      </c>
      <c r="I899" s="2" t="s">
        <v>40</v>
      </c>
      <c r="K899" s="2" t="s">
        <v>44</v>
      </c>
      <c r="L899" s="2" t="s">
        <v>490</v>
      </c>
      <c r="M899" s="2" t="s">
        <v>491</v>
      </c>
      <c r="N899" s="4">
        <v>-0.013</v>
      </c>
      <c r="O899" s="4">
        <v>0</v>
      </c>
      <c r="P899" s="4">
        <v>0</v>
      </c>
      <c r="Q899" s="2" t="s">
        <v>47</v>
      </c>
      <c r="S899" s="2" t="s">
        <v>48</v>
      </c>
      <c r="T899" s="2" t="s">
        <v>49</v>
      </c>
      <c r="U899" s="3">
        <v>45247.3758796296</v>
      </c>
      <c r="Y899" s="2" t="s">
        <v>40</v>
      </c>
      <c r="Z899" s="2" t="s">
        <v>50</v>
      </c>
      <c r="AA899" s="6">
        <v>0</v>
      </c>
      <c r="AC899" s="6">
        <v>0</v>
      </c>
      <c r="AE899" s="6">
        <v>0</v>
      </c>
      <c r="AH899" s="1" t="s">
        <v>51</v>
      </c>
      <c r="AI899" s="3">
        <v>45247.3758217593</v>
      </c>
      <c r="AJ899" s="3">
        <v>45247.376087963</v>
      </c>
    </row>
    <row r="900" spans="1:36">
      <c r="A900" s="1" t="s">
        <v>2839</v>
      </c>
      <c r="B900" s="2" t="s">
        <v>2840</v>
      </c>
      <c r="C900" s="3">
        <v>45246.4540856481</v>
      </c>
      <c r="D900" s="2" t="s">
        <v>145</v>
      </c>
      <c r="E900" s="2" t="s">
        <v>96</v>
      </c>
      <c r="F900" s="2" t="s">
        <v>40</v>
      </c>
      <c r="G900" s="2" t="s">
        <v>2841</v>
      </c>
      <c r="H900" s="2" t="s">
        <v>42</v>
      </c>
      <c r="I900" s="2" t="s">
        <v>40</v>
      </c>
      <c r="K900" s="2" t="s">
        <v>44</v>
      </c>
      <c r="L900" s="2" t="s">
        <v>125</v>
      </c>
      <c r="M900" s="2" t="s">
        <v>126</v>
      </c>
      <c r="N900" s="4">
        <v>-0.02</v>
      </c>
      <c r="O900" s="4">
        <v>0</v>
      </c>
      <c r="P900" s="4">
        <v>0</v>
      </c>
      <c r="Q900" s="2" t="s">
        <v>47</v>
      </c>
      <c r="S900" s="2" t="s">
        <v>48</v>
      </c>
      <c r="T900" s="2" t="s">
        <v>49</v>
      </c>
      <c r="U900" s="3">
        <v>45246.3881134259</v>
      </c>
      <c r="Y900" s="2" t="s">
        <v>40</v>
      </c>
      <c r="Z900" s="2" t="s">
        <v>50</v>
      </c>
      <c r="AA900" s="6">
        <v>0</v>
      </c>
      <c r="AC900" s="6">
        <v>0</v>
      </c>
      <c r="AE900" s="6">
        <v>0</v>
      </c>
      <c r="AH900" s="1" t="s">
        <v>51</v>
      </c>
      <c r="AI900" s="3">
        <v>45246.3880787037</v>
      </c>
      <c r="AJ900" s="3">
        <v>45246.3883101852</v>
      </c>
    </row>
    <row r="901" spans="1:36">
      <c r="A901" s="1" t="s">
        <v>2842</v>
      </c>
      <c r="B901" s="2" t="s">
        <v>2843</v>
      </c>
      <c r="C901" s="3">
        <v>45259.6355671296</v>
      </c>
      <c r="D901" s="2" t="s">
        <v>145</v>
      </c>
      <c r="E901" s="2" t="s">
        <v>39</v>
      </c>
      <c r="F901" s="2" t="s">
        <v>40</v>
      </c>
      <c r="G901" s="2" t="s">
        <v>2844</v>
      </c>
      <c r="H901" s="2" t="s">
        <v>42</v>
      </c>
      <c r="I901" s="2" t="s">
        <v>40</v>
      </c>
      <c r="J901" s="2" t="s">
        <v>63</v>
      </c>
      <c r="K901" s="2" t="s">
        <v>44</v>
      </c>
      <c r="L901" s="2" t="s">
        <v>82</v>
      </c>
      <c r="M901" s="2" t="s">
        <v>83</v>
      </c>
      <c r="N901" s="4">
        <v>0.45</v>
      </c>
      <c r="O901" s="4">
        <v>0</v>
      </c>
      <c r="P901" s="4">
        <v>0</v>
      </c>
      <c r="Q901" s="2" t="s">
        <v>47</v>
      </c>
      <c r="S901" s="2" t="s">
        <v>59</v>
      </c>
      <c r="T901" s="2" t="s">
        <v>49</v>
      </c>
      <c r="U901" s="3">
        <v>45245.5423611111</v>
      </c>
      <c r="Y901" s="2" t="s">
        <v>40</v>
      </c>
      <c r="Z901" s="2" t="s">
        <v>50</v>
      </c>
      <c r="AA901" s="6">
        <v>68120</v>
      </c>
      <c r="AB901" s="6">
        <v>68160</v>
      </c>
      <c r="AH901" s="1" t="s">
        <v>51</v>
      </c>
      <c r="AI901" s="3">
        <v>45245.5429398148</v>
      </c>
      <c r="AJ901" s="3">
        <v>45245.542962963</v>
      </c>
    </row>
    <row r="902" spans="1:36">
      <c r="A902" s="1" t="s">
        <v>2845</v>
      </c>
      <c r="B902" s="2" t="s">
        <v>2846</v>
      </c>
      <c r="C902" s="3">
        <v>45345.5469097222</v>
      </c>
      <c r="D902" s="2" t="s">
        <v>145</v>
      </c>
      <c r="E902" s="2" t="s">
        <v>39</v>
      </c>
      <c r="F902" s="2" t="s">
        <v>40</v>
      </c>
      <c r="G902" s="2" t="s">
        <v>2847</v>
      </c>
      <c r="H902" s="2" t="s">
        <v>42</v>
      </c>
      <c r="I902" s="2" t="s">
        <v>40</v>
      </c>
      <c r="J902" s="2" t="s">
        <v>63</v>
      </c>
      <c r="K902" s="2" t="s">
        <v>44</v>
      </c>
      <c r="L902" s="2" t="s">
        <v>82</v>
      </c>
      <c r="M902" s="2" t="s">
        <v>83</v>
      </c>
      <c r="N902" s="4">
        <v>12.8</v>
      </c>
      <c r="O902" s="4">
        <v>0</v>
      </c>
      <c r="P902" s="4">
        <v>0</v>
      </c>
      <c r="Q902" s="2" t="s">
        <v>47</v>
      </c>
      <c r="S902" s="2" t="s">
        <v>48</v>
      </c>
      <c r="T902" s="2" t="s">
        <v>49</v>
      </c>
      <c r="U902" s="3">
        <v>45245.44375</v>
      </c>
      <c r="Y902" s="2" t="s">
        <v>40</v>
      </c>
      <c r="Z902" s="2" t="s">
        <v>50</v>
      </c>
      <c r="AA902" s="6">
        <v>68120</v>
      </c>
      <c r="AB902" s="6">
        <v>68160</v>
      </c>
      <c r="AH902" s="1" t="s">
        <v>51</v>
      </c>
      <c r="AI902" s="3">
        <v>45245.4439930556</v>
      </c>
      <c r="AJ902" s="3">
        <v>45245.4443865741</v>
      </c>
    </row>
    <row r="903" spans="1:36">
      <c r="A903" s="1" t="s">
        <v>2848</v>
      </c>
      <c r="B903" s="2" t="s">
        <v>2849</v>
      </c>
      <c r="C903" s="3">
        <v>45259.5691319444</v>
      </c>
      <c r="D903" s="2" t="s">
        <v>145</v>
      </c>
      <c r="E903" s="2" t="s">
        <v>644</v>
      </c>
      <c r="F903" s="2" t="s">
        <v>40</v>
      </c>
      <c r="G903" s="2" t="s">
        <v>2850</v>
      </c>
      <c r="H903" s="2" t="s">
        <v>42</v>
      </c>
      <c r="I903" s="2" t="s">
        <v>40</v>
      </c>
      <c r="J903" s="2" t="s">
        <v>130</v>
      </c>
      <c r="K903" s="2" t="s">
        <v>44</v>
      </c>
      <c r="L903" s="2" t="s">
        <v>1751</v>
      </c>
      <c r="M903" s="2" t="s">
        <v>1752</v>
      </c>
      <c r="N903" s="4">
        <v>-0.125</v>
      </c>
      <c r="O903" s="4">
        <v>-0.125</v>
      </c>
      <c r="P903" s="4">
        <v>-0.125</v>
      </c>
      <c r="Q903" s="2" t="s">
        <v>47</v>
      </c>
      <c r="S903" s="2" t="s">
        <v>48</v>
      </c>
      <c r="T903" s="2" t="s">
        <v>49</v>
      </c>
      <c r="U903" s="3">
        <v>45245.4375</v>
      </c>
      <c r="Y903" s="2" t="s">
        <v>40</v>
      </c>
      <c r="Z903" s="2" t="s">
        <v>50</v>
      </c>
      <c r="AA903" s="6">
        <v>68160</v>
      </c>
      <c r="AC903" s="6">
        <v>21750</v>
      </c>
      <c r="AE903" s="6">
        <v>18990</v>
      </c>
      <c r="AH903" s="1" t="s">
        <v>51</v>
      </c>
      <c r="AI903" s="3">
        <v>45245.4366203704</v>
      </c>
      <c r="AJ903" s="3">
        <v>45245.4428703704</v>
      </c>
    </row>
    <row r="904" spans="1:36">
      <c r="A904" s="1" t="s">
        <v>2851</v>
      </c>
      <c r="B904" s="2" t="s">
        <v>2852</v>
      </c>
      <c r="C904" s="3">
        <v>45246.4405092593</v>
      </c>
      <c r="D904" s="2" t="s">
        <v>145</v>
      </c>
      <c r="E904" s="2" t="s">
        <v>203</v>
      </c>
      <c r="F904" s="2" t="s">
        <v>40</v>
      </c>
      <c r="G904" s="2" t="s">
        <v>2853</v>
      </c>
      <c r="H904" s="2" t="s">
        <v>42</v>
      </c>
      <c r="I904" s="2" t="s">
        <v>40</v>
      </c>
      <c r="K904" s="2" t="s">
        <v>44</v>
      </c>
      <c r="L904" s="2" t="s">
        <v>2854</v>
      </c>
      <c r="M904" s="2" t="s">
        <v>2855</v>
      </c>
      <c r="N904" s="4">
        <v>0.001</v>
      </c>
      <c r="O904" s="4">
        <v>0.001</v>
      </c>
      <c r="P904" s="4">
        <v>0.001</v>
      </c>
      <c r="Q904" s="2" t="s">
        <v>47</v>
      </c>
      <c r="S904" s="2" t="s">
        <v>48</v>
      </c>
      <c r="T904" s="2" t="s">
        <v>49</v>
      </c>
      <c r="U904" s="3">
        <v>45245.4168171296</v>
      </c>
      <c r="Y904" s="2" t="s">
        <v>40</v>
      </c>
      <c r="Z904" s="2" t="s">
        <v>50</v>
      </c>
      <c r="AA904" s="6">
        <v>0</v>
      </c>
      <c r="AC904" s="6">
        <v>0</v>
      </c>
      <c r="AE904" s="6">
        <v>0</v>
      </c>
      <c r="AH904" s="1" t="s">
        <v>51</v>
      </c>
      <c r="AI904" s="3">
        <v>45245.4168055556</v>
      </c>
      <c r="AJ904" s="3">
        <v>45245.4170833333</v>
      </c>
    </row>
    <row r="905" spans="1:36">
      <c r="A905" s="1" t="s">
        <v>2856</v>
      </c>
      <c r="B905" s="2" t="s">
        <v>2857</v>
      </c>
      <c r="C905" s="3">
        <v>45253.8946180556</v>
      </c>
      <c r="D905" s="2" t="s">
        <v>38</v>
      </c>
      <c r="E905" s="2" t="s">
        <v>39</v>
      </c>
      <c r="F905" s="2" t="s">
        <v>40</v>
      </c>
      <c r="G905" s="2" t="s">
        <v>2858</v>
      </c>
      <c r="H905" s="2" t="s">
        <v>42</v>
      </c>
      <c r="I905" s="2" t="s">
        <v>55</v>
      </c>
      <c r="J905" s="2" t="s">
        <v>67</v>
      </c>
      <c r="K905" s="2" t="s">
        <v>44</v>
      </c>
      <c r="L905" s="2" t="s">
        <v>2859</v>
      </c>
      <c r="M905" s="2" t="s">
        <v>2860</v>
      </c>
      <c r="N905" s="4">
        <v>2</v>
      </c>
      <c r="O905" s="4">
        <v>2</v>
      </c>
      <c r="P905" s="4">
        <v>2</v>
      </c>
      <c r="Q905" s="2" t="s">
        <v>47</v>
      </c>
      <c r="S905" s="2" t="s">
        <v>59</v>
      </c>
      <c r="T905" s="2" t="s">
        <v>49</v>
      </c>
      <c r="Y905" s="2" t="s">
        <v>40</v>
      </c>
      <c r="Z905" s="2" t="s">
        <v>50</v>
      </c>
      <c r="AB905" s="6">
        <v>67000</v>
      </c>
      <c r="AH905" s="1" t="s">
        <v>51</v>
      </c>
      <c r="AI905" s="3">
        <v>45244.6094097222</v>
      </c>
      <c r="AJ905" s="3">
        <v>45244.6095023148</v>
      </c>
    </row>
    <row r="906" spans="1:36">
      <c r="A906" s="1" t="s">
        <v>2861</v>
      </c>
      <c r="B906" s="2" t="s">
        <v>2862</v>
      </c>
      <c r="C906" s="3">
        <v>45272.6631134259</v>
      </c>
      <c r="D906" s="2" t="s">
        <v>145</v>
      </c>
      <c r="E906" s="2" t="s">
        <v>39</v>
      </c>
      <c r="F906" s="2" t="s">
        <v>40</v>
      </c>
      <c r="G906" s="2" t="s">
        <v>2863</v>
      </c>
      <c r="H906" s="2" t="s">
        <v>42</v>
      </c>
      <c r="I906" s="2" t="s">
        <v>40</v>
      </c>
      <c r="J906" s="2" t="s">
        <v>43</v>
      </c>
      <c r="K906" s="2" t="s">
        <v>44</v>
      </c>
      <c r="L906" s="2" t="s">
        <v>57</v>
      </c>
      <c r="M906" s="2" t="s">
        <v>58</v>
      </c>
      <c r="N906" s="4">
        <v>10</v>
      </c>
      <c r="O906" s="4">
        <v>0</v>
      </c>
      <c r="P906" s="4">
        <v>0</v>
      </c>
      <c r="Q906" s="2" t="s">
        <v>47</v>
      </c>
      <c r="S906" s="2" t="s">
        <v>48</v>
      </c>
      <c r="T906" s="2" t="s">
        <v>49</v>
      </c>
      <c r="U906" s="3">
        <v>45244.4583333333</v>
      </c>
      <c r="Y906" s="2" t="s">
        <v>40</v>
      </c>
      <c r="Z906" s="2" t="s">
        <v>50</v>
      </c>
      <c r="AA906" s="6">
        <v>67875</v>
      </c>
      <c r="AB906" s="6">
        <v>67990</v>
      </c>
      <c r="AC906" s="6">
        <v>21580</v>
      </c>
      <c r="AD906" s="6">
        <v>21570</v>
      </c>
      <c r="AH906" s="1" t="s">
        <v>51</v>
      </c>
      <c r="AI906" s="3">
        <v>45244.458587963</v>
      </c>
      <c r="AJ906" s="3">
        <v>45244.4586226852</v>
      </c>
    </row>
    <row r="907" spans="1:36">
      <c r="A907" s="1" t="s">
        <v>2864</v>
      </c>
      <c r="B907" s="2" t="s">
        <v>2865</v>
      </c>
      <c r="C907" s="3">
        <v>45266.3977893519</v>
      </c>
      <c r="D907" s="2" t="s">
        <v>145</v>
      </c>
      <c r="E907" s="2" t="s">
        <v>39</v>
      </c>
      <c r="F907" s="2" t="s">
        <v>40</v>
      </c>
      <c r="G907" s="2" t="s">
        <v>2866</v>
      </c>
      <c r="H907" s="2" t="s">
        <v>42</v>
      </c>
      <c r="I907" s="2" t="s">
        <v>40</v>
      </c>
      <c r="J907" s="2" t="s">
        <v>67</v>
      </c>
      <c r="K907" s="2" t="s">
        <v>44</v>
      </c>
      <c r="L907" s="2" t="s">
        <v>57</v>
      </c>
      <c r="M907" s="2" t="s">
        <v>58</v>
      </c>
      <c r="N907" s="4">
        <v>9</v>
      </c>
      <c r="O907" s="4">
        <v>0</v>
      </c>
      <c r="P907" s="4">
        <v>0</v>
      </c>
      <c r="Q907" s="2" t="s">
        <v>47</v>
      </c>
      <c r="S907" s="2" t="s">
        <v>48</v>
      </c>
      <c r="T907" s="2" t="s">
        <v>49</v>
      </c>
      <c r="U907" s="3">
        <v>45244.4576388889</v>
      </c>
      <c r="Y907" s="2" t="s">
        <v>40</v>
      </c>
      <c r="Z907" s="2" t="s">
        <v>50</v>
      </c>
      <c r="AA907" s="6">
        <v>67875</v>
      </c>
      <c r="AB907" s="6">
        <v>67990</v>
      </c>
      <c r="AH907" s="1" t="s">
        <v>51</v>
      </c>
      <c r="AI907" s="3">
        <v>45244.4578356482</v>
      </c>
      <c r="AJ907" s="3">
        <v>45244.4579050926</v>
      </c>
    </row>
    <row r="908" spans="1:36">
      <c r="A908" s="1" t="s">
        <v>2867</v>
      </c>
      <c r="B908" s="2" t="s">
        <v>2868</v>
      </c>
      <c r="C908" s="3">
        <v>45265.5435416667</v>
      </c>
      <c r="D908" s="2" t="s">
        <v>145</v>
      </c>
      <c r="E908" s="2" t="s">
        <v>39</v>
      </c>
      <c r="F908" s="2" t="s">
        <v>40</v>
      </c>
      <c r="G908" s="2" t="s">
        <v>2869</v>
      </c>
      <c r="H908" s="2" t="s">
        <v>42</v>
      </c>
      <c r="I908" s="2" t="s">
        <v>40</v>
      </c>
      <c r="J908" s="2" t="s">
        <v>71</v>
      </c>
      <c r="K908" s="2" t="s">
        <v>44</v>
      </c>
      <c r="L908" s="2" t="s">
        <v>120</v>
      </c>
      <c r="M908" s="2" t="s">
        <v>121</v>
      </c>
      <c r="N908" s="4">
        <v>6</v>
      </c>
      <c r="O908" s="4">
        <v>-0.631</v>
      </c>
      <c r="P908" s="4">
        <v>0</v>
      </c>
      <c r="Q908" s="2" t="s">
        <v>47</v>
      </c>
      <c r="S908" s="2" t="s">
        <v>48</v>
      </c>
      <c r="T908" s="2" t="s">
        <v>49</v>
      </c>
      <c r="U908" s="3">
        <v>45243.4673611111</v>
      </c>
      <c r="Y908" s="2" t="s">
        <v>40</v>
      </c>
      <c r="Z908" s="2" t="s">
        <v>50</v>
      </c>
      <c r="AA908" s="6">
        <v>67440</v>
      </c>
      <c r="AB908" s="6">
        <v>67560</v>
      </c>
      <c r="AH908" s="1" t="s">
        <v>51</v>
      </c>
      <c r="AI908" s="3">
        <v>45243.4676273148</v>
      </c>
      <c r="AJ908" s="3">
        <v>45243.467662037</v>
      </c>
    </row>
    <row r="909" spans="1:36">
      <c r="A909" s="1" t="s">
        <v>2870</v>
      </c>
      <c r="B909" s="2" t="s">
        <v>2871</v>
      </c>
      <c r="C909" s="3">
        <v>45271.413912037</v>
      </c>
      <c r="D909" s="2" t="s">
        <v>145</v>
      </c>
      <c r="E909" s="2" t="s">
        <v>39</v>
      </c>
      <c r="F909" s="2" t="s">
        <v>40</v>
      </c>
      <c r="G909" s="2" t="s">
        <v>2872</v>
      </c>
      <c r="H909" s="2" t="s">
        <v>42</v>
      </c>
      <c r="I909" s="2" t="s">
        <v>40</v>
      </c>
      <c r="J909" s="2" t="s">
        <v>87</v>
      </c>
      <c r="K909" s="2" t="s">
        <v>44</v>
      </c>
      <c r="L909" s="2" t="s">
        <v>82</v>
      </c>
      <c r="M909" s="2" t="s">
        <v>83</v>
      </c>
      <c r="N909" s="4">
        <v>0.09</v>
      </c>
      <c r="O909" s="4">
        <v>0</v>
      </c>
      <c r="P909" s="4">
        <v>0</v>
      </c>
      <c r="Q909" s="2" t="s">
        <v>47</v>
      </c>
      <c r="S909" s="2" t="s">
        <v>48</v>
      </c>
      <c r="T909" s="2" t="s">
        <v>49</v>
      </c>
      <c r="U909" s="3">
        <v>45243.44375</v>
      </c>
      <c r="Y909" s="2" t="s">
        <v>40</v>
      </c>
      <c r="Z909" s="2" t="s">
        <v>50</v>
      </c>
      <c r="AA909" s="6">
        <v>67440</v>
      </c>
      <c r="AB909" s="6">
        <v>67560</v>
      </c>
      <c r="AC909" s="6">
        <v>21470</v>
      </c>
      <c r="AD909" s="6">
        <v>21460</v>
      </c>
      <c r="AH909" s="1" t="s">
        <v>51</v>
      </c>
      <c r="AI909" s="3">
        <v>45243.4445138889</v>
      </c>
      <c r="AJ909" s="3">
        <v>45243.444537037</v>
      </c>
    </row>
    <row r="910" spans="1:36">
      <c r="A910" s="1" t="s">
        <v>2873</v>
      </c>
      <c r="B910" s="2" t="s">
        <v>2874</v>
      </c>
      <c r="C910" s="3">
        <v>45259.6338078704</v>
      </c>
      <c r="D910" s="2" t="s">
        <v>145</v>
      </c>
      <c r="E910" s="2" t="s">
        <v>39</v>
      </c>
      <c r="F910" s="2" t="s">
        <v>40</v>
      </c>
      <c r="G910" s="2" t="s">
        <v>2875</v>
      </c>
      <c r="H910" s="2" t="s">
        <v>42</v>
      </c>
      <c r="I910" s="2" t="s">
        <v>40</v>
      </c>
      <c r="J910" s="2" t="s">
        <v>67</v>
      </c>
      <c r="K910" s="2" t="s">
        <v>44</v>
      </c>
      <c r="L910" s="2" t="s">
        <v>82</v>
      </c>
      <c r="M910" s="2" t="s">
        <v>83</v>
      </c>
      <c r="N910" s="4">
        <v>0.025</v>
      </c>
      <c r="O910" s="4">
        <v>0</v>
      </c>
      <c r="P910" s="4">
        <v>0</v>
      </c>
      <c r="Q910" s="2" t="s">
        <v>47</v>
      </c>
      <c r="S910" s="2" t="s">
        <v>48</v>
      </c>
      <c r="T910" s="2" t="s">
        <v>49</v>
      </c>
      <c r="U910" s="3">
        <v>45243.44375</v>
      </c>
      <c r="Y910" s="2" t="s">
        <v>40</v>
      </c>
      <c r="Z910" s="2" t="s">
        <v>50</v>
      </c>
      <c r="AA910" s="6">
        <v>67440</v>
      </c>
      <c r="AB910" s="6">
        <v>67560</v>
      </c>
      <c r="AH910" s="1" t="s">
        <v>51</v>
      </c>
      <c r="AI910" s="3">
        <v>45243.4441319444</v>
      </c>
      <c r="AJ910" s="3">
        <v>45243.4441666667</v>
      </c>
    </row>
    <row r="911" spans="1:36">
      <c r="A911" s="1" t="s">
        <v>2876</v>
      </c>
      <c r="B911" s="2" t="s">
        <v>2877</v>
      </c>
      <c r="C911" s="3">
        <v>45345.546412037</v>
      </c>
      <c r="D911" s="2" t="s">
        <v>145</v>
      </c>
      <c r="E911" s="2" t="s">
        <v>39</v>
      </c>
      <c r="F911" s="2" t="s">
        <v>40</v>
      </c>
      <c r="G911" s="2" t="s">
        <v>2878</v>
      </c>
      <c r="H911" s="2" t="s">
        <v>42</v>
      </c>
      <c r="I911" s="2" t="s">
        <v>40</v>
      </c>
      <c r="J911" s="2" t="s">
        <v>63</v>
      </c>
      <c r="K911" s="2" t="s">
        <v>44</v>
      </c>
      <c r="L911" s="2" t="s">
        <v>82</v>
      </c>
      <c r="M911" s="2" t="s">
        <v>83</v>
      </c>
      <c r="N911" s="4">
        <v>3.7</v>
      </c>
      <c r="O911" s="4">
        <v>0</v>
      </c>
      <c r="P911" s="4">
        <v>0</v>
      </c>
      <c r="Q911" s="2" t="s">
        <v>47</v>
      </c>
      <c r="S911" s="2" t="s">
        <v>48</v>
      </c>
      <c r="T911" s="2" t="s">
        <v>49</v>
      </c>
      <c r="U911" s="3">
        <v>45243.4430555556</v>
      </c>
      <c r="Y911" s="2" t="s">
        <v>40</v>
      </c>
      <c r="Z911" s="2" t="s">
        <v>50</v>
      </c>
      <c r="AA911" s="6">
        <v>67440</v>
      </c>
      <c r="AB911" s="6">
        <v>67560</v>
      </c>
      <c r="AH911" s="1" t="s">
        <v>51</v>
      </c>
      <c r="AI911" s="3">
        <v>45243.4431712963</v>
      </c>
      <c r="AJ911" s="3">
        <v>45243.4432175926</v>
      </c>
    </row>
    <row r="912" spans="1:36">
      <c r="A912" s="1" t="s">
        <v>2879</v>
      </c>
      <c r="B912" s="2" t="s">
        <v>2880</v>
      </c>
      <c r="C912" s="3">
        <v>45259.6344791667</v>
      </c>
      <c r="D912" s="2" t="s">
        <v>145</v>
      </c>
      <c r="E912" s="2" t="s">
        <v>39</v>
      </c>
      <c r="F912" s="2" t="s">
        <v>40</v>
      </c>
      <c r="G912" s="2" t="s">
        <v>2881</v>
      </c>
      <c r="H912" s="2" t="s">
        <v>42</v>
      </c>
      <c r="I912" s="2" t="s">
        <v>40</v>
      </c>
      <c r="J912" s="2" t="s">
        <v>130</v>
      </c>
      <c r="K912" s="2" t="s">
        <v>44</v>
      </c>
      <c r="L912" s="2" t="s">
        <v>82</v>
      </c>
      <c r="M912" s="2" t="s">
        <v>83</v>
      </c>
      <c r="N912" s="4">
        <v>1.5</v>
      </c>
      <c r="O912" s="4">
        <v>0</v>
      </c>
      <c r="P912" s="4">
        <v>0</v>
      </c>
      <c r="Q912" s="2" t="s">
        <v>47</v>
      </c>
      <c r="S912" s="2" t="s">
        <v>48</v>
      </c>
      <c r="T912" s="2" t="s">
        <v>49</v>
      </c>
      <c r="U912" s="3">
        <v>45243.4423611111</v>
      </c>
      <c r="Y912" s="2" t="s">
        <v>40</v>
      </c>
      <c r="Z912" s="2" t="s">
        <v>50</v>
      </c>
      <c r="AA912" s="6">
        <v>67440</v>
      </c>
      <c r="AB912" s="6">
        <v>67560</v>
      </c>
      <c r="AC912" s="6">
        <v>21470</v>
      </c>
      <c r="AD912" s="6">
        <v>21460</v>
      </c>
      <c r="AE912" s="6">
        <v>18850</v>
      </c>
      <c r="AF912" s="6">
        <v>18820</v>
      </c>
      <c r="AH912" s="1" t="s">
        <v>51</v>
      </c>
      <c r="AI912" s="3">
        <v>45243.4426041667</v>
      </c>
      <c r="AJ912" s="3">
        <v>45243.4426273148</v>
      </c>
    </row>
    <row r="913" spans="1:36">
      <c r="A913" s="1" t="s">
        <v>2882</v>
      </c>
      <c r="B913" s="2" t="s">
        <v>2883</v>
      </c>
      <c r="C913" s="3">
        <v>45253.3721412037</v>
      </c>
      <c r="D913" s="2" t="s">
        <v>145</v>
      </c>
      <c r="E913" s="2" t="s">
        <v>39</v>
      </c>
      <c r="F913" s="2" t="s">
        <v>40</v>
      </c>
      <c r="G913" s="2" t="s">
        <v>2884</v>
      </c>
      <c r="H913" s="2" t="s">
        <v>42</v>
      </c>
      <c r="I913" s="2" t="s">
        <v>40</v>
      </c>
      <c r="J913" s="2" t="s">
        <v>71</v>
      </c>
      <c r="K913" s="2" t="s">
        <v>44</v>
      </c>
      <c r="L913" s="2" t="s">
        <v>2740</v>
      </c>
      <c r="M913" s="2" t="s">
        <v>2741</v>
      </c>
      <c r="N913" s="4">
        <v>1</v>
      </c>
      <c r="O913" s="4">
        <v>0</v>
      </c>
      <c r="P913" s="4">
        <v>0</v>
      </c>
      <c r="Q913" s="2" t="s">
        <v>47</v>
      </c>
      <c r="S913" s="2" t="s">
        <v>48</v>
      </c>
      <c r="T913" s="2" t="s">
        <v>49</v>
      </c>
      <c r="U913" s="3">
        <v>45243.4277777778</v>
      </c>
      <c r="Y913" s="2" t="s">
        <v>40</v>
      </c>
      <c r="Z913" s="2" t="s">
        <v>50</v>
      </c>
      <c r="AA913" s="6">
        <v>67440</v>
      </c>
      <c r="AB913" s="6">
        <v>67560</v>
      </c>
      <c r="AH913" s="1" t="s">
        <v>51</v>
      </c>
      <c r="AI913" s="3">
        <v>45243.4324305556</v>
      </c>
      <c r="AJ913" s="3">
        <v>45243.4324768518</v>
      </c>
    </row>
    <row r="914" spans="1:36">
      <c r="A914" s="1" t="s">
        <v>2885</v>
      </c>
      <c r="B914" s="2" t="s">
        <v>2886</v>
      </c>
      <c r="C914" s="3">
        <v>45281.4139814815</v>
      </c>
      <c r="D914" s="2" t="s">
        <v>145</v>
      </c>
      <c r="E914" s="2" t="s">
        <v>39</v>
      </c>
      <c r="F914" s="2" t="s">
        <v>40</v>
      </c>
      <c r="G914" s="2" t="s">
        <v>2887</v>
      </c>
      <c r="H914" s="2" t="s">
        <v>42</v>
      </c>
      <c r="I914" s="2" t="s">
        <v>40</v>
      </c>
      <c r="J914" s="2" t="s">
        <v>63</v>
      </c>
      <c r="K914" s="2" t="s">
        <v>44</v>
      </c>
      <c r="L914" s="2" t="s">
        <v>125</v>
      </c>
      <c r="M914" s="2" t="s">
        <v>126</v>
      </c>
      <c r="N914" s="4">
        <v>0.22</v>
      </c>
      <c r="O914" s="4">
        <v>0</v>
      </c>
      <c r="P914" s="4">
        <v>0</v>
      </c>
      <c r="Q914" s="2" t="s">
        <v>47</v>
      </c>
      <c r="S914" s="2" t="s">
        <v>48</v>
      </c>
      <c r="T914" s="2" t="s">
        <v>49</v>
      </c>
      <c r="U914" s="3">
        <v>45243.40625</v>
      </c>
      <c r="Y914" s="2" t="s">
        <v>40</v>
      </c>
      <c r="Z914" s="2" t="s">
        <v>50</v>
      </c>
      <c r="AA914" s="6">
        <v>67440</v>
      </c>
      <c r="AB914" s="6">
        <v>67560</v>
      </c>
      <c r="AH914" s="1" t="s">
        <v>51</v>
      </c>
      <c r="AI914" s="3">
        <v>45243.4063310185</v>
      </c>
      <c r="AJ914" s="3">
        <v>45243.4063657407</v>
      </c>
    </row>
    <row r="915" spans="1:36">
      <c r="A915" s="1" t="s">
        <v>2888</v>
      </c>
      <c r="B915" s="2" t="s">
        <v>2889</v>
      </c>
      <c r="C915" s="3">
        <v>45243.5925694444</v>
      </c>
      <c r="D915" s="2" t="s">
        <v>145</v>
      </c>
      <c r="E915" s="2" t="s">
        <v>96</v>
      </c>
      <c r="F915" s="2" t="s">
        <v>40</v>
      </c>
      <c r="G915" s="2" t="s">
        <v>2890</v>
      </c>
      <c r="H915" s="2" t="s">
        <v>42</v>
      </c>
      <c r="I915" s="2" t="s">
        <v>40</v>
      </c>
      <c r="K915" s="2" t="s">
        <v>44</v>
      </c>
      <c r="L915" s="2" t="s">
        <v>125</v>
      </c>
      <c r="M915" s="2" t="s">
        <v>126</v>
      </c>
      <c r="N915" s="4">
        <v>-0.024</v>
      </c>
      <c r="O915" s="4">
        <v>0</v>
      </c>
      <c r="P915" s="4">
        <v>0</v>
      </c>
      <c r="Q915" s="2" t="s">
        <v>47</v>
      </c>
      <c r="S915" s="2" t="s">
        <v>48</v>
      </c>
      <c r="T915" s="2" t="s">
        <v>49</v>
      </c>
      <c r="U915" s="3">
        <v>45243.3991319444</v>
      </c>
      <c r="Y915" s="2" t="s">
        <v>40</v>
      </c>
      <c r="Z915" s="2" t="s">
        <v>50</v>
      </c>
      <c r="AA915" s="6">
        <v>0</v>
      </c>
      <c r="AC915" s="6">
        <v>0</v>
      </c>
      <c r="AE915" s="6">
        <v>0</v>
      </c>
      <c r="AH915" s="1" t="s">
        <v>51</v>
      </c>
      <c r="AI915" s="3">
        <v>45243.3990972222</v>
      </c>
      <c r="AJ915" s="3">
        <v>45243.3993055556</v>
      </c>
    </row>
    <row r="916" spans="1:36">
      <c r="A916" s="1" t="s">
        <v>2891</v>
      </c>
      <c r="B916" s="2" t="s">
        <v>2892</v>
      </c>
      <c r="C916" s="3">
        <v>45259.6350462963</v>
      </c>
      <c r="D916" s="2" t="s">
        <v>145</v>
      </c>
      <c r="E916" s="2" t="s">
        <v>39</v>
      </c>
      <c r="F916" s="2" t="s">
        <v>40</v>
      </c>
      <c r="G916" s="2" t="s">
        <v>2893</v>
      </c>
      <c r="H916" s="2" t="s">
        <v>42</v>
      </c>
      <c r="I916" s="2" t="s">
        <v>40</v>
      </c>
      <c r="J916" s="2" t="s">
        <v>130</v>
      </c>
      <c r="K916" s="2" t="s">
        <v>44</v>
      </c>
      <c r="L916" s="2" t="s">
        <v>82</v>
      </c>
      <c r="M916" s="2" t="s">
        <v>83</v>
      </c>
      <c r="N916" s="4">
        <v>1.15</v>
      </c>
      <c r="O916" s="4">
        <v>0</v>
      </c>
      <c r="P916" s="4">
        <v>0</v>
      </c>
      <c r="Q916" s="2" t="s">
        <v>47</v>
      </c>
      <c r="S916" s="2" t="s">
        <v>48</v>
      </c>
      <c r="T916" s="2" t="s">
        <v>49</v>
      </c>
      <c r="U916" s="3">
        <v>45243.3965277778</v>
      </c>
      <c r="Y916" s="2" t="s">
        <v>40</v>
      </c>
      <c r="Z916" s="2" t="s">
        <v>50</v>
      </c>
      <c r="AA916" s="6">
        <v>67440</v>
      </c>
      <c r="AB916" s="6">
        <v>67560</v>
      </c>
      <c r="AC916" s="6">
        <v>21470</v>
      </c>
      <c r="AD916" s="6">
        <v>21460</v>
      </c>
      <c r="AE916" s="6">
        <v>18850</v>
      </c>
      <c r="AF916" s="6">
        <v>18820</v>
      </c>
      <c r="AH916" s="1" t="s">
        <v>51</v>
      </c>
      <c r="AI916" s="3">
        <v>45243.3971527778</v>
      </c>
      <c r="AJ916" s="3">
        <v>45243.3972106481</v>
      </c>
    </row>
    <row r="917" spans="1:36">
      <c r="A917" s="1" t="s">
        <v>2894</v>
      </c>
      <c r="B917" s="2" t="s">
        <v>2895</v>
      </c>
      <c r="C917" s="3">
        <v>45243.5925694444</v>
      </c>
      <c r="D917" s="2" t="s">
        <v>145</v>
      </c>
      <c r="E917" s="2" t="s">
        <v>96</v>
      </c>
      <c r="F917" s="2" t="s">
        <v>40</v>
      </c>
      <c r="G917" s="2" t="s">
        <v>2896</v>
      </c>
      <c r="H917" s="2" t="s">
        <v>42</v>
      </c>
      <c r="I917" s="2" t="s">
        <v>40</v>
      </c>
      <c r="K917" s="2" t="s">
        <v>44</v>
      </c>
      <c r="L917" s="2" t="s">
        <v>634</v>
      </c>
      <c r="M917" s="2" t="s">
        <v>635</v>
      </c>
      <c r="N917" s="4">
        <v>-0.04658</v>
      </c>
      <c r="O917" s="4">
        <v>0</v>
      </c>
      <c r="P917" s="4">
        <v>0</v>
      </c>
      <c r="Q917" s="2" t="s">
        <v>47</v>
      </c>
      <c r="S917" s="2" t="s">
        <v>48</v>
      </c>
      <c r="T917" s="2" t="s">
        <v>49</v>
      </c>
      <c r="U917" s="3">
        <v>45243.3776851852</v>
      </c>
      <c r="Y917" s="2" t="s">
        <v>40</v>
      </c>
      <c r="Z917" s="2" t="s">
        <v>50</v>
      </c>
      <c r="AA917" s="6">
        <v>0</v>
      </c>
      <c r="AC917" s="6">
        <v>0</v>
      </c>
      <c r="AE917" s="6">
        <v>0</v>
      </c>
      <c r="AH917" s="1" t="s">
        <v>51</v>
      </c>
      <c r="AI917" s="3">
        <v>45243.3776736111</v>
      </c>
      <c r="AJ917" s="3">
        <v>45243.3778356481</v>
      </c>
    </row>
    <row r="918" spans="1:36">
      <c r="A918" s="1" t="s">
        <v>2897</v>
      </c>
      <c r="B918" s="2" t="s">
        <v>2898</v>
      </c>
      <c r="C918" s="3">
        <v>45260.5333912037</v>
      </c>
      <c r="D918" s="2" t="s">
        <v>145</v>
      </c>
      <c r="E918" s="2" t="s">
        <v>39</v>
      </c>
      <c r="F918" s="2" t="s">
        <v>40</v>
      </c>
      <c r="G918" s="2" t="s">
        <v>2899</v>
      </c>
      <c r="H918" s="2" t="s">
        <v>42</v>
      </c>
      <c r="I918" s="2" t="s">
        <v>40</v>
      </c>
      <c r="J918" s="2" t="s">
        <v>71</v>
      </c>
      <c r="K918" s="2" t="s">
        <v>44</v>
      </c>
      <c r="L918" s="2" t="s">
        <v>120</v>
      </c>
      <c r="M918" s="2" t="s">
        <v>121</v>
      </c>
      <c r="N918" s="4">
        <v>3</v>
      </c>
      <c r="O918" s="4">
        <v>-0.09</v>
      </c>
      <c r="P918" s="4">
        <v>0</v>
      </c>
      <c r="Q918" s="2" t="s">
        <v>47</v>
      </c>
      <c r="S918" s="2" t="s">
        <v>59</v>
      </c>
      <c r="T918" s="2" t="s">
        <v>49</v>
      </c>
      <c r="U918" s="3">
        <v>45240.5881944444</v>
      </c>
      <c r="Y918" s="2" t="s">
        <v>40</v>
      </c>
      <c r="Z918" s="2" t="s">
        <v>50</v>
      </c>
      <c r="AA918" s="6">
        <v>67870</v>
      </c>
      <c r="AB918" s="6">
        <v>67870</v>
      </c>
      <c r="AH918" s="1" t="s">
        <v>51</v>
      </c>
      <c r="AI918" s="3">
        <v>45240.5888194444</v>
      </c>
      <c r="AJ918" s="3">
        <v>45240.588912037</v>
      </c>
    </row>
    <row r="919" spans="1:36">
      <c r="A919" s="1" t="s">
        <v>2900</v>
      </c>
      <c r="B919" s="2" t="s">
        <v>2901</v>
      </c>
      <c r="C919" s="3">
        <v>45262.3797916667</v>
      </c>
      <c r="D919" s="2" t="s">
        <v>145</v>
      </c>
      <c r="E919" s="2" t="s">
        <v>39</v>
      </c>
      <c r="F919" s="2" t="s">
        <v>40</v>
      </c>
      <c r="G919" s="2" t="s">
        <v>2902</v>
      </c>
      <c r="H919" s="2" t="s">
        <v>42</v>
      </c>
      <c r="I919" s="2" t="s">
        <v>40</v>
      </c>
      <c r="J919" s="2" t="s">
        <v>63</v>
      </c>
      <c r="K919" s="2" t="s">
        <v>44</v>
      </c>
      <c r="L919" s="2" t="s">
        <v>1751</v>
      </c>
      <c r="M919" s="2" t="s">
        <v>1752</v>
      </c>
      <c r="N919" s="4">
        <v>0.28</v>
      </c>
      <c r="O919" s="4">
        <v>0</v>
      </c>
      <c r="P919" s="4">
        <v>0</v>
      </c>
      <c r="Q919" s="2" t="s">
        <v>47</v>
      </c>
      <c r="S919" s="2" t="s">
        <v>59</v>
      </c>
      <c r="T919" s="2" t="s">
        <v>49</v>
      </c>
      <c r="U919" s="3">
        <v>45240.5236111111</v>
      </c>
      <c r="Y919" s="2" t="s">
        <v>40</v>
      </c>
      <c r="Z919" s="2" t="s">
        <v>50</v>
      </c>
      <c r="AA919" s="6">
        <v>67695</v>
      </c>
      <c r="AB919" s="6">
        <v>67820</v>
      </c>
      <c r="AH919" s="1" t="s">
        <v>51</v>
      </c>
      <c r="AI919" s="3">
        <v>45240.5242013889</v>
      </c>
      <c r="AJ919" s="3">
        <v>45240.5242361111</v>
      </c>
    </row>
    <row r="920" spans="1:36">
      <c r="A920" s="1" t="s">
        <v>2903</v>
      </c>
      <c r="B920" s="2" t="s">
        <v>2904</v>
      </c>
      <c r="C920" s="3">
        <v>45258.705787037</v>
      </c>
      <c r="D920" s="2" t="s">
        <v>145</v>
      </c>
      <c r="E920" s="2" t="s">
        <v>39</v>
      </c>
      <c r="F920" s="2" t="s">
        <v>40</v>
      </c>
      <c r="G920" s="2" t="s">
        <v>2905</v>
      </c>
      <c r="H920" s="2" t="s">
        <v>42</v>
      </c>
      <c r="I920" s="2" t="s">
        <v>40</v>
      </c>
      <c r="J920" s="2" t="s">
        <v>63</v>
      </c>
      <c r="K920" s="2" t="s">
        <v>44</v>
      </c>
      <c r="L920" s="2" t="s">
        <v>809</v>
      </c>
      <c r="M920" s="2" t="s">
        <v>810</v>
      </c>
      <c r="N920" s="4">
        <v>0.91</v>
      </c>
      <c r="O920" s="4">
        <v>0</v>
      </c>
      <c r="P920" s="4">
        <v>0</v>
      </c>
      <c r="Q920" s="2" t="s">
        <v>47</v>
      </c>
      <c r="S920" s="2" t="s">
        <v>48</v>
      </c>
      <c r="T920" s="2" t="s">
        <v>49</v>
      </c>
      <c r="U920" s="3">
        <v>45240.4791666667</v>
      </c>
      <c r="Y920" s="2" t="s">
        <v>40</v>
      </c>
      <c r="Z920" s="2" t="s">
        <v>50</v>
      </c>
      <c r="AA920" s="6">
        <v>67695</v>
      </c>
      <c r="AB920" s="6">
        <v>67820</v>
      </c>
      <c r="AH920" s="1" t="s">
        <v>51</v>
      </c>
      <c r="AI920" s="3">
        <v>45240.4796759259</v>
      </c>
      <c r="AJ920" s="3">
        <v>45240.4796990741</v>
      </c>
    </row>
    <row r="921" spans="1:36">
      <c r="A921" s="1" t="s">
        <v>2906</v>
      </c>
      <c r="B921" s="2" t="s">
        <v>2907</v>
      </c>
      <c r="C921" s="3">
        <v>45271.4124768519</v>
      </c>
      <c r="D921" s="2" t="s">
        <v>145</v>
      </c>
      <c r="E921" s="2" t="s">
        <v>39</v>
      </c>
      <c r="F921" s="2" t="s">
        <v>40</v>
      </c>
      <c r="G921" s="2" t="s">
        <v>2908</v>
      </c>
      <c r="H921" s="2" t="s">
        <v>42</v>
      </c>
      <c r="I921" s="2" t="s">
        <v>40</v>
      </c>
      <c r="J921" s="2" t="s">
        <v>87</v>
      </c>
      <c r="K921" s="2" t="s">
        <v>44</v>
      </c>
      <c r="L921" s="2" t="s">
        <v>82</v>
      </c>
      <c r="M921" s="2" t="s">
        <v>83</v>
      </c>
      <c r="N921" s="4">
        <v>3.4</v>
      </c>
      <c r="O921" s="4">
        <v>0</v>
      </c>
      <c r="P921" s="4">
        <v>0</v>
      </c>
      <c r="Q921" s="2" t="s">
        <v>47</v>
      </c>
      <c r="S921" s="2" t="s">
        <v>48</v>
      </c>
      <c r="T921" s="2" t="s">
        <v>49</v>
      </c>
      <c r="U921" s="3">
        <v>45240.4541666667</v>
      </c>
      <c r="Y921" s="2" t="s">
        <v>40</v>
      </c>
      <c r="Z921" s="2" t="s">
        <v>50</v>
      </c>
      <c r="AA921" s="6">
        <v>67695</v>
      </c>
      <c r="AB921" s="6">
        <v>67820</v>
      </c>
      <c r="AC921" s="6">
        <v>21580</v>
      </c>
      <c r="AD921" s="6">
        <v>21540</v>
      </c>
      <c r="AH921" s="1" t="s">
        <v>51</v>
      </c>
      <c r="AI921" s="3">
        <v>45240.4546296296</v>
      </c>
      <c r="AJ921" s="3">
        <v>45240.4546875</v>
      </c>
    </row>
    <row r="922" spans="1:36">
      <c r="A922" s="1" t="s">
        <v>2909</v>
      </c>
      <c r="B922" s="2" t="s">
        <v>2910</v>
      </c>
      <c r="C922" s="3">
        <v>45243.594525463</v>
      </c>
      <c r="D922" s="2" t="s">
        <v>145</v>
      </c>
      <c r="E922" s="2" t="s">
        <v>96</v>
      </c>
      <c r="F922" s="2" t="s">
        <v>40</v>
      </c>
      <c r="G922" s="2" t="s">
        <v>2911</v>
      </c>
      <c r="H922" s="2" t="s">
        <v>42</v>
      </c>
      <c r="I922" s="2" t="s">
        <v>40</v>
      </c>
      <c r="K922" s="2" t="s">
        <v>44</v>
      </c>
      <c r="L922" s="2" t="s">
        <v>82</v>
      </c>
      <c r="M922" s="2" t="s">
        <v>83</v>
      </c>
      <c r="N922" s="4">
        <v>-0.011</v>
      </c>
      <c r="O922" s="4">
        <v>0</v>
      </c>
      <c r="P922" s="4">
        <v>0</v>
      </c>
      <c r="Q922" s="2" t="s">
        <v>47</v>
      </c>
      <c r="S922" s="2" t="s">
        <v>48</v>
      </c>
      <c r="T922" s="2" t="s">
        <v>49</v>
      </c>
      <c r="U922" s="3">
        <v>45240.3333333333</v>
      </c>
      <c r="Y922" s="2" t="s">
        <v>40</v>
      </c>
      <c r="Z922" s="2" t="s">
        <v>50</v>
      </c>
      <c r="AA922" s="6">
        <v>0</v>
      </c>
      <c r="AC922" s="6">
        <v>0</v>
      </c>
      <c r="AE922" s="6">
        <v>0</v>
      </c>
      <c r="AH922" s="1" t="s">
        <v>51</v>
      </c>
      <c r="AI922" s="3">
        <v>45239.6303125</v>
      </c>
      <c r="AJ922" s="3">
        <v>45239.6306712963</v>
      </c>
    </row>
    <row r="923" spans="1:36">
      <c r="A923" s="1" t="s">
        <v>2912</v>
      </c>
      <c r="B923" s="2" t="s">
        <v>2913</v>
      </c>
      <c r="C923" s="3">
        <v>45243.594525463</v>
      </c>
      <c r="D923" s="2" t="s">
        <v>145</v>
      </c>
      <c r="E923" s="2" t="s">
        <v>96</v>
      </c>
      <c r="F923" s="2" t="s">
        <v>40</v>
      </c>
      <c r="G923" s="2" t="s">
        <v>2914</v>
      </c>
      <c r="H923" s="2" t="s">
        <v>42</v>
      </c>
      <c r="I923" s="2" t="s">
        <v>40</v>
      </c>
      <c r="K923" s="2" t="s">
        <v>44</v>
      </c>
      <c r="L923" s="2" t="s">
        <v>82</v>
      </c>
      <c r="M923" s="2" t="s">
        <v>83</v>
      </c>
      <c r="N923" s="4">
        <v>-0.012</v>
      </c>
      <c r="O923" s="4">
        <v>0</v>
      </c>
      <c r="P923" s="4">
        <v>0</v>
      </c>
      <c r="Q923" s="2" t="s">
        <v>47</v>
      </c>
      <c r="S923" s="2" t="s">
        <v>48</v>
      </c>
      <c r="T923" s="2" t="s">
        <v>49</v>
      </c>
      <c r="U923" s="3">
        <v>45240.3333333333</v>
      </c>
      <c r="Y923" s="2" t="s">
        <v>40</v>
      </c>
      <c r="Z923" s="2" t="s">
        <v>50</v>
      </c>
      <c r="AA923" s="6">
        <v>0</v>
      </c>
      <c r="AC923" s="6">
        <v>0</v>
      </c>
      <c r="AE923" s="6">
        <v>0</v>
      </c>
      <c r="AH923" s="1" t="s">
        <v>51</v>
      </c>
      <c r="AI923" s="3">
        <v>45239.6287847222</v>
      </c>
      <c r="AJ923" s="3">
        <v>45239.6290393519</v>
      </c>
    </row>
    <row r="924" spans="1:36">
      <c r="A924" s="1" t="s">
        <v>2915</v>
      </c>
      <c r="B924" s="2" t="s">
        <v>2916</v>
      </c>
      <c r="C924" s="3">
        <v>45243.594525463</v>
      </c>
      <c r="D924" s="2" t="s">
        <v>145</v>
      </c>
      <c r="E924" s="2" t="s">
        <v>203</v>
      </c>
      <c r="F924" s="2" t="s">
        <v>40</v>
      </c>
      <c r="G924" s="2" t="s">
        <v>2917</v>
      </c>
      <c r="H924" s="2" t="s">
        <v>42</v>
      </c>
      <c r="I924" s="2" t="s">
        <v>40</v>
      </c>
      <c r="K924" s="2" t="s">
        <v>44</v>
      </c>
      <c r="L924" s="2" t="s">
        <v>82</v>
      </c>
      <c r="M924" s="2" t="s">
        <v>83</v>
      </c>
      <c r="N924" s="4">
        <v>0.005</v>
      </c>
      <c r="O924" s="4">
        <v>0.005</v>
      </c>
      <c r="P924" s="4">
        <v>0.005</v>
      </c>
      <c r="Q924" s="2" t="s">
        <v>47</v>
      </c>
      <c r="S924" s="2" t="s">
        <v>48</v>
      </c>
      <c r="T924" s="2" t="s">
        <v>49</v>
      </c>
      <c r="U924" s="3">
        <v>45240.3333333333</v>
      </c>
      <c r="Y924" s="2" t="s">
        <v>40</v>
      </c>
      <c r="Z924" s="2" t="s">
        <v>50</v>
      </c>
      <c r="AA924" s="6">
        <v>0</v>
      </c>
      <c r="AC924" s="6">
        <v>0</v>
      </c>
      <c r="AE924" s="6">
        <v>0</v>
      </c>
      <c r="AH924" s="1" t="s">
        <v>51</v>
      </c>
      <c r="AI924" s="3">
        <v>45239.628287037</v>
      </c>
      <c r="AJ924" s="3">
        <v>45239.6285532407</v>
      </c>
    </row>
    <row r="925" spans="1:36">
      <c r="A925" s="1" t="s">
        <v>2918</v>
      </c>
      <c r="B925" s="2" t="s">
        <v>2919</v>
      </c>
      <c r="C925" s="3">
        <v>45243.594525463</v>
      </c>
      <c r="D925" s="2" t="s">
        <v>145</v>
      </c>
      <c r="E925" s="2" t="s">
        <v>203</v>
      </c>
      <c r="F925" s="2" t="s">
        <v>40</v>
      </c>
      <c r="G925" s="2" t="s">
        <v>2920</v>
      </c>
      <c r="H925" s="2" t="s">
        <v>42</v>
      </c>
      <c r="I925" s="2" t="s">
        <v>40</v>
      </c>
      <c r="K925" s="2" t="s">
        <v>44</v>
      </c>
      <c r="L925" s="2" t="s">
        <v>82</v>
      </c>
      <c r="M925" s="2" t="s">
        <v>83</v>
      </c>
      <c r="N925" s="4">
        <v>0.022</v>
      </c>
      <c r="O925" s="4">
        <v>0.022</v>
      </c>
      <c r="P925" s="4">
        <v>0.022</v>
      </c>
      <c r="Q925" s="2" t="s">
        <v>47</v>
      </c>
      <c r="S925" s="2" t="s">
        <v>48</v>
      </c>
      <c r="T925" s="2" t="s">
        <v>49</v>
      </c>
      <c r="U925" s="3">
        <v>45240.3333333333</v>
      </c>
      <c r="Y925" s="2" t="s">
        <v>40</v>
      </c>
      <c r="Z925" s="2" t="s">
        <v>50</v>
      </c>
      <c r="AA925" s="6">
        <v>0</v>
      </c>
      <c r="AC925" s="6">
        <v>0</v>
      </c>
      <c r="AE925" s="6">
        <v>0</v>
      </c>
      <c r="AH925" s="1" t="s">
        <v>51</v>
      </c>
      <c r="AI925" s="3">
        <v>45239.6260763889</v>
      </c>
      <c r="AJ925" s="3">
        <v>45239.626400463</v>
      </c>
    </row>
    <row r="926" spans="1:36">
      <c r="A926" s="1" t="s">
        <v>2921</v>
      </c>
      <c r="B926" s="2" t="s">
        <v>2922</v>
      </c>
      <c r="C926" s="3">
        <v>45243.594525463</v>
      </c>
      <c r="D926" s="2" t="s">
        <v>145</v>
      </c>
      <c r="E926" s="2" t="s">
        <v>96</v>
      </c>
      <c r="F926" s="2" t="s">
        <v>40</v>
      </c>
      <c r="G926" s="2" t="s">
        <v>2923</v>
      </c>
      <c r="H926" s="2" t="s">
        <v>42</v>
      </c>
      <c r="I926" s="2" t="s">
        <v>40</v>
      </c>
      <c r="K926" s="2" t="s">
        <v>44</v>
      </c>
      <c r="L926" s="2" t="s">
        <v>82</v>
      </c>
      <c r="M926" s="2" t="s">
        <v>83</v>
      </c>
      <c r="N926" s="4">
        <v>-0.011</v>
      </c>
      <c r="O926" s="4">
        <v>0</v>
      </c>
      <c r="P926" s="4">
        <v>0</v>
      </c>
      <c r="Q926" s="2" t="s">
        <v>47</v>
      </c>
      <c r="S926" s="2" t="s">
        <v>48</v>
      </c>
      <c r="T926" s="2" t="s">
        <v>49</v>
      </c>
      <c r="U926" s="3">
        <v>45240.3333333333</v>
      </c>
      <c r="Y926" s="2" t="s">
        <v>40</v>
      </c>
      <c r="Z926" s="2" t="s">
        <v>50</v>
      </c>
      <c r="AA926" s="6">
        <v>0</v>
      </c>
      <c r="AC926" s="6">
        <v>0</v>
      </c>
      <c r="AE926" s="6">
        <v>0</v>
      </c>
      <c r="AH926" s="1" t="s">
        <v>51</v>
      </c>
      <c r="AI926" s="3">
        <v>45239.6253356481</v>
      </c>
      <c r="AJ926" s="3">
        <v>45239.625625</v>
      </c>
    </row>
    <row r="927" spans="1:36">
      <c r="A927" s="1" t="s">
        <v>2924</v>
      </c>
      <c r="B927" s="2" t="s">
        <v>2925</v>
      </c>
      <c r="C927" s="3">
        <v>45243.594525463</v>
      </c>
      <c r="D927" s="2" t="s">
        <v>145</v>
      </c>
      <c r="E927" s="2" t="s">
        <v>96</v>
      </c>
      <c r="F927" s="2" t="s">
        <v>40</v>
      </c>
      <c r="G927" s="2" t="s">
        <v>2926</v>
      </c>
      <c r="H927" s="2" t="s">
        <v>42</v>
      </c>
      <c r="I927" s="2" t="s">
        <v>40</v>
      </c>
      <c r="K927" s="2" t="s">
        <v>44</v>
      </c>
      <c r="L927" s="2" t="s">
        <v>82</v>
      </c>
      <c r="M927" s="2" t="s">
        <v>83</v>
      </c>
      <c r="N927" s="4">
        <v>-0.007</v>
      </c>
      <c r="O927" s="4">
        <v>0</v>
      </c>
      <c r="P927" s="4">
        <v>0</v>
      </c>
      <c r="Q927" s="2" t="s">
        <v>47</v>
      </c>
      <c r="S927" s="2" t="s">
        <v>48</v>
      </c>
      <c r="T927" s="2" t="s">
        <v>49</v>
      </c>
      <c r="U927" s="3">
        <v>45240.3333333333</v>
      </c>
      <c r="Y927" s="2" t="s">
        <v>40</v>
      </c>
      <c r="Z927" s="2" t="s">
        <v>50</v>
      </c>
      <c r="AA927" s="6">
        <v>0</v>
      </c>
      <c r="AC927" s="6">
        <v>0</v>
      </c>
      <c r="AE927" s="6">
        <v>0</v>
      </c>
      <c r="AH927" s="1" t="s">
        <v>51</v>
      </c>
      <c r="AI927" s="3">
        <v>45239.6245023148</v>
      </c>
      <c r="AJ927" s="3">
        <v>45239.6247569444</v>
      </c>
    </row>
    <row r="928" spans="1:36">
      <c r="A928" s="1" t="s">
        <v>2927</v>
      </c>
      <c r="B928" s="2" t="s">
        <v>2928</v>
      </c>
      <c r="C928" s="3">
        <v>45243.594525463</v>
      </c>
      <c r="D928" s="2" t="s">
        <v>145</v>
      </c>
      <c r="E928" s="2" t="s">
        <v>96</v>
      </c>
      <c r="F928" s="2" t="s">
        <v>40</v>
      </c>
      <c r="G928" s="2" t="s">
        <v>2929</v>
      </c>
      <c r="H928" s="2" t="s">
        <v>42</v>
      </c>
      <c r="I928" s="2" t="s">
        <v>40</v>
      </c>
      <c r="K928" s="2" t="s">
        <v>44</v>
      </c>
      <c r="L928" s="2" t="s">
        <v>125</v>
      </c>
      <c r="M928" s="2" t="s">
        <v>126</v>
      </c>
      <c r="N928" s="4">
        <v>-0.0064</v>
      </c>
      <c r="O928" s="4">
        <v>0</v>
      </c>
      <c r="P928" s="4">
        <v>0</v>
      </c>
      <c r="Q928" s="2" t="s">
        <v>47</v>
      </c>
      <c r="S928" s="2" t="s">
        <v>48</v>
      </c>
      <c r="T928" s="2" t="s">
        <v>49</v>
      </c>
      <c r="U928" s="3">
        <v>45240.3333333333</v>
      </c>
      <c r="Y928" s="2" t="s">
        <v>40</v>
      </c>
      <c r="Z928" s="2" t="s">
        <v>50</v>
      </c>
      <c r="AA928" s="6">
        <v>0</v>
      </c>
      <c r="AC928" s="6">
        <v>0</v>
      </c>
      <c r="AE928" s="6">
        <v>0</v>
      </c>
      <c r="AH928" s="1" t="s">
        <v>51</v>
      </c>
      <c r="AI928" s="3">
        <v>45239.6159375</v>
      </c>
      <c r="AJ928" s="3">
        <v>45239.6161805556</v>
      </c>
    </row>
    <row r="929" spans="1:36">
      <c r="A929" s="1" t="s">
        <v>2930</v>
      </c>
      <c r="B929" s="2" t="s">
        <v>2931</v>
      </c>
      <c r="C929" s="3">
        <v>45302.5922569444</v>
      </c>
      <c r="D929" s="2" t="s">
        <v>145</v>
      </c>
      <c r="E929" s="2" t="s">
        <v>39</v>
      </c>
      <c r="F929" s="2" t="s">
        <v>40</v>
      </c>
      <c r="G929" s="2" t="s">
        <v>2932</v>
      </c>
      <c r="H929" s="2" t="s">
        <v>42</v>
      </c>
      <c r="I929" s="2" t="s">
        <v>40</v>
      </c>
      <c r="J929" s="2" t="s">
        <v>67</v>
      </c>
      <c r="K929" s="2" t="s">
        <v>44</v>
      </c>
      <c r="L929" s="2" t="s">
        <v>1666</v>
      </c>
      <c r="M929" s="2" t="s">
        <v>1667</v>
      </c>
      <c r="N929" s="4">
        <v>0.37</v>
      </c>
      <c r="O929" s="4">
        <v>0</v>
      </c>
      <c r="P929" s="4">
        <v>0</v>
      </c>
      <c r="Q929" s="2" t="s">
        <v>47</v>
      </c>
      <c r="S929" s="2" t="s">
        <v>59</v>
      </c>
      <c r="T929" s="2" t="s">
        <v>49</v>
      </c>
      <c r="U929" s="3">
        <v>45239.5840277778</v>
      </c>
      <c r="Y929" s="2" t="s">
        <v>40</v>
      </c>
      <c r="Z929" s="2" t="s">
        <v>50</v>
      </c>
      <c r="AA929" s="6">
        <v>67760</v>
      </c>
      <c r="AB929" s="6">
        <v>67850</v>
      </c>
      <c r="AH929" s="1" t="s">
        <v>51</v>
      </c>
      <c r="AI929" s="3">
        <v>45239.5842939815</v>
      </c>
      <c r="AJ929" s="3">
        <v>45239.5843287037</v>
      </c>
    </row>
    <row r="930" spans="1:36">
      <c r="A930" s="1" t="s">
        <v>2933</v>
      </c>
      <c r="B930" s="2" t="s">
        <v>2934</v>
      </c>
      <c r="C930" s="3">
        <v>45260.5333912037</v>
      </c>
      <c r="D930" s="2" t="s">
        <v>145</v>
      </c>
      <c r="E930" s="2" t="s">
        <v>39</v>
      </c>
      <c r="F930" s="2" t="s">
        <v>40</v>
      </c>
      <c r="G930" s="2" t="s">
        <v>2935</v>
      </c>
      <c r="H930" s="2" t="s">
        <v>42</v>
      </c>
      <c r="I930" s="2" t="s">
        <v>40</v>
      </c>
      <c r="J930" s="2" t="s">
        <v>71</v>
      </c>
      <c r="K930" s="2" t="s">
        <v>44</v>
      </c>
      <c r="L930" s="2" t="s">
        <v>120</v>
      </c>
      <c r="M930" s="2" t="s">
        <v>121</v>
      </c>
      <c r="N930" s="4">
        <v>7</v>
      </c>
      <c r="O930" s="4">
        <v>-0.088</v>
      </c>
      <c r="P930" s="4">
        <v>0</v>
      </c>
      <c r="Q930" s="2" t="s">
        <v>47</v>
      </c>
      <c r="S930" s="2" t="s">
        <v>48</v>
      </c>
      <c r="T930" s="2" t="s">
        <v>49</v>
      </c>
      <c r="U930" s="3">
        <v>45239.4694444444</v>
      </c>
      <c r="Y930" s="2" t="s">
        <v>40</v>
      </c>
      <c r="Z930" s="2" t="s">
        <v>50</v>
      </c>
      <c r="AA930" s="6">
        <v>67760</v>
      </c>
      <c r="AB930" s="6">
        <v>67850</v>
      </c>
      <c r="AH930" s="1" t="s">
        <v>51</v>
      </c>
      <c r="AI930" s="3">
        <v>45239.4698032407</v>
      </c>
      <c r="AJ930" s="3">
        <v>45239.469849537</v>
      </c>
    </row>
    <row r="931" spans="1:36">
      <c r="A931" s="1" t="s">
        <v>2936</v>
      </c>
      <c r="B931" s="2" t="s">
        <v>2937</v>
      </c>
      <c r="C931" s="3">
        <v>45259.633275463</v>
      </c>
      <c r="D931" s="2" t="s">
        <v>145</v>
      </c>
      <c r="E931" s="2" t="s">
        <v>39</v>
      </c>
      <c r="F931" s="2" t="s">
        <v>40</v>
      </c>
      <c r="G931" s="2" t="s">
        <v>2938</v>
      </c>
      <c r="H931" s="2" t="s">
        <v>42</v>
      </c>
      <c r="I931" s="2" t="s">
        <v>40</v>
      </c>
      <c r="J931" s="2" t="s">
        <v>67</v>
      </c>
      <c r="K931" s="2" t="s">
        <v>44</v>
      </c>
      <c r="L931" s="2" t="s">
        <v>82</v>
      </c>
      <c r="M931" s="2" t="s">
        <v>83</v>
      </c>
      <c r="N931" s="4">
        <v>2.46</v>
      </c>
      <c r="O931" s="4">
        <v>0</v>
      </c>
      <c r="P931" s="4">
        <v>0</v>
      </c>
      <c r="Q931" s="2" t="s">
        <v>47</v>
      </c>
      <c r="S931" s="2" t="s">
        <v>48</v>
      </c>
      <c r="T931" s="2" t="s">
        <v>49</v>
      </c>
      <c r="U931" s="3">
        <v>45239.4354166667</v>
      </c>
      <c r="Y931" s="2" t="s">
        <v>40</v>
      </c>
      <c r="Z931" s="2" t="s">
        <v>50</v>
      </c>
      <c r="AA931" s="6">
        <v>67760</v>
      </c>
      <c r="AB931" s="6">
        <v>67850</v>
      </c>
      <c r="AH931" s="1" t="s">
        <v>51</v>
      </c>
      <c r="AI931" s="3">
        <v>45239.4359606481</v>
      </c>
      <c r="AJ931" s="3">
        <v>45239.4359837963</v>
      </c>
    </row>
    <row r="932" spans="1:36">
      <c r="A932" s="1" t="s">
        <v>2939</v>
      </c>
      <c r="B932" s="2" t="s">
        <v>2940</v>
      </c>
      <c r="C932" s="3">
        <v>45248.3991782407</v>
      </c>
      <c r="D932" s="2" t="s">
        <v>145</v>
      </c>
      <c r="E932" s="2" t="s">
        <v>39</v>
      </c>
      <c r="F932" s="2" t="s">
        <v>40</v>
      </c>
      <c r="G932" s="2" t="s">
        <v>2941</v>
      </c>
      <c r="H932" s="2" t="s">
        <v>42</v>
      </c>
      <c r="I932" s="2" t="s">
        <v>40</v>
      </c>
      <c r="J932" s="2" t="s">
        <v>71</v>
      </c>
      <c r="K932" s="2" t="s">
        <v>44</v>
      </c>
      <c r="L932" s="2" t="s">
        <v>757</v>
      </c>
      <c r="M932" s="2" t="s">
        <v>758</v>
      </c>
      <c r="N932" s="4">
        <v>0.3852</v>
      </c>
      <c r="O932" s="4">
        <v>-0.00554</v>
      </c>
      <c r="P932" s="4">
        <v>0</v>
      </c>
      <c r="Q932" s="2" t="s">
        <v>47</v>
      </c>
      <c r="S932" s="2" t="s">
        <v>48</v>
      </c>
      <c r="T932" s="2" t="s">
        <v>49</v>
      </c>
      <c r="U932" s="3">
        <v>45239.4305555556</v>
      </c>
      <c r="Y932" s="2" t="s">
        <v>40</v>
      </c>
      <c r="Z932" s="2" t="s">
        <v>50</v>
      </c>
      <c r="AA932" s="6">
        <v>67760</v>
      </c>
      <c r="AB932" s="6">
        <v>67850</v>
      </c>
      <c r="AH932" s="1" t="s">
        <v>51</v>
      </c>
      <c r="AI932" s="3">
        <v>45239.4353125</v>
      </c>
      <c r="AJ932" s="3">
        <v>45239.4353472222</v>
      </c>
    </row>
    <row r="933" spans="1:36">
      <c r="A933" s="1" t="s">
        <v>2942</v>
      </c>
      <c r="B933" s="2" t="s">
        <v>2943</v>
      </c>
      <c r="C933" s="3">
        <v>45258.7047453704</v>
      </c>
      <c r="D933" s="2" t="s">
        <v>145</v>
      </c>
      <c r="E933" s="2" t="s">
        <v>39</v>
      </c>
      <c r="F933" s="2" t="s">
        <v>40</v>
      </c>
      <c r="G933" s="2" t="s">
        <v>2944</v>
      </c>
      <c r="H933" s="2" t="s">
        <v>42</v>
      </c>
      <c r="I933" s="2" t="s">
        <v>40</v>
      </c>
      <c r="J933" s="2" t="s">
        <v>63</v>
      </c>
      <c r="K933" s="2" t="s">
        <v>44</v>
      </c>
      <c r="L933" s="2" t="s">
        <v>809</v>
      </c>
      <c r="M933" s="2" t="s">
        <v>810</v>
      </c>
      <c r="N933" s="4">
        <v>0.79</v>
      </c>
      <c r="O933" s="4">
        <v>0</v>
      </c>
      <c r="P933" s="4">
        <v>0</v>
      </c>
      <c r="Q933" s="2" t="s">
        <v>47</v>
      </c>
      <c r="S933" s="2" t="s">
        <v>59</v>
      </c>
      <c r="T933" s="2" t="s">
        <v>49</v>
      </c>
      <c r="U933" s="3">
        <v>45238.5201388889</v>
      </c>
      <c r="Y933" s="2" t="s">
        <v>40</v>
      </c>
      <c r="Z933" s="2" t="s">
        <v>50</v>
      </c>
      <c r="AA933" s="6">
        <v>67925</v>
      </c>
      <c r="AB933" s="6">
        <v>68020</v>
      </c>
      <c r="AH933" s="1" t="s">
        <v>51</v>
      </c>
      <c r="AI933" s="3">
        <v>45238.5213425926</v>
      </c>
      <c r="AJ933" s="3">
        <v>45238.5213773148</v>
      </c>
    </row>
    <row r="934" spans="1:36">
      <c r="A934" s="1" t="s">
        <v>2945</v>
      </c>
      <c r="B934" s="2" t="s">
        <v>2946</v>
      </c>
      <c r="C934" s="3">
        <v>45285.634537037</v>
      </c>
      <c r="D934" s="2" t="s">
        <v>145</v>
      </c>
      <c r="E934" s="2" t="s">
        <v>39</v>
      </c>
      <c r="F934" s="2" t="s">
        <v>40</v>
      </c>
      <c r="G934" s="2" t="s">
        <v>2947</v>
      </c>
      <c r="H934" s="2" t="s">
        <v>42</v>
      </c>
      <c r="I934" s="2" t="s">
        <v>40</v>
      </c>
      <c r="J934" s="2" t="s">
        <v>63</v>
      </c>
      <c r="K934" s="2" t="s">
        <v>44</v>
      </c>
      <c r="L934" s="2" t="s">
        <v>57</v>
      </c>
      <c r="M934" s="2" t="s">
        <v>58</v>
      </c>
      <c r="N934" s="4">
        <v>5</v>
      </c>
      <c r="O934" s="4">
        <v>0</v>
      </c>
      <c r="P934" s="4">
        <v>0</v>
      </c>
      <c r="Q934" s="2" t="s">
        <v>47</v>
      </c>
      <c r="S934" s="2" t="s">
        <v>48</v>
      </c>
      <c r="T934" s="2" t="s">
        <v>49</v>
      </c>
      <c r="U934" s="3">
        <v>45238.4465277778</v>
      </c>
      <c r="Y934" s="2" t="s">
        <v>40</v>
      </c>
      <c r="Z934" s="2" t="s">
        <v>50</v>
      </c>
      <c r="AA934" s="6">
        <v>67925</v>
      </c>
      <c r="AB934" s="6">
        <v>68020</v>
      </c>
      <c r="AH934" s="1" t="s">
        <v>51</v>
      </c>
      <c r="AI934" s="3">
        <v>45238.4470601852</v>
      </c>
      <c r="AJ934" s="3">
        <v>45238.4470949074</v>
      </c>
    </row>
    <row r="935" spans="1:36">
      <c r="A935" s="1" t="s">
        <v>2948</v>
      </c>
      <c r="B935" s="2" t="s">
        <v>2949</v>
      </c>
      <c r="C935" s="3">
        <v>45279.400162037</v>
      </c>
      <c r="D935" s="2" t="s">
        <v>145</v>
      </c>
      <c r="E935" s="2" t="s">
        <v>39</v>
      </c>
      <c r="F935" s="2" t="s">
        <v>40</v>
      </c>
      <c r="G935" s="2" t="s">
        <v>2950</v>
      </c>
      <c r="H935" s="2" t="s">
        <v>42</v>
      </c>
      <c r="I935" s="2" t="s">
        <v>40</v>
      </c>
      <c r="J935" s="2" t="s">
        <v>335</v>
      </c>
      <c r="K935" s="2" t="s">
        <v>44</v>
      </c>
      <c r="L935" s="2" t="s">
        <v>57</v>
      </c>
      <c r="M935" s="2" t="s">
        <v>58</v>
      </c>
      <c r="N935" s="4">
        <v>5</v>
      </c>
      <c r="O935" s="4">
        <v>0</v>
      </c>
      <c r="P935" s="4">
        <v>0</v>
      </c>
      <c r="Q935" s="2" t="s">
        <v>47</v>
      </c>
      <c r="S935" s="2" t="s">
        <v>48</v>
      </c>
      <c r="T935" s="2" t="s">
        <v>49</v>
      </c>
      <c r="U935" s="3">
        <v>45238.4465277778</v>
      </c>
      <c r="Y935" s="2" t="s">
        <v>40</v>
      </c>
      <c r="Z935" s="2" t="s">
        <v>50</v>
      </c>
      <c r="AA935" s="6">
        <v>67925</v>
      </c>
      <c r="AB935" s="6">
        <v>68020</v>
      </c>
      <c r="AC935" s="6">
        <v>21670</v>
      </c>
      <c r="AD935" s="6">
        <v>21660</v>
      </c>
      <c r="AE935" s="6">
        <v>19230</v>
      </c>
      <c r="AF935" s="6">
        <v>19220</v>
      </c>
      <c r="AH935" s="1" t="s">
        <v>51</v>
      </c>
      <c r="AI935" s="3">
        <v>45238.446724537</v>
      </c>
      <c r="AJ935" s="3">
        <v>45238.4467592593</v>
      </c>
    </row>
    <row r="936" spans="1:36">
      <c r="A936" s="1" t="s">
        <v>2951</v>
      </c>
      <c r="B936" s="2" t="s">
        <v>2952</v>
      </c>
      <c r="C936" s="3">
        <v>45261.6717824074</v>
      </c>
      <c r="D936" s="2" t="s">
        <v>145</v>
      </c>
      <c r="E936" s="2" t="s">
        <v>39</v>
      </c>
      <c r="F936" s="2" t="s">
        <v>40</v>
      </c>
      <c r="G936" s="2" t="s">
        <v>2953</v>
      </c>
      <c r="H936" s="2" t="s">
        <v>42</v>
      </c>
      <c r="I936" s="2" t="s">
        <v>40</v>
      </c>
      <c r="J936" s="2" t="s">
        <v>43</v>
      </c>
      <c r="K936" s="2" t="s">
        <v>44</v>
      </c>
      <c r="L936" s="2" t="s">
        <v>57</v>
      </c>
      <c r="M936" s="2" t="s">
        <v>58</v>
      </c>
      <c r="N936" s="4">
        <v>5</v>
      </c>
      <c r="O936" s="4">
        <v>0</v>
      </c>
      <c r="P936" s="4">
        <v>0</v>
      </c>
      <c r="Q936" s="2" t="s">
        <v>47</v>
      </c>
      <c r="S936" s="2" t="s">
        <v>48</v>
      </c>
      <c r="T936" s="2" t="s">
        <v>49</v>
      </c>
      <c r="U936" s="3">
        <v>45238.4444444444</v>
      </c>
      <c r="Y936" s="2" t="s">
        <v>40</v>
      </c>
      <c r="Z936" s="2" t="s">
        <v>50</v>
      </c>
      <c r="AA936" s="6">
        <v>67925</v>
      </c>
      <c r="AB936" s="6">
        <v>68020</v>
      </c>
      <c r="AC936" s="6">
        <v>21670</v>
      </c>
      <c r="AD936" s="6">
        <v>21660</v>
      </c>
      <c r="AH936" s="1" t="s">
        <v>51</v>
      </c>
      <c r="AI936" s="3">
        <v>45238.4463541667</v>
      </c>
      <c r="AJ936" s="3">
        <v>45238.4463888889</v>
      </c>
    </row>
    <row r="937" spans="1:36">
      <c r="A937" s="1" t="s">
        <v>2954</v>
      </c>
      <c r="B937" s="2" t="s">
        <v>2955</v>
      </c>
      <c r="C937" s="3">
        <v>45259.6315740741</v>
      </c>
      <c r="D937" s="2" t="s">
        <v>145</v>
      </c>
      <c r="E937" s="2" t="s">
        <v>39</v>
      </c>
      <c r="F937" s="2" t="s">
        <v>40</v>
      </c>
      <c r="G937" s="2" t="s">
        <v>2956</v>
      </c>
      <c r="H937" s="2" t="s">
        <v>42</v>
      </c>
      <c r="I937" s="2" t="s">
        <v>40</v>
      </c>
      <c r="J937" s="2" t="s">
        <v>130</v>
      </c>
      <c r="K937" s="2" t="s">
        <v>44</v>
      </c>
      <c r="L937" s="2" t="s">
        <v>82</v>
      </c>
      <c r="M937" s="2" t="s">
        <v>83</v>
      </c>
      <c r="N937" s="4">
        <v>0.12</v>
      </c>
      <c r="O937" s="4">
        <v>0</v>
      </c>
      <c r="P937" s="4">
        <v>0</v>
      </c>
      <c r="Q937" s="2" t="s">
        <v>47</v>
      </c>
      <c r="S937" s="2" t="s">
        <v>48</v>
      </c>
      <c r="T937" s="2" t="s">
        <v>49</v>
      </c>
      <c r="U937" s="3">
        <v>45238.4395833333</v>
      </c>
      <c r="Y937" s="2" t="s">
        <v>40</v>
      </c>
      <c r="Z937" s="2" t="s">
        <v>50</v>
      </c>
      <c r="AA937" s="6">
        <v>67925</v>
      </c>
      <c r="AB937" s="6">
        <v>68020</v>
      </c>
      <c r="AC937" s="6">
        <v>21670</v>
      </c>
      <c r="AD937" s="6">
        <v>21660</v>
      </c>
      <c r="AE937" s="6">
        <v>19230</v>
      </c>
      <c r="AF937" s="6">
        <v>19220</v>
      </c>
      <c r="AH937" s="1" t="s">
        <v>51</v>
      </c>
      <c r="AI937" s="3">
        <v>45238.439849537</v>
      </c>
      <c r="AJ937" s="3">
        <v>45238.4398842593</v>
      </c>
    </row>
    <row r="938" spans="1:36">
      <c r="A938" s="1" t="s">
        <v>2957</v>
      </c>
      <c r="B938" s="2" t="s">
        <v>2958</v>
      </c>
      <c r="C938" s="3">
        <v>45260.4044560185</v>
      </c>
      <c r="D938" s="2" t="s">
        <v>145</v>
      </c>
      <c r="E938" s="2" t="s">
        <v>39</v>
      </c>
      <c r="F938" s="2" t="s">
        <v>40</v>
      </c>
      <c r="G938" s="2" t="s">
        <v>2959</v>
      </c>
      <c r="H938" s="2" t="s">
        <v>42</v>
      </c>
      <c r="I938" s="2" t="s">
        <v>40</v>
      </c>
      <c r="J938" s="2" t="s">
        <v>63</v>
      </c>
      <c r="K938" s="2" t="s">
        <v>44</v>
      </c>
      <c r="L938" s="2" t="s">
        <v>82</v>
      </c>
      <c r="M938" s="2" t="s">
        <v>83</v>
      </c>
      <c r="N938" s="4">
        <v>0.13</v>
      </c>
      <c r="O938" s="4">
        <v>0</v>
      </c>
      <c r="P938" s="4">
        <v>0</v>
      </c>
      <c r="Q938" s="2" t="s">
        <v>47</v>
      </c>
      <c r="S938" s="2" t="s">
        <v>48</v>
      </c>
      <c r="T938" s="2" t="s">
        <v>49</v>
      </c>
      <c r="U938" s="3">
        <v>45238.4347222222</v>
      </c>
      <c r="Y938" s="2" t="s">
        <v>40</v>
      </c>
      <c r="Z938" s="2" t="s">
        <v>50</v>
      </c>
      <c r="AA938" s="6">
        <v>67925</v>
      </c>
      <c r="AB938" s="6">
        <v>68020</v>
      </c>
      <c r="AH938" s="1" t="s">
        <v>51</v>
      </c>
      <c r="AI938" s="3">
        <v>45238.4393402778</v>
      </c>
      <c r="AJ938" s="3">
        <v>45238.4393865741</v>
      </c>
    </row>
    <row r="939" spans="1:36">
      <c r="A939" s="1" t="s">
        <v>2960</v>
      </c>
      <c r="B939" s="2" t="s">
        <v>2961</v>
      </c>
      <c r="C939" s="3">
        <v>45281.4134953704</v>
      </c>
      <c r="D939" s="2" t="s">
        <v>145</v>
      </c>
      <c r="E939" s="2" t="s">
        <v>39</v>
      </c>
      <c r="F939" s="2" t="s">
        <v>40</v>
      </c>
      <c r="G939" s="2" t="s">
        <v>2962</v>
      </c>
      <c r="H939" s="2" t="s">
        <v>42</v>
      </c>
      <c r="I939" s="2" t="s">
        <v>40</v>
      </c>
      <c r="J939" s="2" t="s">
        <v>63</v>
      </c>
      <c r="K939" s="2" t="s">
        <v>44</v>
      </c>
      <c r="L939" s="2" t="s">
        <v>125</v>
      </c>
      <c r="M939" s="2" t="s">
        <v>126</v>
      </c>
      <c r="N939" s="4">
        <v>0.1</v>
      </c>
      <c r="O939" s="4">
        <v>0</v>
      </c>
      <c r="P939" s="4">
        <v>0</v>
      </c>
      <c r="Q939" s="2" t="s">
        <v>47</v>
      </c>
      <c r="S939" s="2" t="s">
        <v>59</v>
      </c>
      <c r="T939" s="2" t="s">
        <v>49</v>
      </c>
      <c r="U939" s="3">
        <v>45237.5638888889</v>
      </c>
      <c r="Y939" s="2" t="s">
        <v>40</v>
      </c>
      <c r="Z939" s="2" t="s">
        <v>50</v>
      </c>
      <c r="AA939" s="6">
        <v>68030</v>
      </c>
      <c r="AB939" s="6">
        <v>68060</v>
      </c>
      <c r="AH939" s="1" t="s">
        <v>51</v>
      </c>
      <c r="AI939" s="3">
        <v>45237.5640046296</v>
      </c>
      <c r="AJ939" s="3">
        <v>45237.6173032407</v>
      </c>
    </row>
    <row r="940" spans="1:36">
      <c r="A940" s="1" t="s">
        <v>2963</v>
      </c>
      <c r="B940" s="2" t="s">
        <v>2964</v>
      </c>
      <c r="C940" s="3">
        <v>45259.6310069444</v>
      </c>
      <c r="D940" s="2" t="s">
        <v>145</v>
      </c>
      <c r="E940" s="2" t="s">
        <v>39</v>
      </c>
      <c r="F940" s="2" t="s">
        <v>40</v>
      </c>
      <c r="G940" s="2" t="s">
        <v>2965</v>
      </c>
      <c r="H940" s="2" t="s">
        <v>42</v>
      </c>
      <c r="I940" s="2" t="s">
        <v>40</v>
      </c>
      <c r="J940" s="2" t="s">
        <v>63</v>
      </c>
      <c r="K940" s="2" t="s">
        <v>44</v>
      </c>
      <c r="L940" s="2" t="s">
        <v>82</v>
      </c>
      <c r="M940" s="2" t="s">
        <v>83</v>
      </c>
      <c r="N940" s="4">
        <v>0.42</v>
      </c>
      <c r="O940" s="4">
        <v>0</v>
      </c>
      <c r="P940" s="4">
        <v>0</v>
      </c>
      <c r="Q940" s="2" t="s">
        <v>47</v>
      </c>
      <c r="S940" s="2" t="s">
        <v>59</v>
      </c>
      <c r="T940" s="2" t="s">
        <v>49</v>
      </c>
      <c r="U940" s="3">
        <v>45237.5208333333</v>
      </c>
      <c r="Y940" s="2" t="s">
        <v>40</v>
      </c>
      <c r="Z940" s="2" t="s">
        <v>50</v>
      </c>
      <c r="AA940" s="6">
        <v>68030</v>
      </c>
      <c r="AB940" s="6">
        <v>68060</v>
      </c>
      <c r="AH940" s="1" t="s">
        <v>51</v>
      </c>
      <c r="AI940" s="3">
        <v>45237.5213425926</v>
      </c>
      <c r="AJ940" s="3">
        <v>45237.5213888889</v>
      </c>
    </row>
    <row r="941" spans="1:36">
      <c r="A941" s="1" t="s">
        <v>2966</v>
      </c>
      <c r="B941" s="2" t="s">
        <v>2967</v>
      </c>
      <c r="C941" s="3">
        <v>45262.3790740741</v>
      </c>
      <c r="D941" s="2" t="s">
        <v>145</v>
      </c>
      <c r="E941" s="2" t="s">
        <v>39</v>
      </c>
      <c r="F941" s="2" t="s">
        <v>40</v>
      </c>
      <c r="G941" s="2" t="s">
        <v>2968</v>
      </c>
      <c r="H941" s="2" t="s">
        <v>42</v>
      </c>
      <c r="I941" s="2" t="s">
        <v>40</v>
      </c>
      <c r="J941" s="2" t="s">
        <v>63</v>
      </c>
      <c r="K941" s="2" t="s">
        <v>44</v>
      </c>
      <c r="L941" s="2" t="s">
        <v>1751</v>
      </c>
      <c r="M941" s="2" t="s">
        <v>1752</v>
      </c>
      <c r="N941" s="4">
        <v>0.28</v>
      </c>
      <c r="O941" s="4">
        <v>0</v>
      </c>
      <c r="P941" s="4">
        <v>0</v>
      </c>
      <c r="Q941" s="2" t="s">
        <v>47</v>
      </c>
      <c r="S941" s="2" t="s">
        <v>48</v>
      </c>
      <c r="T941" s="2" t="s">
        <v>49</v>
      </c>
      <c r="U941" s="3">
        <v>45237.4993055556</v>
      </c>
      <c r="Y941" s="2" t="s">
        <v>40</v>
      </c>
      <c r="Z941" s="2" t="s">
        <v>50</v>
      </c>
      <c r="AA941" s="6">
        <v>68030</v>
      </c>
      <c r="AB941" s="6">
        <v>68060</v>
      </c>
      <c r="AH941" s="1" t="s">
        <v>51</v>
      </c>
      <c r="AI941" s="3">
        <v>45237.4999537037</v>
      </c>
      <c r="AJ941" s="3">
        <v>45237.5</v>
      </c>
    </row>
    <row r="942" spans="1:36">
      <c r="A942" s="1" t="s">
        <v>2969</v>
      </c>
      <c r="B942" s="2" t="s">
        <v>2970</v>
      </c>
      <c r="C942" s="3">
        <v>45245.4366319444</v>
      </c>
      <c r="D942" s="2" t="s">
        <v>145</v>
      </c>
      <c r="E942" s="2" t="s">
        <v>39</v>
      </c>
      <c r="F942" s="2" t="s">
        <v>40</v>
      </c>
      <c r="G942" s="2" t="s">
        <v>2971</v>
      </c>
      <c r="H942" s="2" t="s">
        <v>42</v>
      </c>
      <c r="I942" s="2" t="s">
        <v>40</v>
      </c>
      <c r="J942" s="2" t="s">
        <v>130</v>
      </c>
      <c r="K942" s="2" t="s">
        <v>44</v>
      </c>
      <c r="L942" s="2" t="s">
        <v>1751</v>
      </c>
      <c r="M942" s="2" t="s">
        <v>1752</v>
      </c>
      <c r="N942" s="4">
        <v>0.125</v>
      </c>
      <c r="O942" s="4">
        <v>0</v>
      </c>
      <c r="P942" s="4">
        <v>0</v>
      </c>
      <c r="Q942" s="2" t="s">
        <v>47</v>
      </c>
      <c r="S942" s="2" t="s">
        <v>48</v>
      </c>
      <c r="T942" s="2" t="s">
        <v>49</v>
      </c>
      <c r="U942" s="3">
        <v>45237.4986111111</v>
      </c>
      <c r="Y942" s="2" t="s">
        <v>40</v>
      </c>
      <c r="Z942" s="2" t="s">
        <v>50</v>
      </c>
      <c r="AA942" s="6">
        <v>68030</v>
      </c>
      <c r="AB942" s="6">
        <v>68060</v>
      </c>
      <c r="AC942" s="6">
        <v>21560</v>
      </c>
      <c r="AD942" s="6">
        <v>21540</v>
      </c>
      <c r="AE942" s="6">
        <v>19170</v>
      </c>
      <c r="AF942" s="6">
        <v>19170</v>
      </c>
      <c r="AH942" s="1" t="s">
        <v>51</v>
      </c>
      <c r="AI942" s="3">
        <v>45237.4995023148</v>
      </c>
      <c r="AJ942" s="3">
        <v>45237.4995138889</v>
      </c>
    </row>
    <row r="943" spans="1:36">
      <c r="A943" s="1" t="s">
        <v>2972</v>
      </c>
      <c r="B943" s="2" t="s">
        <v>2973</v>
      </c>
      <c r="C943" s="3">
        <v>45238.9666550926</v>
      </c>
      <c r="D943" s="2" t="s">
        <v>145</v>
      </c>
      <c r="E943" s="2" t="s">
        <v>39</v>
      </c>
      <c r="F943" s="2" t="s">
        <v>40</v>
      </c>
      <c r="G943" s="2" t="s">
        <v>2974</v>
      </c>
      <c r="H943" s="2" t="s">
        <v>42</v>
      </c>
      <c r="I943" s="2" t="s">
        <v>40</v>
      </c>
      <c r="J943" s="2" t="s">
        <v>71</v>
      </c>
      <c r="K943" s="2" t="s">
        <v>44</v>
      </c>
      <c r="L943" s="2" t="s">
        <v>757</v>
      </c>
      <c r="M943" s="2" t="s">
        <v>758</v>
      </c>
      <c r="N943" s="4">
        <v>0.506</v>
      </c>
      <c r="O943" s="4">
        <v>-0.001</v>
      </c>
      <c r="P943" s="4">
        <v>0</v>
      </c>
      <c r="Q943" s="2" t="s">
        <v>47</v>
      </c>
      <c r="S943" s="2" t="s">
        <v>48</v>
      </c>
      <c r="T943" s="2" t="s">
        <v>49</v>
      </c>
      <c r="U943" s="3">
        <v>45237.4548611111</v>
      </c>
      <c r="Y943" s="2" t="s">
        <v>40</v>
      </c>
      <c r="Z943" s="2" t="s">
        <v>50</v>
      </c>
      <c r="AA943" s="6">
        <v>68030</v>
      </c>
      <c r="AB943" s="6">
        <v>68060</v>
      </c>
      <c r="AH943" s="1" t="s">
        <v>51</v>
      </c>
      <c r="AI943" s="3">
        <v>45237.4641898148</v>
      </c>
      <c r="AJ943" s="3">
        <v>45237.4642592593</v>
      </c>
    </row>
    <row r="944" spans="1:36">
      <c r="A944" s="1" t="s">
        <v>2975</v>
      </c>
      <c r="B944" s="2" t="s">
        <v>2976</v>
      </c>
      <c r="C944" s="3">
        <v>45252.3968287037</v>
      </c>
      <c r="D944" s="2" t="s">
        <v>145</v>
      </c>
      <c r="E944" s="2" t="s">
        <v>39</v>
      </c>
      <c r="F944" s="2" t="s">
        <v>40</v>
      </c>
      <c r="G944" s="2" t="s">
        <v>2977</v>
      </c>
      <c r="H944" s="2" t="s">
        <v>42</v>
      </c>
      <c r="I944" s="2" t="s">
        <v>40</v>
      </c>
      <c r="J944" s="2" t="s">
        <v>63</v>
      </c>
      <c r="K944" s="2" t="s">
        <v>44</v>
      </c>
      <c r="L944" s="2" t="s">
        <v>103</v>
      </c>
      <c r="M944" s="2" t="s">
        <v>104</v>
      </c>
      <c r="N944" s="4">
        <v>0.63</v>
      </c>
      <c r="O944" s="4">
        <v>0</v>
      </c>
      <c r="P944" s="4">
        <v>0</v>
      </c>
      <c r="Q944" s="2" t="s">
        <v>47</v>
      </c>
      <c r="S944" s="2" t="s">
        <v>48</v>
      </c>
      <c r="T944" s="2" t="s">
        <v>49</v>
      </c>
      <c r="U944" s="3">
        <v>45237.3736111111</v>
      </c>
      <c r="Y944" s="2" t="s">
        <v>40</v>
      </c>
      <c r="Z944" s="2" t="s">
        <v>50</v>
      </c>
      <c r="AA944" s="6">
        <v>68030</v>
      </c>
      <c r="AB944" s="6">
        <v>68060</v>
      </c>
      <c r="AH944" s="1" t="s">
        <v>51</v>
      </c>
      <c r="AI944" s="3">
        <v>45237.3744097222</v>
      </c>
      <c r="AJ944" s="3">
        <v>45237.3744444444</v>
      </c>
    </row>
    <row r="945" spans="1:36">
      <c r="A945" s="1" t="s">
        <v>2978</v>
      </c>
      <c r="B945" s="2" t="s">
        <v>2979</v>
      </c>
      <c r="C945" s="3">
        <v>45257.4207523148</v>
      </c>
      <c r="D945" s="2" t="s">
        <v>145</v>
      </c>
      <c r="E945" s="2" t="s">
        <v>39</v>
      </c>
      <c r="F945" s="2" t="s">
        <v>40</v>
      </c>
      <c r="G945" s="2" t="s">
        <v>2980</v>
      </c>
      <c r="H945" s="2" t="s">
        <v>42</v>
      </c>
      <c r="I945" s="2" t="s">
        <v>40</v>
      </c>
      <c r="J945" s="2" t="s">
        <v>63</v>
      </c>
      <c r="K945" s="2" t="s">
        <v>44</v>
      </c>
      <c r="L945" s="2" t="s">
        <v>82</v>
      </c>
      <c r="M945" s="2" t="s">
        <v>83</v>
      </c>
      <c r="N945" s="4">
        <v>10</v>
      </c>
      <c r="O945" s="4">
        <v>0</v>
      </c>
      <c r="P945" s="4">
        <v>0</v>
      </c>
      <c r="Q945" s="2" t="s">
        <v>47</v>
      </c>
      <c r="S945" s="2" t="s">
        <v>59</v>
      </c>
      <c r="T945" s="2" t="s">
        <v>49</v>
      </c>
      <c r="U945" s="3">
        <v>45236.6</v>
      </c>
      <c r="Y945" s="2" t="s">
        <v>40</v>
      </c>
      <c r="Z945" s="2" t="s">
        <v>50</v>
      </c>
      <c r="AA945" s="6">
        <v>67800</v>
      </c>
      <c r="AB945" s="6">
        <v>67850</v>
      </c>
      <c r="AH945" s="1" t="s">
        <v>51</v>
      </c>
      <c r="AI945" s="3">
        <v>45236.600162037</v>
      </c>
      <c r="AJ945" s="3">
        <v>45236.6001851852</v>
      </c>
    </row>
    <row r="946" spans="1:36">
      <c r="A946" s="1" t="s">
        <v>2981</v>
      </c>
      <c r="B946" s="2" t="s">
        <v>2982</v>
      </c>
      <c r="C946" s="3">
        <v>45253.5342361111</v>
      </c>
      <c r="D946" s="2" t="s">
        <v>145</v>
      </c>
      <c r="E946" s="2" t="s">
        <v>39</v>
      </c>
      <c r="F946" s="2" t="s">
        <v>40</v>
      </c>
      <c r="G946" s="2" t="s">
        <v>2983</v>
      </c>
      <c r="H946" s="2" t="s">
        <v>42</v>
      </c>
      <c r="I946" s="2" t="s">
        <v>40</v>
      </c>
      <c r="J946" s="2" t="s">
        <v>71</v>
      </c>
      <c r="K946" s="2" t="s">
        <v>44</v>
      </c>
      <c r="L946" s="2" t="s">
        <v>120</v>
      </c>
      <c r="M946" s="2" t="s">
        <v>121</v>
      </c>
      <c r="N946" s="4">
        <v>4</v>
      </c>
      <c r="O946" s="4">
        <v>-0.3666</v>
      </c>
      <c r="P946" s="4">
        <v>0</v>
      </c>
      <c r="Q946" s="2" t="s">
        <v>47</v>
      </c>
      <c r="S946" s="2" t="s">
        <v>48</v>
      </c>
      <c r="T946" s="2" t="s">
        <v>49</v>
      </c>
      <c r="U946" s="3">
        <v>45236.4701388889</v>
      </c>
      <c r="Y946" s="2" t="s">
        <v>40</v>
      </c>
      <c r="Z946" s="2" t="s">
        <v>50</v>
      </c>
      <c r="AA946" s="6">
        <v>67800</v>
      </c>
      <c r="AB946" s="6">
        <v>67850</v>
      </c>
      <c r="AH946" s="1" t="s">
        <v>51</v>
      </c>
      <c r="AI946" s="3">
        <v>45236.4706134259</v>
      </c>
      <c r="AJ946" s="3">
        <v>45236.4706597222</v>
      </c>
    </row>
    <row r="947" spans="1:36">
      <c r="A947" s="1" t="s">
        <v>2984</v>
      </c>
      <c r="B947" s="2" t="s">
        <v>2985</v>
      </c>
      <c r="C947" s="3">
        <v>45253.3978356481</v>
      </c>
      <c r="D947" s="2" t="s">
        <v>145</v>
      </c>
      <c r="E947" s="2" t="s">
        <v>39</v>
      </c>
      <c r="F947" s="2" t="s">
        <v>40</v>
      </c>
      <c r="G947" s="2" t="s">
        <v>2986</v>
      </c>
      <c r="H947" s="2" t="s">
        <v>42</v>
      </c>
      <c r="I947" s="2" t="s">
        <v>40</v>
      </c>
      <c r="J947" s="2" t="s">
        <v>87</v>
      </c>
      <c r="K947" s="2" t="s">
        <v>44</v>
      </c>
      <c r="L947" s="2" t="s">
        <v>250</v>
      </c>
      <c r="M947" s="2" t="s">
        <v>251</v>
      </c>
      <c r="N947" s="4">
        <v>0.1</v>
      </c>
      <c r="O947" s="4">
        <v>0</v>
      </c>
      <c r="P947" s="4">
        <v>0</v>
      </c>
      <c r="Q947" s="2" t="s">
        <v>47</v>
      </c>
      <c r="S947" s="2" t="s">
        <v>48</v>
      </c>
      <c r="T947" s="2" t="s">
        <v>49</v>
      </c>
      <c r="U947" s="3">
        <v>45236.4520833333</v>
      </c>
      <c r="Y947" s="2" t="s">
        <v>40</v>
      </c>
      <c r="Z947" s="2" t="s">
        <v>50</v>
      </c>
      <c r="AA947" s="6">
        <v>67800</v>
      </c>
      <c r="AB947" s="6">
        <v>67850</v>
      </c>
      <c r="AC947" s="6">
        <v>21430</v>
      </c>
      <c r="AD947" s="6">
        <v>21420</v>
      </c>
      <c r="AH947" s="1" t="s">
        <v>51</v>
      </c>
      <c r="AI947" s="3">
        <v>45236.4525925926</v>
      </c>
      <c r="AJ947" s="3">
        <v>45236.4526157407</v>
      </c>
    </row>
    <row r="948" spans="1:36">
      <c r="A948" s="1" t="s">
        <v>2987</v>
      </c>
      <c r="B948" s="2" t="s">
        <v>2988</v>
      </c>
      <c r="C948" s="3">
        <v>45252.6826967593</v>
      </c>
      <c r="D948" s="2" t="s">
        <v>145</v>
      </c>
      <c r="E948" s="2" t="s">
        <v>39</v>
      </c>
      <c r="F948" s="2" t="s">
        <v>40</v>
      </c>
      <c r="G948" s="2" t="s">
        <v>2989</v>
      </c>
      <c r="H948" s="2" t="s">
        <v>42</v>
      </c>
      <c r="I948" s="2" t="s">
        <v>40</v>
      </c>
      <c r="J948" s="2" t="s">
        <v>71</v>
      </c>
      <c r="K948" s="2" t="s">
        <v>44</v>
      </c>
      <c r="L948" s="2" t="s">
        <v>196</v>
      </c>
      <c r="M948" s="2" t="s">
        <v>197</v>
      </c>
      <c r="N948" s="4">
        <v>5</v>
      </c>
      <c r="O948" s="4">
        <v>-0.0768</v>
      </c>
      <c r="P948" s="4">
        <v>0</v>
      </c>
      <c r="Q948" s="2" t="s">
        <v>47</v>
      </c>
      <c r="S948" s="2" t="s">
        <v>48</v>
      </c>
      <c r="T948" s="2" t="s">
        <v>49</v>
      </c>
      <c r="U948" s="3">
        <v>45236.4451388889</v>
      </c>
      <c r="Y948" s="2" t="s">
        <v>40</v>
      </c>
      <c r="Z948" s="2" t="s">
        <v>50</v>
      </c>
      <c r="AA948" s="6">
        <v>67800</v>
      </c>
      <c r="AB948" s="6">
        <v>67850</v>
      </c>
      <c r="AH948" s="1" t="s">
        <v>51</v>
      </c>
      <c r="AI948" s="3">
        <v>45236.4457638889</v>
      </c>
      <c r="AJ948" s="3">
        <v>45236.4457986111</v>
      </c>
    </row>
    <row r="949" spans="1:36">
      <c r="A949" s="1" t="s">
        <v>2990</v>
      </c>
      <c r="B949" s="2" t="s">
        <v>2991</v>
      </c>
      <c r="C949" s="3">
        <v>45251.3968634259</v>
      </c>
      <c r="D949" s="2" t="s">
        <v>145</v>
      </c>
      <c r="E949" s="2" t="s">
        <v>39</v>
      </c>
      <c r="F949" s="2" t="s">
        <v>40</v>
      </c>
      <c r="G949" s="2" t="s">
        <v>2992</v>
      </c>
      <c r="H949" s="2" t="s">
        <v>42</v>
      </c>
      <c r="I949" s="2" t="s">
        <v>40</v>
      </c>
      <c r="J949" s="2" t="s">
        <v>87</v>
      </c>
      <c r="K949" s="2" t="s">
        <v>44</v>
      </c>
      <c r="L949" s="2" t="s">
        <v>82</v>
      </c>
      <c r="M949" s="2" t="s">
        <v>83</v>
      </c>
      <c r="N949" s="4">
        <v>0.418</v>
      </c>
      <c r="O949" s="4">
        <v>0</v>
      </c>
      <c r="P949" s="4">
        <v>0</v>
      </c>
      <c r="Q949" s="2" t="s">
        <v>47</v>
      </c>
      <c r="S949" s="2" t="s">
        <v>48</v>
      </c>
      <c r="T949" s="2" t="s">
        <v>49</v>
      </c>
      <c r="U949" s="3">
        <v>45236.4395833333</v>
      </c>
      <c r="Y949" s="2" t="s">
        <v>40</v>
      </c>
      <c r="Z949" s="2" t="s">
        <v>50</v>
      </c>
      <c r="AA949" s="6">
        <v>67800</v>
      </c>
      <c r="AB949" s="6">
        <v>67850</v>
      </c>
      <c r="AC949" s="6">
        <v>21430</v>
      </c>
      <c r="AD949" s="6">
        <v>21420</v>
      </c>
      <c r="AH949" s="1" t="s">
        <v>51</v>
      </c>
      <c r="AI949" s="3">
        <v>45236.4400925926</v>
      </c>
      <c r="AJ949" s="3">
        <v>45236.4401157407</v>
      </c>
    </row>
    <row r="950" spans="1:36">
      <c r="A950" s="1" t="s">
        <v>2993</v>
      </c>
      <c r="B950" s="2" t="s">
        <v>2994</v>
      </c>
      <c r="C950" s="3">
        <v>45259.6303587963</v>
      </c>
      <c r="D950" s="2" t="s">
        <v>145</v>
      </c>
      <c r="E950" s="2" t="s">
        <v>39</v>
      </c>
      <c r="F950" s="2" t="s">
        <v>40</v>
      </c>
      <c r="G950" s="2" t="s">
        <v>2995</v>
      </c>
      <c r="H950" s="2" t="s">
        <v>42</v>
      </c>
      <c r="I950" s="2" t="s">
        <v>40</v>
      </c>
      <c r="J950" s="2" t="s">
        <v>130</v>
      </c>
      <c r="K950" s="2" t="s">
        <v>44</v>
      </c>
      <c r="L950" s="2" t="s">
        <v>82</v>
      </c>
      <c r="M950" s="2" t="s">
        <v>83</v>
      </c>
      <c r="N950" s="4">
        <v>0.61</v>
      </c>
      <c r="O950" s="4">
        <v>0</v>
      </c>
      <c r="P950" s="4">
        <v>0</v>
      </c>
      <c r="Q950" s="2" t="s">
        <v>47</v>
      </c>
      <c r="S950" s="2" t="s">
        <v>48</v>
      </c>
      <c r="T950" s="2" t="s">
        <v>49</v>
      </c>
      <c r="U950" s="3">
        <v>45236.4006944444</v>
      </c>
      <c r="Y950" s="2" t="s">
        <v>40</v>
      </c>
      <c r="Z950" s="2" t="s">
        <v>50</v>
      </c>
      <c r="AA950" s="6">
        <v>67800</v>
      </c>
      <c r="AB950" s="6">
        <v>67850</v>
      </c>
      <c r="AC950" s="6">
        <v>21430</v>
      </c>
      <c r="AD950" s="6">
        <v>21420</v>
      </c>
      <c r="AE950" s="6">
        <v>19120</v>
      </c>
      <c r="AF950" s="6">
        <v>19120</v>
      </c>
      <c r="AH950" s="1" t="s">
        <v>51</v>
      </c>
      <c r="AI950" s="3">
        <v>45236.4016782407</v>
      </c>
      <c r="AJ950" s="3">
        <v>45236.4017361111</v>
      </c>
    </row>
    <row r="951" spans="1:36">
      <c r="A951" s="1" t="s">
        <v>2996</v>
      </c>
      <c r="B951" s="2" t="s">
        <v>2997</v>
      </c>
      <c r="C951" s="3">
        <v>45345.5458449074</v>
      </c>
      <c r="D951" s="2" t="s">
        <v>145</v>
      </c>
      <c r="E951" s="2" t="s">
        <v>39</v>
      </c>
      <c r="F951" s="2" t="s">
        <v>40</v>
      </c>
      <c r="G951" s="2" t="s">
        <v>2998</v>
      </c>
      <c r="H951" s="2" t="s">
        <v>42</v>
      </c>
      <c r="I951" s="2" t="s">
        <v>40</v>
      </c>
      <c r="J951" s="2" t="s">
        <v>63</v>
      </c>
      <c r="K951" s="2" t="s">
        <v>44</v>
      </c>
      <c r="L951" s="2" t="s">
        <v>82</v>
      </c>
      <c r="M951" s="2" t="s">
        <v>83</v>
      </c>
      <c r="N951" s="4">
        <v>13.5</v>
      </c>
      <c r="O951" s="4">
        <v>0</v>
      </c>
      <c r="P951" s="4">
        <v>0</v>
      </c>
      <c r="Q951" s="2" t="s">
        <v>47</v>
      </c>
      <c r="S951" s="2" t="s">
        <v>48</v>
      </c>
      <c r="T951" s="2" t="s">
        <v>49</v>
      </c>
      <c r="U951" s="3">
        <v>45236.4</v>
      </c>
      <c r="Y951" s="2" t="s">
        <v>40</v>
      </c>
      <c r="Z951" s="2" t="s">
        <v>50</v>
      </c>
      <c r="AA951" s="6">
        <v>67800</v>
      </c>
      <c r="AB951" s="6">
        <v>67850</v>
      </c>
      <c r="AH951" s="1" t="s">
        <v>51</v>
      </c>
      <c r="AI951" s="3">
        <v>45236.4006481481</v>
      </c>
      <c r="AJ951" s="3">
        <v>45236.4008680556</v>
      </c>
    </row>
    <row r="952" spans="1:36">
      <c r="A952" s="1" t="s">
        <v>2999</v>
      </c>
      <c r="B952" s="2" t="s">
        <v>3000</v>
      </c>
      <c r="C952" s="3">
        <v>45238.6985763889</v>
      </c>
      <c r="D952" s="2" t="s">
        <v>145</v>
      </c>
      <c r="E952" s="2" t="s">
        <v>96</v>
      </c>
      <c r="F952" s="2" t="s">
        <v>40</v>
      </c>
      <c r="G952" s="2" t="s">
        <v>3001</v>
      </c>
      <c r="H952" s="2" t="s">
        <v>42</v>
      </c>
      <c r="I952" s="2" t="s">
        <v>40</v>
      </c>
      <c r="K952" s="2" t="s">
        <v>44</v>
      </c>
      <c r="L952" s="2" t="s">
        <v>490</v>
      </c>
      <c r="M952" s="2" t="s">
        <v>491</v>
      </c>
      <c r="N952" s="4">
        <v>-0.014</v>
      </c>
      <c r="O952" s="4">
        <v>0</v>
      </c>
      <c r="P952" s="4">
        <v>0</v>
      </c>
      <c r="Q952" s="2" t="s">
        <v>47</v>
      </c>
      <c r="S952" s="2" t="s">
        <v>48</v>
      </c>
      <c r="T952" s="2" t="s">
        <v>49</v>
      </c>
      <c r="U952" s="3">
        <v>45236.3333333333</v>
      </c>
      <c r="Y952" s="2" t="s">
        <v>40</v>
      </c>
      <c r="Z952" s="2" t="s">
        <v>50</v>
      </c>
      <c r="AA952" s="6">
        <v>0</v>
      </c>
      <c r="AC952" s="6">
        <v>0</v>
      </c>
      <c r="AE952" s="6">
        <v>0</v>
      </c>
      <c r="AH952" s="1" t="s">
        <v>51</v>
      </c>
      <c r="AI952" s="3">
        <v>45234.5700115741</v>
      </c>
      <c r="AJ952" s="3">
        <v>45234.5702893519</v>
      </c>
    </row>
    <row r="953" spans="1:36">
      <c r="A953" s="1" t="s">
        <v>3002</v>
      </c>
      <c r="B953" s="2" t="s">
        <v>3003</v>
      </c>
      <c r="C953" s="3">
        <v>45251.3964814815</v>
      </c>
      <c r="D953" s="2" t="s">
        <v>145</v>
      </c>
      <c r="E953" s="2" t="s">
        <v>39</v>
      </c>
      <c r="F953" s="2" t="s">
        <v>40</v>
      </c>
      <c r="G953" s="2" t="s">
        <v>3004</v>
      </c>
      <c r="H953" s="2" t="s">
        <v>42</v>
      </c>
      <c r="I953" s="2" t="s">
        <v>40</v>
      </c>
      <c r="J953" s="2" t="s">
        <v>87</v>
      </c>
      <c r="K953" s="2" t="s">
        <v>44</v>
      </c>
      <c r="L953" s="2" t="s">
        <v>82</v>
      </c>
      <c r="M953" s="2" t="s">
        <v>83</v>
      </c>
      <c r="N953" s="4">
        <v>0.25</v>
      </c>
      <c r="O953" s="4">
        <v>0</v>
      </c>
      <c r="P953" s="4">
        <v>0</v>
      </c>
      <c r="Q953" s="2" t="s">
        <v>47</v>
      </c>
      <c r="S953" s="2" t="s">
        <v>59</v>
      </c>
      <c r="T953" s="2" t="s">
        <v>49</v>
      </c>
      <c r="U953" s="3">
        <v>45233.6381944444</v>
      </c>
      <c r="Y953" s="2" t="s">
        <v>40</v>
      </c>
      <c r="Z953" s="2" t="s">
        <v>50</v>
      </c>
      <c r="AA953" s="6">
        <v>68030</v>
      </c>
      <c r="AB953" s="6">
        <v>68130</v>
      </c>
      <c r="AC953" s="6">
        <v>21460</v>
      </c>
      <c r="AD953" s="6">
        <v>21460</v>
      </c>
      <c r="AH953" s="1" t="s">
        <v>51</v>
      </c>
      <c r="AI953" s="3">
        <v>45233.638900463</v>
      </c>
      <c r="AJ953" s="3">
        <v>45233.6389467593</v>
      </c>
    </row>
    <row r="954" spans="1:36">
      <c r="A954" s="1" t="s">
        <v>3005</v>
      </c>
      <c r="B954" s="2" t="s">
        <v>3006</v>
      </c>
      <c r="C954" s="3">
        <v>45234.3751273148</v>
      </c>
      <c r="D954" s="2" t="s">
        <v>145</v>
      </c>
      <c r="E954" s="2" t="s">
        <v>96</v>
      </c>
      <c r="F954" s="2" t="s">
        <v>40</v>
      </c>
      <c r="G954" s="2" t="s">
        <v>3007</v>
      </c>
      <c r="H954" s="2" t="s">
        <v>42</v>
      </c>
      <c r="I954" s="2" t="s">
        <v>40</v>
      </c>
      <c r="K954" s="2" t="s">
        <v>44</v>
      </c>
      <c r="L954" s="2" t="s">
        <v>490</v>
      </c>
      <c r="M954" s="2" t="s">
        <v>491</v>
      </c>
      <c r="N954" s="4">
        <v>-0.1407</v>
      </c>
      <c r="O954" s="4">
        <v>0</v>
      </c>
      <c r="P954" s="4">
        <v>0</v>
      </c>
      <c r="Q954" s="2" t="s">
        <v>47</v>
      </c>
      <c r="S954" s="2" t="s">
        <v>48</v>
      </c>
      <c r="T954" s="2" t="s">
        <v>49</v>
      </c>
      <c r="U954" s="3">
        <v>45233.5612384259</v>
      </c>
      <c r="Y954" s="2" t="s">
        <v>40</v>
      </c>
      <c r="Z954" s="2" t="s">
        <v>50</v>
      </c>
      <c r="AA954" s="6">
        <v>0</v>
      </c>
      <c r="AC954" s="6">
        <v>0</v>
      </c>
      <c r="AE954" s="6">
        <v>0</v>
      </c>
      <c r="AH954" s="1" t="s">
        <v>51</v>
      </c>
      <c r="AI954" s="3">
        <v>45233.5612268519</v>
      </c>
      <c r="AJ954" s="3">
        <v>45233.5613773148</v>
      </c>
    </row>
    <row r="955" spans="1:36">
      <c r="A955" s="1" t="s">
        <v>3008</v>
      </c>
      <c r="B955" s="2" t="s">
        <v>3009</v>
      </c>
      <c r="C955" s="3">
        <v>45234.4051157407</v>
      </c>
      <c r="D955" s="2" t="s">
        <v>145</v>
      </c>
      <c r="E955" s="2" t="s">
        <v>96</v>
      </c>
      <c r="F955" s="2" t="s">
        <v>40</v>
      </c>
      <c r="G955" s="2" t="s">
        <v>3010</v>
      </c>
      <c r="H955" s="2" t="s">
        <v>42</v>
      </c>
      <c r="I955" s="2" t="s">
        <v>40</v>
      </c>
      <c r="K955" s="2" t="s">
        <v>44</v>
      </c>
      <c r="L955" s="2" t="s">
        <v>809</v>
      </c>
      <c r="M955" s="2" t="s">
        <v>810</v>
      </c>
      <c r="N955" s="4">
        <v>-0.01</v>
      </c>
      <c r="O955" s="4">
        <v>0</v>
      </c>
      <c r="P955" s="4">
        <v>0</v>
      </c>
      <c r="Q955" s="2" t="s">
        <v>47</v>
      </c>
      <c r="S955" s="2" t="s">
        <v>48</v>
      </c>
      <c r="T955" s="2" t="s">
        <v>49</v>
      </c>
      <c r="U955" s="3">
        <v>45233.4247569444</v>
      </c>
      <c r="Y955" s="2" t="s">
        <v>40</v>
      </c>
      <c r="Z955" s="2" t="s">
        <v>50</v>
      </c>
      <c r="AA955" s="6">
        <v>0</v>
      </c>
      <c r="AC955" s="6">
        <v>0</v>
      </c>
      <c r="AE955" s="6">
        <v>0</v>
      </c>
      <c r="AH955" s="1" t="s">
        <v>51</v>
      </c>
      <c r="AI955" s="3">
        <v>45233.4246875</v>
      </c>
      <c r="AJ955" s="3">
        <v>45233.4249652778</v>
      </c>
    </row>
    <row r="956" spans="1:36">
      <c r="A956" s="1" t="s">
        <v>3011</v>
      </c>
      <c r="B956" s="2" t="s">
        <v>3012</v>
      </c>
      <c r="C956" s="3">
        <v>45234.4051157407</v>
      </c>
      <c r="D956" s="2" t="s">
        <v>145</v>
      </c>
      <c r="E956" s="2" t="s">
        <v>203</v>
      </c>
      <c r="F956" s="2" t="s">
        <v>40</v>
      </c>
      <c r="G956" s="2" t="s">
        <v>3013</v>
      </c>
      <c r="H956" s="2" t="s">
        <v>42</v>
      </c>
      <c r="I956" s="2" t="s">
        <v>40</v>
      </c>
      <c r="K956" s="2" t="s">
        <v>44</v>
      </c>
      <c r="L956" s="2" t="s">
        <v>809</v>
      </c>
      <c r="M956" s="2" t="s">
        <v>810</v>
      </c>
      <c r="N956" s="4">
        <v>0.031</v>
      </c>
      <c r="O956" s="4">
        <v>0.031</v>
      </c>
      <c r="P956" s="4">
        <v>0.031</v>
      </c>
      <c r="Q956" s="2" t="s">
        <v>47</v>
      </c>
      <c r="S956" s="2" t="s">
        <v>48</v>
      </c>
      <c r="T956" s="2" t="s">
        <v>49</v>
      </c>
      <c r="U956" s="3">
        <v>45233.4242708333</v>
      </c>
      <c r="Y956" s="2" t="s">
        <v>40</v>
      </c>
      <c r="Z956" s="2" t="s">
        <v>50</v>
      </c>
      <c r="AA956" s="6">
        <v>0</v>
      </c>
      <c r="AC956" s="6">
        <v>0</v>
      </c>
      <c r="AE956" s="6">
        <v>0</v>
      </c>
      <c r="AH956" s="1" t="s">
        <v>51</v>
      </c>
      <c r="AI956" s="3">
        <v>45233.424224537</v>
      </c>
      <c r="AJ956" s="3">
        <v>45233.4244212963</v>
      </c>
    </row>
    <row r="957" spans="1:36">
      <c r="A957" s="1" t="s">
        <v>3014</v>
      </c>
      <c r="B957" s="2" t="s">
        <v>3015</v>
      </c>
      <c r="C957" s="3">
        <v>45234.4051157407</v>
      </c>
      <c r="D957" s="2" t="s">
        <v>145</v>
      </c>
      <c r="E957" s="2" t="s">
        <v>203</v>
      </c>
      <c r="F957" s="2" t="s">
        <v>40</v>
      </c>
      <c r="G957" s="2" t="s">
        <v>3016</v>
      </c>
      <c r="H957" s="2" t="s">
        <v>42</v>
      </c>
      <c r="I957" s="2" t="s">
        <v>40</v>
      </c>
      <c r="K957" s="2" t="s">
        <v>44</v>
      </c>
      <c r="L957" s="2" t="s">
        <v>3017</v>
      </c>
      <c r="M957" s="2" t="s">
        <v>3018</v>
      </c>
      <c r="N957" s="4">
        <v>0.0658</v>
      </c>
      <c r="O957" s="4">
        <v>0.0658</v>
      </c>
      <c r="P957" s="4">
        <v>0.0658</v>
      </c>
      <c r="Q957" s="2" t="s">
        <v>47</v>
      </c>
      <c r="S957" s="2" t="s">
        <v>48</v>
      </c>
      <c r="T957" s="2" t="s">
        <v>49</v>
      </c>
      <c r="U957" s="3">
        <v>45233.421712963</v>
      </c>
      <c r="Y957" s="2" t="s">
        <v>40</v>
      </c>
      <c r="Z957" s="2" t="s">
        <v>50</v>
      </c>
      <c r="AA957" s="6">
        <v>0</v>
      </c>
      <c r="AC957" s="6">
        <v>0</v>
      </c>
      <c r="AE957" s="6">
        <v>0</v>
      </c>
      <c r="AH957" s="1" t="s">
        <v>51</v>
      </c>
      <c r="AI957" s="3">
        <v>45233.421712963</v>
      </c>
      <c r="AJ957" s="3">
        <v>45233.4218634259</v>
      </c>
    </row>
    <row r="958" spans="1:36">
      <c r="A958" s="1" t="s">
        <v>3019</v>
      </c>
      <c r="B958" s="2" t="s">
        <v>3020</v>
      </c>
      <c r="C958" s="3">
        <v>45251.3949652778</v>
      </c>
      <c r="D958" s="2" t="s">
        <v>145</v>
      </c>
      <c r="E958" s="2" t="s">
        <v>39</v>
      </c>
      <c r="F958" s="2" t="s">
        <v>40</v>
      </c>
      <c r="G958" s="2" t="s">
        <v>3021</v>
      </c>
      <c r="H958" s="2" t="s">
        <v>42</v>
      </c>
      <c r="I958" s="2" t="s">
        <v>40</v>
      </c>
      <c r="J958" s="2" t="s">
        <v>63</v>
      </c>
      <c r="K958" s="2" t="s">
        <v>44</v>
      </c>
      <c r="L958" s="2" t="s">
        <v>82</v>
      </c>
      <c r="M958" s="2" t="s">
        <v>83</v>
      </c>
      <c r="N958" s="4">
        <v>0.16</v>
      </c>
      <c r="O958" s="4">
        <v>0</v>
      </c>
      <c r="P958" s="4">
        <v>0</v>
      </c>
      <c r="Q958" s="2" t="s">
        <v>47</v>
      </c>
      <c r="S958" s="2" t="s">
        <v>59</v>
      </c>
      <c r="T958" s="2" t="s">
        <v>49</v>
      </c>
      <c r="U958" s="3">
        <v>45232.5854166667</v>
      </c>
      <c r="Y958" s="2" t="s">
        <v>40</v>
      </c>
      <c r="Z958" s="2" t="s">
        <v>50</v>
      </c>
      <c r="AA958" s="6">
        <v>67790</v>
      </c>
      <c r="AB958" s="6">
        <v>67870</v>
      </c>
      <c r="AH958" s="1" t="s">
        <v>51</v>
      </c>
      <c r="AI958" s="3">
        <v>45232.5860185185</v>
      </c>
      <c r="AJ958" s="3">
        <v>45232.5860648148</v>
      </c>
    </row>
    <row r="959" spans="1:36">
      <c r="A959" s="1" t="s">
        <v>3022</v>
      </c>
      <c r="B959" s="2" t="s">
        <v>3023</v>
      </c>
      <c r="C959" s="3">
        <v>45232.618287037</v>
      </c>
      <c r="D959" s="2" t="s">
        <v>145</v>
      </c>
      <c r="E959" s="2" t="s">
        <v>203</v>
      </c>
      <c r="F959" s="2" t="s">
        <v>40</v>
      </c>
      <c r="G959" s="2" t="s">
        <v>3024</v>
      </c>
      <c r="H959" s="2" t="s">
        <v>42</v>
      </c>
      <c r="I959" s="2" t="s">
        <v>40</v>
      </c>
      <c r="K959" s="2" t="s">
        <v>44</v>
      </c>
      <c r="L959" s="2" t="s">
        <v>2642</v>
      </c>
      <c r="M959" s="2" t="s">
        <v>2643</v>
      </c>
      <c r="N959" s="4">
        <v>0.098</v>
      </c>
      <c r="O959" s="4">
        <v>0.098</v>
      </c>
      <c r="P959" s="4">
        <v>0.098</v>
      </c>
      <c r="Q959" s="2" t="s">
        <v>47</v>
      </c>
      <c r="S959" s="2" t="s">
        <v>48</v>
      </c>
      <c r="T959" s="2" t="s">
        <v>49</v>
      </c>
      <c r="U959" s="3">
        <v>45232.4163657407</v>
      </c>
      <c r="Y959" s="2" t="s">
        <v>40</v>
      </c>
      <c r="Z959" s="2" t="s">
        <v>50</v>
      </c>
      <c r="AA959" s="6">
        <v>0</v>
      </c>
      <c r="AC959" s="6">
        <v>0</v>
      </c>
      <c r="AE959" s="6">
        <v>0</v>
      </c>
      <c r="AH959" s="1" t="s">
        <v>51</v>
      </c>
      <c r="AI959" s="3">
        <v>45232.4163541667</v>
      </c>
      <c r="AJ959" s="3">
        <v>45232.4166319444</v>
      </c>
    </row>
    <row r="960" spans="1:36">
      <c r="A960" s="1" t="s">
        <v>3025</v>
      </c>
      <c r="B960" s="2" t="s">
        <v>3026</v>
      </c>
      <c r="C960" s="3">
        <v>45251.3960300926</v>
      </c>
      <c r="D960" s="2" t="s">
        <v>145</v>
      </c>
      <c r="E960" s="2" t="s">
        <v>39</v>
      </c>
      <c r="F960" s="2" t="s">
        <v>40</v>
      </c>
      <c r="G960" s="2" t="s">
        <v>3027</v>
      </c>
      <c r="H960" s="2" t="s">
        <v>42</v>
      </c>
      <c r="I960" s="2" t="s">
        <v>40</v>
      </c>
      <c r="J960" s="2" t="s">
        <v>130</v>
      </c>
      <c r="K960" s="2" t="s">
        <v>44</v>
      </c>
      <c r="L960" s="2" t="s">
        <v>82</v>
      </c>
      <c r="M960" s="2" t="s">
        <v>83</v>
      </c>
      <c r="N960" s="4">
        <v>0.24</v>
      </c>
      <c r="O960" s="4">
        <v>0</v>
      </c>
      <c r="P960" s="4">
        <v>0</v>
      </c>
      <c r="Q960" s="2" t="s">
        <v>47</v>
      </c>
      <c r="S960" s="2" t="s">
        <v>48</v>
      </c>
      <c r="T960" s="2" t="s">
        <v>49</v>
      </c>
      <c r="U960" s="3">
        <v>45232.3944444444</v>
      </c>
      <c r="Y960" s="2" t="s">
        <v>40</v>
      </c>
      <c r="Z960" s="2" t="s">
        <v>50</v>
      </c>
      <c r="AA960" s="6">
        <v>67790</v>
      </c>
      <c r="AB960" s="6">
        <v>67870</v>
      </c>
      <c r="AC960" s="6">
        <v>21580</v>
      </c>
      <c r="AD960" s="6">
        <v>21550</v>
      </c>
      <c r="AE960" s="6">
        <v>19190</v>
      </c>
      <c r="AF960" s="6">
        <v>19180</v>
      </c>
      <c r="AH960" s="1" t="s">
        <v>51</v>
      </c>
      <c r="AI960" s="3">
        <v>45232.3946064815</v>
      </c>
      <c r="AJ960" s="3">
        <v>45232.3946412037</v>
      </c>
    </row>
    <row r="961" spans="1:36">
      <c r="A961" s="1" t="s">
        <v>3028</v>
      </c>
      <c r="B961" s="2" t="s">
        <v>3029</v>
      </c>
      <c r="C961" s="3">
        <v>45232.618275463</v>
      </c>
      <c r="D961" s="2" t="s">
        <v>145</v>
      </c>
      <c r="E961" s="2" t="s">
        <v>96</v>
      </c>
      <c r="F961" s="2" t="s">
        <v>40</v>
      </c>
      <c r="G961" s="2" t="s">
        <v>3030</v>
      </c>
      <c r="H961" s="2" t="s">
        <v>42</v>
      </c>
      <c r="I961" s="2" t="s">
        <v>40</v>
      </c>
      <c r="K961" s="2" t="s">
        <v>44</v>
      </c>
      <c r="L961" s="2" t="s">
        <v>809</v>
      </c>
      <c r="M961" s="2" t="s">
        <v>810</v>
      </c>
      <c r="N961" s="4">
        <v>-0.036</v>
      </c>
      <c r="O961" s="4">
        <v>0</v>
      </c>
      <c r="P961" s="4">
        <v>0</v>
      </c>
      <c r="Q961" s="2" t="s">
        <v>47</v>
      </c>
      <c r="S961" s="2" t="s">
        <v>48</v>
      </c>
      <c r="T961" s="2" t="s">
        <v>49</v>
      </c>
      <c r="U961" s="3">
        <v>45232.3682175926</v>
      </c>
      <c r="Y961" s="2" t="s">
        <v>40</v>
      </c>
      <c r="Z961" s="2" t="s">
        <v>50</v>
      </c>
      <c r="AA961" s="6">
        <v>0</v>
      </c>
      <c r="AC961" s="6">
        <v>0</v>
      </c>
      <c r="AE961" s="6">
        <v>0</v>
      </c>
      <c r="AH961" s="1" t="s">
        <v>51</v>
      </c>
      <c r="AI961" s="3">
        <v>45232.3682175926</v>
      </c>
      <c r="AJ961" s="3">
        <v>45232.3685300926</v>
      </c>
    </row>
    <row r="962" spans="1:36">
      <c r="A962" s="1" t="s">
        <v>3031</v>
      </c>
      <c r="B962" s="2" t="s">
        <v>3032</v>
      </c>
      <c r="C962" s="3">
        <v>45232.618275463</v>
      </c>
      <c r="D962" s="2" t="s">
        <v>145</v>
      </c>
      <c r="E962" s="2" t="s">
        <v>203</v>
      </c>
      <c r="F962" s="2" t="s">
        <v>40</v>
      </c>
      <c r="G962" s="2" t="s">
        <v>3033</v>
      </c>
      <c r="H962" s="2" t="s">
        <v>42</v>
      </c>
      <c r="I962" s="2" t="s">
        <v>40</v>
      </c>
      <c r="K962" s="2" t="s">
        <v>44</v>
      </c>
      <c r="L962" s="2" t="s">
        <v>82</v>
      </c>
      <c r="M962" s="2" t="s">
        <v>83</v>
      </c>
      <c r="N962" s="4">
        <v>0.052</v>
      </c>
      <c r="O962" s="4">
        <v>0.052</v>
      </c>
      <c r="P962" s="4">
        <v>0.052</v>
      </c>
      <c r="Q962" s="2" t="s">
        <v>47</v>
      </c>
      <c r="S962" s="2" t="s">
        <v>48</v>
      </c>
      <c r="T962" s="2" t="s">
        <v>49</v>
      </c>
      <c r="U962" s="3">
        <v>45232.3613310185</v>
      </c>
      <c r="Y962" s="2" t="s">
        <v>40</v>
      </c>
      <c r="Z962" s="2" t="s">
        <v>50</v>
      </c>
      <c r="AA962" s="6">
        <v>0</v>
      </c>
      <c r="AC962" s="6">
        <v>0</v>
      </c>
      <c r="AE962" s="6">
        <v>0</v>
      </c>
      <c r="AH962" s="1" t="s">
        <v>51</v>
      </c>
      <c r="AI962" s="3">
        <v>45232.3613194444</v>
      </c>
      <c r="AJ962" s="3">
        <v>45232.3614814815</v>
      </c>
    </row>
    <row r="963" spans="1:36">
      <c r="A963" s="1" t="s">
        <v>3034</v>
      </c>
      <c r="B963" s="2" t="s">
        <v>3035</v>
      </c>
      <c r="C963" s="3">
        <v>45232.618275463</v>
      </c>
      <c r="D963" s="2" t="s">
        <v>145</v>
      </c>
      <c r="E963" s="2" t="s">
        <v>96</v>
      </c>
      <c r="F963" s="2" t="s">
        <v>40</v>
      </c>
      <c r="G963" s="2" t="s">
        <v>3036</v>
      </c>
      <c r="H963" s="2" t="s">
        <v>42</v>
      </c>
      <c r="I963" s="2" t="s">
        <v>40</v>
      </c>
      <c r="K963" s="2" t="s">
        <v>44</v>
      </c>
      <c r="L963" s="2" t="s">
        <v>82</v>
      </c>
      <c r="M963" s="2" t="s">
        <v>83</v>
      </c>
      <c r="N963" s="4">
        <v>-0.002</v>
      </c>
      <c r="O963" s="4">
        <v>0</v>
      </c>
      <c r="P963" s="4">
        <v>0</v>
      </c>
      <c r="Q963" s="2" t="s">
        <v>47</v>
      </c>
      <c r="S963" s="2" t="s">
        <v>48</v>
      </c>
      <c r="T963" s="2" t="s">
        <v>49</v>
      </c>
      <c r="U963" s="3">
        <v>45232.3608912037</v>
      </c>
      <c r="Y963" s="2" t="s">
        <v>40</v>
      </c>
      <c r="Z963" s="2" t="s">
        <v>50</v>
      </c>
      <c r="AA963" s="6">
        <v>0</v>
      </c>
      <c r="AC963" s="6">
        <v>0</v>
      </c>
      <c r="AE963" s="6">
        <v>0</v>
      </c>
      <c r="AH963" s="1" t="s">
        <v>51</v>
      </c>
      <c r="AI963" s="3">
        <v>45232.3608796296</v>
      </c>
      <c r="AJ963" s="3">
        <v>45232.361099537</v>
      </c>
    </row>
    <row r="964" spans="1:36">
      <c r="A964" s="1" t="s">
        <v>3037</v>
      </c>
      <c r="B964" s="2" t="s">
        <v>3038</v>
      </c>
      <c r="C964" s="3">
        <v>45232.618275463</v>
      </c>
      <c r="D964" s="2" t="s">
        <v>145</v>
      </c>
      <c r="E964" s="2" t="s">
        <v>203</v>
      </c>
      <c r="F964" s="2" t="s">
        <v>40</v>
      </c>
      <c r="G964" s="2" t="s">
        <v>3039</v>
      </c>
      <c r="H964" s="2" t="s">
        <v>42</v>
      </c>
      <c r="I964" s="2" t="s">
        <v>40</v>
      </c>
      <c r="K964" s="2" t="s">
        <v>44</v>
      </c>
      <c r="L964" s="2" t="s">
        <v>82</v>
      </c>
      <c r="M964" s="2" t="s">
        <v>83</v>
      </c>
      <c r="N964" s="4">
        <v>0.008</v>
      </c>
      <c r="O964" s="4">
        <v>0.008</v>
      </c>
      <c r="P964" s="4">
        <v>0.008</v>
      </c>
      <c r="Q964" s="2" t="s">
        <v>47</v>
      </c>
      <c r="S964" s="2" t="s">
        <v>48</v>
      </c>
      <c r="T964" s="2" t="s">
        <v>49</v>
      </c>
      <c r="U964" s="3">
        <v>45232.3596180556</v>
      </c>
      <c r="Y964" s="2" t="s">
        <v>40</v>
      </c>
      <c r="Z964" s="2" t="s">
        <v>50</v>
      </c>
      <c r="AA964" s="6">
        <v>0</v>
      </c>
      <c r="AC964" s="6">
        <v>0</v>
      </c>
      <c r="AE964" s="6">
        <v>0</v>
      </c>
      <c r="AH964" s="1" t="s">
        <v>51</v>
      </c>
      <c r="AI964" s="3">
        <v>45232.3596180556</v>
      </c>
      <c r="AJ964" s="3">
        <v>45232.3597800926</v>
      </c>
    </row>
    <row r="965" spans="1:36">
      <c r="A965" s="1" t="s">
        <v>3040</v>
      </c>
      <c r="B965" s="2" t="s">
        <v>3041</v>
      </c>
      <c r="C965" s="3">
        <v>45232.618275463</v>
      </c>
      <c r="D965" s="2" t="s">
        <v>145</v>
      </c>
      <c r="E965" s="2" t="s">
        <v>203</v>
      </c>
      <c r="F965" s="2" t="s">
        <v>40</v>
      </c>
      <c r="G965" s="2" t="s">
        <v>3042</v>
      </c>
      <c r="H965" s="2" t="s">
        <v>42</v>
      </c>
      <c r="I965" s="2" t="s">
        <v>40</v>
      </c>
      <c r="K965" s="2" t="s">
        <v>44</v>
      </c>
      <c r="L965" s="2" t="s">
        <v>82</v>
      </c>
      <c r="M965" s="2" t="s">
        <v>83</v>
      </c>
      <c r="N965" s="4">
        <v>0.019</v>
      </c>
      <c r="O965" s="4">
        <v>0.019</v>
      </c>
      <c r="P965" s="4">
        <v>0.019</v>
      </c>
      <c r="Q965" s="2" t="s">
        <v>47</v>
      </c>
      <c r="S965" s="2" t="s">
        <v>48</v>
      </c>
      <c r="T965" s="2" t="s">
        <v>49</v>
      </c>
      <c r="U965" s="3">
        <v>45232.3591319444</v>
      </c>
      <c r="Y965" s="2" t="s">
        <v>40</v>
      </c>
      <c r="Z965" s="2" t="s">
        <v>50</v>
      </c>
      <c r="AA965" s="6">
        <v>0</v>
      </c>
      <c r="AC965" s="6">
        <v>0</v>
      </c>
      <c r="AE965" s="6">
        <v>0</v>
      </c>
      <c r="AH965" s="1" t="s">
        <v>51</v>
      </c>
      <c r="AI965" s="3">
        <v>45232.3591203704</v>
      </c>
      <c r="AJ965" s="3">
        <v>45232.3593981481</v>
      </c>
    </row>
    <row r="966" spans="1:36">
      <c r="A966" s="1" t="s">
        <v>3043</v>
      </c>
      <c r="B966" s="2" t="s">
        <v>3044</v>
      </c>
      <c r="C966" s="3">
        <v>45232.618275463</v>
      </c>
      <c r="D966" s="2" t="s">
        <v>145</v>
      </c>
      <c r="E966" s="2" t="s">
        <v>203</v>
      </c>
      <c r="F966" s="2" t="s">
        <v>40</v>
      </c>
      <c r="G966" s="2" t="s">
        <v>3045</v>
      </c>
      <c r="H966" s="2" t="s">
        <v>42</v>
      </c>
      <c r="I966" s="2" t="s">
        <v>40</v>
      </c>
      <c r="K966" s="2" t="s">
        <v>44</v>
      </c>
      <c r="L966" s="2" t="s">
        <v>82</v>
      </c>
      <c r="M966" s="2" t="s">
        <v>83</v>
      </c>
      <c r="N966" s="4">
        <v>0.008</v>
      </c>
      <c r="O966" s="4">
        <v>0.008</v>
      </c>
      <c r="P966" s="4">
        <v>0.008</v>
      </c>
      <c r="Q966" s="2" t="s">
        <v>47</v>
      </c>
      <c r="S966" s="2" t="s">
        <v>48</v>
      </c>
      <c r="T966" s="2" t="s">
        <v>49</v>
      </c>
      <c r="U966" s="3">
        <v>45232.357962963</v>
      </c>
      <c r="Y966" s="2" t="s">
        <v>40</v>
      </c>
      <c r="Z966" s="2" t="s">
        <v>50</v>
      </c>
      <c r="AA966" s="6">
        <v>0</v>
      </c>
      <c r="AC966" s="6">
        <v>0</v>
      </c>
      <c r="AE966" s="6">
        <v>0</v>
      </c>
      <c r="AH966" s="1" t="s">
        <v>51</v>
      </c>
      <c r="AI966" s="3">
        <v>45232.3579166667</v>
      </c>
      <c r="AJ966" s="3">
        <v>45232.3581828704</v>
      </c>
    </row>
    <row r="967" spans="1:36">
      <c r="A967" s="1" t="s">
        <v>3046</v>
      </c>
      <c r="B967" s="2" t="s">
        <v>3047</v>
      </c>
      <c r="C967" s="3">
        <v>45232.618275463</v>
      </c>
      <c r="D967" s="2" t="s">
        <v>145</v>
      </c>
      <c r="E967" s="2" t="s">
        <v>96</v>
      </c>
      <c r="F967" s="2" t="s">
        <v>40</v>
      </c>
      <c r="G967" s="2" t="s">
        <v>3048</v>
      </c>
      <c r="H967" s="2" t="s">
        <v>42</v>
      </c>
      <c r="I967" s="2" t="s">
        <v>40</v>
      </c>
      <c r="K967" s="2" t="s">
        <v>44</v>
      </c>
      <c r="L967" s="2" t="s">
        <v>82</v>
      </c>
      <c r="M967" s="2" t="s">
        <v>83</v>
      </c>
      <c r="N967" s="4">
        <v>-0.006</v>
      </c>
      <c r="O967" s="4">
        <v>0</v>
      </c>
      <c r="P967" s="4">
        <v>0</v>
      </c>
      <c r="Q967" s="2" t="s">
        <v>47</v>
      </c>
      <c r="S967" s="2" t="s">
        <v>48</v>
      </c>
      <c r="T967" s="2" t="s">
        <v>49</v>
      </c>
      <c r="U967" s="3">
        <v>45232.3572453704</v>
      </c>
      <c r="Y967" s="2" t="s">
        <v>40</v>
      </c>
      <c r="Z967" s="2" t="s">
        <v>50</v>
      </c>
      <c r="AA967" s="6">
        <v>0</v>
      </c>
      <c r="AC967" s="6">
        <v>0</v>
      </c>
      <c r="AE967" s="6">
        <v>0</v>
      </c>
      <c r="AH967" s="1" t="s">
        <v>51</v>
      </c>
      <c r="AI967" s="3">
        <v>45232.3571759259</v>
      </c>
      <c r="AJ967" s="3">
        <v>45232.3573958333</v>
      </c>
    </row>
    <row r="968" spans="1:36">
      <c r="A968" s="1" t="s">
        <v>3049</v>
      </c>
      <c r="B968" s="2" t="s">
        <v>3050</v>
      </c>
      <c r="C968" s="3">
        <v>45232.618275463</v>
      </c>
      <c r="D968" s="2" t="s">
        <v>145</v>
      </c>
      <c r="E968" s="2" t="s">
        <v>96</v>
      </c>
      <c r="F968" s="2" t="s">
        <v>40</v>
      </c>
      <c r="G968" s="2" t="s">
        <v>3051</v>
      </c>
      <c r="H968" s="2" t="s">
        <v>42</v>
      </c>
      <c r="I968" s="2" t="s">
        <v>40</v>
      </c>
      <c r="K968" s="2" t="s">
        <v>44</v>
      </c>
      <c r="L968" s="2" t="s">
        <v>82</v>
      </c>
      <c r="M968" s="2" t="s">
        <v>83</v>
      </c>
      <c r="N968" s="4">
        <v>-0.007</v>
      </c>
      <c r="O968" s="4">
        <v>0</v>
      </c>
      <c r="P968" s="4">
        <v>0</v>
      </c>
      <c r="Q968" s="2" t="s">
        <v>47</v>
      </c>
      <c r="S968" s="2" t="s">
        <v>48</v>
      </c>
      <c r="T968" s="2" t="s">
        <v>49</v>
      </c>
      <c r="U968" s="3">
        <v>45232.3565046296</v>
      </c>
      <c r="Y968" s="2" t="s">
        <v>40</v>
      </c>
      <c r="Z968" s="2" t="s">
        <v>50</v>
      </c>
      <c r="AA968" s="6">
        <v>0</v>
      </c>
      <c r="AC968" s="6">
        <v>0</v>
      </c>
      <c r="AE968" s="6">
        <v>0</v>
      </c>
      <c r="AH968" s="1" t="s">
        <v>51</v>
      </c>
      <c r="AI968" s="3">
        <v>45232.3564699074</v>
      </c>
      <c r="AJ968" s="3">
        <v>45232.3568171296</v>
      </c>
    </row>
    <row r="969" spans="1:36">
      <c r="A969" s="1" t="s">
        <v>3052</v>
      </c>
      <c r="B969" s="2" t="s">
        <v>3053</v>
      </c>
      <c r="C969" s="3">
        <v>45257.5316087963</v>
      </c>
      <c r="D969" s="2" t="s">
        <v>145</v>
      </c>
      <c r="E969" s="2" t="s">
        <v>39</v>
      </c>
      <c r="F969" s="2" t="s">
        <v>40</v>
      </c>
      <c r="G969" s="2" t="s">
        <v>3054</v>
      </c>
      <c r="H969" s="2" t="s">
        <v>42</v>
      </c>
      <c r="I969" s="2" t="s">
        <v>40</v>
      </c>
      <c r="J969" s="2" t="s">
        <v>71</v>
      </c>
      <c r="K969" s="2" t="s">
        <v>44</v>
      </c>
      <c r="L969" s="2" t="s">
        <v>120</v>
      </c>
      <c r="M969" s="2" t="s">
        <v>121</v>
      </c>
      <c r="N969" s="4">
        <v>4</v>
      </c>
      <c r="O969" s="4">
        <v>-0.07</v>
      </c>
      <c r="P969" s="4">
        <v>0</v>
      </c>
      <c r="Q969" s="2" t="s">
        <v>47</v>
      </c>
      <c r="S969" s="2" t="s">
        <v>59</v>
      </c>
      <c r="T969" s="2" t="s">
        <v>49</v>
      </c>
      <c r="U969" s="3">
        <v>45231.5152777778</v>
      </c>
      <c r="Y969" s="2" t="s">
        <v>40</v>
      </c>
      <c r="Z969" s="2" t="s">
        <v>50</v>
      </c>
      <c r="AA969" s="6">
        <v>67650</v>
      </c>
      <c r="AB969" s="6">
        <v>67610</v>
      </c>
      <c r="AH969" s="1" t="s">
        <v>51</v>
      </c>
      <c r="AI969" s="3">
        <v>45231.5156944444</v>
      </c>
      <c r="AJ969" s="3">
        <v>45231.515775463</v>
      </c>
    </row>
    <row r="970" spans="1:36">
      <c r="A970" s="1" t="s">
        <v>3055</v>
      </c>
      <c r="B970" s="2" t="s">
        <v>3056</v>
      </c>
      <c r="C970" s="3">
        <v>45401.8623611111</v>
      </c>
      <c r="D970" s="2" t="s">
        <v>145</v>
      </c>
      <c r="E970" s="2" t="s">
        <v>39</v>
      </c>
      <c r="F970" s="2" t="s">
        <v>40</v>
      </c>
      <c r="G970" s="2" t="s">
        <v>3057</v>
      </c>
      <c r="H970" s="2" t="s">
        <v>42</v>
      </c>
      <c r="I970" s="2" t="s">
        <v>40</v>
      </c>
      <c r="J970" s="2" t="s">
        <v>71</v>
      </c>
      <c r="K970" s="2" t="s">
        <v>44</v>
      </c>
      <c r="L970" s="2" t="s">
        <v>72</v>
      </c>
      <c r="M970" s="2" t="s">
        <v>73</v>
      </c>
      <c r="N970" s="4">
        <v>0.5</v>
      </c>
      <c r="O970" s="4">
        <v>0</v>
      </c>
      <c r="P970" s="4">
        <v>0</v>
      </c>
      <c r="Q970" s="2" t="s">
        <v>47</v>
      </c>
      <c r="S970" s="2" t="s">
        <v>48</v>
      </c>
      <c r="T970" s="2" t="s">
        <v>49</v>
      </c>
      <c r="U970" s="3">
        <v>45231.4701388889</v>
      </c>
      <c r="Y970" s="2" t="s">
        <v>40</v>
      </c>
      <c r="Z970" s="2" t="s">
        <v>50</v>
      </c>
      <c r="AA970" s="6">
        <v>67650</v>
      </c>
      <c r="AB970" s="6">
        <v>67610</v>
      </c>
      <c r="AH970" s="1" t="s">
        <v>51</v>
      </c>
      <c r="AI970" s="3">
        <v>45231.4706134259</v>
      </c>
      <c r="AJ970" s="3">
        <v>45231.4706481481</v>
      </c>
    </row>
    <row r="971" spans="1:36">
      <c r="A971" s="1" t="s">
        <v>3058</v>
      </c>
      <c r="B971" s="2" t="s">
        <v>3059</v>
      </c>
      <c r="C971" s="3">
        <v>45419.6700115741</v>
      </c>
      <c r="D971" s="2" t="s">
        <v>145</v>
      </c>
      <c r="E971" s="2" t="s">
        <v>39</v>
      </c>
      <c r="F971" s="2" t="s">
        <v>40</v>
      </c>
      <c r="G971" s="2" t="s">
        <v>3060</v>
      </c>
      <c r="H971" s="2" t="s">
        <v>42</v>
      </c>
      <c r="I971" s="2" t="s">
        <v>40</v>
      </c>
      <c r="J971" s="2" t="s">
        <v>63</v>
      </c>
      <c r="K971" s="2" t="s">
        <v>44</v>
      </c>
      <c r="L971" s="2" t="s">
        <v>82</v>
      </c>
      <c r="M971" s="2" t="s">
        <v>83</v>
      </c>
      <c r="N971" s="4">
        <v>20</v>
      </c>
      <c r="O971" s="4">
        <v>-0.17</v>
      </c>
      <c r="P971" s="4">
        <v>0</v>
      </c>
      <c r="Q971" s="2" t="s">
        <v>47</v>
      </c>
      <c r="S971" s="2" t="s">
        <v>48</v>
      </c>
      <c r="T971" s="2" t="s">
        <v>49</v>
      </c>
      <c r="U971" s="3">
        <v>45231.4381944444</v>
      </c>
      <c r="Y971" s="2" t="s">
        <v>40</v>
      </c>
      <c r="Z971" s="2" t="s">
        <v>50</v>
      </c>
      <c r="AA971" s="6">
        <v>67650</v>
      </c>
      <c r="AB971" s="6">
        <v>67610</v>
      </c>
      <c r="AH971" s="1" t="s">
        <v>51</v>
      </c>
      <c r="AI971" s="3">
        <v>45231.4389699074</v>
      </c>
      <c r="AJ971" s="3">
        <v>45231.4390393519</v>
      </c>
    </row>
    <row r="972" spans="1:36">
      <c r="A972" s="1" t="s">
        <v>3061</v>
      </c>
      <c r="B972" s="2" t="s">
        <v>3062</v>
      </c>
      <c r="C972" s="3">
        <v>45251.3944791667</v>
      </c>
      <c r="D972" s="2" t="s">
        <v>145</v>
      </c>
      <c r="E972" s="2" t="s">
        <v>39</v>
      </c>
      <c r="F972" s="2" t="s">
        <v>40</v>
      </c>
      <c r="G972" s="2" t="s">
        <v>3063</v>
      </c>
      <c r="H972" s="2" t="s">
        <v>42</v>
      </c>
      <c r="I972" s="2" t="s">
        <v>40</v>
      </c>
      <c r="J972" s="2" t="s">
        <v>130</v>
      </c>
      <c r="K972" s="2" t="s">
        <v>44</v>
      </c>
      <c r="L972" s="2" t="s">
        <v>82</v>
      </c>
      <c r="M972" s="2" t="s">
        <v>83</v>
      </c>
      <c r="N972" s="4">
        <v>0.22</v>
      </c>
      <c r="O972" s="4">
        <v>0</v>
      </c>
      <c r="P972" s="4">
        <v>0</v>
      </c>
      <c r="Q972" s="2" t="s">
        <v>47</v>
      </c>
      <c r="S972" s="2" t="s">
        <v>48</v>
      </c>
      <c r="T972" s="2" t="s">
        <v>49</v>
      </c>
      <c r="U972" s="3">
        <v>45231.4097222222</v>
      </c>
      <c r="Y972" s="2" t="s">
        <v>40</v>
      </c>
      <c r="Z972" s="2" t="s">
        <v>50</v>
      </c>
      <c r="AA972" s="6">
        <v>67650</v>
      </c>
      <c r="AB972" s="6">
        <v>67610</v>
      </c>
      <c r="AC972" s="6">
        <v>21000</v>
      </c>
      <c r="AD972" s="6">
        <v>20980</v>
      </c>
      <c r="AE972" s="6">
        <v>19140</v>
      </c>
      <c r="AF972" s="6">
        <v>19130</v>
      </c>
      <c r="AH972" s="1" t="s">
        <v>51</v>
      </c>
      <c r="AI972" s="3">
        <v>45231.4100810185</v>
      </c>
      <c r="AJ972" s="3">
        <v>45231.4101041667</v>
      </c>
    </row>
    <row r="973" spans="1:36">
      <c r="A973" s="1" t="s">
        <v>3064</v>
      </c>
      <c r="B973" s="2" t="s">
        <v>3065</v>
      </c>
      <c r="C973" s="3">
        <v>45232.6538773148</v>
      </c>
      <c r="D973" s="2" t="s">
        <v>145</v>
      </c>
      <c r="E973" s="2" t="s">
        <v>203</v>
      </c>
      <c r="F973" s="2" t="s">
        <v>40</v>
      </c>
      <c r="G973" s="2" t="s">
        <v>3066</v>
      </c>
      <c r="H973" s="2" t="s">
        <v>42</v>
      </c>
      <c r="I973" s="2" t="s">
        <v>40</v>
      </c>
      <c r="K973" s="2" t="s">
        <v>44</v>
      </c>
      <c r="L973" s="2" t="s">
        <v>125</v>
      </c>
      <c r="M973" s="2" t="s">
        <v>126</v>
      </c>
      <c r="N973" s="4">
        <v>0.0662</v>
      </c>
      <c r="O973" s="4">
        <v>0.0662</v>
      </c>
      <c r="P973" s="4">
        <v>0.0662</v>
      </c>
      <c r="Q973" s="2" t="s">
        <v>47</v>
      </c>
      <c r="S973" s="2" t="s">
        <v>48</v>
      </c>
      <c r="T973" s="2" t="s">
        <v>49</v>
      </c>
      <c r="U973" s="3">
        <v>45230.5977546296</v>
      </c>
      <c r="Y973" s="2" t="s">
        <v>40</v>
      </c>
      <c r="Z973" s="2" t="s">
        <v>50</v>
      </c>
      <c r="AA973" s="6">
        <v>0</v>
      </c>
      <c r="AC973" s="6">
        <v>0</v>
      </c>
      <c r="AE973" s="6">
        <v>0</v>
      </c>
      <c r="AH973" s="1" t="s">
        <v>51</v>
      </c>
      <c r="AI973" s="3">
        <v>45230.5977546296</v>
      </c>
      <c r="AJ973" s="3">
        <v>45230.597974537</v>
      </c>
    </row>
    <row r="974" spans="1:36">
      <c r="A974" s="1" t="s">
        <v>3067</v>
      </c>
      <c r="B974" s="2" t="s">
        <v>3068</v>
      </c>
      <c r="C974" s="3">
        <v>45232.6538657407</v>
      </c>
      <c r="D974" s="2" t="s">
        <v>145</v>
      </c>
      <c r="E974" s="2" t="s">
        <v>96</v>
      </c>
      <c r="F974" s="2" t="s">
        <v>40</v>
      </c>
      <c r="G974" s="2" t="s">
        <v>3069</v>
      </c>
      <c r="H974" s="2" t="s">
        <v>42</v>
      </c>
      <c r="I974" s="2" t="s">
        <v>40</v>
      </c>
      <c r="K974" s="2" t="s">
        <v>44</v>
      </c>
      <c r="L974" s="2" t="s">
        <v>125</v>
      </c>
      <c r="M974" s="2" t="s">
        <v>126</v>
      </c>
      <c r="N974" s="4">
        <v>-0.0135</v>
      </c>
      <c r="O974" s="4">
        <v>0</v>
      </c>
      <c r="P974" s="4">
        <v>0</v>
      </c>
      <c r="Q974" s="2" t="s">
        <v>47</v>
      </c>
      <c r="S974" s="2" t="s">
        <v>48</v>
      </c>
      <c r="T974" s="2" t="s">
        <v>49</v>
      </c>
      <c r="U974" s="3">
        <v>45230.5973032407</v>
      </c>
      <c r="Y974" s="2" t="s">
        <v>40</v>
      </c>
      <c r="Z974" s="2" t="s">
        <v>50</v>
      </c>
      <c r="AA974" s="6">
        <v>0</v>
      </c>
      <c r="AC974" s="6">
        <v>0</v>
      </c>
      <c r="AE974" s="6">
        <v>0</v>
      </c>
      <c r="AH974" s="1" t="s">
        <v>51</v>
      </c>
      <c r="AI974" s="3">
        <v>45230.5972569444</v>
      </c>
      <c r="AJ974" s="3">
        <v>45230.5974884259</v>
      </c>
    </row>
    <row r="975" spans="1:36">
      <c r="A975" s="1" t="s">
        <v>3070</v>
      </c>
      <c r="B975" s="2" t="s">
        <v>3071</v>
      </c>
      <c r="C975" s="3">
        <v>45266.3468171296</v>
      </c>
      <c r="D975" s="2" t="s">
        <v>38</v>
      </c>
      <c r="E975" s="2" t="s">
        <v>39</v>
      </c>
      <c r="F975" s="2" t="s">
        <v>40</v>
      </c>
      <c r="G975" s="2" t="s">
        <v>3072</v>
      </c>
      <c r="H975" s="2" t="s">
        <v>42</v>
      </c>
      <c r="I975" s="2" t="s">
        <v>55</v>
      </c>
      <c r="J975" s="2" t="s">
        <v>71</v>
      </c>
      <c r="K975" s="2" t="s">
        <v>44</v>
      </c>
      <c r="L975" s="2" t="s">
        <v>72</v>
      </c>
      <c r="M975" s="2" t="s">
        <v>73</v>
      </c>
      <c r="N975" s="4">
        <v>0.5</v>
      </c>
      <c r="O975" s="4">
        <v>0.5</v>
      </c>
      <c r="P975" s="4">
        <v>0.5</v>
      </c>
      <c r="Q975" s="2" t="s">
        <v>47</v>
      </c>
      <c r="S975" s="2" t="s">
        <v>59</v>
      </c>
      <c r="T975" s="2" t="s">
        <v>49</v>
      </c>
      <c r="Y975" s="2" t="s">
        <v>40</v>
      </c>
      <c r="Z975" s="2" t="s">
        <v>50</v>
      </c>
      <c r="AB975" s="6">
        <v>67000</v>
      </c>
      <c r="AH975" s="1" t="s">
        <v>51</v>
      </c>
      <c r="AI975" s="3">
        <v>45230.5779282407</v>
      </c>
      <c r="AJ975" s="3">
        <v>45230.577962963</v>
      </c>
    </row>
    <row r="976" spans="1:36">
      <c r="A976" s="1" t="s">
        <v>3073</v>
      </c>
      <c r="B976" s="2" t="s">
        <v>3074</v>
      </c>
      <c r="C976" s="3">
        <v>45345.5380439815</v>
      </c>
      <c r="D976" s="2" t="s">
        <v>145</v>
      </c>
      <c r="E976" s="2" t="s">
        <v>39</v>
      </c>
      <c r="F976" s="2" t="s">
        <v>40</v>
      </c>
      <c r="G976" s="2" t="s">
        <v>3075</v>
      </c>
      <c r="H976" s="2" t="s">
        <v>42</v>
      </c>
      <c r="I976" s="2" t="s">
        <v>40</v>
      </c>
      <c r="J976" s="2" t="s">
        <v>130</v>
      </c>
      <c r="K976" s="2" t="s">
        <v>44</v>
      </c>
      <c r="L976" s="2" t="s">
        <v>82</v>
      </c>
      <c r="M976" s="2" t="s">
        <v>83</v>
      </c>
      <c r="N976" s="4">
        <v>7.555</v>
      </c>
      <c r="O976" s="4">
        <v>0</v>
      </c>
      <c r="P976" s="4">
        <v>0</v>
      </c>
      <c r="Q976" s="2" t="s">
        <v>47</v>
      </c>
      <c r="S976" s="2" t="s">
        <v>59</v>
      </c>
      <c r="T976" s="2" t="s">
        <v>49</v>
      </c>
      <c r="U976" s="3">
        <v>45229.5381944444</v>
      </c>
      <c r="Y976" s="2" t="s">
        <v>40</v>
      </c>
      <c r="Z976" s="2" t="s">
        <v>50</v>
      </c>
      <c r="AA976" s="6">
        <v>67730</v>
      </c>
      <c r="AB976" s="6">
        <v>67750</v>
      </c>
      <c r="AC976" s="6">
        <v>21330</v>
      </c>
      <c r="AD976" s="6">
        <v>21310</v>
      </c>
      <c r="AE976" s="6">
        <v>19150</v>
      </c>
      <c r="AF976" s="6">
        <v>19170</v>
      </c>
      <c r="AH976" s="1" t="s">
        <v>51</v>
      </c>
      <c r="AI976" s="3">
        <v>45229.5384375</v>
      </c>
      <c r="AJ976" s="3">
        <v>45229.5384722222</v>
      </c>
    </row>
    <row r="977" spans="1:36">
      <c r="A977" s="1" t="s">
        <v>3076</v>
      </c>
      <c r="B977" s="2" t="s">
        <v>3077</v>
      </c>
      <c r="C977" s="3">
        <v>45251.3930208333</v>
      </c>
      <c r="D977" s="2" t="s">
        <v>145</v>
      </c>
      <c r="E977" s="2" t="s">
        <v>39</v>
      </c>
      <c r="F977" s="2" t="s">
        <v>40</v>
      </c>
      <c r="G977" s="2" t="s">
        <v>3078</v>
      </c>
      <c r="H977" s="2" t="s">
        <v>42</v>
      </c>
      <c r="I977" s="2" t="s">
        <v>40</v>
      </c>
      <c r="J977" s="2" t="s">
        <v>87</v>
      </c>
      <c r="K977" s="2" t="s">
        <v>44</v>
      </c>
      <c r="L977" s="2" t="s">
        <v>82</v>
      </c>
      <c r="M977" s="2" t="s">
        <v>83</v>
      </c>
      <c r="N977" s="4">
        <v>1</v>
      </c>
      <c r="O977" s="4">
        <v>0</v>
      </c>
      <c r="P977" s="4">
        <v>0</v>
      </c>
      <c r="Q977" s="2" t="s">
        <v>47</v>
      </c>
      <c r="S977" s="2" t="s">
        <v>48</v>
      </c>
      <c r="T977" s="2" t="s">
        <v>49</v>
      </c>
      <c r="U977" s="3">
        <v>45229.4631944444</v>
      </c>
      <c r="Y977" s="2" t="s">
        <v>40</v>
      </c>
      <c r="Z977" s="2" t="s">
        <v>50</v>
      </c>
      <c r="AA977" s="6">
        <v>67730</v>
      </c>
      <c r="AB977" s="6">
        <v>67750</v>
      </c>
      <c r="AC977" s="6">
        <v>21330</v>
      </c>
      <c r="AD977" s="6">
        <v>21310</v>
      </c>
      <c r="AH977" s="1" t="s">
        <v>51</v>
      </c>
      <c r="AI977" s="3">
        <v>45229.4638310185</v>
      </c>
      <c r="AJ977" s="3">
        <v>45229.4638773148</v>
      </c>
    </row>
    <row r="978" spans="1:36">
      <c r="A978" s="1" t="s">
        <v>3079</v>
      </c>
      <c r="B978" s="2" t="s">
        <v>3080</v>
      </c>
      <c r="C978" s="3">
        <v>45251.3934606481</v>
      </c>
      <c r="D978" s="2" t="s">
        <v>145</v>
      </c>
      <c r="E978" s="2" t="s">
        <v>39</v>
      </c>
      <c r="F978" s="2" t="s">
        <v>40</v>
      </c>
      <c r="G978" s="2" t="s">
        <v>3081</v>
      </c>
      <c r="H978" s="2" t="s">
        <v>42</v>
      </c>
      <c r="I978" s="2" t="s">
        <v>40</v>
      </c>
      <c r="J978" s="2" t="s">
        <v>67</v>
      </c>
      <c r="K978" s="2" t="s">
        <v>44</v>
      </c>
      <c r="L978" s="2" t="s">
        <v>82</v>
      </c>
      <c r="M978" s="2" t="s">
        <v>83</v>
      </c>
      <c r="N978" s="4">
        <v>0.04</v>
      </c>
      <c r="O978" s="4">
        <v>0</v>
      </c>
      <c r="P978" s="4">
        <v>0</v>
      </c>
      <c r="Q978" s="2" t="s">
        <v>47</v>
      </c>
      <c r="S978" s="2" t="s">
        <v>48</v>
      </c>
      <c r="T978" s="2" t="s">
        <v>49</v>
      </c>
      <c r="U978" s="3">
        <v>45229.4631944444</v>
      </c>
      <c r="Y978" s="2" t="s">
        <v>40</v>
      </c>
      <c r="Z978" s="2" t="s">
        <v>50</v>
      </c>
      <c r="AA978" s="6">
        <v>67730</v>
      </c>
      <c r="AB978" s="6">
        <v>67750</v>
      </c>
      <c r="AH978" s="1" t="s">
        <v>51</v>
      </c>
      <c r="AI978" s="3">
        <v>45229.4633796296</v>
      </c>
      <c r="AJ978" s="3">
        <v>45229.4634143518</v>
      </c>
    </row>
    <row r="979" spans="1:36">
      <c r="A979" s="1" t="s">
        <v>3082</v>
      </c>
      <c r="B979" s="2" t="s">
        <v>3083</v>
      </c>
      <c r="C979" s="3">
        <v>45251.3940625</v>
      </c>
      <c r="D979" s="2" t="s">
        <v>145</v>
      </c>
      <c r="E979" s="2" t="s">
        <v>39</v>
      </c>
      <c r="F979" s="2" t="s">
        <v>40</v>
      </c>
      <c r="G979" s="2" t="s">
        <v>3084</v>
      </c>
      <c r="H979" s="2" t="s">
        <v>42</v>
      </c>
      <c r="I979" s="2" t="s">
        <v>40</v>
      </c>
      <c r="J979" s="2" t="s">
        <v>63</v>
      </c>
      <c r="K979" s="2" t="s">
        <v>44</v>
      </c>
      <c r="L979" s="2" t="s">
        <v>82</v>
      </c>
      <c r="M979" s="2" t="s">
        <v>83</v>
      </c>
      <c r="N979" s="4">
        <v>0.04</v>
      </c>
      <c r="O979" s="4">
        <v>0</v>
      </c>
      <c r="P979" s="4">
        <v>0</v>
      </c>
      <c r="Q979" s="2" t="s">
        <v>47</v>
      </c>
      <c r="S979" s="2" t="s">
        <v>48</v>
      </c>
      <c r="T979" s="2" t="s">
        <v>49</v>
      </c>
      <c r="U979" s="3">
        <v>45229.4625</v>
      </c>
      <c r="Y979" s="2" t="s">
        <v>40</v>
      </c>
      <c r="Z979" s="2" t="s">
        <v>50</v>
      </c>
      <c r="AA979" s="6">
        <v>67730</v>
      </c>
      <c r="AB979" s="6">
        <v>67750</v>
      </c>
      <c r="AH979" s="1" t="s">
        <v>51</v>
      </c>
      <c r="AI979" s="3">
        <v>45229.4630324074</v>
      </c>
      <c r="AJ979" s="3">
        <v>45229.4630787037</v>
      </c>
    </row>
    <row r="980" spans="1:36">
      <c r="A980" s="1" t="s">
        <v>3085</v>
      </c>
      <c r="B980" s="2" t="s">
        <v>3086</v>
      </c>
      <c r="C980" s="3">
        <v>45345.5453472222</v>
      </c>
      <c r="D980" s="2" t="s">
        <v>145</v>
      </c>
      <c r="E980" s="2" t="s">
        <v>39</v>
      </c>
      <c r="F980" s="2" t="s">
        <v>40</v>
      </c>
      <c r="G980" s="2" t="s">
        <v>3087</v>
      </c>
      <c r="H980" s="2" t="s">
        <v>42</v>
      </c>
      <c r="I980" s="2" t="s">
        <v>40</v>
      </c>
      <c r="J980" s="2" t="s">
        <v>63</v>
      </c>
      <c r="K980" s="2" t="s">
        <v>44</v>
      </c>
      <c r="L980" s="2" t="s">
        <v>82</v>
      </c>
      <c r="M980" s="2" t="s">
        <v>83</v>
      </c>
      <c r="N980" s="4">
        <v>1.14</v>
      </c>
      <c r="O980" s="4">
        <v>0</v>
      </c>
      <c r="P980" s="4">
        <v>0</v>
      </c>
      <c r="Q980" s="2" t="s">
        <v>47</v>
      </c>
      <c r="S980" s="2" t="s">
        <v>48</v>
      </c>
      <c r="T980" s="2" t="s">
        <v>49</v>
      </c>
      <c r="U980" s="3">
        <v>45229.4618055556</v>
      </c>
      <c r="Y980" s="2" t="s">
        <v>40</v>
      </c>
      <c r="Z980" s="2" t="s">
        <v>50</v>
      </c>
      <c r="AA980" s="6">
        <v>67730</v>
      </c>
      <c r="AB980" s="6">
        <v>67750</v>
      </c>
      <c r="AH980" s="1" t="s">
        <v>51</v>
      </c>
      <c r="AI980" s="3">
        <v>45229.4622222222</v>
      </c>
      <c r="AJ980" s="3">
        <v>45229.4622569444</v>
      </c>
    </row>
    <row r="981" spans="1:36">
      <c r="A981" s="1" t="s">
        <v>3088</v>
      </c>
      <c r="B981" s="2" t="s">
        <v>3089</v>
      </c>
      <c r="C981" s="3">
        <v>45231.5433564815</v>
      </c>
      <c r="D981" s="2" t="s">
        <v>145</v>
      </c>
      <c r="E981" s="2" t="s">
        <v>203</v>
      </c>
      <c r="F981" s="2" t="s">
        <v>40</v>
      </c>
      <c r="G981" s="2" t="s">
        <v>3090</v>
      </c>
      <c r="H981" s="2" t="s">
        <v>42</v>
      </c>
      <c r="I981" s="2" t="s">
        <v>40</v>
      </c>
      <c r="K981" s="2" t="s">
        <v>44</v>
      </c>
      <c r="L981" s="2" t="s">
        <v>1199</v>
      </c>
      <c r="M981" s="2" t="s">
        <v>1200</v>
      </c>
      <c r="N981" s="4">
        <v>0.345</v>
      </c>
      <c r="O981" s="4">
        <v>0.345</v>
      </c>
      <c r="P981" s="4">
        <v>0.345</v>
      </c>
      <c r="Q981" s="2" t="s">
        <v>47</v>
      </c>
      <c r="S981" s="2" t="s">
        <v>48</v>
      </c>
      <c r="T981" s="2" t="s">
        <v>49</v>
      </c>
      <c r="U981" s="3">
        <v>45230.3333333333</v>
      </c>
      <c r="Y981" s="2" t="s">
        <v>40</v>
      </c>
      <c r="Z981" s="2" t="s">
        <v>50</v>
      </c>
      <c r="AA981" s="6">
        <v>0</v>
      </c>
      <c r="AC981" s="6">
        <v>0</v>
      </c>
      <c r="AE981" s="6">
        <v>0</v>
      </c>
      <c r="AH981" s="1" t="s">
        <v>51</v>
      </c>
      <c r="AI981" s="3">
        <v>45228.6845601852</v>
      </c>
      <c r="AJ981" s="3">
        <v>45228.6853356482</v>
      </c>
    </row>
    <row r="982" spans="1:36">
      <c r="A982" s="1" t="s">
        <v>3091</v>
      </c>
      <c r="B982" s="2" t="s">
        <v>3092</v>
      </c>
      <c r="C982" s="3">
        <v>45232.6535069444</v>
      </c>
      <c r="D982" s="2" t="s">
        <v>145</v>
      </c>
      <c r="E982" s="2" t="s">
        <v>96</v>
      </c>
      <c r="F982" s="2" t="s">
        <v>40</v>
      </c>
      <c r="G982" s="2" t="s">
        <v>3093</v>
      </c>
      <c r="H982" s="2" t="s">
        <v>42</v>
      </c>
      <c r="I982" s="2" t="s">
        <v>40</v>
      </c>
      <c r="K982" s="2" t="s">
        <v>44</v>
      </c>
      <c r="L982" s="2" t="s">
        <v>3094</v>
      </c>
      <c r="M982" s="2" t="s">
        <v>3095</v>
      </c>
      <c r="N982" s="4">
        <v>-0.01</v>
      </c>
      <c r="O982" s="4">
        <v>0</v>
      </c>
      <c r="P982" s="4">
        <v>0</v>
      </c>
      <c r="Q982" s="2" t="s">
        <v>47</v>
      </c>
      <c r="S982" s="2" t="s">
        <v>48</v>
      </c>
      <c r="T982" s="2" t="s">
        <v>49</v>
      </c>
      <c r="U982" s="3">
        <v>45230.3333333333</v>
      </c>
      <c r="Y982" s="2" t="s">
        <v>40</v>
      </c>
      <c r="Z982" s="2" t="s">
        <v>50</v>
      </c>
      <c r="AA982" s="6">
        <v>0</v>
      </c>
      <c r="AC982" s="6">
        <v>0</v>
      </c>
      <c r="AE982" s="6">
        <v>0</v>
      </c>
      <c r="AH982" s="1" t="s">
        <v>51</v>
      </c>
      <c r="AI982" s="3">
        <v>45228.6726736111</v>
      </c>
      <c r="AJ982" s="3">
        <v>45228.6730439815</v>
      </c>
    </row>
    <row r="983" spans="1:36">
      <c r="A983" s="1" t="s">
        <v>3096</v>
      </c>
      <c r="B983" s="2" t="s">
        <v>3097</v>
      </c>
      <c r="C983" s="3">
        <v>45232.6535069444</v>
      </c>
      <c r="D983" s="2" t="s">
        <v>145</v>
      </c>
      <c r="E983" s="2" t="s">
        <v>96</v>
      </c>
      <c r="F983" s="2" t="s">
        <v>40</v>
      </c>
      <c r="G983" s="2" t="s">
        <v>3098</v>
      </c>
      <c r="H983" s="2" t="s">
        <v>42</v>
      </c>
      <c r="I983" s="2" t="s">
        <v>40</v>
      </c>
      <c r="K983" s="2" t="s">
        <v>44</v>
      </c>
      <c r="L983" s="2" t="s">
        <v>490</v>
      </c>
      <c r="M983" s="2" t="s">
        <v>491</v>
      </c>
      <c r="N983" s="4">
        <v>-0.003</v>
      </c>
      <c r="O983" s="4">
        <v>0</v>
      </c>
      <c r="P983" s="4">
        <v>0</v>
      </c>
      <c r="Q983" s="2" t="s">
        <v>47</v>
      </c>
      <c r="S983" s="2" t="s">
        <v>48</v>
      </c>
      <c r="T983" s="2" t="s">
        <v>49</v>
      </c>
      <c r="U983" s="3">
        <v>45230.3333333333</v>
      </c>
      <c r="Y983" s="2" t="s">
        <v>40</v>
      </c>
      <c r="Z983" s="2" t="s">
        <v>50</v>
      </c>
      <c r="AA983" s="6">
        <v>0</v>
      </c>
      <c r="AC983" s="6">
        <v>0</v>
      </c>
      <c r="AE983" s="6">
        <v>0</v>
      </c>
      <c r="AH983" s="1" t="s">
        <v>51</v>
      </c>
      <c r="AI983" s="3">
        <v>45228.6648726852</v>
      </c>
      <c r="AJ983" s="3">
        <v>45228.6652430556</v>
      </c>
    </row>
    <row r="984" spans="1:36">
      <c r="A984" s="1" t="s">
        <v>3099</v>
      </c>
      <c r="B984" s="2" t="s">
        <v>3100</v>
      </c>
      <c r="C984" s="3">
        <v>45251.3923263889</v>
      </c>
      <c r="D984" s="2" t="s">
        <v>145</v>
      </c>
      <c r="E984" s="2" t="s">
        <v>39</v>
      </c>
      <c r="F984" s="2" t="s">
        <v>40</v>
      </c>
      <c r="G984" s="2" t="s">
        <v>3101</v>
      </c>
      <c r="H984" s="2" t="s">
        <v>42</v>
      </c>
      <c r="I984" s="2" t="s">
        <v>40</v>
      </c>
      <c r="J984" s="2" t="s">
        <v>63</v>
      </c>
      <c r="K984" s="2" t="s">
        <v>44</v>
      </c>
      <c r="L984" s="2" t="s">
        <v>82</v>
      </c>
      <c r="M984" s="2" t="s">
        <v>83</v>
      </c>
      <c r="N984" s="4">
        <v>0.7</v>
      </c>
      <c r="O984" s="4">
        <v>0</v>
      </c>
      <c r="P984" s="4">
        <v>0</v>
      </c>
      <c r="Q984" s="2" t="s">
        <v>47</v>
      </c>
      <c r="S984" s="2" t="s">
        <v>59</v>
      </c>
      <c r="T984" s="2" t="s">
        <v>49</v>
      </c>
      <c r="U984" s="3">
        <v>45226.5513888889</v>
      </c>
      <c r="Y984" s="2" t="s">
        <v>40</v>
      </c>
      <c r="Z984" s="2" t="s">
        <v>50</v>
      </c>
      <c r="AA984" s="6">
        <v>66880</v>
      </c>
      <c r="AB984" s="6">
        <v>66980</v>
      </c>
      <c r="AH984" s="1" t="s">
        <v>51</v>
      </c>
      <c r="AI984" s="3">
        <v>45226.5517939815</v>
      </c>
      <c r="AJ984" s="3">
        <v>45226.5518865741</v>
      </c>
    </row>
    <row r="985" spans="1:36">
      <c r="A985" s="1" t="s">
        <v>3102</v>
      </c>
      <c r="B985" s="2" t="s">
        <v>3103</v>
      </c>
      <c r="C985" s="3">
        <v>45265.5435416667</v>
      </c>
      <c r="D985" s="2" t="s">
        <v>145</v>
      </c>
      <c r="E985" s="2" t="s">
        <v>39</v>
      </c>
      <c r="F985" s="2" t="s">
        <v>40</v>
      </c>
      <c r="G985" s="2" t="s">
        <v>3104</v>
      </c>
      <c r="H985" s="2" t="s">
        <v>42</v>
      </c>
      <c r="I985" s="2" t="s">
        <v>40</v>
      </c>
      <c r="J985" s="2" t="s">
        <v>71</v>
      </c>
      <c r="K985" s="2" t="s">
        <v>44</v>
      </c>
      <c r="L985" s="2" t="s">
        <v>120</v>
      </c>
      <c r="M985" s="2" t="s">
        <v>121</v>
      </c>
      <c r="N985" s="4">
        <v>7</v>
      </c>
      <c r="O985" s="4">
        <v>-0.12</v>
      </c>
      <c r="P985" s="4">
        <v>0</v>
      </c>
      <c r="Q985" s="2" t="s">
        <v>47</v>
      </c>
      <c r="S985" s="2" t="s">
        <v>48</v>
      </c>
      <c r="T985" s="2" t="s">
        <v>49</v>
      </c>
      <c r="U985" s="3">
        <v>45226.4930555556</v>
      </c>
      <c r="Y985" s="2" t="s">
        <v>40</v>
      </c>
      <c r="Z985" s="2" t="s">
        <v>50</v>
      </c>
      <c r="AA985" s="6">
        <v>66880</v>
      </c>
      <c r="AB985" s="6">
        <v>66980</v>
      </c>
      <c r="AH985" s="1" t="s">
        <v>51</v>
      </c>
      <c r="AI985" s="3">
        <v>45226.4937615741</v>
      </c>
      <c r="AJ985" s="3">
        <v>45226.4938310185</v>
      </c>
    </row>
    <row r="986" spans="1:36">
      <c r="A986" s="1" t="s">
        <v>3105</v>
      </c>
      <c r="B986" s="2" t="s">
        <v>3106</v>
      </c>
      <c r="C986" s="3">
        <v>45253.397037037</v>
      </c>
      <c r="D986" s="2" t="s">
        <v>145</v>
      </c>
      <c r="E986" s="2" t="s">
        <v>39</v>
      </c>
      <c r="F986" s="2" t="s">
        <v>40</v>
      </c>
      <c r="G986" s="2" t="s">
        <v>3107</v>
      </c>
      <c r="H986" s="2" t="s">
        <v>42</v>
      </c>
      <c r="I986" s="2" t="s">
        <v>40</v>
      </c>
      <c r="J986" s="2" t="s">
        <v>87</v>
      </c>
      <c r="K986" s="2" t="s">
        <v>44</v>
      </c>
      <c r="L986" s="2" t="s">
        <v>250</v>
      </c>
      <c r="M986" s="2" t="s">
        <v>251</v>
      </c>
      <c r="N986" s="4">
        <v>1.5</v>
      </c>
      <c r="O986" s="4">
        <v>0</v>
      </c>
      <c r="P986" s="4">
        <v>0</v>
      </c>
      <c r="Q986" s="2" t="s">
        <v>47</v>
      </c>
      <c r="S986" s="2" t="s">
        <v>48</v>
      </c>
      <c r="T986" s="2" t="s">
        <v>49</v>
      </c>
      <c r="U986" s="3">
        <v>45226.4840277778</v>
      </c>
      <c r="Y986" s="2" t="s">
        <v>40</v>
      </c>
      <c r="Z986" s="2" t="s">
        <v>50</v>
      </c>
      <c r="AA986" s="6">
        <v>66880</v>
      </c>
      <c r="AB986" s="6">
        <v>66980</v>
      </c>
      <c r="AC986" s="6">
        <v>21090</v>
      </c>
      <c r="AD986" s="6">
        <v>21080</v>
      </c>
      <c r="AH986" s="1" t="s">
        <v>51</v>
      </c>
      <c r="AI986" s="3">
        <v>45226.4844328704</v>
      </c>
      <c r="AJ986" s="3">
        <v>45226.4844791667</v>
      </c>
    </row>
    <row r="987" spans="1:36">
      <c r="A987" s="1" t="s">
        <v>3108</v>
      </c>
      <c r="B987" s="2" t="s">
        <v>3109</v>
      </c>
      <c r="C987" s="3">
        <v>45281.5266782407</v>
      </c>
      <c r="D987" s="2" t="s">
        <v>145</v>
      </c>
      <c r="E987" s="2" t="s">
        <v>39</v>
      </c>
      <c r="F987" s="2" t="s">
        <v>40</v>
      </c>
      <c r="G987" s="2" t="s">
        <v>3110</v>
      </c>
      <c r="H987" s="2" t="s">
        <v>42</v>
      </c>
      <c r="I987" s="2" t="s">
        <v>40</v>
      </c>
      <c r="J987" s="2" t="s">
        <v>71</v>
      </c>
      <c r="K987" s="2" t="s">
        <v>44</v>
      </c>
      <c r="L987" s="2" t="s">
        <v>196</v>
      </c>
      <c r="M987" s="2" t="s">
        <v>197</v>
      </c>
      <c r="N987" s="4">
        <v>10</v>
      </c>
      <c r="O987" s="4">
        <v>0</v>
      </c>
      <c r="P987" s="4">
        <v>0</v>
      </c>
      <c r="Q987" s="2" t="s">
        <v>47</v>
      </c>
      <c r="S987" s="2" t="s">
        <v>48</v>
      </c>
      <c r="T987" s="2" t="s">
        <v>49</v>
      </c>
      <c r="U987" s="3">
        <v>45226.4402777778</v>
      </c>
      <c r="Y987" s="2" t="s">
        <v>40</v>
      </c>
      <c r="Z987" s="2" t="s">
        <v>50</v>
      </c>
      <c r="AA987" s="6">
        <v>66880</v>
      </c>
      <c r="AB987" s="6">
        <v>66980</v>
      </c>
      <c r="AH987" s="1" t="s">
        <v>51</v>
      </c>
      <c r="AI987" s="3">
        <v>45226.4410648148</v>
      </c>
      <c r="AJ987" s="3">
        <v>45226.441087963</v>
      </c>
    </row>
    <row r="988" spans="1:36">
      <c r="A988" s="1" t="s">
        <v>3111</v>
      </c>
      <c r="B988" s="2" t="s">
        <v>3112</v>
      </c>
      <c r="C988" s="3">
        <v>45345.5408680556</v>
      </c>
      <c r="D988" s="2" t="s">
        <v>145</v>
      </c>
      <c r="E988" s="2" t="s">
        <v>39</v>
      </c>
      <c r="F988" s="2" t="s">
        <v>40</v>
      </c>
      <c r="G988" s="2" t="s">
        <v>3113</v>
      </c>
      <c r="H988" s="2" t="s">
        <v>42</v>
      </c>
      <c r="I988" s="2" t="s">
        <v>40</v>
      </c>
      <c r="J988" s="2" t="s">
        <v>87</v>
      </c>
      <c r="K988" s="2" t="s">
        <v>44</v>
      </c>
      <c r="L988" s="2" t="s">
        <v>82</v>
      </c>
      <c r="M988" s="2" t="s">
        <v>83</v>
      </c>
      <c r="N988" s="4">
        <v>2.33</v>
      </c>
      <c r="O988" s="4">
        <v>0</v>
      </c>
      <c r="P988" s="4">
        <v>0</v>
      </c>
      <c r="Q988" s="2" t="s">
        <v>47</v>
      </c>
      <c r="S988" s="2" t="s">
        <v>48</v>
      </c>
      <c r="T988" s="2" t="s">
        <v>49</v>
      </c>
      <c r="U988" s="3">
        <v>45226.4097222222</v>
      </c>
      <c r="Y988" s="2" t="s">
        <v>40</v>
      </c>
      <c r="Z988" s="2" t="s">
        <v>50</v>
      </c>
      <c r="AA988" s="6">
        <v>66880</v>
      </c>
      <c r="AB988" s="6">
        <v>66980</v>
      </c>
      <c r="AC988" s="6">
        <v>21090</v>
      </c>
      <c r="AD988" s="6">
        <v>21080</v>
      </c>
      <c r="AH988" s="1" t="s">
        <v>51</v>
      </c>
      <c r="AI988" s="3">
        <v>45226.4101851852</v>
      </c>
      <c r="AJ988" s="3">
        <v>45226.4102314815</v>
      </c>
    </row>
    <row r="989" spans="1:36">
      <c r="A989" s="1" t="s">
        <v>3114</v>
      </c>
      <c r="B989" s="2" t="s">
        <v>3115</v>
      </c>
      <c r="C989" s="3">
        <v>45245.4243171296</v>
      </c>
      <c r="D989" s="2" t="s">
        <v>145</v>
      </c>
      <c r="E989" s="2" t="s">
        <v>39</v>
      </c>
      <c r="F989" s="2" t="s">
        <v>40</v>
      </c>
      <c r="G989" s="2" t="s">
        <v>3116</v>
      </c>
      <c r="H989" s="2" t="s">
        <v>42</v>
      </c>
      <c r="I989" s="2" t="s">
        <v>40</v>
      </c>
      <c r="J989" s="2" t="s">
        <v>67</v>
      </c>
      <c r="K989" s="2" t="s">
        <v>44</v>
      </c>
      <c r="L989" s="2" t="s">
        <v>82</v>
      </c>
      <c r="M989" s="2" t="s">
        <v>83</v>
      </c>
      <c r="N989" s="4">
        <v>0.3</v>
      </c>
      <c r="O989" s="4">
        <v>0</v>
      </c>
      <c r="P989" s="4">
        <v>0</v>
      </c>
      <c r="Q989" s="2" t="s">
        <v>47</v>
      </c>
      <c r="S989" s="2" t="s">
        <v>48</v>
      </c>
      <c r="T989" s="2" t="s">
        <v>49</v>
      </c>
      <c r="U989" s="3">
        <v>45226.3930555556</v>
      </c>
      <c r="Y989" s="2" t="s">
        <v>40</v>
      </c>
      <c r="Z989" s="2" t="s">
        <v>50</v>
      </c>
      <c r="AA989" s="6">
        <v>66880</v>
      </c>
      <c r="AB989" s="6">
        <v>66980</v>
      </c>
      <c r="AH989" s="1" t="s">
        <v>51</v>
      </c>
      <c r="AI989" s="3">
        <v>45226.3932291667</v>
      </c>
      <c r="AJ989" s="3">
        <v>45226.393275463</v>
      </c>
    </row>
    <row r="990" spans="1:36">
      <c r="A990" s="1" t="s">
        <v>3117</v>
      </c>
      <c r="B990" s="2" t="s">
        <v>3118</v>
      </c>
      <c r="C990" s="3">
        <v>45243.3776851852</v>
      </c>
      <c r="D990" s="2" t="s">
        <v>145</v>
      </c>
      <c r="E990" s="2" t="s">
        <v>39</v>
      </c>
      <c r="F990" s="2" t="s">
        <v>40</v>
      </c>
      <c r="G990" s="2" t="s">
        <v>3119</v>
      </c>
      <c r="H990" s="2" t="s">
        <v>42</v>
      </c>
      <c r="I990" s="2" t="s">
        <v>40</v>
      </c>
      <c r="J990" s="2" t="s">
        <v>63</v>
      </c>
      <c r="K990" s="2" t="s">
        <v>44</v>
      </c>
      <c r="L990" s="2" t="s">
        <v>634</v>
      </c>
      <c r="M990" s="2" t="s">
        <v>635</v>
      </c>
      <c r="N990" s="4">
        <v>1.76</v>
      </c>
      <c r="O990" s="4">
        <v>0</v>
      </c>
      <c r="P990" s="4">
        <v>0</v>
      </c>
      <c r="Q990" s="2" t="s">
        <v>47</v>
      </c>
      <c r="S990" s="2" t="s">
        <v>48</v>
      </c>
      <c r="T990" s="2" t="s">
        <v>49</v>
      </c>
      <c r="U990" s="3">
        <v>45226.3625</v>
      </c>
      <c r="Y990" s="2" t="s">
        <v>40</v>
      </c>
      <c r="Z990" s="2" t="s">
        <v>50</v>
      </c>
      <c r="AA990" s="6">
        <v>66880</v>
      </c>
      <c r="AB990" s="6">
        <v>66980</v>
      </c>
      <c r="AH990" s="1" t="s">
        <v>51</v>
      </c>
      <c r="AI990" s="3">
        <v>45226.3629976852</v>
      </c>
      <c r="AJ990" s="3">
        <v>45226.3630671296</v>
      </c>
    </row>
    <row r="991" spans="1:36">
      <c r="A991" s="1" t="s">
        <v>3120</v>
      </c>
      <c r="B991" s="2" t="s">
        <v>3121</v>
      </c>
      <c r="C991" s="3">
        <v>45232.6532407407</v>
      </c>
      <c r="D991" s="2" t="s">
        <v>145</v>
      </c>
      <c r="E991" s="2" t="s">
        <v>96</v>
      </c>
      <c r="F991" s="2" t="s">
        <v>40</v>
      </c>
      <c r="G991" s="2" t="s">
        <v>3122</v>
      </c>
      <c r="H991" s="2" t="s">
        <v>42</v>
      </c>
      <c r="I991" s="2" t="s">
        <v>40</v>
      </c>
      <c r="K991" s="2" t="s">
        <v>44</v>
      </c>
      <c r="L991" s="2" t="s">
        <v>646</v>
      </c>
      <c r="M991" s="2" t="s">
        <v>647</v>
      </c>
      <c r="N991" s="4">
        <v>-0.005</v>
      </c>
      <c r="O991" s="4">
        <v>0</v>
      </c>
      <c r="P991" s="4">
        <v>0</v>
      </c>
      <c r="Q991" s="2" t="s">
        <v>47</v>
      </c>
      <c r="S991" s="2" t="s">
        <v>48</v>
      </c>
      <c r="T991" s="2" t="s">
        <v>49</v>
      </c>
      <c r="U991" s="3">
        <v>45226.3333333333</v>
      </c>
      <c r="Y991" s="2" t="s">
        <v>40</v>
      </c>
      <c r="Z991" s="2" t="s">
        <v>50</v>
      </c>
      <c r="AA991" s="6">
        <v>0</v>
      </c>
      <c r="AC991" s="6">
        <v>0</v>
      </c>
      <c r="AE991" s="6">
        <v>0</v>
      </c>
      <c r="AH991" s="1" t="s">
        <v>51</v>
      </c>
      <c r="AI991" s="3">
        <v>45225.6017592593</v>
      </c>
      <c r="AJ991" s="3">
        <v>45225.6020601852</v>
      </c>
    </row>
    <row r="992" spans="1:36">
      <c r="A992" s="1" t="s">
        <v>3123</v>
      </c>
      <c r="B992" s="2" t="s">
        <v>3124</v>
      </c>
      <c r="C992" s="3">
        <v>45274.3654976852</v>
      </c>
      <c r="D992" s="2" t="s">
        <v>145</v>
      </c>
      <c r="E992" s="2" t="s">
        <v>39</v>
      </c>
      <c r="F992" s="2" t="s">
        <v>40</v>
      </c>
      <c r="G992" s="2" t="s">
        <v>3125</v>
      </c>
      <c r="H992" s="2" t="s">
        <v>42</v>
      </c>
      <c r="I992" s="2" t="s">
        <v>40</v>
      </c>
      <c r="J992" s="2" t="s">
        <v>71</v>
      </c>
      <c r="K992" s="2" t="s">
        <v>44</v>
      </c>
      <c r="L992" s="2" t="s">
        <v>125</v>
      </c>
      <c r="M992" s="2" t="s">
        <v>126</v>
      </c>
      <c r="N992" s="4">
        <v>0.30245</v>
      </c>
      <c r="O992" s="4">
        <v>0</v>
      </c>
      <c r="P992" s="4">
        <v>0</v>
      </c>
      <c r="Q992" s="2" t="s">
        <v>47</v>
      </c>
      <c r="S992" s="2" t="s">
        <v>59</v>
      </c>
      <c r="T992" s="2" t="s">
        <v>49</v>
      </c>
      <c r="U992" s="3">
        <v>45225.5826388889</v>
      </c>
      <c r="Y992" s="2" t="s">
        <v>40</v>
      </c>
      <c r="Z992" s="2" t="s">
        <v>50</v>
      </c>
      <c r="AA992" s="6">
        <v>66890</v>
      </c>
      <c r="AB992" s="6">
        <v>66960</v>
      </c>
      <c r="AH992" s="1" t="s">
        <v>51</v>
      </c>
      <c r="AI992" s="3">
        <v>45225.583587963</v>
      </c>
      <c r="AJ992" s="3">
        <v>45225.5836342593</v>
      </c>
    </row>
    <row r="993" spans="1:36">
      <c r="A993" s="1" t="s">
        <v>3126</v>
      </c>
      <c r="B993" s="2" t="s">
        <v>3127</v>
      </c>
      <c r="C993" s="3">
        <v>45251.3913773148</v>
      </c>
      <c r="D993" s="2" t="s">
        <v>145</v>
      </c>
      <c r="E993" s="2" t="s">
        <v>39</v>
      </c>
      <c r="F993" s="2" t="s">
        <v>40</v>
      </c>
      <c r="G993" s="2" t="s">
        <v>3128</v>
      </c>
      <c r="H993" s="2" t="s">
        <v>42</v>
      </c>
      <c r="I993" s="2" t="s">
        <v>40</v>
      </c>
      <c r="J993" s="2" t="s">
        <v>67</v>
      </c>
      <c r="K993" s="2" t="s">
        <v>44</v>
      </c>
      <c r="L993" s="2" t="s">
        <v>82</v>
      </c>
      <c r="M993" s="2" t="s">
        <v>83</v>
      </c>
      <c r="N993" s="4">
        <v>0.5</v>
      </c>
      <c r="O993" s="4">
        <v>0</v>
      </c>
      <c r="P993" s="4">
        <v>0</v>
      </c>
      <c r="Q993" s="2" t="s">
        <v>47</v>
      </c>
      <c r="S993" s="2" t="s">
        <v>59</v>
      </c>
      <c r="T993" s="2" t="s">
        <v>49</v>
      </c>
      <c r="U993" s="3">
        <v>45225.5694444444</v>
      </c>
      <c r="Y993" s="2" t="s">
        <v>40</v>
      </c>
      <c r="Z993" s="2" t="s">
        <v>50</v>
      </c>
      <c r="AA993" s="6">
        <v>66890</v>
      </c>
      <c r="AB993" s="6">
        <v>66960</v>
      </c>
      <c r="AH993" s="1" t="s">
        <v>51</v>
      </c>
      <c r="AI993" s="3">
        <v>45225.5697916667</v>
      </c>
      <c r="AJ993" s="3">
        <v>45225.5704861111</v>
      </c>
    </row>
    <row r="994" spans="1:36">
      <c r="A994" s="1" t="s">
        <v>3129</v>
      </c>
      <c r="B994" s="2" t="s">
        <v>3130</v>
      </c>
      <c r="C994" s="3">
        <v>45240.6193865741</v>
      </c>
      <c r="D994" s="2" t="s">
        <v>145</v>
      </c>
      <c r="E994" s="2" t="s">
        <v>39</v>
      </c>
      <c r="F994" s="2" t="s">
        <v>40</v>
      </c>
      <c r="G994" s="2" t="s">
        <v>3131</v>
      </c>
      <c r="H994" s="2" t="s">
        <v>42</v>
      </c>
      <c r="I994" s="2" t="s">
        <v>40</v>
      </c>
      <c r="J994" s="2" t="s">
        <v>71</v>
      </c>
      <c r="K994" s="2" t="s">
        <v>44</v>
      </c>
      <c r="L994" s="2" t="s">
        <v>120</v>
      </c>
      <c r="M994" s="2" t="s">
        <v>121</v>
      </c>
      <c r="N994" s="4">
        <v>3</v>
      </c>
      <c r="O994" s="4">
        <v>-0.0026</v>
      </c>
      <c r="P994" s="4">
        <v>0</v>
      </c>
      <c r="Q994" s="2" t="s">
        <v>47</v>
      </c>
      <c r="S994" s="2" t="s">
        <v>48</v>
      </c>
      <c r="T994" s="2" t="s">
        <v>49</v>
      </c>
      <c r="U994" s="3">
        <v>45225.4763888889</v>
      </c>
      <c r="Y994" s="2" t="s">
        <v>40</v>
      </c>
      <c r="Z994" s="2" t="s">
        <v>50</v>
      </c>
      <c r="AA994" s="6">
        <v>66890</v>
      </c>
      <c r="AB994" s="6">
        <v>66960</v>
      </c>
      <c r="AH994" s="1" t="s">
        <v>51</v>
      </c>
      <c r="AI994" s="3">
        <v>45225.4770023148</v>
      </c>
      <c r="AJ994" s="3">
        <v>45225.4770601852</v>
      </c>
    </row>
    <row r="995" spans="1:36">
      <c r="A995" s="1" t="s">
        <v>3132</v>
      </c>
      <c r="B995" s="2" t="s">
        <v>3133</v>
      </c>
      <c r="C995" s="3">
        <v>45251.3918055556</v>
      </c>
      <c r="D995" s="2" t="s">
        <v>145</v>
      </c>
      <c r="E995" s="2" t="s">
        <v>39</v>
      </c>
      <c r="F995" s="2" t="s">
        <v>40</v>
      </c>
      <c r="G995" s="2" t="s">
        <v>3134</v>
      </c>
      <c r="H995" s="2" t="s">
        <v>42</v>
      </c>
      <c r="I995" s="2" t="s">
        <v>40</v>
      </c>
      <c r="J995" s="2" t="s">
        <v>63</v>
      </c>
      <c r="K995" s="2" t="s">
        <v>44</v>
      </c>
      <c r="L995" s="2" t="s">
        <v>82</v>
      </c>
      <c r="M995" s="2" t="s">
        <v>83</v>
      </c>
      <c r="N995" s="4">
        <v>0.19</v>
      </c>
      <c r="O995" s="4">
        <v>0</v>
      </c>
      <c r="P995" s="4">
        <v>0</v>
      </c>
      <c r="Q995" s="2" t="s">
        <v>47</v>
      </c>
      <c r="S995" s="2" t="s">
        <v>48</v>
      </c>
      <c r="T995" s="2" t="s">
        <v>49</v>
      </c>
      <c r="U995" s="3">
        <v>45225.4472222222</v>
      </c>
      <c r="Y995" s="2" t="s">
        <v>40</v>
      </c>
      <c r="Z995" s="2" t="s">
        <v>50</v>
      </c>
      <c r="AA995" s="6">
        <v>66890</v>
      </c>
      <c r="AB995" s="6">
        <v>66960</v>
      </c>
      <c r="AH995" s="1" t="s">
        <v>51</v>
      </c>
      <c r="AI995" s="3">
        <v>45225.4475231481</v>
      </c>
      <c r="AJ995" s="3">
        <v>45225.4475578704</v>
      </c>
    </row>
    <row r="996" spans="1:36">
      <c r="A996" s="1" t="s">
        <v>3135</v>
      </c>
      <c r="B996" s="2" t="s">
        <v>3136</v>
      </c>
      <c r="C996" s="3">
        <v>45278.5718634259</v>
      </c>
      <c r="D996" s="2" t="s">
        <v>145</v>
      </c>
      <c r="E996" s="2" t="s">
        <v>39</v>
      </c>
      <c r="F996" s="2" t="s">
        <v>40</v>
      </c>
      <c r="G996" s="2" t="s">
        <v>3137</v>
      </c>
      <c r="H996" s="2" t="s">
        <v>42</v>
      </c>
      <c r="I996" s="2" t="s">
        <v>40</v>
      </c>
      <c r="J996" s="2" t="s">
        <v>335</v>
      </c>
      <c r="K996" s="2" t="s">
        <v>44</v>
      </c>
      <c r="L996" s="2" t="s">
        <v>57</v>
      </c>
      <c r="M996" s="2" t="s">
        <v>58</v>
      </c>
      <c r="N996" s="4">
        <v>5</v>
      </c>
      <c r="O996" s="4">
        <v>0</v>
      </c>
      <c r="P996" s="4">
        <v>0</v>
      </c>
      <c r="Q996" s="2" t="s">
        <v>47</v>
      </c>
      <c r="S996" s="2" t="s">
        <v>48</v>
      </c>
      <c r="T996" s="2" t="s">
        <v>49</v>
      </c>
      <c r="U996" s="3">
        <v>45225.4444444444</v>
      </c>
      <c r="Y996" s="2" t="s">
        <v>40</v>
      </c>
      <c r="Z996" s="2" t="s">
        <v>50</v>
      </c>
      <c r="AA996" s="6">
        <v>66890</v>
      </c>
      <c r="AB996" s="6">
        <v>66960</v>
      </c>
      <c r="AC996" s="6">
        <v>21200</v>
      </c>
      <c r="AD996" s="6">
        <v>21180</v>
      </c>
      <c r="AE996" s="6">
        <v>19020</v>
      </c>
      <c r="AF996" s="6">
        <v>19030</v>
      </c>
      <c r="AH996" s="1" t="s">
        <v>51</v>
      </c>
      <c r="AI996" s="3">
        <v>45225.4447685185</v>
      </c>
      <c r="AJ996" s="3">
        <v>45225.4448032407</v>
      </c>
    </row>
    <row r="997" spans="1:36">
      <c r="A997" s="1" t="s">
        <v>3138</v>
      </c>
      <c r="B997" s="2" t="s">
        <v>3139</v>
      </c>
      <c r="C997" s="3">
        <v>45266.3977893519</v>
      </c>
      <c r="D997" s="2" t="s">
        <v>145</v>
      </c>
      <c r="E997" s="2" t="s">
        <v>39</v>
      </c>
      <c r="F997" s="2" t="s">
        <v>40</v>
      </c>
      <c r="G997" s="2" t="s">
        <v>3140</v>
      </c>
      <c r="H997" s="2" t="s">
        <v>42</v>
      </c>
      <c r="I997" s="2" t="s">
        <v>40</v>
      </c>
      <c r="J997" s="2" t="s">
        <v>63</v>
      </c>
      <c r="K997" s="2" t="s">
        <v>44</v>
      </c>
      <c r="L997" s="2" t="s">
        <v>57</v>
      </c>
      <c r="M997" s="2" t="s">
        <v>58</v>
      </c>
      <c r="N997" s="4">
        <v>5</v>
      </c>
      <c r="O997" s="4">
        <v>0</v>
      </c>
      <c r="P997" s="4">
        <v>0</v>
      </c>
      <c r="Q997" s="2" t="s">
        <v>47</v>
      </c>
      <c r="S997" s="2" t="s">
        <v>48</v>
      </c>
      <c r="T997" s="2" t="s">
        <v>49</v>
      </c>
      <c r="U997" s="3">
        <v>45225.44375</v>
      </c>
      <c r="Y997" s="2" t="s">
        <v>40</v>
      </c>
      <c r="Z997" s="2" t="s">
        <v>50</v>
      </c>
      <c r="AA997" s="6">
        <v>66890</v>
      </c>
      <c r="AB997" s="6">
        <v>66960</v>
      </c>
      <c r="AH997" s="1" t="s">
        <v>51</v>
      </c>
      <c r="AI997" s="3">
        <v>45225.4444212963</v>
      </c>
      <c r="AJ997" s="3">
        <v>45225.4444560185</v>
      </c>
    </row>
    <row r="998" spans="1:36">
      <c r="A998" s="1" t="s">
        <v>3141</v>
      </c>
      <c r="B998" s="2" t="s">
        <v>3142</v>
      </c>
      <c r="C998" s="3">
        <v>45248.3991782407</v>
      </c>
      <c r="D998" s="2" t="s">
        <v>145</v>
      </c>
      <c r="E998" s="2" t="s">
        <v>39</v>
      </c>
      <c r="F998" s="2" t="s">
        <v>40</v>
      </c>
      <c r="G998" s="2" t="s">
        <v>3143</v>
      </c>
      <c r="H998" s="2" t="s">
        <v>42</v>
      </c>
      <c r="I998" s="2" t="s">
        <v>40</v>
      </c>
      <c r="J998" s="2" t="s">
        <v>71</v>
      </c>
      <c r="K998" s="2" t="s">
        <v>44</v>
      </c>
      <c r="L998" s="2" t="s">
        <v>757</v>
      </c>
      <c r="M998" s="2" t="s">
        <v>758</v>
      </c>
      <c r="N998" s="4">
        <v>2.1</v>
      </c>
      <c r="O998" s="4">
        <v>0</v>
      </c>
      <c r="P998" s="4">
        <v>0</v>
      </c>
      <c r="Q998" s="2" t="s">
        <v>47</v>
      </c>
      <c r="S998" s="2" t="s">
        <v>48</v>
      </c>
      <c r="T998" s="2" t="s">
        <v>49</v>
      </c>
      <c r="U998" s="3">
        <v>45225.4243055556</v>
      </c>
      <c r="Y998" s="2" t="s">
        <v>40</v>
      </c>
      <c r="Z998" s="2" t="s">
        <v>50</v>
      </c>
      <c r="AA998" s="6">
        <v>66890</v>
      </c>
      <c r="AB998" s="6">
        <v>66960</v>
      </c>
      <c r="AH998" s="1" t="s">
        <v>51</v>
      </c>
      <c r="AI998" s="3">
        <v>45225.4251041667</v>
      </c>
      <c r="AJ998" s="3">
        <v>45225.425150463</v>
      </c>
    </row>
    <row r="999" spans="1:36">
      <c r="A999" s="1" t="s">
        <v>3144</v>
      </c>
      <c r="B999" s="2" t="s">
        <v>3145</v>
      </c>
      <c r="C999" s="3">
        <v>45224.5525347222</v>
      </c>
      <c r="D999" s="2" t="s">
        <v>145</v>
      </c>
      <c r="E999" s="2" t="s">
        <v>96</v>
      </c>
      <c r="F999" s="2" t="s">
        <v>40</v>
      </c>
      <c r="G999" s="2" t="s">
        <v>3146</v>
      </c>
      <c r="H999" s="2" t="s">
        <v>42</v>
      </c>
      <c r="I999" s="2" t="s">
        <v>40</v>
      </c>
      <c r="K999" s="2" t="s">
        <v>44</v>
      </c>
      <c r="L999" s="2" t="s">
        <v>82</v>
      </c>
      <c r="M999" s="2" t="s">
        <v>83</v>
      </c>
      <c r="N999" s="4">
        <v>-0.013</v>
      </c>
      <c r="O999" s="4">
        <v>0</v>
      </c>
      <c r="P999" s="4">
        <v>0</v>
      </c>
      <c r="Q999" s="2" t="s">
        <v>47</v>
      </c>
      <c r="S999" s="2" t="s">
        <v>48</v>
      </c>
      <c r="T999" s="2" t="s">
        <v>49</v>
      </c>
      <c r="U999" s="3">
        <v>45224.4583333333</v>
      </c>
      <c r="Y999" s="2" t="s">
        <v>40</v>
      </c>
      <c r="Z999" s="2" t="s">
        <v>50</v>
      </c>
      <c r="AA999" s="6">
        <v>0</v>
      </c>
      <c r="AC999" s="6">
        <v>0</v>
      </c>
      <c r="AE999" s="6">
        <v>0</v>
      </c>
      <c r="AH999" s="1" t="s">
        <v>51</v>
      </c>
      <c r="AI999" s="3">
        <v>45223.6940509259</v>
      </c>
      <c r="AJ999" s="3">
        <v>45223.6947222222</v>
      </c>
    </row>
    <row r="1000" spans="1:36">
      <c r="A1000" s="1" t="s">
        <v>3147</v>
      </c>
      <c r="B1000" s="2" t="s">
        <v>3148</v>
      </c>
      <c r="C1000" s="3">
        <v>45224.5525347222</v>
      </c>
      <c r="D1000" s="2" t="s">
        <v>145</v>
      </c>
      <c r="E1000" s="2" t="s">
        <v>96</v>
      </c>
      <c r="F1000" s="2" t="s">
        <v>40</v>
      </c>
      <c r="G1000" s="2" t="s">
        <v>3149</v>
      </c>
      <c r="H1000" s="2" t="s">
        <v>42</v>
      </c>
      <c r="I1000" s="2" t="s">
        <v>40</v>
      </c>
      <c r="K1000" s="2" t="s">
        <v>44</v>
      </c>
      <c r="L1000" s="2" t="s">
        <v>82</v>
      </c>
      <c r="M1000" s="2" t="s">
        <v>83</v>
      </c>
      <c r="N1000" s="4">
        <v>-0.003</v>
      </c>
      <c r="O1000" s="4">
        <v>0</v>
      </c>
      <c r="P1000" s="4">
        <v>0</v>
      </c>
      <c r="Q1000" s="2" t="s">
        <v>47</v>
      </c>
      <c r="S1000" s="2" t="s">
        <v>48</v>
      </c>
      <c r="T1000" s="2" t="s">
        <v>49</v>
      </c>
      <c r="U1000" s="3">
        <v>45224.3333333333</v>
      </c>
      <c r="Y1000" s="2" t="s">
        <v>40</v>
      </c>
      <c r="Z1000" s="2" t="s">
        <v>50</v>
      </c>
      <c r="AA1000" s="6">
        <v>0</v>
      </c>
      <c r="AC1000" s="6">
        <v>0</v>
      </c>
      <c r="AE1000" s="6">
        <v>0</v>
      </c>
      <c r="AH1000" s="1" t="s">
        <v>51</v>
      </c>
      <c r="AI1000" s="3">
        <v>45223.693275463</v>
      </c>
      <c r="AJ1000" s="3">
        <v>45223.6935416667</v>
      </c>
    </row>
    <row r="1001" spans="1:36">
      <c r="A1001" s="1" t="s">
        <v>3150</v>
      </c>
      <c r="B1001" s="2" t="s">
        <v>3151</v>
      </c>
      <c r="C1001" s="3">
        <v>45224.5525347222</v>
      </c>
      <c r="D1001" s="2" t="s">
        <v>145</v>
      </c>
      <c r="E1001" s="2" t="s">
        <v>96</v>
      </c>
      <c r="F1001" s="2" t="s">
        <v>40</v>
      </c>
      <c r="G1001" s="2" t="s">
        <v>3152</v>
      </c>
      <c r="H1001" s="2" t="s">
        <v>42</v>
      </c>
      <c r="I1001" s="2" t="s">
        <v>40</v>
      </c>
      <c r="K1001" s="2" t="s">
        <v>44</v>
      </c>
      <c r="L1001" s="2" t="s">
        <v>82</v>
      </c>
      <c r="M1001" s="2" t="s">
        <v>83</v>
      </c>
      <c r="N1001" s="4">
        <v>-0.006</v>
      </c>
      <c r="O1001" s="4">
        <v>0</v>
      </c>
      <c r="P1001" s="4">
        <v>0</v>
      </c>
      <c r="Q1001" s="2" t="s">
        <v>47</v>
      </c>
      <c r="S1001" s="2" t="s">
        <v>48</v>
      </c>
      <c r="T1001" s="2" t="s">
        <v>49</v>
      </c>
      <c r="U1001" s="3">
        <v>45224.4583333333</v>
      </c>
      <c r="Y1001" s="2" t="s">
        <v>40</v>
      </c>
      <c r="Z1001" s="2" t="s">
        <v>50</v>
      </c>
      <c r="AA1001" s="6">
        <v>0</v>
      </c>
      <c r="AC1001" s="6">
        <v>0</v>
      </c>
      <c r="AE1001" s="6">
        <v>0</v>
      </c>
      <c r="AH1001" s="1" t="s">
        <v>51</v>
      </c>
      <c r="AI1001" s="3">
        <v>45223.6925115741</v>
      </c>
      <c r="AJ1001" s="3">
        <v>45223.6928587963</v>
      </c>
    </row>
    <row r="1002" spans="1:36">
      <c r="A1002" s="1" t="s">
        <v>3153</v>
      </c>
      <c r="B1002" s="2" t="s">
        <v>3154</v>
      </c>
      <c r="C1002" s="3">
        <v>45224.5525347222</v>
      </c>
      <c r="D1002" s="2" t="s">
        <v>145</v>
      </c>
      <c r="E1002" s="2" t="s">
        <v>96</v>
      </c>
      <c r="F1002" s="2" t="s">
        <v>40</v>
      </c>
      <c r="G1002" s="2" t="s">
        <v>3155</v>
      </c>
      <c r="H1002" s="2" t="s">
        <v>42</v>
      </c>
      <c r="I1002" s="2" t="s">
        <v>40</v>
      </c>
      <c r="K1002" s="2" t="s">
        <v>44</v>
      </c>
      <c r="L1002" s="2" t="s">
        <v>82</v>
      </c>
      <c r="M1002" s="2" t="s">
        <v>83</v>
      </c>
      <c r="N1002" s="4">
        <v>-0.008</v>
      </c>
      <c r="O1002" s="4">
        <v>0</v>
      </c>
      <c r="P1002" s="4">
        <v>0</v>
      </c>
      <c r="Q1002" s="2" t="s">
        <v>47</v>
      </c>
      <c r="S1002" s="2" t="s">
        <v>48</v>
      </c>
      <c r="T1002" s="2" t="s">
        <v>49</v>
      </c>
      <c r="U1002" s="3">
        <v>45224.4583333333</v>
      </c>
      <c r="Y1002" s="2" t="s">
        <v>40</v>
      </c>
      <c r="Z1002" s="2" t="s">
        <v>50</v>
      </c>
      <c r="AA1002" s="6">
        <v>0</v>
      </c>
      <c r="AC1002" s="6">
        <v>0</v>
      </c>
      <c r="AE1002" s="6">
        <v>0</v>
      </c>
      <c r="AH1002" s="1" t="s">
        <v>51</v>
      </c>
      <c r="AI1002" s="3">
        <v>45223.6908449074</v>
      </c>
      <c r="AJ1002" s="3">
        <v>45223.6911921296</v>
      </c>
    </row>
    <row r="1003" spans="1:36">
      <c r="A1003" s="1" t="s">
        <v>3156</v>
      </c>
      <c r="B1003" s="2" t="s">
        <v>3157</v>
      </c>
      <c r="C1003" s="3">
        <v>45224.5525347222</v>
      </c>
      <c r="D1003" s="2" t="s">
        <v>145</v>
      </c>
      <c r="E1003" s="2" t="s">
        <v>96</v>
      </c>
      <c r="F1003" s="2" t="s">
        <v>40</v>
      </c>
      <c r="G1003" s="2" t="s">
        <v>3158</v>
      </c>
      <c r="H1003" s="2" t="s">
        <v>42</v>
      </c>
      <c r="I1003" s="2" t="s">
        <v>40</v>
      </c>
      <c r="K1003" s="2" t="s">
        <v>44</v>
      </c>
      <c r="L1003" s="2" t="s">
        <v>82</v>
      </c>
      <c r="M1003" s="2" t="s">
        <v>83</v>
      </c>
      <c r="N1003" s="4">
        <v>-0.006</v>
      </c>
      <c r="O1003" s="4">
        <v>0</v>
      </c>
      <c r="P1003" s="4">
        <v>0</v>
      </c>
      <c r="Q1003" s="2" t="s">
        <v>47</v>
      </c>
      <c r="S1003" s="2" t="s">
        <v>48</v>
      </c>
      <c r="T1003" s="2" t="s">
        <v>49</v>
      </c>
      <c r="U1003" s="3">
        <v>45224.4583333333</v>
      </c>
      <c r="Y1003" s="2" t="s">
        <v>40</v>
      </c>
      <c r="Z1003" s="2" t="s">
        <v>50</v>
      </c>
      <c r="AA1003" s="6">
        <v>0</v>
      </c>
      <c r="AC1003" s="6">
        <v>0</v>
      </c>
      <c r="AE1003" s="6">
        <v>0</v>
      </c>
      <c r="AH1003" s="1" t="s">
        <v>51</v>
      </c>
      <c r="AI1003" s="3">
        <v>45223.6899537037</v>
      </c>
      <c r="AJ1003" s="3">
        <v>45223.6905787037</v>
      </c>
    </row>
    <row r="1004" spans="1:36">
      <c r="A1004" s="1" t="s">
        <v>3159</v>
      </c>
      <c r="B1004" s="2" t="s">
        <v>3160</v>
      </c>
      <c r="C1004" s="3">
        <v>45224.5523148148</v>
      </c>
      <c r="D1004" s="2" t="s">
        <v>145</v>
      </c>
      <c r="E1004" s="2" t="s">
        <v>96</v>
      </c>
      <c r="F1004" s="2" t="s">
        <v>40</v>
      </c>
      <c r="G1004" s="2" t="s">
        <v>3161</v>
      </c>
      <c r="H1004" s="2" t="s">
        <v>42</v>
      </c>
      <c r="I1004" s="2" t="s">
        <v>40</v>
      </c>
      <c r="K1004" s="2" t="s">
        <v>44</v>
      </c>
      <c r="L1004" s="2" t="s">
        <v>82</v>
      </c>
      <c r="M1004" s="2" t="s">
        <v>83</v>
      </c>
      <c r="N1004" s="4">
        <v>-0.016</v>
      </c>
      <c r="O1004" s="4">
        <v>0</v>
      </c>
      <c r="P1004" s="4">
        <v>0</v>
      </c>
      <c r="Q1004" s="2" t="s">
        <v>47</v>
      </c>
      <c r="S1004" s="2" t="s">
        <v>48</v>
      </c>
      <c r="T1004" s="2" t="s">
        <v>49</v>
      </c>
      <c r="U1004" s="3">
        <v>45224.4583333333</v>
      </c>
      <c r="Y1004" s="2" t="s">
        <v>40</v>
      </c>
      <c r="Z1004" s="2" t="s">
        <v>50</v>
      </c>
      <c r="AA1004" s="6">
        <v>0</v>
      </c>
      <c r="AC1004" s="6">
        <v>0</v>
      </c>
      <c r="AE1004" s="6">
        <v>0</v>
      </c>
      <c r="AH1004" s="1" t="s">
        <v>51</v>
      </c>
      <c r="AI1004" s="3">
        <v>45223.688125</v>
      </c>
      <c r="AJ1004" s="3">
        <v>45223.6884143519</v>
      </c>
    </row>
    <row r="1005" spans="1:36">
      <c r="A1005" s="1" t="s">
        <v>3162</v>
      </c>
      <c r="B1005" s="2" t="s">
        <v>3163</v>
      </c>
      <c r="C1005" s="3">
        <v>45224.5523148148</v>
      </c>
      <c r="D1005" s="2" t="s">
        <v>145</v>
      </c>
      <c r="E1005" s="2" t="s">
        <v>203</v>
      </c>
      <c r="F1005" s="2" t="s">
        <v>40</v>
      </c>
      <c r="G1005" s="2" t="s">
        <v>3164</v>
      </c>
      <c r="H1005" s="2" t="s">
        <v>42</v>
      </c>
      <c r="I1005" s="2" t="s">
        <v>40</v>
      </c>
      <c r="K1005" s="2" t="s">
        <v>44</v>
      </c>
      <c r="L1005" s="2" t="s">
        <v>82</v>
      </c>
      <c r="M1005" s="2" t="s">
        <v>83</v>
      </c>
      <c r="N1005" s="4">
        <v>0.026</v>
      </c>
      <c r="O1005" s="4">
        <v>0.026</v>
      </c>
      <c r="P1005" s="4">
        <v>0.026</v>
      </c>
      <c r="Q1005" s="2" t="s">
        <v>47</v>
      </c>
      <c r="S1005" s="2" t="s">
        <v>48</v>
      </c>
      <c r="T1005" s="2" t="s">
        <v>49</v>
      </c>
      <c r="U1005" s="3">
        <v>45224.4583333333</v>
      </c>
      <c r="Y1005" s="2" t="s">
        <v>40</v>
      </c>
      <c r="Z1005" s="2" t="s">
        <v>50</v>
      </c>
      <c r="AA1005" s="6">
        <v>0</v>
      </c>
      <c r="AC1005" s="6">
        <v>0</v>
      </c>
      <c r="AE1005" s="6">
        <v>0</v>
      </c>
      <c r="AH1005" s="1" t="s">
        <v>51</v>
      </c>
      <c r="AI1005" s="3">
        <v>45223.6868865741</v>
      </c>
      <c r="AJ1005" s="3">
        <v>45223.6871875</v>
      </c>
    </row>
    <row r="1006" spans="1:36">
      <c r="A1006" s="1" t="s">
        <v>3165</v>
      </c>
      <c r="B1006" s="2" t="s">
        <v>3166</v>
      </c>
      <c r="C1006" s="3">
        <v>45224.5523032407</v>
      </c>
      <c r="D1006" s="2" t="s">
        <v>145</v>
      </c>
      <c r="E1006" s="2" t="s">
        <v>96</v>
      </c>
      <c r="F1006" s="2" t="s">
        <v>40</v>
      </c>
      <c r="G1006" s="2" t="s">
        <v>3167</v>
      </c>
      <c r="H1006" s="2" t="s">
        <v>42</v>
      </c>
      <c r="I1006" s="2" t="s">
        <v>40</v>
      </c>
      <c r="K1006" s="2" t="s">
        <v>44</v>
      </c>
      <c r="L1006" s="2" t="s">
        <v>82</v>
      </c>
      <c r="M1006" s="2" t="s">
        <v>83</v>
      </c>
      <c r="N1006" s="4">
        <v>-0.004</v>
      </c>
      <c r="O1006" s="4">
        <v>0</v>
      </c>
      <c r="P1006" s="4">
        <v>0</v>
      </c>
      <c r="Q1006" s="2" t="s">
        <v>47</v>
      </c>
      <c r="S1006" s="2" t="s">
        <v>48</v>
      </c>
      <c r="T1006" s="2" t="s">
        <v>49</v>
      </c>
      <c r="U1006" s="3">
        <v>45224.3333333333</v>
      </c>
      <c r="Y1006" s="2" t="s">
        <v>40</v>
      </c>
      <c r="Z1006" s="2" t="s">
        <v>50</v>
      </c>
      <c r="AA1006" s="6">
        <v>0</v>
      </c>
      <c r="AC1006" s="6">
        <v>0</v>
      </c>
      <c r="AE1006" s="6">
        <v>0</v>
      </c>
      <c r="AH1006" s="1" t="s">
        <v>51</v>
      </c>
      <c r="AI1006" s="3">
        <v>45223.6850578704</v>
      </c>
      <c r="AJ1006" s="3">
        <v>45223.6855092593</v>
      </c>
    </row>
    <row r="1007" spans="1:36">
      <c r="A1007" s="1" t="s">
        <v>3168</v>
      </c>
      <c r="B1007" s="2" t="s">
        <v>3169</v>
      </c>
      <c r="C1007" s="3">
        <v>45224.5523032407</v>
      </c>
      <c r="D1007" s="2" t="s">
        <v>145</v>
      </c>
      <c r="E1007" s="2" t="s">
        <v>96</v>
      </c>
      <c r="F1007" s="2" t="s">
        <v>40</v>
      </c>
      <c r="G1007" s="2" t="s">
        <v>3170</v>
      </c>
      <c r="H1007" s="2" t="s">
        <v>42</v>
      </c>
      <c r="I1007" s="2" t="s">
        <v>40</v>
      </c>
      <c r="K1007" s="2" t="s">
        <v>44</v>
      </c>
      <c r="L1007" s="2" t="s">
        <v>82</v>
      </c>
      <c r="M1007" s="2" t="s">
        <v>83</v>
      </c>
      <c r="N1007" s="4">
        <v>-0.004</v>
      </c>
      <c r="O1007" s="4">
        <v>0</v>
      </c>
      <c r="P1007" s="4">
        <v>0</v>
      </c>
      <c r="Q1007" s="2" t="s">
        <v>47</v>
      </c>
      <c r="S1007" s="2" t="s">
        <v>48</v>
      </c>
      <c r="T1007" s="2" t="s">
        <v>49</v>
      </c>
      <c r="U1007" s="3">
        <v>45224.3333333333</v>
      </c>
      <c r="Y1007" s="2" t="s">
        <v>40</v>
      </c>
      <c r="Z1007" s="2" t="s">
        <v>50</v>
      </c>
      <c r="AA1007" s="6">
        <v>0</v>
      </c>
      <c r="AC1007" s="6">
        <v>0</v>
      </c>
      <c r="AE1007" s="6">
        <v>0</v>
      </c>
      <c r="AH1007" s="1" t="s">
        <v>51</v>
      </c>
      <c r="AI1007" s="3">
        <v>45223.6827314815</v>
      </c>
      <c r="AJ1007" s="3">
        <v>45223.6831365741</v>
      </c>
    </row>
    <row r="1008" spans="1:36">
      <c r="A1008" s="1" t="s">
        <v>3171</v>
      </c>
      <c r="B1008" s="2" t="s">
        <v>3172</v>
      </c>
      <c r="C1008" s="3">
        <v>45418.6493518519</v>
      </c>
      <c r="D1008" s="2" t="s">
        <v>145</v>
      </c>
      <c r="E1008" s="2" t="s">
        <v>39</v>
      </c>
      <c r="F1008" s="2" t="s">
        <v>40</v>
      </c>
      <c r="G1008" s="2" t="s">
        <v>3173</v>
      </c>
      <c r="H1008" s="2" t="s">
        <v>42</v>
      </c>
      <c r="I1008" s="2" t="s">
        <v>40</v>
      </c>
      <c r="J1008" s="2" t="s">
        <v>63</v>
      </c>
      <c r="K1008" s="2" t="s">
        <v>44</v>
      </c>
      <c r="L1008" s="2" t="s">
        <v>82</v>
      </c>
      <c r="M1008" s="2" t="s">
        <v>83</v>
      </c>
      <c r="N1008" s="4">
        <v>8.7</v>
      </c>
      <c r="O1008" s="4">
        <v>-11.446</v>
      </c>
      <c r="P1008" s="4">
        <v>0</v>
      </c>
      <c r="Q1008" s="2" t="s">
        <v>47</v>
      </c>
      <c r="S1008" s="2" t="s">
        <v>59</v>
      </c>
      <c r="T1008" s="2" t="s">
        <v>49</v>
      </c>
      <c r="U1008" s="3">
        <v>45223.5701388889</v>
      </c>
      <c r="Y1008" s="2" t="s">
        <v>40</v>
      </c>
      <c r="Z1008" s="2" t="s">
        <v>50</v>
      </c>
      <c r="AA1008" s="6">
        <v>66570</v>
      </c>
      <c r="AB1008" s="6">
        <v>66520</v>
      </c>
      <c r="AH1008" s="1" t="s">
        <v>51</v>
      </c>
      <c r="AI1008" s="3">
        <v>45223.5707407407</v>
      </c>
      <c r="AJ1008" s="3">
        <v>45223.570775463</v>
      </c>
    </row>
    <row r="1009" spans="1:36">
      <c r="A1009" s="1" t="s">
        <v>3174</v>
      </c>
      <c r="B1009" s="2" t="s">
        <v>3175</v>
      </c>
      <c r="C1009" s="3">
        <v>45384.6376273148</v>
      </c>
      <c r="D1009" s="2" t="s">
        <v>38</v>
      </c>
      <c r="E1009" s="2" t="s">
        <v>39</v>
      </c>
      <c r="F1009" s="2" t="s">
        <v>40</v>
      </c>
      <c r="G1009" s="2" t="s">
        <v>3176</v>
      </c>
      <c r="H1009" s="2" t="s">
        <v>42</v>
      </c>
      <c r="I1009" s="2" t="s">
        <v>40</v>
      </c>
      <c r="J1009" s="2" t="s">
        <v>87</v>
      </c>
      <c r="K1009" s="2" t="s">
        <v>44</v>
      </c>
      <c r="L1009" s="2" t="s">
        <v>82</v>
      </c>
      <c r="M1009" s="2" t="s">
        <v>83</v>
      </c>
      <c r="N1009" s="4">
        <v>100</v>
      </c>
      <c r="O1009" s="4">
        <v>1.793</v>
      </c>
      <c r="P1009" s="4">
        <v>1.793</v>
      </c>
      <c r="Q1009" s="2" t="s">
        <v>47</v>
      </c>
      <c r="S1009" s="2" t="s">
        <v>59</v>
      </c>
      <c r="T1009" s="2" t="s">
        <v>49</v>
      </c>
      <c r="U1009" s="3">
        <v>45223.5701388889</v>
      </c>
      <c r="Y1009" s="2" t="s">
        <v>40</v>
      </c>
      <c r="Z1009" s="2" t="s">
        <v>50</v>
      </c>
      <c r="AA1009" s="6">
        <v>66570</v>
      </c>
      <c r="AB1009" s="6">
        <v>66520</v>
      </c>
      <c r="AC1009" s="6">
        <v>21090</v>
      </c>
      <c r="AD1009" s="6">
        <v>21080</v>
      </c>
      <c r="AH1009" s="1" t="s">
        <v>51</v>
      </c>
      <c r="AI1009" s="3">
        <v>45223.5703935185</v>
      </c>
      <c r="AJ1009" s="3">
        <v>45223.5704282407</v>
      </c>
    </row>
    <row r="1010" spans="1:36">
      <c r="A1010" s="1" t="s">
        <v>3177</v>
      </c>
      <c r="B1010" s="2" t="s">
        <v>3178</v>
      </c>
      <c r="C1010" s="3">
        <v>45224.5523032407</v>
      </c>
      <c r="D1010" s="2" t="s">
        <v>145</v>
      </c>
      <c r="E1010" s="2" t="s">
        <v>96</v>
      </c>
      <c r="F1010" s="2" t="s">
        <v>40</v>
      </c>
      <c r="G1010" s="2" t="s">
        <v>3179</v>
      </c>
      <c r="H1010" s="2" t="s">
        <v>42</v>
      </c>
      <c r="I1010" s="2" t="s">
        <v>40</v>
      </c>
      <c r="K1010" s="2" t="s">
        <v>44</v>
      </c>
      <c r="L1010" s="2" t="s">
        <v>2859</v>
      </c>
      <c r="M1010" s="2" t="s">
        <v>2860</v>
      </c>
      <c r="N1010" s="4">
        <v>-0.006</v>
      </c>
      <c r="O1010" s="4">
        <v>0</v>
      </c>
      <c r="P1010" s="4">
        <v>0</v>
      </c>
      <c r="Q1010" s="2" t="s">
        <v>47</v>
      </c>
      <c r="S1010" s="2" t="s">
        <v>48</v>
      </c>
      <c r="T1010" s="2" t="s">
        <v>49</v>
      </c>
      <c r="U1010" s="3">
        <v>45223.3936805556</v>
      </c>
      <c r="Y1010" s="2" t="s">
        <v>40</v>
      </c>
      <c r="Z1010" s="2" t="s">
        <v>50</v>
      </c>
      <c r="AA1010" s="6">
        <v>0</v>
      </c>
      <c r="AC1010" s="6">
        <v>0</v>
      </c>
      <c r="AE1010" s="6">
        <v>0</v>
      </c>
      <c r="AH1010" s="1" t="s">
        <v>51</v>
      </c>
      <c r="AI1010" s="3">
        <v>45223.3936689815</v>
      </c>
      <c r="AJ1010" s="3">
        <v>45223.3938773148</v>
      </c>
    </row>
    <row r="1011" spans="1:36">
      <c r="A1011" s="1" t="s">
        <v>3180</v>
      </c>
      <c r="B1011" s="2" t="s">
        <v>3181</v>
      </c>
      <c r="C1011" s="3">
        <v>45427.7058796296</v>
      </c>
      <c r="D1011" s="2" t="s">
        <v>38</v>
      </c>
      <c r="E1011" s="2" t="s">
        <v>39</v>
      </c>
      <c r="F1011" s="2" t="s">
        <v>40</v>
      </c>
      <c r="G1011" s="2" t="s">
        <v>3182</v>
      </c>
      <c r="H1011" s="2" t="s">
        <v>42</v>
      </c>
      <c r="I1011" s="2" t="s">
        <v>55</v>
      </c>
      <c r="J1011" s="2" t="s">
        <v>71</v>
      </c>
      <c r="K1011" s="2" t="s">
        <v>44</v>
      </c>
      <c r="L1011" s="2" t="s">
        <v>72</v>
      </c>
      <c r="M1011" s="2" t="s">
        <v>73</v>
      </c>
      <c r="N1011" s="4">
        <v>5</v>
      </c>
      <c r="O1011" s="4">
        <v>4.821058</v>
      </c>
      <c r="P1011" s="4">
        <v>5</v>
      </c>
      <c r="Q1011" s="2" t="s">
        <v>47</v>
      </c>
      <c r="S1011" s="2" t="s">
        <v>59</v>
      </c>
      <c r="T1011" s="2" t="s">
        <v>49</v>
      </c>
      <c r="Y1011" s="2" t="s">
        <v>40</v>
      </c>
      <c r="Z1011" s="2" t="s">
        <v>50</v>
      </c>
      <c r="AB1011" s="6">
        <v>70000</v>
      </c>
      <c r="AH1011" s="1" t="s">
        <v>51</v>
      </c>
      <c r="AI1011" s="3">
        <v>45222.6480787037</v>
      </c>
      <c r="AJ1011" s="3">
        <v>45222.6482638889</v>
      </c>
    </row>
    <row r="1012" spans="1:36">
      <c r="A1012" s="1" t="s">
        <v>3183</v>
      </c>
      <c r="B1012" s="2" t="s">
        <v>3184</v>
      </c>
      <c r="C1012" s="3">
        <v>45239.626087963</v>
      </c>
      <c r="D1012" s="2" t="s">
        <v>145</v>
      </c>
      <c r="E1012" s="2" t="s">
        <v>39</v>
      </c>
      <c r="F1012" s="2" t="s">
        <v>40</v>
      </c>
      <c r="G1012" s="2" t="s">
        <v>3185</v>
      </c>
      <c r="H1012" s="2" t="s">
        <v>42</v>
      </c>
      <c r="I1012" s="2" t="s">
        <v>40</v>
      </c>
      <c r="J1012" s="2" t="s">
        <v>67</v>
      </c>
      <c r="K1012" s="2" t="s">
        <v>44</v>
      </c>
      <c r="L1012" s="2" t="s">
        <v>82</v>
      </c>
      <c r="M1012" s="2" t="s">
        <v>83</v>
      </c>
      <c r="N1012" s="4">
        <v>0.5</v>
      </c>
      <c r="O1012" s="4">
        <v>0</v>
      </c>
      <c r="P1012" s="4">
        <v>0</v>
      </c>
      <c r="Q1012" s="2" t="s">
        <v>47</v>
      </c>
      <c r="S1012" s="2" t="s">
        <v>48</v>
      </c>
      <c r="T1012" s="2" t="s">
        <v>49</v>
      </c>
      <c r="U1012" s="3">
        <v>45222.4576388889</v>
      </c>
      <c r="Y1012" s="2" t="s">
        <v>40</v>
      </c>
      <c r="Z1012" s="2" t="s">
        <v>50</v>
      </c>
      <c r="AA1012" s="6">
        <v>66060</v>
      </c>
      <c r="AB1012" s="6">
        <v>66110</v>
      </c>
      <c r="AH1012" s="1" t="s">
        <v>51</v>
      </c>
      <c r="AI1012" s="3">
        <v>45222.4583564815</v>
      </c>
      <c r="AJ1012" s="3">
        <v>45222.4583796296</v>
      </c>
    </row>
    <row r="1013" spans="1:36">
      <c r="A1013" s="1" t="s">
        <v>3186</v>
      </c>
      <c r="B1013" s="2" t="s">
        <v>3187</v>
      </c>
      <c r="C1013" s="3">
        <v>45223.4518171296</v>
      </c>
      <c r="D1013" s="2" t="s">
        <v>145</v>
      </c>
      <c r="E1013" s="2" t="s">
        <v>96</v>
      </c>
      <c r="F1013" s="2" t="s">
        <v>40</v>
      </c>
      <c r="G1013" s="2" t="s">
        <v>3188</v>
      </c>
      <c r="H1013" s="2" t="s">
        <v>42</v>
      </c>
      <c r="I1013" s="2" t="s">
        <v>40</v>
      </c>
      <c r="K1013" s="2" t="s">
        <v>44</v>
      </c>
      <c r="L1013" s="2" t="s">
        <v>255</v>
      </c>
      <c r="M1013" s="2" t="s">
        <v>256</v>
      </c>
      <c r="N1013" s="4">
        <v>-0.025</v>
      </c>
      <c r="O1013" s="4">
        <v>0</v>
      </c>
      <c r="P1013" s="4">
        <v>0</v>
      </c>
      <c r="Q1013" s="2" t="s">
        <v>47</v>
      </c>
      <c r="S1013" s="2" t="s">
        <v>48</v>
      </c>
      <c r="T1013" s="2" t="s">
        <v>49</v>
      </c>
      <c r="U1013" s="3">
        <v>45222.3860185185</v>
      </c>
      <c r="Y1013" s="2" t="s">
        <v>40</v>
      </c>
      <c r="Z1013" s="2" t="s">
        <v>50</v>
      </c>
      <c r="AA1013" s="6">
        <v>0</v>
      </c>
      <c r="AC1013" s="6">
        <v>0</v>
      </c>
      <c r="AE1013" s="6">
        <v>0</v>
      </c>
      <c r="AH1013" s="1" t="s">
        <v>51</v>
      </c>
      <c r="AI1013" s="3">
        <v>45222.3859722222</v>
      </c>
      <c r="AJ1013" s="3">
        <v>45222.3862152778</v>
      </c>
    </row>
    <row r="1014" spans="1:36">
      <c r="A1014" s="1" t="s">
        <v>3189</v>
      </c>
      <c r="B1014" s="2" t="s">
        <v>3190</v>
      </c>
      <c r="C1014" s="3">
        <v>45223.4514930556</v>
      </c>
      <c r="D1014" s="2" t="s">
        <v>145</v>
      </c>
      <c r="E1014" s="2" t="s">
        <v>96</v>
      </c>
      <c r="F1014" s="2" t="s">
        <v>40</v>
      </c>
      <c r="G1014" s="2" t="s">
        <v>3191</v>
      </c>
      <c r="H1014" s="2" t="s">
        <v>42</v>
      </c>
      <c r="I1014" s="2" t="s">
        <v>40</v>
      </c>
      <c r="K1014" s="2" t="s">
        <v>44</v>
      </c>
      <c r="L1014" s="2" t="s">
        <v>82</v>
      </c>
      <c r="M1014" s="2" t="s">
        <v>83</v>
      </c>
      <c r="N1014" s="4">
        <v>-0.014</v>
      </c>
      <c r="O1014" s="4">
        <v>0</v>
      </c>
      <c r="P1014" s="4">
        <v>0</v>
      </c>
      <c r="Q1014" s="2" t="s">
        <v>47</v>
      </c>
      <c r="S1014" s="2" t="s">
        <v>671</v>
      </c>
      <c r="T1014" s="2" t="s">
        <v>49</v>
      </c>
      <c r="U1014" s="3">
        <v>45222.4388888889</v>
      </c>
      <c r="Y1014" s="2" t="s">
        <v>40</v>
      </c>
      <c r="Z1014" s="2" t="s">
        <v>50</v>
      </c>
      <c r="AA1014" s="6">
        <v>0</v>
      </c>
      <c r="AC1014" s="6">
        <v>0</v>
      </c>
      <c r="AE1014" s="6">
        <v>0</v>
      </c>
      <c r="AH1014" s="1" t="s">
        <v>51</v>
      </c>
      <c r="AI1014" s="3">
        <v>45220.4392939815</v>
      </c>
      <c r="AJ1014" s="3">
        <v>45220.4396064815</v>
      </c>
    </row>
    <row r="1015" spans="1:36">
      <c r="A1015" s="1" t="s">
        <v>3192</v>
      </c>
      <c r="B1015" s="2" t="s">
        <v>3193</v>
      </c>
      <c r="C1015" s="3">
        <v>45223.4514351852</v>
      </c>
      <c r="D1015" s="2" t="s">
        <v>145</v>
      </c>
      <c r="E1015" s="2" t="s">
        <v>96</v>
      </c>
      <c r="F1015" s="2" t="s">
        <v>40</v>
      </c>
      <c r="G1015" s="2" t="s">
        <v>3194</v>
      </c>
      <c r="H1015" s="2" t="s">
        <v>42</v>
      </c>
      <c r="I1015" s="2" t="s">
        <v>40</v>
      </c>
      <c r="K1015" s="2" t="s">
        <v>44</v>
      </c>
      <c r="L1015" s="2" t="s">
        <v>82</v>
      </c>
      <c r="M1015" s="2" t="s">
        <v>83</v>
      </c>
      <c r="N1015" s="4">
        <v>-0.001</v>
      </c>
      <c r="O1015" s="4">
        <v>0</v>
      </c>
      <c r="P1015" s="4">
        <v>0</v>
      </c>
      <c r="Q1015" s="2" t="s">
        <v>47</v>
      </c>
      <c r="S1015" s="2" t="s">
        <v>48</v>
      </c>
      <c r="T1015" s="2" t="s">
        <v>49</v>
      </c>
      <c r="U1015" s="3">
        <v>45222.4381944444</v>
      </c>
      <c r="Y1015" s="2" t="s">
        <v>40</v>
      </c>
      <c r="Z1015" s="2" t="s">
        <v>50</v>
      </c>
      <c r="AA1015" s="6">
        <v>0</v>
      </c>
      <c r="AC1015" s="6">
        <v>0</v>
      </c>
      <c r="AE1015" s="6">
        <v>0</v>
      </c>
      <c r="AH1015" s="1" t="s">
        <v>51</v>
      </c>
      <c r="AI1015" s="3">
        <v>45220.4385532407</v>
      </c>
      <c r="AJ1015" s="3">
        <v>45220.4387731481</v>
      </c>
    </row>
    <row r="1016" spans="1:36">
      <c r="A1016" s="1" t="s">
        <v>3195</v>
      </c>
      <c r="B1016" s="2" t="s">
        <v>3196</v>
      </c>
      <c r="C1016" s="3">
        <v>45223.4514351852</v>
      </c>
      <c r="D1016" s="2" t="s">
        <v>145</v>
      </c>
      <c r="E1016" s="2" t="s">
        <v>203</v>
      </c>
      <c r="F1016" s="2" t="s">
        <v>40</v>
      </c>
      <c r="G1016" s="2" t="s">
        <v>3197</v>
      </c>
      <c r="H1016" s="2" t="s">
        <v>42</v>
      </c>
      <c r="I1016" s="2" t="s">
        <v>40</v>
      </c>
      <c r="K1016" s="2" t="s">
        <v>44</v>
      </c>
      <c r="L1016" s="2" t="s">
        <v>250</v>
      </c>
      <c r="M1016" s="2" t="s">
        <v>251</v>
      </c>
      <c r="N1016" s="4">
        <v>0.006</v>
      </c>
      <c r="O1016" s="4">
        <v>0.006</v>
      </c>
      <c r="P1016" s="4">
        <v>0.006</v>
      </c>
      <c r="Q1016" s="2" t="s">
        <v>47</v>
      </c>
      <c r="S1016" s="2" t="s">
        <v>48</v>
      </c>
      <c r="T1016" s="2" t="s">
        <v>49</v>
      </c>
      <c r="U1016" s="3">
        <v>45222.3715277778</v>
      </c>
      <c r="Y1016" s="2" t="s">
        <v>40</v>
      </c>
      <c r="Z1016" s="2" t="s">
        <v>50</v>
      </c>
      <c r="AA1016" s="6">
        <v>0</v>
      </c>
      <c r="AC1016" s="6">
        <v>0</v>
      </c>
      <c r="AE1016" s="6">
        <v>0</v>
      </c>
      <c r="AH1016" s="1" t="s">
        <v>51</v>
      </c>
      <c r="AI1016" s="3">
        <v>45220.3717939815</v>
      </c>
      <c r="AJ1016" s="3">
        <v>45220.3719675926</v>
      </c>
    </row>
    <row r="1017" spans="1:36">
      <c r="A1017" s="1" t="s">
        <v>3198</v>
      </c>
      <c r="B1017" s="2" t="s">
        <v>3199</v>
      </c>
      <c r="C1017" s="3">
        <v>45223.4513194444</v>
      </c>
      <c r="D1017" s="2" t="s">
        <v>145</v>
      </c>
      <c r="E1017" s="2" t="s">
        <v>203</v>
      </c>
      <c r="F1017" s="2" t="s">
        <v>40</v>
      </c>
      <c r="G1017" s="2" t="s">
        <v>3200</v>
      </c>
      <c r="H1017" s="2" t="s">
        <v>42</v>
      </c>
      <c r="I1017" s="2" t="s">
        <v>40</v>
      </c>
      <c r="K1017" s="2" t="s">
        <v>44</v>
      </c>
      <c r="L1017" s="2" t="s">
        <v>250</v>
      </c>
      <c r="M1017" s="2" t="s">
        <v>251</v>
      </c>
      <c r="N1017" s="4">
        <v>0.023</v>
      </c>
      <c r="O1017" s="4">
        <v>0.023</v>
      </c>
      <c r="P1017" s="4">
        <v>0.023</v>
      </c>
      <c r="Q1017" s="2" t="s">
        <v>47</v>
      </c>
      <c r="S1017" s="2" t="s">
        <v>48</v>
      </c>
      <c r="T1017" s="2" t="s">
        <v>49</v>
      </c>
      <c r="U1017" s="3">
        <v>45222.3708333333</v>
      </c>
      <c r="Y1017" s="2" t="s">
        <v>40</v>
      </c>
      <c r="Z1017" s="2" t="s">
        <v>50</v>
      </c>
      <c r="AA1017" s="6">
        <v>0</v>
      </c>
      <c r="AC1017" s="6">
        <v>0</v>
      </c>
      <c r="AE1017" s="6">
        <v>0</v>
      </c>
      <c r="AH1017" s="1" t="s">
        <v>51</v>
      </c>
      <c r="AI1017" s="3">
        <v>45220.3713310185</v>
      </c>
      <c r="AJ1017" s="3">
        <v>45220.3715625</v>
      </c>
    </row>
    <row r="1018" spans="1:36">
      <c r="A1018" s="1" t="s">
        <v>3201</v>
      </c>
      <c r="B1018" s="2" t="s">
        <v>3202</v>
      </c>
      <c r="C1018" s="3">
        <v>45219.5399884259</v>
      </c>
      <c r="D1018" s="2" t="s">
        <v>145</v>
      </c>
      <c r="E1018" s="2" t="s">
        <v>96</v>
      </c>
      <c r="F1018" s="2" t="s">
        <v>40</v>
      </c>
      <c r="G1018" s="2" t="s">
        <v>3203</v>
      </c>
      <c r="H1018" s="2" t="s">
        <v>42</v>
      </c>
      <c r="I1018" s="2" t="s">
        <v>40</v>
      </c>
      <c r="K1018" s="2" t="s">
        <v>44</v>
      </c>
      <c r="L1018" s="2" t="s">
        <v>490</v>
      </c>
      <c r="M1018" s="2" t="s">
        <v>491</v>
      </c>
      <c r="N1018" s="4">
        <v>-0.007</v>
      </c>
      <c r="O1018" s="4">
        <v>0</v>
      </c>
      <c r="P1018" s="4">
        <v>0</v>
      </c>
      <c r="Q1018" s="2" t="s">
        <v>47</v>
      </c>
      <c r="S1018" s="2" t="s">
        <v>48</v>
      </c>
      <c r="T1018" s="2" t="s">
        <v>49</v>
      </c>
      <c r="U1018" s="3">
        <v>45219.385474537</v>
      </c>
      <c r="Y1018" s="2" t="s">
        <v>40</v>
      </c>
      <c r="Z1018" s="2" t="s">
        <v>50</v>
      </c>
      <c r="AA1018" s="6">
        <v>0</v>
      </c>
      <c r="AC1018" s="6">
        <v>0</v>
      </c>
      <c r="AE1018" s="6">
        <v>0</v>
      </c>
      <c r="AH1018" s="1" t="s">
        <v>51</v>
      </c>
      <c r="AI1018" s="3">
        <v>45219.3854398148</v>
      </c>
      <c r="AJ1018" s="3">
        <v>45219.3856365741</v>
      </c>
    </row>
    <row r="1019" spans="1:36">
      <c r="A1019" s="1" t="s">
        <v>3204</v>
      </c>
      <c r="B1019" s="2" t="s">
        <v>3205</v>
      </c>
      <c r="C1019" s="3">
        <v>45232.4163657407</v>
      </c>
      <c r="D1019" s="2" t="s">
        <v>145</v>
      </c>
      <c r="E1019" s="2" t="s">
        <v>39</v>
      </c>
      <c r="F1019" s="2" t="s">
        <v>40</v>
      </c>
      <c r="G1019" s="2" t="s">
        <v>3206</v>
      </c>
      <c r="H1019" s="2" t="s">
        <v>42</v>
      </c>
      <c r="I1019" s="2" t="s">
        <v>40</v>
      </c>
      <c r="J1019" s="2" t="s">
        <v>71</v>
      </c>
      <c r="K1019" s="2" t="s">
        <v>44</v>
      </c>
      <c r="L1019" s="2" t="s">
        <v>2642</v>
      </c>
      <c r="M1019" s="2" t="s">
        <v>2643</v>
      </c>
      <c r="N1019" s="4">
        <v>0.8</v>
      </c>
      <c r="O1019" s="4">
        <v>0</v>
      </c>
      <c r="P1019" s="4">
        <v>0</v>
      </c>
      <c r="Q1019" s="2" t="s">
        <v>47</v>
      </c>
      <c r="S1019" s="2" t="s">
        <v>48</v>
      </c>
      <c r="T1019" s="2" t="s">
        <v>49</v>
      </c>
      <c r="U1019" s="3">
        <v>45219.3805555556</v>
      </c>
      <c r="Y1019" s="2" t="s">
        <v>40</v>
      </c>
      <c r="Z1019" s="2" t="s">
        <v>50</v>
      </c>
      <c r="AA1019" s="6">
        <v>66625</v>
      </c>
      <c r="AB1019" s="6">
        <v>66660</v>
      </c>
      <c r="AH1019" s="1" t="s">
        <v>51</v>
      </c>
      <c r="AI1019" s="3">
        <v>45219.3808333333</v>
      </c>
      <c r="AJ1019" s="3">
        <v>45219.3808796296</v>
      </c>
    </row>
    <row r="1020" spans="1:36">
      <c r="A1020" s="1" t="s">
        <v>3207</v>
      </c>
      <c r="B1020" s="2" t="s">
        <v>3208</v>
      </c>
      <c r="C1020" s="3">
        <v>45239.6287962963</v>
      </c>
      <c r="D1020" s="2" t="s">
        <v>145</v>
      </c>
      <c r="E1020" s="2" t="s">
        <v>39</v>
      </c>
      <c r="F1020" s="2" t="s">
        <v>40</v>
      </c>
      <c r="G1020" s="2" t="s">
        <v>3209</v>
      </c>
      <c r="H1020" s="2" t="s">
        <v>42</v>
      </c>
      <c r="I1020" s="2" t="s">
        <v>40</v>
      </c>
      <c r="J1020" s="2" t="s">
        <v>87</v>
      </c>
      <c r="K1020" s="2" t="s">
        <v>44</v>
      </c>
      <c r="L1020" s="2" t="s">
        <v>82</v>
      </c>
      <c r="M1020" s="2" t="s">
        <v>83</v>
      </c>
      <c r="N1020" s="4">
        <v>0.55</v>
      </c>
      <c r="O1020" s="4">
        <v>0</v>
      </c>
      <c r="P1020" s="4">
        <v>0</v>
      </c>
      <c r="Q1020" s="2" t="s">
        <v>47</v>
      </c>
      <c r="S1020" s="2" t="s">
        <v>59</v>
      </c>
      <c r="T1020" s="2" t="s">
        <v>49</v>
      </c>
      <c r="U1020" s="3">
        <v>45218.6201388889</v>
      </c>
      <c r="Y1020" s="2" t="s">
        <v>40</v>
      </c>
      <c r="Z1020" s="2" t="s">
        <v>50</v>
      </c>
      <c r="AA1020" s="6">
        <v>66550</v>
      </c>
      <c r="AB1020" s="6">
        <v>66640</v>
      </c>
      <c r="AC1020" s="6">
        <v>21230</v>
      </c>
      <c r="AD1020" s="6">
        <v>21220</v>
      </c>
      <c r="AH1020" s="1" t="s">
        <v>51</v>
      </c>
      <c r="AI1020" s="3">
        <v>45218.6213194444</v>
      </c>
      <c r="AJ1020" s="3">
        <v>45218.6213541667</v>
      </c>
    </row>
    <row r="1021" spans="1:36">
      <c r="A1021" s="1" t="s">
        <v>3210</v>
      </c>
      <c r="B1021" s="2" t="s">
        <v>3211</v>
      </c>
      <c r="C1021" s="3">
        <v>45233.4247222222</v>
      </c>
      <c r="D1021" s="2" t="s">
        <v>145</v>
      </c>
      <c r="E1021" s="2" t="s">
        <v>39</v>
      </c>
      <c r="F1021" s="2" t="s">
        <v>40</v>
      </c>
      <c r="G1021" s="2" t="s">
        <v>3212</v>
      </c>
      <c r="H1021" s="2" t="s">
        <v>42</v>
      </c>
      <c r="I1021" s="2" t="s">
        <v>40</v>
      </c>
      <c r="J1021" s="2" t="s">
        <v>63</v>
      </c>
      <c r="K1021" s="2" t="s">
        <v>44</v>
      </c>
      <c r="L1021" s="2" t="s">
        <v>809</v>
      </c>
      <c r="M1021" s="2" t="s">
        <v>810</v>
      </c>
      <c r="N1021" s="4">
        <v>1.82</v>
      </c>
      <c r="O1021" s="4">
        <v>0</v>
      </c>
      <c r="P1021" s="4">
        <v>0</v>
      </c>
      <c r="Q1021" s="2" t="s">
        <v>47</v>
      </c>
      <c r="S1021" s="2" t="s">
        <v>48</v>
      </c>
      <c r="T1021" s="2" t="s">
        <v>49</v>
      </c>
      <c r="U1021" s="3">
        <v>45218.4902777778</v>
      </c>
      <c r="Y1021" s="2" t="s">
        <v>40</v>
      </c>
      <c r="Z1021" s="2" t="s">
        <v>50</v>
      </c>
      <c r="AA1021" s="6">
        <v>66550</v>
      </c>
      <c r="AB1021" s="6">
        <v>66640</v>
      </c>
      <c r="AH1021" s="1" t="s">
        <v>51</v>
      </c>
      <c r="AI1021" s="3">
        <v>45218.4909259259</v>
      </c>
      <c r="AJ1021" s="3">
        <v>45218.4909490741</v>
      </c>
    </row>
    <row r="1022" spans="1:36">
      <c r="A1022" s="1" t="s">
        <v>3213</v>
      </c>
      <c r="B1022" s="2" t="s">
        <v>3214</v>
      </c>
      <c r="C1022" s="3">
        <v>45258.7133101852</v>
      </c>
      <c r="D1022" s="2" t="s">
        <v>145</v>
      </c>
      <c r="E1022" s="2" t="s">
        <v>39</v>
      </c>
      <c r="F1022" s="2" t="s">
        <v>40</v>
      </c>
      <c r="G1022" s="2" t="s">
        <v>3215</v>
      </c>
      <c r="H1022" s="2" t="s">
        <v>42</v>
      </c>
      <c r="I1022" s="2" t="s">
        <v>40</v>
      </c>
      <c r="J1022" s="2" t="s">
        <v>71</v>
      </c>
      <c r="K1022" s="2" t="s">
        <v>44</v>
      </c>
      <c r="L1022" s="2" t="s">
        <v>120</v>
      </c>
      <c r="M1022" s="2" t="s">
        <v>121</v>
      </c>
      <c r="N1022" s="4">
        <v>3</v>
      </c>
      <c r="O1022" s="4">
        <v>-0.6154</v>
      </c>
      <c r="P1022" s="4">
        <v>0</v>
      </c>
      <c r="Q1022" s="2" t="s">
        <v>47</v>
      </c>
      <c r="S1022" s="2" t="s">
        <v>48</v>
      </c>
      <c r="T1022" s="2" t="s">
        <v>49</v>
      </c>
      <c r="U1022" s="3">
        <v>45218.4777777778</v>
      </c>
      <c r="Y1022" s="2" t="s">
        <v>40</v>
      </c>
      <c r="Z1022" s="2" t="s">
        <v>50</v>
      </c>
      <c r="AA1022" s="6">
        <v>66550</v>
      </c>
      <c r="AB1022" s="6">
        <v>66640</v>
      </c>
      <c r="AH1022" s="1" t="s">
        <v>51</v>
      </c>
      <c r="AI1022" s="3">
        <v>45218.4782986111</v>
      </c>
      <c r="AJ1022" s="3">
        <v>45218.4785069444</v>
      </c>
    </row>
    <row r="1023" spans="1:36">
      <c r="A1023" s="1" t="s">
        <v>3216</v>
      </c>
      <c r="B1023" s="2" t="s">
        <v>3217</v>
      </c>
      <c r="C1023" s="3">
        <v>45239.6253472222</v>
      </c>
      <c r="D1023" s="2" t="s">
        <v>145</v>
      </c>
      <c r="E1023" s="2" t="s">
        <v>39</v>
      </c>
      <c r="F1023" s="2" t="s">
        <v>40</v>
      </c>
      <c r="G1023" s="2" t="s">
        <v>3218</v>
      </c>
      <c r="H1023" s="2" t="s">
        <v>42</v>
      </c>
      <c r="I1023" s="2" t="s">
        <v>40</v>
      </c>
      <c r="J1023" s="2" t="s">
        <v>63</v>
      </c>
      <c r="K1023" s="2" t="s">
        <v>44</v>
      </c>
      <c r="L1023" s="2" t="s">
        <v>82</v>
      </c>
      <c r="M1023" s="2" t="s">
        <v>83</v>
      </c>
      <c r="N1023" s="4">
        <v>2</v>
      </c>
      <c r="O1023" s="4">
        <v>0</v>
      </c>
      <c r="P1023" s="4">
        <v>0</v>
      </c>
      <c r="Q1023" s="2" t="s">
        <v>47</v>
      </c>
      <c r="S1023" s="2" t="s">
        <v>48</v>
      </c>
      <c r="T1023" s="2" t="s">
        <v>49</v>
      </c>
      <c r="U1023" s="3">
        <v>45218.4611111111</v>
      </c>
      <c r="Y1023" s="2" t="s">
        <v>40</v>
      </c>
      <c r="Z1023" s="2" t="s">
        <v>50</v>
      </c>
      <c r="AA1023" s="6">
        <v>66550</v>
      </c>
      <c r="AB1023" s="6">
        <v>66640</v>
      </c>
      <c r="AH1023" s="1" t="s">
        <v>51</v>
      </c>
      <c r="AI1023" s="3">
        <v>45218.4614467593</v>
      </c>
      <c r="AJ1023" s="3">
        <v>45218.4614814815</v>
      </c>
    </row>
    <row r="1024" spans="1:36">
      <c r="A1024" s="1" t="s">
        <v>3219</v>
      </c>
      <c r="B1024" s="2" t="s">
        <v>3220</v>
      </c>
      <c r="C1024" s="3">
        <v>45247.6386574074</v>
      </c>
      <c r="D1024" s="2" t="s">
        <v>145</v>
      </c>
      <c r="E1024" s="2" t="s">
        <v>39</v>
      </c>
      <c r="F1024" s="2" t="s">
        <v>40</v>
      </c>
      <c r="G1024" s="2" t="s">
        <v>3221</v>
      </c>
      <c r="H1024" s="2" t="s">
        <v>42</v>
      </c>
      <c r="I1024" s="2" t="s">
        <v>40</v>
      </c>
      <c r="J1024" s="2" t="s">
        <v>71</v>
      </c>
      <c r="K1024" s="2" t="s">
        <v>44</v>
      </c>
      <c r="L1024" s="2" t="s">
        <v>82</v>
      </c>
      <c r="M1024" s="2" t="s">
        <v>83</v>
      </c>
      <c r="N1024" s="4">
        <v>1.88</v>
      </c>
      <c r="O1024" s="4">
        <v>0</v>
      </c>
      <c r="P1024" s="4">
        <v>0</v>
      </c>
      <c r="Q1024" s="2" t="s">
        <v>47</v>
      </c>
      <c r="S1024" s="2" t="s">
        <v>48</v>
      </c>
      <c r="T1024" s="2" t="s">
        <v>49</v>
      </c>
      <c r="U1024" s="3">
        <v>45218.4375</v>
      </c>
      <c r="Y1024" s="2" t="s">
        <v>40</v>
      </c>
      <c r="Z1024" s="2" t="s">
        <v>50</v>
      </c>
      <c r="AA1024" s="6">
        <v>66550</v>
      </c>
      <c r="AB1024" s="6">
        <v>66640</v>
      </c>
      <c r="AH1024" s="1" t="s">
        <v>51</v>
      </c>
      <c r="AI1024" s="3">
        <v>45218.4382060185</v>
      </c>
      <c r="AJ1024" s="3">
        <v>45218.4382291667</v>
      </c>
    </row>
    <row r="1025" spans="1:36">
      <c r="A1025" s="1" t="s">
        <v>3222</v>
      </c>
      <c r="B1025" s="2" t="s">
        <v>3223</v>
      </c>
      <c r="C1025" s="3">
        <v>45345.5446527778</v>
      </c>
      <c r="D1025" s="2" t="s">
        <v>145</v>
      </c>
      <c r="E1025" s="2" t="s">
        <v>39</v>
      </c>
      <c r="F1025" s="2" t="s">
        <v>40</v>
      </c>
      <c r="G1025" s="2" t="s">
        <v>3224</v>
      </c>
      <c r="H1025" s="2" t="s">
        <v>42</v>
      </c>
      <c r="I1025" s="2" t="s">
        <v>40</v>
      </c>
      <c r="J1025" s="2" t="s">
        <v>63</v>
      </c>
      <c r="K1025" s="2" t="s">
        <v>44</v>
      </c>
      <c r="L1025" s="2" t="s">
        <v>82</v>
      </c>
      <c r="M1025" s="2" t="s">
        <v>83</v>
      </c>
      <c r="N1025" s="4">
        <v>7.8</v>
      </c>
      <c r="O1025" s="4">
        <v>0</v>
      </c>
      <c r="P1025" s="4">
        <v>0</v>
      </c>
      <c r="Q1025" s="2" t="s">
        <v>47</v>
      </c>
      <c r="S1025" s="2" t="s">
        <v>48</v>
      </c>
      <c r="T1025" s="2" t="s">
        <v>49</v>
      </c>
      <c r="U1025" s="3">
        <v>45218.4368055556</v>
      </c>
      <c r="Y1025" s="2" t="s">
        <v>40</v>
      </c>
      <c r="Z1025" s="2" t="s">
        <v>50</v>
      </c>
      <c r="AA1025" s="6">
        <v>66550</v>
      </c>
      <c r="AB1025" s="6">
        <v>66640</v>
      </c>
      <c r="AH1025" s="1" t="s">
        <v>51</v>
      </c>
      <c r="AI1025" s="3">
        <v>45218.4371875</v>
      </c>
      <c r="AJ1025" s="3">
        <v>45218.4372222222</v>
      </c>
    </row>
    <row r="1026" spans="1:36">
      <c r="A1026" s="1" t="s">
        <v>3225</v>
      </c>
      <c r="B1026" s="2" t="s">
        <v>3226</v>
      </c>
      <c r="C1026" s="3">
        <v>45219.409849537</v>
      </c>
      <c r="D1026" s="2" t="s">
        <v>145</v>
      </c>
      <c r="E1026" s="2" t="s">
        <v>96</v>
      </c>
      <c r="F1026" s="2" t="s">
        <v>40</v>
      </c>
      <c r="G1026" s="2" t="s">
        <v>3227</v>
      </c>
      <c r="H1026" s="2" t="s">
        <v>42</v>
      </c>
      <c r="I1026" s="2" t="s">
        <v>40</v>
      </c>
      <c r="K1026" s="2" t="s">
        <v>44</v>
      </c>
      <c r="L1026" s="2" t="s">
        <v>82</v>
      </c>
      <c r="M1026" s="2" t="s">
        <v>83</v>
      </c>
      <c r="N1026" s="4">
        <v>-0.034</v>
      </c>
      <c r="O1026" s="4">
        <v>0</v>
      </c>
      <c r="P1026" s="4">
        <v>0</v>
      </c>
      <c r="Q1026" s="2" t="s">
        <v>47</v>
      </c>
      <c r="S1026" s="2" t="s">
        <v>48</v>
      </c>
      <c r="T1026" s="2" t="s">
        <v>49</v>
      </c>
      <c r="U1026" s="3">
        <v>45218.4583333333</v>
      </c>
      <c r="Y1026" s="2" t="s">
        <v>40</v>
      </c>
      <c r="Z1026" s="2" t="s">
        <v>50</v>
      </c>
      <c r="AA1026" s="6">
        <v>0</v>
      </c>
      <c r="AC1026" s="6">
        <v>0</v>
      </c>
      <c r="AE1026" s="6">
        <v>0</v>
      </c>
      <c r="AH1026" s="1" t="s">
        <v>51</v>
      </c>
      <c r="AI1026" s="3">
        <v>45217.6258101852</v>
      </c>
      <c r="AJ1026" s="3">
        <v>45217.626099537</v>
      </c>
    </row>
    <row r="1027" spans="1:36">
      <c r="A1027" s="1" t="s">
        <v>3228</v>
      </c>
      <c r="B1027" s="2" t="s">
        <v>3229</v>
      </c>
      <c r="C1027" s="3">
        <v>45219.409849537</v>
      </c>
      <c r="D1027" s="2" t="s">
        <v>145</v>
      </c>
      <c r="E1027" s="2" t="s">
        <v>203</v>
      </c>
      <c r="F1027" s="2" t="s">
        <v>40</v>
      </c>
      <c r="G1027" s="2" t="s">
        <v>3230</v>
      </c>
      <c r="H1027" s="2" t="s">
        <v>42</v>
      </c>
      <c r="I1027" s="2" t="s">
        <v>40</v>
      </c>
      <c r="K1027" s="2" t="s">
        <v>44</v>
      </c>
      <c r="L1027" s="2" t="s">
        <v>82</v>
      </c>
      <c r="M1027" s="2" t="s">
        <v>83</v>
      </c>
      <c r="N1027" s="4">
        <v>0.037</v>
      </c>
      <c r="O1027" s="4">
        <v>0.037</v>
      </c>
      <c r="P1027" s="4">
        <v>0.037</v>
      </c>
      <c r="Q1027" s="2" t="s">
        <v>47</v>
      </c>
      <c r="S1027" s="2" t="s">
        <v>48</v>
      </c>
      <c r="T1027" s="2" t="s">
        <v>49</v>
      </c>
      <c r="U1027" s="3">
        <v>45218.4583333333</v>
      </c>
      <c r="Y1027" s="2" t="s">
        <v>40</v>
      </c>
      <c r="Z1027" s="2" t="s">
        <v>50</v>
      </c>
      <c r="AA1027" s="6">
        <v>0</v>
      </c>
      <c r="AC1027" s="6">
        <v>0</v>
      </c>
      <c r="AE1027" s="6">
        <v>0</v>
      </c>
      <c r="AH1027" s="1" t="s">
        <v>51</v>
      </c>
      <c r="AI1027" s="3">
        <v>45217.6253009259</v>
      </c>
      <c r="AJ1027" s="3">
        <v>45217.6255671296</v>
      </c>
    </row>
    <row r="1028" spans="1:36">
      <c r="A1028" s="1" t="s">
        <v>3231</v>
      </c>
      <c r="B1028" s="2" t="s">
        <v>3232</v>
      </c>
      <c r="C1028" s="3">
        <v>45219.409849537</v>
      </c>
      <c r="D1028" s="2" t="s">
        <v>145</v>
      </c>
      <c r="E1028" s="2" t="s">
        <v>96</v>
      </c>
      <c r="F1028" s="2" t="s">
        <v>40</v>
      </c>
      <c r="G1028" s="2" t="s">
        <v>3233</v>
      </c>
      <c r="H1028" s="2" t="s">
        <v>42</v>
      </c>
      <c r="I1028" s="2" t="s">
        <v>40</v>
      </c>
      <c r="K1028" s="2" t="s">
        <v>44</v>
      </c>
      <c r="L1028" s="2" t="s">
        <v>82</v>
      </c>
      <c r="M1028" s="2" t="s">
        <v>83</v>
      </c>
      <c r="N1028" s="4">
        <v>-0.024</v>
      </c>
      <c r="O1028" s="4">
        <v>0</v>
      </c>
      <c r="P1028" s="4">
        <v>0</v>
      </c>
      <c r="Q1028" s="2" t="s">
        <v>47</v>
      </c>
      <c r="S1028" s="2" t="s">
        <v>48</v>
      </c>
      <c r="T1028" s="2" t="s">
        <v>49</v>
      </c>
      <c r="U1028" s="3">
        <v>45218.4583333333</v>
      </c>
      <c r="Y1028" s="2" t="s">
        <v>40</v>
      </c>
      <c r="Z1028" s="2" t="s">
        <v>50</v>
      </c>
      <c r="AA1028" s="6">
        <v>0</v>
      </c>
      <c r="AC1028" s="6">
        <v>0</v>
      </c>
      <c r="AE1028" s="6">
        <v>0</v>
      </c>
      <c r="AH1028" s="1" t="s">
        <v>51</v>
      </c>
      <c r="AI1028" s="3">
        <v>45217.6245717593</v>
      </c>
      <c r="AJ1028" s="3">
        <v>45217.6249305556</v>
      </c>
    </row>
    <row r="1029" spans="1:36">
      <c r="A1029" s="1" t="s">
        <v>3234</v>
      </c>
      <c r="B1029" s="2" t="s">
        <v>3235</v>
      </c>
      <c r="C1029" s="3">
        <v>45219.409849537</v>
      </c>
      <c r="D1029" s="2" t="s">
        <v>145</v>
      </c>
      <c r="E1029" s="2" t="s">
        <v>203</v>
      </c>
      <c r="F1029" s="2" t="s">
        <v>40</v>
      </c>
      <c r="G1029" s="2" t="s">
        <v>3236</v>
      </c>
      <c r="H1029" s="2" t="s">
        <v>42</v>
      </c>
      <c r="I1029" s="2" t="s">
        <v>40</v>
      </c>
      <c r="K1029" s="2" t="s">
        <v>44</v>
      </c>
      <c r="L1029" s="2" t="s">
        <v>82</v>
      </c>
      <c r="M1029" s="2" t="s">
        <v>83</v>
      </c>
      <c r="N1029" s="4">
        <v>0.002</v>
      </c>
      <c r="O1029" s="4">
        <v>0.002</v>
      </c>
      <c r="P1029" s="4">
        <v>0.002</v>
      </c>
      <c r="Q1029" s="2" t="s">
        <v>47</v>
      </c>
      <c r="S1029" s="2" t="s">
        <v>48</v>
      </c>
      <c r="T1029" s="2" t="s">
        <v>49</v>
      </c>
      <c r="U1029" s="3">
        <v>45218.375</v>
      </c>
      <c r="Y1029" s="2" t="s">
        <v>40</v>
      </c>
      <c r="Z1029" s="2" t="s">
        <v>50</v>
      </c>
      <c r="AA1029" s="6">
        <v>0</v>
      </c>
      <c r="AC1029" s="6">
        <v>0</v>
      </c>
      <c r="AE1029" s="6">
        <v>0</v>
      </c>
      <c r="AH1029" s="1" t="s">
        <v>51</v>
      </c>
      <c r="AI1029" s="3">
        <v>45217.6239814815</v>
      </c>
      <c r="AJ1029" s="3">
        <v>45217.6242708333</v>
      </c>
    </row>
    <row r="1030" spans="1:36">
      <c r="A1030" s="1" t="s">
        <v>3237</v>
      </c>
      <c r="B1030" s="2" t="s">
        <v>3238</v>
      </c>
      <c r="C1030" s="3">
        <v>45219.409849537</v>
      </c>
      <c r="D1030" s="2" t="s">
        <v>145</v>
      </c>
      <c r="E1030" s="2" t="s">
        <v>96</v>
      </c>
      <c r="F1030" s="2" t="s">
        <v>40</v>
      </c>
      <c r="G1030" s="2" t="s">
        <v>3239</v>
      </c>
      <c r="H1030" s="2" t="s">
        <v>42</v>
      </c>
      <c r="I1030" s="2" t="s">
        <v>40</v>
      </c>
      <c r="K1030" s="2" t="s">
        <v>44</v>
      </c>
      <c r="L1030" s="2" t="s">
        <v>125</v>
      </c>
      <c r="M1030" s="2" t="s">
        <v>126</v>
      </c>
      <c r="N1030" s="4">
        <v>-0.005</v>
      </c>
      <c r="O1030" s="4">
        <v>0</v>
      </c>
      <c r="P1030" s="4">
        <v>0</v>
      </c>
      <c r="Q1030" s="2" t="s">
        <v>47</v>
      </c>
      <c r="S1030" s="2" t="s">
        <v>48</v>
      </c>
      <c r="T1030" s="2" t="s">
        <v>49</v>
      </c>
      <c r="U1030" s="3">
        <v>45217.5982638889</v>
      </c>
      <c r="Y1030" s="2" t="s">
        <v>40</v>
      </c>
      <c r="Z1030" s="2" t="s">
        <v>50</v>
      </c>
      <c r="AA1030" s="6">
        <v>0</v>
      </c>
      <c r="AC1030" s="6">
        <v>0</v>
      </c>
      <c r="AE1030" s="6">
        <v>0</v>
      </c>
      <c r="AH1030" s="1" t="s">
        <v>51</v>
      </c>
      <c r="AI1030" s="3">
        <v>45217.5982523148</v>
      </c>
      <c r="AJ1030" s="3">
        <v>45217.5984606482</v>
      </c>
    </row>
    <row r="1031" spans="1:36">
      <c r="A1031" s="1" t="s">
        <v>3240</v>
      </c>
      <c r="B1031" s="2" t="s">
        <v>3241</v>
      </c>
      <c r="C1031" s="3">
        <v>45234.5700231481</v>
      </c>
      <c r="D1031" s="2" t="s">
        <v>145</v>
      </c>
      <c r="E1031" s="2" t="s">
        <v>39</v>
      </c>
      <c r="F1031" s="2" t="s">
        <v>40</v>
      </c>
      <c r="G1031" s="2" t="s">
        <v>3242</v>
      </c>
      <c r="H1031" s="2" t="s">
        <v>42</v>
      </c>
      <c r="I1031" s="2" t="s">
        <v>40</v>
      </c>
      <c r="J1031" s="2" t="s">
        <v>56</v>
      </c>
      <c r="K1031" s="2" t="s">
        <v>44</v>
      </c>
      <c r="L1031" s="2" t="s">
        <v>490</v>
      </c>
      <c r="M1031" s="2" t="s">
        <v>491</v>
      </c>
      <c r="N1031" s="4">
        <v>0.66</v>
      </c>
      <c r="O1031" s="4">
        <v>0</v>
      </c>
      <c r="P1031" s="4">
        <v>0</v>
      </c>
      <c r="Q1031" s="2" t="s">
        <v>47</v>
      </c>
      <c r="S1031" s="2" t="s">
        <v>48</v>
      </c>
      <c r="T1031" s="2" t="s">
        <v>49</v>
      </c>
      <c r="U1031" s="3">
        <v>45217.4604166667</v>
      </c>
      <c r="Y1031" s="2" t="s">
        <v>40</v>
      </c>
      <c r="Z1031" s="2" t="s">
        <v>50</v>
      </c>
      <c r="AA1031" s="6">
        <v>66680</v>
      </c>
      <c r="AB1031" s="6">
        <v>66860</v>
      </c>
      <c r="AH1031" s="1" t="s">
        <v>51</v>
      </c>
      <c r="AI1031" s="3">
        <v>45217.4606481481</v>
      </c>
      <c r="AJ1031" s="3">
        <v>45217.4607060185</v>
      </c>
    </row>
    <row r="1032" spans="1:36">
      <c r="A1032" s="1" t="s">
        <v>3243</v>
      </c>
      <c r="B1032" s="2" t="s">
        <v>3244</v>
      </c>
      <c r="C1032" s="3">
        <v>45239.6303240741</v>
      </c>
      <c r="D1032" s="2" t="s">
        <v>145</v>
      </c>
      <c r="E1032" s="2" t="s">
        <v>39</v>
      </c>
      <c r="F1032" s="2" t="s">
        <v>40</v>
      </c>
      <c r="G1032" s="2" t="s">
        <v>3245</v>
      </c>
      <c r="H1032" s="2" t="s">
        <v>42</v>
      </c>
      <c r="I1032" s="2" t="s">
        <v>40</v>
      </c>
      <c r="J1032" s="2" t="s">
        <v>130</v>
      </c>
      <c r="K1032" s="2" t="s">
        <v>44</v>
      </c>
      <c r="L1032" s="2" t="s">
        <v>82</v>
      </c>
      <c r="M1032" s="2" t="s">
        <v>83</v>
      </c>
      <c r="N1032" s="4">
        <v>0.42</v>
      </c>
      <c r="O1032" s="4">
        <v>0</v>
      </c>
      <c r="P1032" s="4">
        <v>0</v>
      </c>
      <c r="Q1032" s="2" t="s">
        <v>47</v>
      </c>
      <c r="S1032" s="2" t="s">
        <v>48</v>
      </c>
      <c r="T1032" s="2" t="s">
        <v>49</v>
      </c>
      <c r="U1032" s="3">
        <v>45217.4513888889</v>
      </c>
      <c r="Y1032" s="2" t="s">
        <v>40</v>
      </c>
      <c r="Z1032" s="2" t="s">
        <v>50</v>
      </c>
      <c r="AA1032" s="6">
        <v>66680</v>
      </c>
      <c r="AB1032" s="6">
        <v>66860</v>
      </c>
      <c r="AC1032" s="6">
        <v>21360</v>
      </c>
      <c r="AD1032" s="6">
        <v>21340</v>
      </c>
      <c r="AE1032" s="6">
        <v>19020</v>
      </c>
      <c r="AF1032" s="6">
        <v>19030</v>
      </c>
      <c r="AH1032" s="1" t="s">
        <v>51</v>
      </c>
      <c r="AI1032" s="3">
        <v>45217.4521643519</v>
      </c>
      <c r="AJ1032" s="3">
        <v>45217.4521875</v>
      </c>
    </row>
    <row r="1033" spans="1:36">
      <c r="A1033" s="1" t="s">
        <v>3246</v>
      </c>
      <c r="B1033" s="2" t="s">
        <v>3247</v>
      </c>
      <c r="C1033" s="3">
        <v>45251.3909027778</v>
      </c>
      <c r="D1033" s="2" t="s">
        <v>145</v>
      </c>
      <c r="E1033" s="2" t="s">
        <v>39</v>
      </c>
      <c r="F1033" s="2" t="s">
        <v>40</v>
      </c>
      <c r="G1033" s="2" t="s">
        <v>3248</v>
      </c>
      <c r="H1033" s="2" t="s">
        <v>42</v>
      </c>
      <c r="I1033" s="2" t="s">
        <v>40</v>
      </c>
      <c r="J1033" s="2" t="s">
        <v>87</v>
      </c>
      <c r="K1033" s="2" t="s">
        <v>44</v>
      </c>
      <c r="L1033" s="2" t="s">
        <v>82</v>
      </c>
      <c r="M1033" s="2" t="s">
        <v>83</v>
      </c>
      <c r="N1033" s="4">
        <v>6</v>
      </c>
      <c r="O1033" s="4">
        <v>0</v>
      </c>
      <c r="P1033" s="4">
        <v>0</v>
      </c>
      <c r="Q1033" s="2" t="s">
        <v>47</v>
      </c>
      <c r="S1033" s="2" t="s">
        <v>48</v>
      </c>
      <c r="T1033" s="2" t="s">
        <v>49</v>
      </c>
      <c r="U1033" s="3">
        <v>45216.4930555556</v>
      </c>
      <c r="Y1033" s="2" t="s">
        <v>40</v>
      </c>
      <c r="Z1033" s="2" t="s">
        <v>50</v>
      </c>
      <c r="AA1033" s="6">
        <v>66165</v>
      </c>
      <c r="AB1033" s="6">
        <v>66320</v>
      </c>
      <c r="AC1033" s="6">
        <v>21040</v>
      </c>
      <c r="AD1033" s="6">
        <v>21060</v>
      </c>
      <c r="AH1033" s="1" t="s">
        <v>51</v>
      </c>
      <c r="AI1033" s="3">
        <v>45216.4938194444</v>
      </c>
      <c r="AJ1033" s="3">
        <v>45216.493912037</v>
      </c>
    </row>
    <row r="1034" spans="1:36">
      <c r="A1034" s="1" t="s">
        <v>3249</v>
      </c>
      <c r="B1034" s="2" t="s">
        <v>3250</v>
      </c>
      <c r="C1034" s="3">
        <v>45262.4056597222</v>
      </c>
      <c r="D1034" s="2" t="s">
        <v>145</v>
      </c>
      <c r="E1034" s="2" t="s">
        <v>39</v>
      </c>
      <c r="F1034" s="2" t="s">
        <v>40</v>
      </c>
      <c r="G1034" s="2" t="s">
        <v>3251</v>
      </c>
      <c r="H1034" s="2" t="s">
        <v>42</v>
      </c>
      <c r="I1034" s="2" t="s">
        <v>40</v>
      </c>
      <c r="J1034" s="2" t="s">
        <v>335</v>
      </c>
      <c r="K1034" s="2" t="s">
        <v>44</v>
      </c>
      <c r="L1034" s="2" t="s">
        <v>57</v>
      </c>
      <c r="M1034" s="2" t="s">
        <v>58</v>
      </c>
      <c r="N1034" s="4">
        <v>5</v>
      </c>
      <c r="O1034" s="4">
        <v>0</v>
      </c>
      <c r="P1034" s="4">
        <v>0</v>
      </c>
      <c r="Q1034" s="2" t="s">
        <v>47</v>
      </c>
      <c r="S1034" s="2" t="s">
        <v>48</v>
      </c>
      <c r="T1034" s="2" t="s">
        <v>49</v>
      </c>
      <c r="U1034" s="3">
        <v>45216.44375</v>
      </c>
      <c r="Y1034" s="2" t="s">
        <v>40</v>
      </c>
      <c r="Z1034" s="2" t="s">
        <v>50</v>
      </c>
      <c r="AA1034" s="6">
        <v>66165</v>
      </c>
      <c r="AB1034" s="6">
        <v>66320</v>
      </c>
      <c r="AC1034" s="6">
        <v>21040</v>
      </c>
      <c r="AD1034" s="6">
        <v>21060</v>
      </c>
      <c r="AE1034" s="6">
        <v>18900</v>
      </c>
      <c r="AF1034" s="6">
        <v>18900</v>
      </c>
      <c r="AH1034" s="1" t="s">
        <v>51</v>
      </c>
      <c r="AI1034" s="3">
        <v>45216.4440740741</v>
      </c>
      <c r="AJ1034" s="3">
        <v>45216.4441087963</v>
      </c>
    </row>
    <row r="1035" spans="1:36">
      <c r="A1035" s="1" t="s">
        <v>3252</v>
      </c>
      <c r="B1035" s="2" t="s">
        <v>3253</v>
      </c>
      <c r="C1035" s="3">
        <v>45258.5803240741</v>
      </c>
      <c r="D1035" s="2" t="s">
        <v>145</v>
      </c>
      <c r="E1035" s="2" t="s">
        <v>39</v>
      </c>
      <c r="F1035" s="2" t="s">
        <v>40</v>
      </c>
      <c r="G1035" s="2" t="s">
        <v>3254</v>
      </c>
      <c r="H1035" s="2" t="s">
        <v>42</v>
      </c>
      <c r="I1035" s="2" t="s">
        <v>40</v>
      </c>
      <c r="J1035" s="2" t="s">
        <v>63</v>
      </c>
      <c r="K1035" s="2" t="s">
        <v>44</v>
      </c>
      <c r="L1035" s="2" t="s">
        <v>57</v>
      </c>
      <c r="M1035" s="2" t="s">
        <v>58</v>
      </c>
      <c r="N1035" s="4">
        <v>12</v>
      </c>
      <c r="O1035" s="4">
        <v>0</v>
      </c>
      <c r="P1035" s="4">
        <v>0</v>
      </c>
      <c r="Q1035" s="2" t="s">
        <v>47</v>
      </c>
      <c r="S1035" s="2" t="s">
        <v>48</v>
      </c>
      <c r="T1035" s="2" t="s">
        <v>49</v>
      </c>
      <c r="U1035" s="3">
        <v>45216.4430555556</v>
      </c>
      <c r="Y1035" s="2" t="s">
        <v>40</v>
      </c>
      <c r="Z1035" s="2" t="s">
        <v>50</v>
      </c>
      <c r="AA1035" s="6">
        <v>66165</v>
      </c>
      <c r="AB1035" s="6">
        <v>66320</v>
      </c>
      <c r="AH1035" s="1" t="s">
        <v>51</v>
      </c>
      <c r="AI1035" s="3">
        <v>45216.4437384259</v>
      </c>
      <c r="AJ1035" s="3">
        <v>45216.44375</v>
      </c>
    </row>
    <row r="1036" spans="1:36">
      <c r="A1036" s="1" t="s">
        <v>3255</v>
      </c>
      <c r="B1036" s="2" t="s">
        <v>3256</v>
      </c>
      <c r="C1036" s="3">
        <v>45215.6436574074</v>
      </c>
      <c r="D1036" s="2" t="s">
        <v>145</v>
      </c>
      <c r="E1036" s="2" t="s">
        <v>203</v>
      </c>
      <c r="F1036" s="2" t="s">
        <v>40</v>
      </c>
      <c r="G1036" s="2" t="s">
        <v>3257</v>
      </c>
      <c r="H1036" s="2" t="s">
        <v>42</v>
      </c>
      <c r="I1036" s="2" t="s">
        <v>40</v>
      </c>
      <c r="K1036" s="2" t="s">
        <v>44</v>
      </c>
      <c r="L1036" s="2" t="s">
        <v>82</v>
      </c>
      <c r="M1036" s="2" t="s">
        <v>83</v>
      </c>
      <c r="N1036" s="4">
        <v>0.003</v>
      </c>
      <c r="O1036" s="4">
        <v>0.003</v>
      </c>
      <c r="P1036" s="4">
        <v>0.003</v>
      </c>
      <c r="Q1036" s="2" t="s">
        <v>47</v>
      </c>
      <c r="S1036" s="2" t="s">
        <v>48</v>
      </c>
      <c r="T1036" s="2" t="s">
        <v>49</v>
      </c>
      <c r="U1036" s="3">
        <v>45215.5832407407</v>
      </c>
      <c r="Y1036" s="2" t="s">
        <v>40</v>
      </c>
      <c r="Z1036" s="2" t="s">
        <v>50</v>
      </c>
      <c r="AA1036" s="6">
        <v>0</v>
      </c>
      <c r="AC1036" s="6">
        <v>0</v>
      </c>
      <c r="AE1036" s="6">
        <v>0</v>
      </c>
      <c r="AH1036" s="1" t="s">
        <v>51</v>
      </c>
      <c r="AI1036" s="3">
        <v>45215.5832175926</v>
      </c>
      <c r="AJ1036" s="3">
        <v>45215.5834027778</v>
      </c>
    </row>
    <row r="1037" spans="1:36">
      <c r="A1037" s="1" t="s">
        <v>3258</v>
      </c>
      <c r="B1037" s="2" t="s">
        <v>3259</v>
      </c>
      <c r="C1037" s="3">
        <v>45215.6436574074</v>
      </c>
      <c r="D1037" s="2" t="s">
        <v>145</v>
      </c>
      <c r="E1037" s="2" t="s">
        <v>203</v>
      </c>
      <c r="F1037" s="2" t="s">
        <v>40</v>
      </c>
      <c r="G1037" s="2" t="s">
        <v>3260</v>
      </c>
      <c r="H1037" s="2" t="s">
        <v>42</v>
      </c>
      <c r="I1037" s="2" t="s">
        <v>40</v>
      </c>
      <c r="K1037" s="2" t="s">
        <v>44</v>
      </c>
      <c r="L1037" s="2" t="s">
        <v>82</v>
      </c>
      <c r="M1037" s="2" t="s">
        <v>83</v>
      </c>
      <c r="N1037" s="4">
        <v>0.038</v>
      </c>
      <c r="O1037" s="4">
        <v>0.038</v>
      </c>
      <c r="P1037" s="4">
        <v>0.038</v>
      </c>
      <c r="Q1037" s="2" t="s">
        <v>47</v>
      </c>
      <c r="S1037" s="2" t="s">
        <v>48</v>
      </c>
      <c r="T1037" s="2" t="s">
        <v>49</v>
      </c>
      <c r="U1037" s="3">
        <v>45215.5814236111</v>
      </c>
      <c r="Y1037" s="2" t="s">
        <v>40</v>
      </c>
      <c r="Z1037" s="2" t="s">
        <v>50</v>
      </c>
      <c r="AA1037" s="6">
        <v>0</v>
      </c>
      <c r="AC1037" s="6">
        <v>0</v>
      </c>
      <c r="AE1037" s="6">
        <v>0</v>
      </c>
      <c r="AH1037" s="1" t="s">
        <v>51</v>
      </c>
      <c r="AI1037" s="3">
        <v>45215.5813773148</v>
      </c>
      <c r="AJ1037" s="3">
        <v>45215.5816666667</v>
      </c>
    </row>
    <row r="1038" spans="1:36">
      <c r="A1038" s="1" t="s">
        <v>3261</v>
      </c>
      <c r="B1038" s="2" t="s">
        <v>3262</v>
      </c>
      <c r="C1038" s="3">
        <v>45215.6436574074</v>
      </c>
      <c r="D1038" s="2" t="s">
        <v>145</v>
      </c>
      <c r="E1038" s="2" t="s">
        <v>96</v>
      </c>
      <c r="F1038" s="2" t="s">
        <v>40</v>
      </c>
      <c r="G1038" s="2" t="s">
        <v>3263</v>
      </c>
      <c r="H1038" s="2" t="s">
        <v>42</v>
      </c>
      <c r="I1038" s="2" t="s">
        <v>40</v>
      </c>
      <c r="K1038" s="2" t="s">
        <v>44</v>
      </c>
      <c r="L1038" s="2" t="s">
        <v>82</v>
      </c>
      <c r="M1038" s="2" t="s">
        <v>83</v>
      </c>
      <c r="N1038" s="4">
        <v>-0.005</v>
      </c>
      <c r="O1038" s="4">
        <v>0</v>
      </c>
      <c r="P1038" s="4">
        <v>0</v>
      </c>
      <c r="Q1038" s="2" t="s">
        <v>47</v>
      </c>
      <c r="S1038" s="2" t="s">
        <v>48</v>
      </c>
      <c r="T1038" s="2" t="s">
        <v>49</v>
      </c>
      <c r="U1038" s="3">
        <v>45215.5781481481</v>
      </c>
      <c r="Y1038" s="2" t="s">
        <v>40</v>
      </c>
      <c r="Z1038" s="2" t="s">
        <v>50</v>
      </c>
      <c r="AA1038" s="6">
        <v>0</v>
      </c>
      <c r="AC1038" s="6">
        <v>0</v>
      </c>
      <c r="AE1038" s="6">
        <v>0</v>
      </c>
      <c r="AH1038" s="1" t="s">
        <v>51</v>
      </c>
      <c r="AI1038" s="3">
        <v>45215.5781134259</v>
      </c>
      <c r="AJ1038" s="3">
        <v>45215.578287037</v>
      </c>
    </row>
    <row r="1039" spans="1:36">
      <c r="A1039" s="1" t="s">
        <v>3264</v>
      </c>
      <c r="B1039" s="2" t="s">
        <v>3265</v>
      </c>
      <c r="C1039" s="3">
        <v>45215.6436574074</v>
      </c>
      <c r="D1039" s="2" t="s">
        <v>145</v>
      </c>
      <c r="E1039" s="2" t="s">
        <v>203</v>
      </c>
      <c r="F1039" s="2" t="s">
        <v>40</v>
      </c>
      <c r="G1039" s="2" t="s">
        <v>3266</v>
      </c>
      <c r="H1039" s="2" t="s">
        <v>42</v>
      </c>
      <c r="I1039" s="2" t="s">
        <v>40</v>
      </c>
      <c r="K1039" s="2" t="s">
        <v>44</v>
      </c>
      <c r="L1039" s="2" t="s">
        <v>82</v>
      </c>
      <c r="M1039" s="2" t="s">
        <v>83</v>
      </c>
      <c r="N1039" s="4">
        <v>0.01</v>
      </c>
      <c r="O1039" s="4">
        <v>0.01</v>
      </c>
      <c r="P1039" s="4">
        <v>0.01</v>
      </c>
      <c r="Q1039" s="2" t="s">
        <v>47</v>
      </c>
      <c r="S1039" s="2" t="s">
        <v>48</v>
      </c>
      <c r="T1039" s="2" t="s">
        <v>49</v>
      </c>
      <c r="U1039" s="3">
        <v>45215.5773958333</v>
      </c>
      <c r="Y1039" s="2" t="s">
        <v>40</v>
      </c>
      <c r="Z1039" s="2" t="s">
        <v>50</v>
      </c>
      <c r="AA1039" s="6">
        <v>0</v>
      </c>
      <c r="AC1039" s="6">
        <v>0</v>
      </c>
      <c r="AE1039" s="6">
        <v>0</v>
      </c>
      <c r="AH1039" s="1" t="s">
        <v>51</v>
      </c>
      <c r="AI1039" s="3">
        <v>45215.5773148148</v>
      </c>
      <c r="AJ1039" s="3">
        <v>45215.5775462963</v>
      </c>
    </row>
    <row r="1040" spans="1:36">
      <c r="A1040" s="1" t="s">
        <v>3267</v>
      </c>
      <c r="B1040" s="2" t="s">
        <v>3268</v>
      </c>
      <c r="C1040" s="3">
        <v>45215.6435532407</v>
      </c>
      <c r="D1040" s="2" t="s">
        <v>145</v>
      </c>
      <c r="E1040" s="2" t="s">
        <v>96</v>
      </c>
      <c r="F1040" s="2" t="s">
        <v>40</v>
      </c>
      <c r="G1040" s="2" t="s">
        <v>3269</v>
      </c>
      <c r="H1040" s="2" t="s">
        <v>42</v>
      </c>
      <c r="I1040" s="2" t="s">
        <v>40</v>
      </c>
      <c r="K1040" s="2" t="s">
        <v>44</v>
      </c>
      <c r="L1040" s="2" t="s">
        <v>82</v>
      </c>
      <c r="M1040" s="2" t="s">
        <v>83</v>
      </c>
      <c r="N1040" s="4">
        <v>-0.002</v>
      </c>
      <c r="O1040" s="4">
        <v>0</v>
      </c>
      <c r="P1040" s="4">
        <v>0</v>
      </c>
      <c r="Q1040" s="2" t="s">
        <v>47</v>
      </c>
      <c r="S1040" s="2" t="s">
        <v>48</v>
      </c>
      <c r="T1040" s="2" t="s">
        <v>49</v>
      </c>
      <c r="U1040" s="3">
        <v>45215.5766087963</v>
      </c>
      <c r="Y1040" s="2" t="s">
        <v>40</v>
      </c>
      <c r="Z1040" s="2" t="s">
        <v>50</v>
      </c>
      <c r="AA1040" s="6">
        <v>0</v>
      </c>
      <c r="AC1040" s="6">
        <v>0</v>
      </c>
      <c r="AE1040" s="6">
        <v>0</v>
      </c>
      <c r="AH1040" s="1" t="s">
        <v>51</v>
      </c>
      <c r="AI1040" s="3">
        <v>45215.5765972222</v>
      </c>
      <c r="AJ1040" s="3">
        <v>45215.5767361111</v>
      </c>
    </row>
    <row r="1041" spans="1:36">
      <c r="A1041" s="1" t="s">
        <v>3270</v>
      </c>
      <c r="B1041" s="2" t="s">
        <v>3271</v>
      </c>
      <c r="C1041" s="3">
        <v>45217.3712731482</v>
      </c>
      <c r="D1041" s="2" t="s">
        <v>145</v>
      </c>
      <c r="E1041" s="2" t="s">
        <v>96</v>
      </c>
      <c r="F1041" s="2" t="s">
        <v>40</v>
      </c>
      <c r="G1041" s="2" t="s">
        <v>3272</v>
      </c>
      <c r="H1041" s="2" t="s">
        <v>42</v>
      </c>
      <c r="I1041" s="2" t="s">
        <v>40</v>
      </c>
      <c r="K1041" s="2" t="s">
        <v>44</v>
      </c>
      <c r="L1041" s="2" t="s">
        <v>82</v>
      </c>
      <c r="M1041" s="2" t="s">
        <v>83</v>
      </c>
      <c r="N1041" s="4">
        <v>-0.01</v>
      </c>
      <c r="O1041" s="4">
        <v>0</v>
      </c>
      <c r="P1041" s="4">
        <v>0</v>
      </c>
      <c r="Q1041" s="2" t="s">
        <v>47</v>
      </c>
      <c r="S1041" s="2" t="s">
        <v>48</v>
      </c>
      <c r="T1041" s="2" t="s">
        <v>49</v>
      </c>
      <c r="U1041" s="3">
        <v>45216.5743055556</v>
      </c>
      <c r="Y1041" s="2" t="s">
        <v>40</v>
      </c>
      <c r="Z1041" s="2" t="s">
        <v>50</v>
      </c>
      <c r="AA1041" s="6">
        <v>0</v>
      </c>
      <c r="AC1041" s="6">
        <v>0</v>
      </c>
      <c r="AE1041" s="6">
        <v>0</v>
      </c>
      <c r="AH1041" s="1" t="s">
        <v>51</v>
      </c>
      <c r="AI1041" s="3">
        <v>45215.5743287037</v>
      </c>
      <c r="AJ1041" s="3">
        <v>45215.6179050926</v>
      </c>
    </row>
    <row r="1042" spans="1:36">
      <c r="A1042" s="1" t="s">
        <v>3273</v>
      </c>
      <c r="B1042" s="2" t="s">
        <v>3274</v>
      </c>
      <c r="C1042" s="3">
        <v>45215.6435532407</v>
      </c>
      <c r="D1042" s="2" t="s">
        <v>145</v>
      </c>
      <c r="E1042" s="2" t="s">
        <v>203</v>
      </c>
      <c r="F1042" s="2" t="s">
        <v>40</v>
      </c>
      <c r="G1042" s="2" t="s">
        <v>3275</v>
      </c>
      <c r="H1042" s="2" t="s">
        <v>42</v>
      </c>
      <c r="I1042" s="2" t="s">
        <v>40</v>
      </c>
      <c r="K1042" s="2" t="s">
        <v>44</v>
      </c>
      <c r="L1042" s="2" t="s">
        <v>82</v>
      </c>
      <c r="M1042" s="2" t="s">
        <v>83</v>
      </c>
      <c r="N1042" s="4">
        <v>0.007</v>
      </c>
      <c r="O1042" s="4">
        <v>0.007</v>
      </c>
      <c r="P1042" s="4">
        <v>0.007</v>
      </c>
      <c r="Q1042" s="2" t="s">
        <v>47</v>
      </c>
      <c r="S1042" s="2" t="s">
        <v>48</v>
      </c>
      <c r="T1042" s="2" t="s">
        <v>49</v>
      </c>
      <c r="U1042" s="3">
        <v>45215.5734027778</v>
      </c>
      <c r="Y1042" s="2" t="s">
        <v>40</v>
      </c>
      <c r="Z1042" s="2" t="s">
        <v>50</v>
      </c>
      <c r="AA1042" s="6">
        <v>0</v>
      </c>
      <c r="AC1042" s="6">
        <v>0</v>
      </c>
      <c r="AE1042" s="6">
        <v>0</v>
      </c>
      <c r="AH1042" s="1" t="s">
        <v>51</v>
      </c>
      <c r="AI1042" s="3">
        <v>45215.5733333333</v>
      </c>
      <c r="AJ1042" s="3">
        <v>45215.5735648148</v>
      </c>
    </row>
    <row r="1043" spans="1:36">
      <c r="A1043" s="1" t="s">
        <v>3276</v>
      </c>
      <c r="B1043" s="2" t="s">
        <v>3277</v>
      </c>
      <c r="C1043" s="3">
        <v>45215.6435532407</v>
      </c>
      <c r="D1043" s="2" t="s">
        <v>145</v>
      </c>
      <c r="E1043" s="2" t="s">
        <v>203</v>
      </c>
      <c r="F1043" s="2" t="s">
        <v>40</v>
      </c>
      <c r="G1043" s="2" t="s">
        <v>3278</v>
      </c>
      <c r="H1043" s="2" t="s">
        <v>42</v>
      </c>
      <c r="I1043" s="2" t="s">
        <v>40</v>
      </c>
      <c r="K1043" s="2" t="s">
        <v>44</v>
      </c>
      <c r="L1043" s="2" t="s">
        <v>82</v>
      </c>
      <c r="M1043" s="2" t="s">
        <v>83</v>
      </c>
      <c r="N1043" s="4">
        <v>0.0254</v>
      </c>
      <c r="O1043" s="4">
        <v>0.0254</v>
      </c>
      <c r="P1043" s="4">
        <v>0.0254</v>
      </c>
      <c r="Q1043" s="2" t="s">
        <v>47</v>
      </c>
      <c r="S1043" s="2" t="s">
        <v>48</v>
      </c>
      <c r="T1043" s="2" t="s">
        <v>49</v>
      </c>
      <c r="U1043" s="3">
        <v>45215.5721180556</v>
      </c>
      <c r="Y1043" s="2" t="s">
        <v>40</v>
      </c>
      <c r="Z1043" s="2" t="s">
        <v>50</v>
      </c>
      <c r="AA1043" s="6">
        <v>0</v>
      </c>
      <c r="AC1043" s="6">
        <v>0</v>
      </c>
      <c r="AE1043" s="6">
        <v>0</v>
      </c>
      <c r="AH1043" s="1" t="s">
        <v>51</v>
      </c>
      <c r="AI1043" s="3">
        <v>45215.5721064815</v>
      </c>
      <c r="AJ1043" s="3">
        <v>45215.5722685185</v>
      </c>
    </row>
    <row r="1044" spans="1:36">
      <c r="A1044" s="1" t="s">
        <v>3279</v>
      </c>
      <c r="B1044" s="2" t="s">
        <v>3280</v>
      </c>
      <c r="C1044" s="3">
        <v>45215.6435532407</v>
      </c>
      <c r="D1044" s="2" t="s">
        <v>145</v>
      </c>
      <c r="E1044" s="2" t="s">
        <v>96</v>
      </c>
      <c r="F1044" s="2" t="s">
        <v>40</v>
      </c>
      <c r="G1044" s="2" t="s">
        <v>3281</v>
      </c>
      <c r="H1044" s="2" t="s">
        <v>42</v>
      </c>
      <c r="I1044" s="2" t="s">
        <v>40</v>
      </c>
      <c r="K1044" s="2" t="s">
        <v>44</v>
      </c>
      <c r="L1044" s="2" t="s">
        <v>82</v>
      </c>
      <c r="M1044" s="2" t="s">
        <v>83</v>
      </c>
      <c r="N1044" s="4">
        <v>-0.003</v>
      </c>
      <c r="O1044" s="4">
        <v>0</v>
      </c>
      <c r="P1044" s="4">
        <v>0</v>
      </c>
      <c r="Q1044" s="2" t="s">
        <v>47</v>
      </c>
      <c r="S1044" s="2" t="s">
        <v>48</v>
      </c>
      <c r="T1044" s="2" t="s">
        <v>49</v>
      </c>
      <c r="U1044" s="3">
        <v>45215.5715162037</v>
      </c>
      <c r="Y1044" s="2" t="s">
        <v>40</v>
      </c>
      <c r="Z1044" s="2" t="s">
        <v>50</v>
      </c>
      <c r="AA1044" s="6">
        <v>0</v>
      </c>
      <c r="AC1044" s="6">
        <v>0</v>
      </c>
      <c r="AE1044" s="6">
        <v>0</v>
      </c>
      <c r="AH1044" s="1" t="s">
        <v>51</v>
      </c>
      <c r="AI1044" s="3">
        <v>45215.5714699074</v>
      </c>
      <c r="AJ1044" s="3">
        <v>45215.5716898148</v>
      </c>
    </row>
    <row r="1045" spans="1:36">
      <c r="A1045" s="1" t="s">
        <v>3282</v>
      </c>
      <c r="B1045" s="2" t="s">
        <v>3283</v>
      </c>
      <c r="C1045" s="3">
        <v>45215.6435532407</v>
      </c>
      <c r="D1045" s="2" t="s">
        <v>145</v>
      </c>
      <c r="E1045" s="2" t="s">
        <v>96</v>
      </c>
      <c r="F1045" s="2" t="s">
        <v>40</v>
      </c>
      <c r="G1045" s="2" t="s">
        <v>3284</v>
      </c>
      <c r="H1045" s="2" t="s">
        <v>42</v>
      </c>
      <c r="I1045" s="2" t="s">
        <v>40</v>
      </c>
      <c r="K1045" s="2" t="s">
        <v>44</v>
      </c>
      <c r="L1045" s="2" t="s">
        <v>82</v>
      </c>
      <c r="M1045" s="2" t="s">
        <v>83</v>
      </c>
      <c r="N1045" s="4">
        <v>-0.005</v>
      </c>
      <c r="O1045" s="4">
        <v>0</v>
      </c>
      <c r="P1045" s="4">
        <v>0</v>
      </c>
      <c r="Q1045" s="2" t="s">
        <v>47</v>
      </c>
      <c r="S1045" s="2" t="s">
        <v>48</v>
      </c>
      <c r="T1045" s="2" t="s">
        <v>49</v>
      </c>
      <c r="U1045" s="3">
        <v>45215.5703935185</v>
      </c>
      <c r="Y1045" s="2" t="s">
        <v>40</v>
      </c>
      <c r="Z1045" s="2" t="s">
        <v>50</v>
      </c>
      <c r="AA1045" s="6">
        <v>0</v>
      </c>
      <c r="AC1045" s="6">
        <v>0</v>
      </c>
      <c r="AE1045" s="6">
        <v>0</v>
      </c>
      <c r="AH1045" s="1" t="s">
        <v>51</v>
      </c>
      <c r="AI1045" s="3">
        <v>45215.5703587963</v>
      </c>
      <c r="AJ1045" s="3">
        <v>45215.5705902778</v>
      </c>
    </row>
    <row r="1046" spans="1:36">
      <c r="A1046" s="1" t="s">
        <v>3285</v>
      </c>
      <c r="B1046" s="2" t="s">
        <v>3286</v>
      </c>
      <c r="C1046" s="3">
        <v>45215.6435532407</v>
      </c>
      <c r="D1046" s="2" t="s">
        <v>145</v>
      </c>
      <c r="E1046" s="2" t="s">
        <v>96</v>
      </c>
      <c r="F1046" s="2" t="s">
        <v>40</v>
      </c>
      <c r="G1046" s="2" t="s">
        <v>3287</v>
      </c>
      <c r="H1046" s="2" t="s">
        <v>42</v>
      </c>
      <c r="I1046" s="2" t="s">
        <v>40</v>
      </c>
      <c r="K1046" s="2" t="s">
        <v>44</v>
      </c>
      <c r="L1046" s="2" t="s">
        <v>809</v>
      </c>
      <c r="M1046" s="2" t="s">
        <v>810</v>
      </c>
      <c r="N1046" s="4">
        <v>-0.008</v>
      </c>
      <c r="O1046" s="4">
        <v>0</v>
      </c>
      <c r="P1046" s="4">
        <v>0</v>
      </c>
      <c r="Q1046" s="2" t="s">
        <v>47</v>
      </c>
      <c r="S1046" s="2" t="s">
        <v>48</v>
      </c>
      <c r="T1046" s="2" t="s">
        <v>49</v>
      </c>
      <c r="U1046" s="3">
        <v>45215.5471527778</v>
      </c>
      <c r="Y1046" s="2" t="s">
        <v>40</v>
      </c>
      <c r="Z1046" s="2" t="s">
        <v>50</v>
      </c>
      <c r="AA1046" s="6">
        <v>0</v>
      </c>
      <c r="AC1046" s="6">
        <v>0</v>
      </c>
      <c r="AE1046" s="6">
        <v>0</v>
      </c>
      <c r="AH1046" s="1" t="s">
        <v>51</v>
      </c>
      <c r="AI1046" s="3">
        <v>45215.5471180556</v>
      </c>
      <c r="AJ1046" s="3">
        <v>45215.5473958333</v>
      </c>
    </row>
    <row r="1047" spans="1:36">
      <c r="A1047" s="1" t="s">
        <v>3288</v>
      </c>
      <c r="B1047" s="2" t="s">
        <v>3289</v>
      </c>
      <c r="C1047" s="3">
        <v>45258.7133101852</v>
      </c>
      <c r="D1047" s="2" t="s">
        <v>145</v>
      </c>
      <c r="E1047" s="2" t="s">
        <v>39</v>
      </c>
      <c r="F1047" s="2" t="s">
        <v>40</v>
      </c>
      <c r="G1047" s="2" t="s">
        <v>3290</v>
      </c>
      <c r="H1047" s="2" t="s">
        <v>42</v>
      </c>
      <c r="I1047" s="2" t="s">
        <v>40</v>
      </c>
      <c r="J1047" s="2" t="s">
        <v>71</v>
      </c>
      <c r="K1047" s="2" t="s">
        <v>44</v>
      </c>
      <c r="L1047" s="2" t="s">
        <v>120</v>
      </c>
      <c r="M1047" s="2" t="s">
        <v>121</v>
      </c>
      <c r="N1047" s="4">
        <v>5</v>
      </c>
      <c r="O1047" s="4">
        <v>0</v>
      </c>
      <c r="P1047" s="4">
        <v>0</v>
      </c>
      <c r="Q1047" s="2" t="s">
        <v>47</v>
      </c>
      <c r="S1047" s="2" t="s">
        <v>48</v>
      </c>
      <c r="T1047" s="2" t="s">
        <v>49</v>
      </c>
      <c r="U1047" s="3">
        <v>45215.4916666667</v>
      </c>
      <c r="Y1047" s="2" t="s">
        <v>40</v>
      </c>
      <c r="Z1047" s="2" t="s">
        <v>50</v>
      </c>
      <c r="AA1047" s="6">
        <v>66420</v>
      </c>
      <c r="AB1047" s="6">
        <v>66570</v>
      </c>
      <c r="AH1047" s="1" t="s">
        <v>51</v>
      </c>
      <c r="AI1047" s="3">
        <v>45215.4924421296</v>
      </c>
      <c r="AJ1047" s="3">
        <v>45215.4925</v>
      </c>
    </row>
    <row r="1048" spans="1:36">
      <c r="A1048" s="1" t="s">
        <v>3291</v>
      </c>
      <c r="B1048" s="2" t="s">
        <v>3292</v>
      </c>
      <c r="C1048" s="3">
        <v>45251.4031944444</v>
      </c>
      <c r="D1048" s="2" t="s">
        <v>145</v>
      </c>
      <c r="E1048" s="2" t="s">
        <v>39</v>
      </c>
      <c r="F1048" s="2" t="s">
        <v>40</v>
      </c>
      <c r="G1048" s="2" t="s">
        <v>3293</v>
      </c>
      <c r="H1048" s="2" t="s">
        <v>42</v>
      </c>
      <c r="I1048" s="2" t="s">
        <v>40</v>
      </c>
      <c r="J1048" s="2" t="s">
        <v>63</v>
      </c>
      <c r="K1048" s="2" t="s">
        <v>44</v>
      </c>
      <c r="L1048" s="2" t="s">
        <v>82</v>
      </c>
      <c r="M1048" s="2" t="s">
        <v>83</v>
      </c>
      <c r="N1048" s="4">
        <v>1.72</v>
      </c>
      <c r="O1048" s="4">
        <v>0</v>
      </c>
      <c r="P1048" s="4">
        <v>0</v>
      </c>
      <c r="Q1048" s="2" t="s">
        <v>47</v>
      </c>
      <c r="S1048" s="2" t="s">
        <v>48</v>
      </c>
      <c r="T1048" s="2" t="s">
        <v>49</v>
      </c>
      <c r="U1048" s="3">
        <v>45215.4611111111</v>
      </c>
      <c r="Y1048" s="2" t="s">
        <v>40</v>
      </c>
      <c r="Z1048" s="2" t="s">
        <v>50</v>
      </c>
      <c r="AA1048" s="6">
        <v>66420</v>
      </c>
      <c r="AB1048" s="6">
        <v>66570</v>
      </c>
      <c r="AH1048" s="1" t="s">
        <v>51</v>
      </c>
      <c r="AI1048" s="3">
        <v>45215.4615740741</v>
      </c>
      <c r="AJ1048" s="3">
        <v>45215.4616203704</v>
      </c>
    </row>
    <row r="1049" spans="1:36">
      <c r="A1049" s="1" t="s">
        <v>3294</v>
      </c>
      <c r="B1049" s="2" t="s">
        <v>3295</v>
      </c>
      <c r="C1049" s="3">
        <v>45245.4168171296</v>
      </c>
      <c r="D1049" s="2" t="s">
        <v>145</v>
      </c>
      <c r="E1049" s="2" t="s">
        <v>39</v>
      </c>
      <c r="F1049" s="2" t="s">
        <v>40</v>
      </c>
      <c r="G1049" s="2" t="s">
        <v>3296</v>
      </c>
      <c r="H1049" s="2" t="s">
        <v>42</v>
      </c>
      <c r="I1049" s="2" t="s">
        <v>40</v>
      </c>
      <c r="J1049" s="2" t="s">
        <v>63</v>
      </c>
      <c r="K1049" s="2" t="s">
        <v>44</v>
      </c>
      <c r="L1049" s="2" t="s">
        <v>2854</v>
      </c>
      <c r="M1049" s="2" t="s">
        <v>2855</v>
      </c>
      <c r="N1049" s="4">
        <v>0.205</v>
      </c>
      <c r="O1049" s="4">
        <v>0</v>
      </c>
      <c r="P1049" s="4">
        <v>0</v>
      </c>
      <c r="Q1049" s="2" t="s">
        <v>47</v>
      </c>
      <c r="S1049" s="2" t="s">
        <v>48</v>
      </c>
      <c r="T1049" s="2" t="s">
        <v>49</v>
      </c>
      <c r="U1049" s="3">
        <v>45215.4291666667</v>
      </c>
      <c r="Y1049" s="2" t="s">
        <v>40</v>
      </c>
      <c r="Z1049" s="2" t="s">
        <v>50</v>
      </c>
      <c r="AA1049" s="6">
        <v>66420</v>
      </c>
      <c r="AB1049" s="6">
        <v>66570</v>
      </c>
      <c r="AH1049" s="1" t="s">
        <v>51</v>
      </c>
      <c r="AI1049" s="3">
        <v>45215.4301041667</v>
      </c>
      <c r="AJ1049" s="3">
        <v>45215.4301388889</v>
      </c>
    </row>
    <row r="1050" spans="1:36">
      <c r="A1050" s="1" t="s">
        <v>3297</v>
      </c>
      <c r="B1050" s="2" t="s">
        <v>3298</v>
      </c>
      <c r="C1050" s="3">
        <v>45233.4242476852</v>
      </c>
      <c r="D1050" s="2" t="s">
        <v>145</v>
      </c>
      <c r="E1050" s="2" t="s">
        <v>39</v>
      </c>
      <c r="F1050" s="2" t="s">
        <v>40</v>
      </c>
      <c r="G1050" s="2" t="s">
        <v>3299</v>
      </c>
      <c r="H1050" s="2" t="s">
        <v>42</v>
      </c>
      <c r="I1050" s="2" t="s">
        <v>40</v>
      </c>
      <c r="J1050" s="2" t="s">
        <v>63</v>
      </c>
      <c r="K1050" s="2" t="s">
        <v>44</v>
      </c>
      <c r="L1050" s="2" t="s">
        <v>809</v>
      </c>
      <c r="M1050" s="2" t="s">
        <v>810</v>
      </c>
      <c r="N1050" s="4">
        <v>0.83</v>
      </c>
      <c r="O1050" s="4">
        <v>0</v>
      </c>
      <c r="P1050" s="4">
        <v>0</v>
      </c>
      <c r="Q1050" s="2" t="s">
        <v>47</v>
      </c>
      <c r="S1050" s="2" t="s">
        <v>48</v>
      </c>
      <c r="T1050" s="2" t="s">
        <v>49</v>
      </c>
      <c r="U1050" s="3">
        <v>45212.4645833333</v>
      </c>
      <c r="Y1050" s="2" t="s">
        <v>40</v>
      </c>
      <c r="Z1050" s="2" t="s">
        <v>50</v>
      </c>
      <c r="AA1050" s="6">
        <v>66360</v>
      </c>
      <c r="AB1050" s="6">
        <v>66580</v>
      </c>
      <c r="AH1050" s="1" t="s">
        <v>51</v>
      </c>
      <c r="AI1050" s="3">
        <v>45212.4652083333</v>
      </c>
      <c r="AJ1050" s="3">
        <v>45212.4652430556</v>
      </c>
    </row>
    <row r="1051" spans="1:36">
      <c r="A1051" s="1" t="s">
        <v>3300</v>
      </c>
      <c r="B1051" s="2" t="s">
        <v>3301</v>
      </c>
      <c r="C1051" s="3">
        <v>45254.3838657407</v>
      </c>
      <c r="D1051" s="2" t="s">
        <v>145</v>
      </c>
      <c r="E1051" s="2" t="s">
        <v>39</v>
      </c>
      <c r="F1051" s="2" t="s">
        <v>40</v>
      </c>
      <c r="G1051" s="2" t="s">
        <v>3302</v>
      </c>
      <c r="H1051" s="2" t="s">
        <v>42</v>
      </c>
      <c r="I1051" s="2" t="s">
        <v>40</v>
      </c>
      <c r="J1051" s="2" t="s">
        <v>63</v>
      </c>
      <c r="K1051" s="2" t="s">
        <v>44</v>
      </c>
      <c r="L1051" s="2" t="s">
        <v>490</v>
      </c>
      <c r="M1051" s="2" t="s">
        <v>491</v>
      </c>
      <c r="N1051" s="4">
        <v>0.19</v>
      </c>
      <c r="O1051" s="4">
        <v>0</v>
      </c>
      <c r="P1051" s="4">
        <v>0</v>
      </c>
      <c r="Q1051" s="2" t="s">
        <v>47</v>
      </c>
      <c r="S1051" s="2" t="s">
        <v>48</v>
      </c>
      <c r="T1051" s="2" t="s">
        <v>49</v>
      </c>
      <c r="U1051" s="3">
        <v>45212.4256944444</v>
      </c>
      <c r="Y1051" s="2" t="s">
        <v>40</v>
      </c>
      <c r="Z1051" s="2" t="s">
        <v>50</v>
      </c>
      <c r="AA1051" s="6">
        <v>66360</v>
      </c>
      <c r="AB1051" s="6">
        <v>66580</v>
      </c>
      <c r="AH1051" s="1" t="s">
        <v>51</v>
      </c>
      <c r="AI1051" s="3">
        <v>45212.4261226852</v>
      </c>
      <c r="AJ1051" s="3">
        <v>45212.4261458333</v>
      </c>
    </row>
    <row r="1052" spans="1:36">
      <c r="A1052" s="1" t="s">
        <v>3303</v>
      </c>
      <c r="B1052" s="2" t="s">
        <v>3304</v>
      </c>
      <c r="C1052" s="3">
        <v>45247.3758449074</v>
      </c>
      <c r="D1052" s="2" t="s">
        <v>145</v>
      </c>
      <c r="E1052" s="2" t="s">
        <v>39</v>
      </c>
      <c r="F1052" s="2" t="s">
        <v>40</v>
      </c>
      <c r="G1052" s="2" t="s">
        <v>3305</v>
      </c>
      <c r="H1052" s="2" t="s">
        <v>42</v>
      </c>
      <c r="I1052" s="2" t="s">
        <v>40</v>
      </c>
      <c r="J1052" s="2" t="s">
        <v>87</v>
      </c>
      <c r="K1052" s="2" t="s">
        <v>44</v>
      </c>
      <c r="L1052" s="2" t="s">
        <v>490</v>
      </c>
      <c r="M1052" s="2" t="s">
        <v>491</v>
      </c>
      <c r="N1052" s="4">
        <v>0.9</v>
      </c>
      <c r="O1052" s="4">
        <v>0</v>
      </c>
      <c r="P1052" s="4">
        <v>0</v>
      </c>
      <c r="Q1052" s="2" t="s">
        <v>47</v>
      </c>
      <c r="S1052" s="2" t="s">
        <v>48</v>
      </c>
      <c r="T1052" s="2" t="s">
        <v>49</v>
      </c>
      <c r="U1052" s="3">
        <v>45212.425</v>
      </c>
      <c r="Y1052" s="2" t="s">
        <v>40</v>
      </c>
      <c r="Z1052" s="2" t="s">
        <v>50</v>
      </c>
      <c r="AA1052" s="6">
        <v>66360</v>
      </c>
      <c r="AB1052" s="6">
        <v>66580</v>
      </c>
      <c r="AC1052" s="6">
        <v>21200</v>
      </c>
      <c r="AD1052" s="6">
        <v>21190</v>
      </c>
      <c r="AH1052" s="1" t="s">
        <v>51</v>
      </c>
      <c r="AI1052" s="3">
        <v>45212.4256481482</v>
      </c>
      <c r="AJ1052" s="3">
        <v>45212.4256944444</v>
      </c>
    </row>
    <row r="1053" spans="1:36">
      <c r="A1053" s="1" t="s">
        <v>3306</v>
      </c>
      <c r="B1053" s="2" t="s">
        <v>3307</v>
      </c>
      <c r="C1053" s="3">
        <v>45215.3770717593</v>
      </c>
      <c r="D1053" s="2" t="s">
        <v>145</v>
      </c>
      <c r="E1053" s="2" t="s">
        <v>96</v>
      </c>
      <c r="F1053" s="2" t="s">
        <v>40</v>
      </c>
      <c r="G1053" s="2" t="s">
        <v>3308</v>
      </c>
      <c r="H1053" s="2" t="s">
        <v>42</v>
      </c>
      <c r="I1053" s="2" t="s">
        <v>40</v>
      </c>
      <c r="K1053" s="2" t="s">
        <v>44</v>
      </c>
      <c r="L1053" s="2" t="s">
        <v>1751</v>
      </c>
      <c r="M1053" s="2" t="s">
        <v>1752</v>
      </c>
      <c r="N1053" s="4">
        <v>-0.015</v>
      </c>
      <c r="O1053" s="4">
        <v>0</v>
      </c>
      <c r="P1053" s="4">
        <v>0</v>
      </c>
      <c r="Q1053" s="2" t="s">
        <v>47</v>
      </c>
      <c r="S1053" s="2" t="s">
        <v>48</v>
      </c>
      <c r="T1053" s="2" t="s">
        <v>49</v>
      </c>
      <c r="U1053" s="3">
        <v>45212.4583333333</v>
      </c>
      <c r="Y1053" s="2" t="s">
        <v>40</v>
      </c>
      <c r="Z1053" s="2" t="s">
        <v>50</v>
      </c>
      <c r="AA1053" s="6">
        <v>0</v>
      </c>
      <c r="AC1053" s="6">
        <v>0</v>
      </c>
      <c r="AE1053" s="6">
        <v>0</v>
      </c>
      <c r="AH1053" s="1" t="s">
        <v>51</v>
      </c>
      <c r="AI1053" s="3">
        <v>45211.6308449074</v>
      </c>
      <c r="AJ1053" s="3">
        <v>45211.631099537</v>
      </c>
    </row>
    <row r="1054" spans="1:36">
      <c r="A1054" s="1" t="s">
        <v>3309</v>
      </c>
      <c r="B1054" s="2" t="s">
        <v>3310</v>
      </c>
      <c r="C1054" s="3">
        <v>45215.3770717593</v>
      </c>
      <c r="D1054" s="2" t="s">
        <v>145</v>
      </c>
      <c r="E1054" s="2" t="s">
        <v>96</v>
      </c>
      <c r="F1054" s="2" t="s">
        <v>40</v>
      </c>
      <c r="G1054" s="2" t="s">
        <v>3311</v>
      </c>
      <c r="H1054" s="2" t="s">
        <v>42</v>
      </c>
      <c r="I1054" s="2" t="s">
        <v>40</v>
      </c>
      <c r="K1054" s="2" t="s">
        <v>44</v>
      </c>
      <c r="L1054" s="2" t="s">
        <v>1751</v>
      </c>
      <c r="M1054" s="2" t="s">
        <v>1752</v>
      </c>
      <c r="N1054" s="4">
        <v>-0.15</v>
      </c>
      <c r="O1054" s="4">
        <v>0</v>
      </c>
      <c r="P1054" s="4">
        <v>0</v>
      </c>
      <c r="Q1054" s="2" t="s">
        <v>47</v>
      </c>
      <c r="S1054" s="2" t="s">
        <v>48</v>
      </c>
      <c r="T1054" s="2" t="s">
        <v>49</v>
      </c>
      <c r="U1054" s="3">
        <v>45212.3333333333</v>
      </c>
      <c r="Y1054" s="2" t="s">
        <v>40</v>
      </c>
      <c r="Z1054" s="2" t="s">
        <v>50</v>
      </c>
      <c r="AA1054" s="6">
        <v>0</v>
      </c>
      <c r="AC1054" s="6">
        <v>0</v>
      </c>
      <c r="AE1054" s="6">
        <v>0</v>
      </c>
      <c r="AH1054" s="1" t="s">
        <v>51</v>
      </c>
      <c r="AI1054" s="3">
        <v>45211.6302893519</v>
      </c>
      <c r="AJ1054" s="3">
        <v>45211.6305787037</v>
      </c>
    </row>
    <row r="1055" spans="1:36">
      <c r="A1055" s="1" t="s">
        <v>3312</v>
      </c>
      <c r="B1055" s="2" t="s">
        <v>3313</v>
      </c>
      <c r="C1055" s="3">
        <v>45233.4572916667</v>
      </c>
      <c r="D1055" s="2" t="s">
        <v>145</v>
      </c>
      <c r="E1055" s="2" t="s">
        <v>39</v>
      </c>
      <c r="F1055" s="2" t="s">
        <v>40</v>
      </c>
      <c r="G1055" s="2" t="s">
        <v>3314</v>
      </c>
      <c r="H1055" s="2" t="s">
        <v>42</v>
      </c>
      <c r="I1055" s="2" t="s">
        <v>40</v>
      </c>
      <c r="J1055" s="2" t="s">
        <v>130</v>
      </c>
      <c r="K1055" s="2" t="s">
        <v>44</v>
      </c>
      <c r="L1055" s="2" t="s">
        <v>82</v>
      </c>
      <c r="M1055" s="2" t="s">
        <v>83</v>
      </c>
      <c r="N1055" s="4">
        <v>0.105</v>
      </c>
      <c r="O1055" s="4">
        <v>0</v>
      </c>
      <c r="P1055" s="4">
        <v>0</v>
      </c>
      <c r="Q1055" s="2" t="s">
        <v>47</v>
      </c>
      <c r="S1055" s="2" t="s">
        <v>48</v>
      </c>
      <c r="T1055" s="2" t="s">
        <v>49</v>
      </c>
      <c r="U1055" s="3">
        <v>45211.4909722222</v>
      </c>
      <c r="Y1055" s="2" t="s">
        <v>40</v>
      </c>
      <c r="Z1055" s="2" t="s">
        <v>50</v>
      </c>
      <c r="AA1055" s="6">
        <v>66715</v>
      </c>
      <c r="AB1055" s="6">
        <v>66790</v>
      </c>
      <c r="AC1055" s="6">
        <v>21430</v>
      </c>
      <c r="AD1055" s="6">
        <v>21420</v>
      </c>
      <c r="AE1055" s="6">
        <v>19250</v>
      </c>
      <c r="AF1055" s="6">
        <v>19250</v>
      </c>
      <c r="AH1055" s="1" t="s">
        <v>51</v>
      </c>
      <c r="AI1055" s="3">
        <v>45211.4916898148</v>
      </c>
      <c r="AJ1055" s="3">
        <v>45211.491712963</v>
      </c>
    </row>
    <row r="1056" spans="1:36">
      <c r="A1056" s="1" t="s">
        <v>3315</v>
      </c>
      <c r="B1056" s="2" t="s">
        <v>3316</v>
      </c>
      <c r="C1056" s="3">
        <v>45236.5218865741</v>
      </c>
      <c r="D1056" s="2" t="s">
        <v>145</v>
      </c>
      <c r="E1056" s="2" t="s">
        <v>39</v>
      </c>
      <c r="F1056" s="2" t="s">
        <v>40</v>
      </c>
      <c r="G1056" s="2" t="s">
        <v>3317</v>
      </c>
      <c r="H1056" s="2" t="s">
        <v>42</v>
      </c>
      <c r="I1056" s="2" t="s">
        <v>40</v>
      </c>
      <c r="J1056" s="2" t="s">
        <v>71</v>
      </c>
      <c r="K1056" s="2" t="s">
        <v>44</v>
      </c>
      <c r="L1056" s="2" t="s">
        <v>120</v>
      </c>
      <c r="M1056" s="2" t="s">
        <v>121</v>
      </c>
      <c r="N1056" s="4">
        <v>3</v>
      </c>
      <c r="O1056" s="4">
        <v>-0.588</v>
      </c>
      <c r="P1056" s="4">
        <v>0</v>
      </c>
      <c r="Q1056" s="2" t="s">
        <v>47</v>
      </c>
      <c r="S1056" s="2" t="s">
        <v>48</v>
      </c>
      <c r="T1056" s="2" t="s">
        <v>49</v>
      </c>
      <c r="U1056" s="3">
        <v>45211.4770833333</v>
      </c>
      <c r="Y1056" s="2" t="s">
        <v>40</v>
      </c>
      <c r="Z1056" s="2" t="s">
        <v>50</v>
      </c>
      <c r="AA1056" s="6">
        <v>66715</v>
      </c>
      <c r="AB1056" s="6">
        <v>66790</v>
      </c>
      <c r="AH1056" s="1" t="s">
        <v>51</v>
      </c>
      <c r="AI1056" s="3">
        <v>45211.4782060185</v>
      </c>
      <c r="AJ1056" s="3">
        <v>45211.4784490741</v>
      </c>
    </row>
    <row r="1057" spans="1:36">
      <c r="A1057" s="1" t="s">
        <v>3318</v>
      </c>
      <c r="B1057" s="2" t="s">
        <v>3319</v>
      </c>
      <c r="C1057" s="3">
        <v>45345.5346643519</v>
      </c>
      <c r="D1057" s="2" t="s">
        <v>145</v>
      </c>
      <c r="E1057" s="2" t="s">
        <v>39</v>
      </c>
      <c r="F1057" s="2" t="s">
        <v>40</v>
      </c>
      <c r="G1057" s="2" t="s">
        <v>3320</v>
      </c>
      <c r="H1057" s="2" t="s">
        <v>42</v>
      </c>
      <c r="I1057" s="2" t="s">
        <v>40</v>
      </c>
      <c r="J1057" s="2" t="s">
        <v>67</v>
      </c>
      <c r="K1057" s="2" t="s">
        <v>44</v>
      </c>
      <c r="L1057" s="2" t="s">
        <v>82</v>
      </c>
      <c r="M1057" s="2" t="s">
        <v>83</v>
      </c>
      <c r="N1057" s="4">
        <v>27</v>
      </c>
      <c r="O1057" s="4">
        <v>0</v>
      </c>
      <c r="P1057" s="4">
        <v>0</v>
      </c>
      <c r="Q1057" s="2" t="s">
        <v>47</v>
      </c>
      <c r="S1057" s="2" t="s">
        <v>48</v>
      </c>
      <c r="T1057" s="2" t="s">
        <v>49</v>
      </c>
      <c r="U1057" s="3">
        <v>45211.4645833333</v>
      </c>
      <c r="Y1057" s="2" t="s">
        <v>40</v>
      </c>
      <c r="Z1057" s="2" t="s">
        <v>50</v>
      </c>
      <c r="AA1057" s="6">
        <v>66715</v>
      </c>
      <c r="AB1057" s="6">
        <v>66790</v>
      </c>
      <c r="AH1057" s="1" t="s">
        <v>51</v>
      </c>
      <c r="AI1057" s="3">
        <v>45211.4650231482</v>
      </c>
      <c r="AJ1057" s="3">
        <v>45211.4650462963</v>
      </c>
    </row>
    <row r="1058" spans="1:36">
      <c r="A1058" s="1" t="s">
        <v>3321</v>
      </c>
      <c r="B1058" s="2" t="s">
        <v>3322</v>
      </c>
      <c r="C1058" s="3">
        <v>45418.6493402778</v>
      </c>
      <c r="D1058" s="2" t="s">
        <v>145</v>
      </c>
      <c r="E1058" s="2" t="s">
        <v>39</v>
      </c>
      <c r="F1058" s="2" t="s">
        <v>40</v>
      </c>
      <c r="G1058" s="2" t="s">
        <v>3323</v>
      </c>
      <c r="H1058" s="2" t="s">
        <v>42</v>
      </c>
      <c r="I1058" s="2" t="s">
        <v>40</v>
      </c>
      <c r="J1058" s="2" t="s">
        <v>63</v>
      </c>
      <c r="K1058" s="2" t="s">
        <v>44</v>
      </c>
      <c r="L1058" s="2" t="s">
        <v>82</v>
      </c>
      <c r="M1058" s="2" t="s">
        <v>83</v>
      </c>
      <c r="N1058" s="4">
        <v>31.7</v>
      </c>
      <c r="O1058" s="4">
        <v>-2.878</v>
      </c>
      <c r="P1058" s="4">
        <v>0</v>
      </c>
      <c r="Q1058" s="2" t="s">
        <v>47</v>
      </c>
      <c r="S1058" s="2" t="s">
        <v>48</v>
      </c>
      <c r="T1058" s="2" t="s">
        <v>49</v>
      </c>
      <c r="U1058" s="3">
        <v>45211.4631944444</v>
      </c>
      <c r="Y1058" s="2" t="s">
        <v>40</v>
      </c>
      <c r="Z1058" s="2" t="s">
        <v>50</v>
      </c>
      <c r="AA1058" s="6">
        <v>66715</v>
      </c>
      <c r="AB1058" s="6">
        <v>66790</v>
      </c>
      <c r="AH1058" s="1" t="s">
        <v>51</v>
      </c>
      <c r="AI1058" s="3">
        <v>45211.4634027778</v>
      </c>
      <c r="AJ1058" s="3">
        <v>45211.4634490741</v>
      </c>
    </row>
    <row r="1059" spans="1:36">
      <c r="A1059" s="1" t="s">
        <v>3324</v>
      </c>
      <c r="B1059" s="2" t="s">
        <v>3325</v>
      </c>
      <c r="C1059" s="3">
        <v>45418.6493518519</v>
      </c>
      <c r="D1059" s="2" t="s">
        <v>145</v>
      </c>
      <c r="E1059" s="2" t="s">
        <v>39</v>
      </c>
      <c r="F1059" s="2" t="s">
        <v>40</v>
      </c>
      <c r="G1059" s="2" t="s">
        <v>3326</v>
      </c>
      <c r="H1059" s="2" t="s">
        <v>42</v>
      </c>
      <c r="I1059" s="2" t="s">
        <v>40</v>
      </c>
      <c r="J1059" s="2" t="s">
        <v>63</v>
      </c>
      <c r="K1059" s="2" t="s">
        <v>44</v>
      </c>
      <c r="L1059" s="2" t="s">
        <v>82</v>
      </c>
      <c r="M1059" s="2" t="s">
        <v>83</v>
      </c>
      <c r="N1059" s="4">
        <v>0.85</v>
      </c>
      <c r="O1059" s="4">
        <v>-0.01</v>
      </c>
      <c r="P1059" s="4">
        <v>0</v>
      </c>
      <c r="Q1059" s="2" t="s">
        <v>47</v>
      </c>
      <c r="S1059" s="2" t="s">
        <v>48</v>
      </c>
      <c r="T1059" s="2" t="s">
        <v>49</v>
      </c>
      <c r="U1059" s="3">
        <v>45211.4625</v>
      </c>
      <c r="Y1059" s="2" t="s">
        <v>40</v>
      </c>
      <c r="Z1059" s="2" t="s">
        <v>50</v>
      </c>
      <c r="AA1059" s="6">
        <v>66715</v>
      </c>
      <c r="AB1059" s="6">
        <v>66790</v>
      </c>
      <c r="AH1059" s="1" t="s">
        <v>51</v>
      </c>
      <c r="AI1059" s="3">
        <v>45211.4630439815</v>
      </c>
      <c r="AJ1059" s="3">
        <v>45211.4630787037</v>
      </c>
    </row>
    <row r="1060" spans="1:36">
      <c r="A1060" s="1" t="s">
        <v>3327</v>
      </c>
      <c r="B1060" s="2" t="s">
        <v>3328</v>
      </c>
      <c r="C1060" s="3">
        <v>45232.3579282407</v>
      </c>
      <c r="D1060" s="2" t="s">
        <v>145</v>
      </c>
      <c r="E1060" s="2" t="s">
        <v>39</v>
      </c>
      <c r="F1060" s="2" t="s">
        <v>40</v>
      </c>
      <c r="G1060" s="2" t="s">
        <v>3329</v>
      </c>
      <c r="H1060" s="2" t="s">
        <v>42</v>
      </c>
      <c r="I1060" s="2" t="s">
        <v>40</v>
      </c>
      <c r="J1060" s="2" t="s">
        <v>63</v>
      </c>
      <c r="K1060" s="2" t="s">
        <v>44</v>
      </c>
      <c r="L1060" s="2" t="s">
        <v>82</v>
      </c>
      <c r="M1060" s="2" t="s">
        <v>83</v>
      </c>
      <c r="N1060" s="4">
        <v>0.97</v>
      </c>
      <c r="O1060" s="4">
        <v>0</v>
      </c>
      <c r="P1060" s="4">
        <v>0</v>
      </c>
      <c r="Q1060" s="2" t="s">
        <v>47</v>
      </c>
      <c r="S1060" s="2" t="s">
        <v>48</v>
      </c>
      <c r="T1060" s="2" t="s">
        <v>49</v>
      </c>
      <c r="U1060" s="3">
        <v>45211.4618055556</v>
      </c>
      <c r="Y1060" s="2" t="s">
        <v>40</v>
      </c>
      <c r="Z1060" s="2" t="s">
        <v>50</v>
      </c>
      <c r="AA1060" s="6">
        <v>66715</v>
      </c>
      <c r="AB1060" s="6">
        <v>66790</v>
      </c>
      <c r="AH1060" s="1" t="s">
        <v>51</v>
      </c>
      <c r="AI1060" s="3">
        <v>45211.4625694444</v>
      </c>
      <c r="AJ1060" s="3">
        <v>45211.4626157407</v>
      </c>
    </row>
    <row r="1061" spans="1:36">
      <c r="A1061" s="1" t="s">
        <v>3330</v>
      </c>
      <c r="B1061" s="2" t="s">
        <v>3331</v>
      </c>
      <c r="C1061" s="3">
        <v>45239.6282986111</v>
      </c>
      <c r="D1061" s="2" t="s">
        <v>145</v>
      </c>
      <c r="E1061" s="2" t="s">
        <v>39</v>
      </c>
      <c r="F1061" s="2" t="s">
        <v>40</v>
      </c>
      <c r="G1061" s="2" t="s">
        <v>3332</v>
      </c>
      <c r="H1061" s="2" t="s">
        <v>42</v>
      </c>
      <c r="I1061" s="2" t="s">
        <v>40</v>
      </c>
      <c r="J1061" s="2" t="s">
        <v>87</v>
      </c>
      <c r="K1061" s="2" t="s">
        <v>44</v>
      </c>
      <c r="L1061" s="2" t="s">
        <v>82</v>
      </c>
      <c r="M1061" s="2" t="s">
        <v>83</v>
      </c>
      <c r="N1061" s="4">
        <v>0.5</v>
      </c>
      <c r="O1061" s="4">
        <v>0</v>
      </c>
      <c r="P1061" s="4">
        <v>0</v>
      </c>
      <c r="Q1061" s="2" t="s">
        <v>47</v>
      </c>
      <c r="S1061" s="2" t="s">
        <v>48</v>
      </c>
      <c r="T1061" s="2" t="s">
        <v>49</v>
      </c>
      <c r="U1061" s="3">
        <v>45211.4611111111</v>
      </c>
      <c r="Y1061" s="2" t="s">
        <v>40</v>
      </c>
      <c r="Z1061" s="2" t="s">
        <v>50</v>
      </c>
      <c r="AA1061" s="6">
        <v>66715</v>
      </c>
      <c r="AB1061" s="6">
        <v>66790</v>
      </c>
      <c r="AC1061" s="6">
        <v>21430</v>
      </c>
      <c r="AD1061" s="6">
        <v>21420</v>
      </c>
      <c r="AH1061" s="1" t="s">
        <v>51</v>
      </c>
      <c r="AI1061" s="3">
        <v>45211.4618287037</v>
      </c>
      <c r="AJ1061" s="3">
        <v>45211.461875</v>
      </c>
    </row>
    <row r="1062" spans="1:36">
      <c r="A1062" s="1" t="s">
        <v>3333</v>
      </c>
      <c r="B1062" s="2" t="s">
        <v>3334</v>
      </c>
      <c r="C1062" s="3">
        <v>45246.4036921296</v>
      </c>
      <c r="D1062" s="2" t="s">
        <v>145</v>
      </c>
      <c r="E1062" s="2" t="s">
        <v>39</v>
      </c>
      <c r="F1062" s="2" t="s">
        <v>40</v>
      </c>
      <c r="G1062" s="2" t="s">
        <v>3335</v>
      </c>
      <c r="H1062" s="2" t="s">
        <v>42</v>
      </c>
      <c r="I1062" s="2" t="s">
        <v>40</v>
      </c>
      <c r="J1062" s="2" t="s">
        <v>43</v>
      </c>
      <c r="K1062" s="2" t="s">
        <v>44</v>
      </c>
      <c r="L1062" s="2" t="s">
        <v>57</v>
      </c>
      <c r="M1062" s="2" t="s">
        <v>58</v>
      </c>
      <c r="N1062" s="4">
        <v>5</v>
      </c>
      <c r="O1062" s="4">
        <v>0</v>
      </c>
      <c r="P1062" s="4">
        <v>0</v>
      </c>
      <c r="Q1062" s="2" t="s">
        <v>47</v>
      </c>
      <c r="S1062" s="2" t="s">
        <v>48</v>
      </c>
      <c r="T1062" s="2" t="s">
        <v>49</v>
      </c>
      <c r="U1062" s="3">
        <v>45211.4534722222</v>
      </c>
      <c r="Y1062" s="2" t="s">
        <v>40</v>
      </c>
      <c r="Z1062" s="2" t="s">
        <v>50</v>
      </c>
      <c r="AA1062" s="6">
        <v>66715</v>
      </c>
      <c r="AB1062" s="6">
        <v>66790</v>
      </c>
      <c r="AC1062" s="6">
        <v>21430</v>
      </c>
      <c r="AD1062" s="6">
        <v>21420</v>
      </c>
      <c r="AH1062" s="1" t="s">
        <v>51</v>
      </c>
      <c r="AI1062" s="3">
        <v>45211.4537268519</v>
      </c>
      <c r="AJ1062" s="3">
        <v>45211.4537615741</v>
      </c>
    </row>
    <row r="1063" spans="1:36">
      <c r="A1063" s="1" t="s">
        <v>3336</v>
      </c>
      <c r="B1063" s="2" t="s">
        <v>3337</v>
      </c>
      <c r="C1063" s="3">
        <v>45252.6008564815</v>
      </c>
      <c r="D1063" s="2" t="s">
        <v>145</v>
      </c>
      <c r="E1063" s="2" t="s">
        <v>39</v>
      </c>
      <c r="F1063" s="2" t="s">
        <v>40</v>
      </c>
      <c r="G1063" s="2" t="s">
        <v>3338</v>
      </c>
      <c r="H1063" s="2" t="s">
        <v>42</v>
      </c>
      <c r="I1063" s="2" t="s">
        <v>40</v>
      </c>
      <c r="J1063" s="2" t="s">
        <v>63</v>
      </c>
      <c r="K1063" s="2" t="s">
        <v>44</v>
      </c>
      <c r="L1063" s="2" t="s">
        <v>57</v>
      </c>
      <c r="M1063" s="2" t="s">
        <v>58</v>
      </c>
      <c r="N1063" s="4">
        <v>5</v>
      </c>
      <c r="O1063" s="4">
        <v>0</v>
      </c>
      <c r="P1063" s="4">
        <v>0</v>
      </c>
      <c r="Q1063" s="2" t="s">
        <v>47</v>
      </c>
      <c r="S1063" s="2" t="s">
        <v>48</v>
      </c>
      <c r="T1063" s="2" t="s">
        <v>49</v>
      </c>
      <c r="U1063" s="3">
        <v>45211.4527777778</v>
      </c>
      <c r="Y1063" s="2" t="s">
        <v>40</v>
      </c>
      <c r="Z1063" s="2" t="s">
        <v>50</v>
      </c>
      <c r="AA1063" s="6">
        <v>66715</v>
      </c>
      <c r="AB1063" s="6">
        <v>66790</v>
      </c>
      <c r="AH1063" s="1" t="s">
        <v>51</v>
      </c>
      <c r="AI1063" s="3">
        <v>45211.4533217593</v>
      </c>
      <c r="AJ1063" s="3">
        <v>45211.4533449074</v>
      </c>
    </row>
    <row r="1064" spans="1:36">
      <c r="A1064" s="1" t="s">
        <v>3339</v>
      </c>
      <c r="B1064" s="2" t="s">
        <v>3340</v>
      </c>
      <c r="C1064" s="3">
        <v>45211.6849305556</v>
      </c>
      <c r="D1064" s="2" t="s">
        <v>145</v>
      </c>
      <c r="E1064" s="2" t="s">
        <v>96</v>
      </c>
      <c r="F1064" s="2" t="s">
        <v>40</v>
      </c>
      <c r="G1064" s="2" t="s">
        <v>3341</v>
      </c>
      <c r="H1064" s="2" t="s">
        <v>42</v>
      </c>
      <c r="I1064" s="2" t="s">
        <v>40</v>
      </c>
      <c r="K1064" s="2" t="s">
        <v>44</v>
      </c>
      <c r="L1064" s="2" t="s">
        <v>2024</v>
      </c>
      <c r="M1064" s="2" t="s">
        <v>2025</v>
      </c>
      <c r="N1064" s="4">
        <v>-0.009</v>
      </c>
      <c r="O1064" s="4">
        <v>0</v>
      </c>
      <c r="P1064" s="4">
        <v>0</v>
      </c>
      <c r="Q1064" s="2" t="s">
        <v>47</v>
      </c>
      <c r="S1064" s="2" t="s">
        <v>48</v>
      </c>
      <c r="T1064" s="2" t="s">
        <v>49</v>
      </c>
      <c r="U1064" s="3">
        <v>45211.4262384259</v>
      </c>
      <c r="Y1064" s="2" t="s">
        <v>40</v>
      </c>
      <c r="Z1064" s="2" t="s">
        <v>50</v>
      </c>
      <c r="AA1064" s="6">
        <v>0</v>
      </c>
      <c r="AC1064" s="6">
        <v>0</v>
      </c>
      <c r="AE1064" s="6">
        <v>0</v>
      </c>
      <c r="AH1064" s="1" t="s">
        <v>51</v>
      </c>
      <c r="AI1064" s="3">
        <v>45211.4262037037</v>
      </c>
      <c r="AJ1064" s="3">
        <v>45211.4263657407</v>
      </c>
    </row>
    <row r="1065" spans="1:36">
      <c r="A1065" s="1" t="s">
        <v>3342</v>
      </c>
      <c r="B1065" s="2" t="s">
        <v>3343</v>
      </c>
      <c r="C1065" s="3">
        <v>45225.6017592593</v>
      </c>
      <c r="D1065" s="2" t="s">
        <v>145</v>
      </c>
      <c r="E1065" s="2" t="s">
        <v>39</v>
      </c>
      <c r="F1065" s="2" t="s">
        <v>40</v>
      </c>
      <c r="G1065" s="2" t="s">
        <v>3344</v>
      </c>
      <c r="H1065" s="2" t="s">
        <v>42</v>
      </c>
      <c r="I1065" s="2" t="s">
        <v>40</v>
      </c>
      <c r="J1065" s="2" t="s">
        <v>63</v>
      </c>
      <c r="K1065" s="2" t="s">
        <v>44</v>
      </c>
      <c r="L1065" s="2" t="s">
        <v>646</v>
      </c>
      <c r="M1065" s="2" t="s">
        <v>647</v>
      </c>
      <c r="N1065" s="4">
        <v>0.615</v>
      </c>
      <c r="O1065" s="4">
        <v>0</v>
      </c>
      <c r="P1065" s="4">
        <v>0</v>
      </c>
      <c r="Q1065" s="2" t="s">
        <v>47</v>
      </c>
      <c r="S1065" s="2" t="s">
        <v>48</v>
      </c>
      <c r="T1065" s="2" t="s">
        <v>49</v>
      </c>
      <c r="U1065" s="3">
        <v>45211.3694444444</v>
      </c>
      <c r="Y1065" s="2" t="s">
        <v>40</v>
      </c>
      <c r="Z1065" s="2" t="s">
        <v>50</v>
      </c>
      <c r="AA1065" s="6">
        <v>66715</v>
      </c>
      <c r="AB1065" s="6">
        <v>66790</v>
      </c>
      <c r="AH1065" s="1" t="s">
        <v>51</v>
      </c>
      <c r="AI1065" s="3">
        <v>45211.3700231481</v>
      </c>
      <c r="AJ1065" s="3">
        <v>45211.3700694444</v>
      </c>
    </row>
    <row r="1066" spans="1:36">
      <c r="A1066" s="1" t="s">
        <v>3345</v>
      </c>
      <c r="B1066" s="2" t="s">
        <v>3346</v>
      </c>
      <c r="C1066" s="3">
        <v>45239.6159490741</v>
      </c>
      <c r="D1066" s="2" t="s">
        <v>145</v>
      </c>
      <c r="E1066" s="2" t="s">
        <v>39</v>
      </c>
      <c r="F1066" s="2" t="s">
        <v>40</v>
      </c>
      <c r="G1066" s="2" t="s">
        <v>3347</v>
      </c>
      <c r="H1066" s="2" t="s">
        <v>42</v>
      </c>
      <c r="I1066" s="2" t="s">
        <v>40</v>
      </c>
      <c r="J1066" s="2" t="s">
        <v>71</v>
      </c>
      <c r="K1066" s="2" t="s">
        <v>44</v>
      </c>
      <c r="L1066" s="2" t="s">
        <v>125</v>
      </c>
      <c r="M1066" s="2" t="s">
        <v>126</v>
      </c>
      <c r="N1066" s="4">
        <v>0.3</v>
      </c>
      <c r="O1066" s="4">
        <v>0</v>
      </c>
      <c r="P1066" s="4">
        <v>0</v>
      </c>
      <c r="Q1066" s="2" t="s">
        <v>47</v>
      </c>
      <c r="S1066" s="2" t="s">
        <v>59</v>
      </c>
      <c r="T1066" s="2" t="s">
        <v>49</v>
      </c>
      <c r="U1066" s="3">
        <v>45210.5215277778</v>
      </c>
      <c r="Y1066" s="2" t="s">
        <v>40</v>
      </c>
      <c r="Z1066" s="2" t="s">
        <v>50</v>
      </c>
      <c r="AA1066" s="6">
        <v>66915</v>
      </c>
      <c r="AB1066" s="6">
        <v>67020</v>
      </c>
      <c r="AH1066" s="1" t="s">
        <v>51</v>
      </c>
      <c r="AI1066" s="3">
        <v>45210.5218287037</v>
      </c>
      <c r="AJ1066" s="3">
        <v>45210.5218518519</v>
      </c>
    </row>
    <row r="1067" spans="1:36">
      <c r="A1067" s="1" t="s">
        <v>3348</v>
      </c>
      <c r="B1067" s="2" t="s">
        <v>3349</v>
      </c>
      <c r="C1067" s="3">
        <v>45236.5218865741</v>
      </c>
      <c r="D1067" s="2" t="s">
        <v>145</v>
      </c>
      <c r="E1067" s="2" t="s">
        <v>39</v>
      </c>
      <c r="F1067" s="2" t="s">
        <v>40</v>
      </c>
      <c r="G1067" s="2" t="s">
        <v>3350</v>
      </c>
      <c r="H1067" s="2" t="s">
        <v>42</v>
      </c>
      <c r="I1067" s="2" t="s">
        <v>40</v>
      </c>
      <c r="J1067" s="2" t="s">
        <v>71</v>
      </c>
      <c r="K1067" s="2" t="s">
        <v>44</v>
      </c>
      <c r="L1067" s="2" t="s">
        <v>120</v>
      </c>
      <c r="M1067" s="2" t="s">
        <v>121</v>
      </c>
      <c r="N1067" s="4">
        <v>3</v>
      </c>
      <c r="O1067" s="4">
        <v>-0.13</v>
      </c>
      <c r="P1067" s="4">
        <v>0</v>
      </c>
      <c r="Q1067" s="2" t="s">
        <v>47</v>
      </c>
      <c r="S1067" s="2" t="s">
        <v>48</v>
      </c>
      <c r="T1067" s="2" t="s">
        <v>49</v>
      </c>
      <c r="U1067" s="3">
        <v>45210.4923611111</v>
      </c>
      <c r="Y1067" s="2" t="s">
        <v>40</v>
      </c>
      <c r="Z1067" s="2" t="s">
        <v>50</v>
      </c>
      <c r="AA1067" s="6">
        <v>66915</v>
      </c>
      <c r="AB1067" s="6">
        <v>67020</v>
      </c>
      <c r="AH1067" s="1" t="s">
        <v>51</v>
      </c>
      <c r="AI1067" s="3">
        <v>45210.4926388889</v>
      </c>
      <c r="AJ1067" s="3">
        <v>45210.492662037</v>
      </c>
    </row>
    <row r="1068" spans="1:36">
      <c r="A1068" s="1" t="s">
        <v>3351</v>
      </c>
      <c r="B1068" s="2" t="s">
        <v>3352</v>
      </c>
      <c r="C1068" s="3">
        <v>45272.6641203704</v>
      </c>
      <c r="D1068" s="2" t="s">
        <v>145</v>
      </c>
      <c r="E1068" s="2" t="s">
        <v>39</v>
      </c>
      <c r="F1068" s="2" t="s">
        <v>40</v>
      </c>
      <c r="G1068" s="2" t="s">
        <v>3353</v>
      </c>
      <c r="H1068" s="2" t="s">
        <v>42</v>
      </c>
      <c r="I1068" s="2" t="s">
        <v>40</v>
      </c>
      <c r="J1068" s="2" t="s">
        <v>335</v>
      </c>
      <c r="K1068" s="2" t="s">
        <v>44</v>
      </c>
      <c r="L1068" s="2" t="s">
        <v>57</v>
      </c>
      <c r="M1068" s="2" t="s">
        <v>58</v>
      </c>
      <c r="N1068" s="4">
        <v>4</v>
      </c>
      <c r="O1068" s="4">
        <v>0</v>
      </c>
      <c r="P1068" s="4">
        <v>0</v>
      </c>
      <c r="Q1068" s="2" t="s">
        <v>47</v>
      </c>
      <c r="S1068" s="2" t="s">
        <v>48</v>
      </c>
      <c r="T1068" s="2" t="s">
        <v>49</v>
      </c>
      <c r="U1068" s="3">
        <v>45210.4666666667</v>
      </c>
      <c r="Y1068" s="2" t="s">
        <v>40</v>
      </c>
      <c r="Z1068" s="2" t="s">
        <v>50</v>
      </c>
      <c r="AA1068" s="6">
        <v>66915</v>
      </c>
      <c r="AB1068" s="6">
        <v>67020</v>
      </c>
      <c r="AC1068" s="6">
        <v>21610</v>
      </c>
      <c r="AD1068" s="6">
        <v>21620</v>
      </c>
      <c r="AE1068" s="6">
        <v>19370</v>
      </c>
      <c r="AF1068" s="6">
        <v>19370</v>
      </c>
      <c r="AH1068" s="1" t="s">
        <v>51</v>
      </c>
      <c r="AI1068" s="3">
        <v>45210.4671412037</v>
      </c>
      <c r="AJ1068" s="3">
        <v>45210.4671643519</v>
      </c>
    </row>
    <row r="1069" spans="1:36">
      <c r="A1069" s="1" t="s">
        <v>3354</v>
      </c>
      <c r="B1069" s="2" t="s">
        <v>3355</v>
      </c>
      <c r="C1069" s="3">
        <v>45252.6008564815</v>
      </c>
      <c r="D1069" s="2" t="s">
        <v>145</v>
      </c>
      <c r="E1069" s="2" t="s">
        <v>39</v>
      </c>
      <c r="F1069" s="2" t="s">
        <v>40</v>
      </c>
      <c r="G1069" s="2" t="s">
        <v>3356</v>
      </c>
      <c r="H1069" s="2" t="s">
        <v>42</v>
      </c>
      <c r="I1069" s="2" t="s">
        <v>40</v>
      </c>
      <c r="J1069" s="2" t="s">
        <v>63</v>
      </c>
      <c r="K1069" s="2" t="s">
        <v>44</v>
      </c>
      <c r="L1069" s="2" t="s">
        <v>57</v>
      </c>
      <c r="M1069" s="2" t="s">
        <v>58</v>
      </c>
      <c r="N1069" s="4">
        <v>3</v>
      </c>
      <c r="O1069" s="4">
        <v>0</v>
      </c>
      <c r="P1069" s="4">
        <v>0</v>
      </c>
      <c r="Q1069" s="2" t="s">
        <v>47</v>
      </c>
      <c r="S1069" s="2" t="s">
        <v>48</v>
      </c>
      <c r="T1069" s="2" t="s">
        <v>49</v>
      </c>
      <c r="U1069" s="3">
        <v>45210.4652777778</v>
      </c>
      <c r="Y1069" s="2" t="s">
        <v>40</v>
      </c>
      <c r="Z1069" s="2" t="s">
        <v>50</v>
      </c>
      <c r="AA1069" s="6">
        <v>66915</v>
      </c>
      <c r="AB1069" s="6">
        <v>67020</v>
      </c>
      <c r="AH1069" s="1" t="s">
        <v>51</v>
      </c>
      <c r="AI1069" s="3">
        <v>45210.4658680556</v>
      </c>
      <c r="AJ1069" s="3">
        <v>45210.4659143519</v>
      </c>
    </row>
    <row r="1070" spans="1:36">
      <c r="A1070" s="1" t="s">
        <v>3357</v>
      </c>
      <c r="B1070" s="2" t="s">
        <v>3358</v>
      </c>
      <c r="C1070" s="3">
        <v>45232.4184027778</v>
      </c>
      <c r="D1070" s="2" t="s">
        <v>145</v>
      </c>
      <c r="E1070" s="2" t="s">
        <v>39</v>
      </c>
      <c r="F1070" s="2" t="s">
        <v>40</v>
      </c>
      <c r="G1070" s="2" t="s">
        <v>3359</v>
      </c>
      <c r="H1070" s="2" t="s">
        <v>42</v>
      </c>
      <c r="I1070" s="2" t="s">
        <v>40</v>
      </c>
      <c r="J1070" s="2" t="s">
        <v>67</v>
      </c>
      <c r="K1070" s="2" t="s">
        <v>44</v>
      </c>
      <c r="L1070" s="2" t="s">
        <v>82</v>
      </c>
      <c r="M1070" s="2" t="s">
        <v>83</v>
      </c>
      <c r="N1070" s="4">
        <v>30</v>
      </c>
      <c r="O1070" s="4">
        <v>0</v>
      </c>
      <c r="P1070" s="4">
        <v>0</v>
      </c>
      <c r="Q1070" s="2" t="s">
        <v>47</v>
      </c>
      <c r="S1070" s="2" t="s">
        <v>48</v>
      </c>
      <c r="T1070" s="2" t="s">
        <v>49</v>
      </c>
      <c r="U1070" s="3">
        <v>45210.4347222222</v>
      </c>
      <c r="Y1070" s="2" t="s">
        <v>40</v>
      </c>
      <c r="Z1070" s="2" t="s">
        <v>50</v>
      </c>
      <c r="AA1070" s="6">
        <v>66915</v>
      </c>
      <c r="AB1070" s="6">
        <v>67020</v>
      </c>
      <c r="AH1070" s="1" t="s">
        <v>51</v>
      </c>
      <c r="AI1070" s="3">
        <v>45210.4356365741</v>
      </c>
      <c r="AJ1070" s="3">
        <v>45210.4356712963</v>
      </c>
    </row>
    <row r="1071" spans="1:36">
      <c r="A1071" s="1" t="s">
        <v>3360</v>
      </c>
      <c r="B1071" s="2" t="s">
        <v>3361</v>
      </c>
      <c r="C1071" s="3">
        <v>45211.6847106482</v>
      </c>
      <c r="D1071" s="2" t="s">
        <v>145</v>
      </c>
      <c r="E1071" s="2" t="s">
        <v>96</v>
      </c>
      <c r="F1071" s="2" t="s">
        <v>40</v>
      </c>
      <c r="G1071" s="2" t="s">
        <v>3362</v>
      </c>
      <c r="H1071" s="2" t="s">
        <v>42</v>
      </c>
      <c r="I1071" s="2" t="s">
        <v>40</v>
      </c>
      <c r="K1071" s="2" t="s">
        <v>44</v>
      </c>
      <c r="L1071" s="2" t="s">
        <v>569</v>
      </c>
      <c r="M1071" s="2" t="s">
        <v>570</v>
      </c>
      <c r="N1071" s="4">
        <v>-0.0045</v>
      </c>
      <c r="O1071" s="4">
        <v>0</v>
      </c>
      <c r="P1071" s="4">
        <v>0</v>
      </c>
      <c r="Q1071" s="2" t="s">
        <v>47</v>
      </c>
      <c r="S1071" s="2" t="s">
        <v>48</v>
      </c>
      <c r="T1071" s="2" t="s">
        <v>49</v>
      </c>
      <c r="U1071" s="3">
        <v>45209.3333333333</v>
      </c>
      <c r="Y1071" s="2" t="s">
        <v>40</v>
      </c>
      <c r="Z1071" s="2" t="s">
        <v>50</v>
      </c>
      <c r="AA1071" s="6">
        <v>0</v>
      </c>
      <c r="AC1071" s="6">
        <v>0</v>
      </c>
      <c r="AE1071" s="6">
        <v>0</v>
      </c>
      <c r="AH1071" s="1" t="s">
        <v>51</v>
      </c>
      <c r="AI1071" s="3">
        <v>45209.6949652778</v>
      </c>
      <c r="AJ1071" s="3">
        <v>45209.6951967593</v>
      </c>
    </row>
    <row r="1072" spans="1:36">
      <c r="A1072" s="1" t="s">
        <v>3363</v>
      </c>
      <c r="B1072" s="2" t="s">
        <v>3364</v>
      </c>
      <c r="C1072" s="3">
        <v>45230.5977546296</v>
      </c>
      <c r="D1072" s="2" t="s">
        <v>145</v>
      </c>
      <c r="E1072" s="2" t="s">
        <v>39</v>
      </c>
      <c r="F1072" s="2" t="s">
        <v>40</v>
      </c>
      <c r="G1072" s="2" t="s">
        <v>3365</v>
      </c>
      <c r="H1072" s="2" t="s">
        <v>42</v>
      </c>
      <c r="I1072" s="2" t="s">
        <v>40</v>
      </c>
      <c r="J1072" s="2" t="s">
        <v>71</v>
      </c>
      <c r="K1072" s="2" t="s">
        <v>44</v>
      </c>
      <c r="L1072" s="2" t="s">
        <v>125</v>
      </c>
      <c r="M1072" s="2" t="s">
        <v>126</v>
      </c>
      <c r="N1072" s="4">
        <v>0.95</v>
      </c>
      <c r="O1072" s="4">
        <v>0</v>
      </c>
      <c r="P1072" s="4">
        <v>0</v>
      </c>
      <c r="Q1072" s="2" t="s">
        <v>47</v>
      </c>
      <c r="S1072" s="2" t="s">
        <v>48</v>
      </c>
      <c r="T1072" s="2" t="s">
        <v>49</v>
      </c>
      <c r="U1072" s="3">
        <v>45209.4965277778</v>
      </c>
      <c r="Y1072" s="2" t="s">
        <v>40</v>
      </c>
      <c r="Z1072" s="2" t="s">
        <v>50</v>
      </c>
      <c r="AA1072" s="6">
        <v>67210</v>
      </c>
      <c r="AB1072" s="6">
        <v>67390</v>
      </c>
      <c r="AH1072" s="1" t="s">
        <v>51</v>
      </c>
      <c r="AI1072" s="3">
        <v>45209.4968634259</v>
      </c>
      <c r="AJ1072" s="3">
        <v>45209.4970486111</v>
      </c>
    </row>
    <row r="1073" spans="1:36">
      <c r="A1073" s="1" t="s">
        <v>3366</v>
      </c>
      <c r="B1073" s="2" t="s">
        <v>3367</v>
      </c>
      <c r="C1073" s="3">
        <v>45217.3946990741</v>
      </c>
      <c r="D1073" s="2" t="s">
        <v>145</v>
      </c>
      <c r="E1073" s="2" t="s">
        <v>39</v>
      </c>
      <c r="F1073" s="2" t="s">
        <v>40</v>
      </c>
      <c r="G1073" s="2" t="s">
        <v>3368</v>
      </c>
      <c r="H1073" s="2" t="s">
        <v>42</v>
      </c>
      <c r="I1073" s="2" t="s">
        <v>40</v>
      </c>
      <c r="J1073" s="2" t="s">
        <v>63</v>
      </c>
      <c r="K1073" s="2" t="s">
        <v>44</v>
      </c>
      <c r="L1073" s="2" t="s">
        <v>125</v>
      </c>
      <c r="M1073" s="2" t="s">
        <v>126</v>
      </c>
      <c r="N1073" s="4">
        <v>0.07</v>
      </c>
      <c r="O1073" s="4">
        <v>0</v>
      </c>
      <c r="P1073" s="4">
        <v>0</v>
      </c>
      <c r="Q1073" s="2" t="s">
        <v>47</v>
      </c>
      <c r="S1073" s="2" t="s">
        <v>48</v>
      </c>
      <c r="T1073" s="2" t="s">
        <v>49</v>
      </c>
      <c r="U1073" s="3">
        <v>45209.4444444444</v>
      </c>
      <c r="Y1073" s="2" t="s">
        <v>40</v>
      </c>
      <c r="Z1073" s="2" t="s">
        <v>50</v>
      </c>
      <c r="AA1073" s="6">
        <v>67210</v>
      </c>
      <c r="AB1073" s="6">
        <v>67390</v>
      </c>
      <c r="AH1073" s="1" t="s">
        <v>51</v>
      </c>
      <c r="AI1073" s="3">
        <v>45209.4447685185</v>
      </c>
      <c r="AJ1073" s="3">
        <v>45209.4448032407</v>
      </c>
    </row>
    <row r="1074" spans="1:36">
      <c r="A1074" s="1" t="s">
        <v>3369</v>
      </c>
      <c r="B1074" s="2" t="s">
        <v>3370</v>
      </c>
      <c r="C1074" s="3">
        <v>45233.421712963</v>
      </c>
      <c r="D1074" s="2" t="s">
        <v>145</v>
      </c>
      <c r="E1074" s="2" t="s">
        <v>39</v>
      </c>
      <c r="F1074" s="2" t="s">
        <v>40</v>
      </c>
      <c r="G1074" s="2" t="s">
        <v>3371</v>
      </c>
      <c r="H1074" s="2" t="s">
        <v>42</v>
      </c>
      <c r="I1074" s="2" t="s">
        <v>40</v>
      </c>
      <c r="J1074" s="2" t="s">
        <v>67</v>
      </c>
      <c r="K1074" s="2" t="s">
        <v>44</v>
      </c>
      <c r="L1074" s="2" t="s">
        <v>3017</v>
      </c>
      <c r="M1074" s="2" t="s">
        <v>3018</v>
      </c>
      <c r="N1074" s="4">
        <v>0.2</v>
      </c>
      <c r="O1074" s="4">
        <v>0</v>
      </c>
      <c r="P1074" s="4">
        <v>0</v>
      </c>
      <c r="Q1074" s="2" t="s">
        <v>47</v>
      </c>
      <c r="S1074" s="2" t="s">
        <v>48</v>
      </c>
      <c r="T1074" s="2" t="s">
        <v>49</v>
      </c>
      <c r="U1074" s="3">
        <v>45209.4326388889</v>
      </c>
      <c r="Y1074" s="2" t="s">
        <v>40</v>
      </c>
      <c r="Z1074" s="2" t="s">
        <v>50</v>
      </c>
      <c r="AA1074" s="6">
        <v>67210</v>
      </c>
      <c r="AB1074" s="6">
        <v>67390</v>
      </c>
      <c r="AH1074" s="1" t="s">
        <v>51</v>
      </c>
      <c r="AI1074" s="3">
        <v>45209.4331481481</v>
      </c>
      <c r="AJ1074" s="3">
        <v>45209.4332060185</v>
      </c>
    </row>
    <row r="1075" spans="1:36">
      <c r="A1075" s="1" t="s">
        <v>3372</v>
      </c>
      <c r="B1075" s="2" t="s">
        <v>3373</v>
      </c>
      <c r="C1075" s="3">
        <v>45232.3613194444</v>
      </c>
      <c r="D1075" s="2" t="s">
        <v>145</v>
      </c>
      <c r="E1075" s="2" t="s">
        <v>39</v>
      </c>
      <c r="F1075" s="2" t="s">
        <v>40</v>
      </c>
      <c r="G1075" s="2" t="s">
        <v>3374</v>
      </c>
      <c r="H1075" s="2" t="s">
        <v>42</v>
      </c>
      <c r="I1075" s="2" t="s">
        <v>40</v>
      </c>
      <c r="J1075" s="2" t="s">
        <v>87</v>
      </c>
      <c r="K1075" s="2" t="s">
        <v>44</v>
      </c>
      <c r="L1075" s="2" t="s">
        <v>82</v>
      </c>
      <c r="M1075" s="2" t="s">
        <v>83</v>
      </c>
      <c r="N1075" s="4">
        <v>1.1</v>
      </c>
      <c r="O1075" s="4">
        <v>0</v>
      </c>
      <c r="P1075" s="4">
        <v>0</v>
      </c>
      <c r="Q1075" s="2" t="s">
        <v>47</v>
      </c>
      <c r="S1075" s="2" t="s">
        <v>48</v>
      </c>
      <c r="T1075" s="2" t="s">
        <v>49</v>
      </c>
      <c r="U1075" s="3">
        <v>45209.4201388889</v>
      </c>
      <c r="Y1075" s="2" t="s">
        <v>40</v>
      </c>
      <c r="Z1075" s="2" t="s">
        <v>50</v>
      </c>
      <c r="AA1075" s="6">
        <v>67210</v>
      </c>
      <c r="AB1075" s="6">
        <v>67390</v>
      </c>
      <c r="AC1075" s="6">
        <v>21770</v>
      </c>
      <c r="AD1075" s="6">
        <v>21750</v>
      </c>
      <c r="AH1075" s="1" t="s">
        <v>51</v>
      </c>
      <c r="AI1075" s="3">
        <v>45209.4208217593</v>
      </c>
      <c r="AJ1075" s="3">
        <v>45209.4208564815</v>
      </c>
    </row>
    <row r="1076" spans="1:36">
      <c r="A1076" s="1" t="s">
        <v>3375</v>
      </c>
      <c r="B1076" s="2" t="s">
        <v>3376</v>
      </c>
      <c r="C1076" s="3">
        <v>45239.6245138889</v>
      </c>
      <c r="D1076" s="2" t="s">
        <v>145</v>
      </c>
      <c r="E1076" s="2" t="s">
        <v>39</v>
      </c>
      <c r="F1076" s="2" t="s">
        <v>40</v>
      </c>
      <c r="G1076" s="2" t="s">
        <v>3377</v>
      </c>
      <c r="H1076" s="2" t="s">
        <v>42</v>
      </c>
      <c r="I1076" s="2" t="s">
        <v>40</v>
      </c>
      <c r="J1076" s="2" t="s">
        <v>63</v>
      </c>
      <c r="K1076" s="2" t="s">
        <v>44</v>
      </c>
      <c r="L1076" s="2" t="s">
        <v>82</v>
      </c>
      <c r="M1076" s="2" t="s">
        <v>83</v>
      </c>
      <c r="N1076" s="4">
        <v>0.09</v>
      </c>
      <c r="O1076" s="4">
        <v>0</v>
      </c>
      <c r="P1076" s="4">
        <v>0</v>
      </c>
      <c r="Q1076" s="2" t="s">
        <v>47</v>
      </c>
      <c r="S1076" s="2" t="s">
        <v>48</v>
      </c>
      <c r="T1076" s="2" t="s">
        <v>49</v>
      </c>
      <c r="U1076" s="3">
        <v>45209.4201388889</v>
      </c>
      <c r="Y1076" s="2" t="s">
        <v>40</v>
      </c>
      <c r="Z1076" s="2" t="s">
        <v>50</v>
      </c>
      <c r="AA1076" s="6">
        <v>67210</v>
      </c>
      <c r="AB1076" s="6">
        <v>67390</v>
      </c>
      <c r="AH1076" s="1" t="s">
        <v>51</v>
      </c>
      <c r="AI1076" s="3">
        <v>45209.4202893519</v>
      </c>
      <c r="AJ1076" s="3">
        <v>45209.4203240741</v>
      </c>
    </row>
    <row r="1077" spans="1:36">
      <c r="A1077" s="1" t="s">
        <v>3378</v>
      </c>
      <c r="B1077" s="2" t="s">
        <v>3379</v>
      </c>
      <c r="C1077" s="3">
        <v>45232.3608912037</v>
      </c>
      <c r="D1077" s="2" t="s">
        <v>145</v>
      </c>
      <c r="E1077" s="2" t="s">
        <v>39</v>
      </c>
      <c r="F1077" s="2" t="s">
        <v>40</v>
      </c>
      <c r="G1077" s="2" t="s">
        <v>3380</v>
      </c>
      <c r="H1077" s="2" t="s">
        <v>42</v>
      </c>
      <c r="I1077" s="2" t="s">
        <v>40</v>
      </c>
      <c r="J1077" s="2" t="s">
        <v>87</v>
      </c>
      <c r="K1077" s="2" t="s">
        <v>44</v>
      </c>
      <c r="L1077" s="2" t="s">
        <v>82</v>
      </c>
      <c r="M1077" s="2" t="s">
        <v>83</v>
      </c>
      <c r="N1077" s="4">
        <v>0.29</v>
      </c>
      <c r="O1077" s="4">
        <v>0</v>
      </c>
      <c r="P1077" s="4">
        <v>0</v>
      </c>
      <c r="Q1077" s="2" t="s">
        <v>47</v>
      </c>
      <c r="S1077" s="2" t="s">
        <v>59</v>
      </c>
      <c r="T1077" s="2" t="s">
        <v>49</v>
      </c>
      <c r="U1077" s="3">
        <v>45208.5993055556</v>
      </c>
      <c r="Y1077" s="2" t="s">
        <v>40</v>
      </c>
      <c r="Z1077" s="2" t="s">
        <v>50</v>
      </c>
      <c r="AA1077" s="6">
        <v>67560</v>
      </c>
      <c r="AB1077" s="6">
        <v>67670</v>
      </c>
      <c r="AC1077" s="6">
        <v>22220</v>
      </c>
      <c r="AD1077" s="6">
        <v>22260</v>
      </c>
      <c r="AH1077" s="1" t="s">
        <v>51</v>
      </c>
      <c r="AI1077" s="3">
        <v>45208.5999305556</v>
      </c>
      <c r="AJ1077" s="3">
        <v>45208.5999652778</v>
      </c>
    </row>
    <row r="1078" spans="1:36">
      <c r="A1078" s="1" t="s">
        <v>3381</v>
      </c>
      <c r="B1078" s="2" t="s">
        <v>3382</v>
      </c>
      <c r="C1078" s="3">
        <v>45232.3564814815</v>
      </c>
      <c r="D1078" s="2" t="s">
        <v>145</v>
      </c>
      <c r="E1078" s="2" t="s">
        <v>39</v>
      </c>
      <c r="F1078" s="2" t="s">
        <v>40</v>
      </c>
      <c r="G1078" s="2" t="s">
        <v>3383</v>
      </c>
      <c r="H1078" s="2" t="s">
        <v>42</v>
      </c>
      <c r="I1078" s="2" t="s">
        <v>40</v>
      </c>
      <c r="J1078" s="2" t="s">
        <v>63</v>
      </c>
      <c r="K1078" s="2" t="s">
        <v>44</v>
      </c>
      <c r="L1078" s="2" t="s">
        <v>82</v>
      </c>
      <c r="M1078" s="2" t="s">
        <v>83</v>
      </c>
      <c r="N1078" s="4">
        <v>0.14</v>
      </c>
      <c r="O1078" s="4">
        <v>0</v>
      </c>
      <c r="P1078" s="4">
        <v>0</v>
      </c>
      <c r="Q1078" s="2" t="s">
        <v>47</v>
      </c>
      <c r="S1078" s="2" t="s">
        <v>59</v>
      </c>
      <c r="T1078" s="2" t="s">
        <v>49</v>
      </c>
      <c r="U1078" s="3">
        <v>45208.5965277778</v>
      </c>
      <c r="Y1078" s="2" t="s">
        <v>40</v>
      </c>
      <c r="Z1078" s="2" t="s">
        <v>50</v>
      </c>
      <c r="AA1078" s="6">
        <v>67560</v>
      </c>
      <c r="AB1078" s="6">
        <v>67670</v>
      </c>
      <c r="AH1078" s="1" t="s">
        <v>51</v>
      </c>
      <c r="AI1078" s="3">
        <v>45208.5970949074</v>
      </c>
      <c r="AJ1078" s="3">
        <v>45208.5971180556</v>
      </c>
    </row>
    <row r="1079" spans="1:36">
      <c r="A1079" s="1" t="s">
        <v>3384</v>
      </c>
      <c r="B1079" s="2" t="s">
        <v>3385</v>
      </c>
      <c r="C1079" s="3">
        <v>45228.6726736111</v>
      </c>
      <c r="D1079" s="2" t="s">
        <v>145</v>
      </c>
      <c r="E1079" s="2" t="s">
        <v>39</v>
      </c>
      <c r="F1079" s="2" t="s">
        <v>40</v>
      </c>
      <c r="G1079" s="2" t="s">
        <v>3386</v>
      </c>
      <c r="H1079" s="2" t="s">
        <v>42</v>
      </c>
      <c r="I1079" s="2" t="s">
        <v>40</v>
      </c>
      <c r="J1079" s="2" t="s">
        <v>63</v>
      </c>
      <c r="K1079" s="2" t="s">
        <v>44</v>
      </c>
      <c r="L1079" s="2" t="s">
        <v>3094</v>
      </c>
      <c r="M1079" s="2" t="s">
        <v>3095</v>
      </c>
      <c r="N1079" s="4">
        <v>0.24</v>
      </c>
      <c r="O1079" s="4">
        <v>0</v>
      </c>
      <c r="P1079" s="4">
        <v>0</v>
      </c>
      <c r="Q1079" s="2" t="s">
        <v>47</v>
      </c>
      <c r="S1079" s="2" t="s">
        <v>59</v>
      </c>
      <c r="T1079" s="2" t="s">
        <v>49</v>
      </c>
      <c r="U1079" s="3">
        <v>45208.5576388889</v>
      </c>
      <c r="Y1079" s="2" t="s">
        <v>40</v>
      </c>
      <c r="Z1079" s="2" t="s">
        <v>50</v>
      </c>
      <c r="AA1079" s="6">
        <v>67560</v>
      </c>
      <c r="AB1079" s="6">
        <v>67670</v>
      </c>
      <c r="AH1079" s="1" t="s">
        <v>51</v>
      </c>
      <c r="AI1079" s="3">
        <v>45208.5583449074</v>
      </c>
      <c r="AJ1079" s="3">
        <v>45208.5583796296</v>
      </c>
    </row>
    <row r="1080" spans="1:36">
      <c r="A1080" s="1" t="s">
        <v>3387</v>
      </c>
      <c r="B1080" s="2" t="s">
        <v>3388</v>
      </c>
      <c r="C1080" s="3">
        <v>45247.4081481481</v>
      </c>
      <c r="D1080" s="2" t="s">
        <v>145</v>
      </c>
      <c r="E1080" s="2" t="s">
        <v>39</v>
      </c>
      <c r="F1080" s="2" t="s">
        <v>40</v>
      </c>
      <c r="G1080" s="2" t="s">
        <v>3389</v>
      </c>
      <c r="H1080" s="2" t="s">
        <v>42</v>
      </c>
      <c r="I1080" s="2" t="s">
        <v>40</v>
      </c>
      <c r="J1080" s="2" t="s">
        <v>71</v>
      </c>
      <c r="K1080" s="2" t="s">
        <v>44</v>
      </c>
      <c r="L1080" s="2" t="s">
        <v>120</v>
      </c>
      <c r="M1080" s="2" t="s">
        <v>121</v>
      </c>
      <c r="N1080" s="4">
        <v>12</v>
      </c>
      <c r="O1080" s="4">
        <v>-0.342</v>
      </c>
      <c r="P1080" s="4">
        <v>0</v>
      </c>
      <c r="Q1080" s="2" t="s">
        <v>47</v>
      </c>
      <c r="S1080" s="2" t="s">
        <v>48</v>
      </c>
      <c r="T1080" s="2" t="s">
        <v>49</v>
      </c>
      <c r="U1080" s="3">
        <v>45208.49375</v>
      </c>
      <c r="Y1080" s="2" t="s">
        <v>40</v>
      </c>
      <c r="Z1080" s="2" t="s">
        <v>50</v>
      </c>
      <c r="AA1080" s="6">
        <v>67560</v>
      </c>
      <c r="AB1080" s="6">
        <v>67670</v>
      </c>
      <c r="AH1080" s="1" t="s">
        <v>51</v>
      </c>
      <c r="AI1080" s="3">
        <v>45208.4942592593</v>
      </c>
      <c r="AJ1080" s="3">
        <v>45208.4943171296</v>
      </c>
    </row>
    <row r="1081" spans="1:36">
      <c r="A1081" s="1" t="s">
        <v>3390</v>
      </c>
      <c r="B1081" s="2" t="s">
        <v>3391</v>
      </c>
      <c r="C1081" s="3">
        <v>45223.6940740741</v>
      </c>
      <c r="D1081" s="2" t="s">
        <v>145</v>
      </c>
      <c r="E1081" s="2" t="s">
        <v>39</v>
      </c>
      <c r="F1081" s="2" t="s">
        <v>40</v>
      </c>
      <c r="G1081" s="2" t="s">
        <v>3392</v>
      </c>
      <c r="H1081" s="2" t="s">
        <v>42</v>
      </c>
      <c r="I1081" s="2" t="s">
        <v>40</v>
      </c>
      <c r="J1081" s="2" t="s">
        <v>87</v>
      </c>
      <c r="K1081" s="2" t="s">
        <v>44</v>
      </c>
      <c r="L1081" s="2" t="s">
        <v>82</v>
      </c>
      <c r="M1081" s="2" t="s">
        <v>83</v>
      </c>
      <c r="N1081" s="4">
        <v>2.14</v>
      </c>
      <c r="O1081" s="4">
        <v>0</v>
      </c>
      <c r="P1081" s="4">
        <v>0</v>
      </c>
      <c r="Q1081" s="2" t="s">
        <v>47</v>
      </c>
      <c r="S1081" s="2" t="s">
        <v>48</v>
      </c>
      <c r="T1081" s="2" t="s">
        <v>49</v>
      </c>
      <c r="U1081" s="3">
        <v>45208.4923611111</v>
      </c>
      <c r="Y1081" s="2" t="s">
        <v>40</v>
      </c>
      <c r="Z1081" s="2" t="s">
        <v>50</v>
      </c>
      <c r="AA1081" s="6">
        <v>67560</v>
      </c>
      <c r="AB1081" s="6">
        <v>67670</v>
      </c>
      <c r="AC1081" s="6">
        <v>22220</v>
      </c>
      <c r="AD1081" s="6">
        <v>22260</v>
      </c>
      <c r="AH1081" s="1" t="s">
        <v>51</v>
      </c>
      <c r="AI1081" s="3">
        <v>45208.4929513889</v>
      </c>
      <c r="AJ1081" s="3">
        <v>45208.492974537</v>
      </c>
    </row>
    <row r="1082" spans="1:36">
      <c r="A1082" s="1" t="s">
        <v>3393</v>
      </c>
      <c r="B1082" s="2" t="s">
        <v>3394</v>
      </c>
      <c r="C1082" s="3">
        <v>45246.4036921296</v>
      </c>
      <c r="D1082" s="2" t="s">
        <v>145</v>
      </c>
      <c r="E1082" s="2" t="s">
        <v>39</v>
      </c>
      <c r="F1082" s="2" t="s">
        <v>40</v>
      </c>
      <c r="G1082" s="2" t="s">
        <v>3395</v>
      </c>
      <c r="H1082" s="2" t="s">
        <v>42</v>
      </c>
      <c r="I1082" s="2" t="s">
        <v>40</v>
      </c>
      <c r="J1082" s="2" t="s">
        <v>67</v>
      </c>
      <c r="K1082" s="2" t="s">
        <v>44</v>
      </c>
      <c r="L1082" s="2" t="s">
        <v>57</v>
      </c>
      <c r="M1082" s="2" t="s">
        <v>58</v>
      </c>
      <c r="N1082" s="4">
        <v>0.5</v>
      </c>
      <c r="O1082" s="4">
        <v>0</v>
      </c>
      <c r="P1082" s="4">
        <v>0</v>
      </c>
      <c r="Q1082" s="2" t="s">
        <v>47</v>
      </c>
      <c r="S1082" s="2" t="s">
        <v>48</v>
      </c>
      <c r="T1082" s="2" t="s">
        <v>49</v>
      </c>
      <c r="U1082" s="3">
        <v>45208.46875</v>
      </c>
      <c r="Y1082" s="2" t="s">
        <v>40</v>
      </c>
      <c r="Z1082" s="2" t="s">
        <v>50</v>
      </c>
      <c r="AA1082" s="6">
        <v>67560</v>
      </c>
      <c r="AB1082" s="6">
        <v>67670</v>
      </c>
      <c r="AH1082" s="1" t="s">
        <v>51</v>
      </c>
      <c r="AI1082" s="3">
        <v>45208.4691087963</v>
      </c>
      <c r="AJ1082" s="3">
        <v>45208.4691319444</v>
      </c>
    </row>
    <row r="1083" spans="1:36">
      <c r="A1083" s="1" t="s">
        <v>3396</v>
      </c>
      <c r="B1083" s="2" t="s">
        <v>3397</v>
      </c>
      <c r="C1083" s="3">
        <v>45274.3692939815</v>
      </c>
      <c r="D1083" s="2" t="s">
        <v>145</v>
      </c>
      <c r="E1083" s="2" t="s">
        <v>39</v>
      </c>
      <c r="F1083" s="2" t="s">
        <v>40</v>
      </c>
      <c r="G1083" s="2" t="s">
        <v>3398</v>
      </c>
      <c r="H1083" s="2" t="s">
        <v>42</v>
      </c>
      <c r="I1083" s="2" t="s">
        <v>40</v>
      </c>
      <c r="J1083" s="2" t="s">
        <v>335</v>
      </c>
      <c r="K1083" s="2" t="s">
        <v>44</v>
      </c>
      <c r="L1083" s="2" t="s">
        <v>57</v>
      </c>
      <c r="M1083" s="2" t="s">
        <v>58</v>
      </c>
      <c r="N1083" s="4">
        <v>5</v>
      </c>
      <c r="O1083" s="4">
        <v>0</v>
      </c>
      <c r="P1083" s="4">
        <v>0</v>
      </c>
      <c r="Q1083" s="2" t="s">
        <v>47</v>
      </c>
      <c r="S1083" s="2" t="s">
        <v>48</v>
      </c>
      <c r="T1083" s="2" t="s">
        <v>49</v>
      </c>
      <c r="U1083" s="3">
        <v>45208.4680555556</v>
      </c>
      <c r="Y1083" s="2" t="s">
        <v>40</v>
      </c>
      <c r="Z1083" s="2" t="s">
        <v>50</v>
      </c>
      <c r="AA1083" s="6">
        <v>67560</v>
      </c>
      <c r="AB1083" s="6">
        <v>67670</v>
      </c>
      <c r="AC1083" s="6">
        <v>22220</v>
      </c>
      <c r="AD1083" s="6">
        <v>22260</v>
      </c>
      <c r="AE1083" s="6">
        <v>19590</v>
      </c>
      <c r="AF1083" s="6">
        <v>19580</v>
      </c>
      <c r="AH1083" s="1" t="s">
        <v>51</v>
      </c>
      <c r="AI1083" s="3">
        <v>45208.4685648148</v>
      </c>
      <c r="AJ1083" s="3">
        <v>45208.468587963</v>
      </c>
    </row>
    <row r="1084" spans="1:36">
      <c r="A1084" s="1" t="s">
        <v>3399</v>
      </c>
      <c r="B1084" s="2" t="s">
        <v>3400</v>
      </c>
      <c r="C1084" s="3">
        <v>45265.5580555556</v>
      </c>
      <c r="D1084" s="2" t="s">
        <v>145</v>
      </c>
      <c r="E1084" s="2" t="s">
        <v>39</v>
      </c>
      <c r="F1084" s="2" t="s">
        <v>40</v>
      </c>
      <c r="G1084" s="2" t="s">
        <v>3401</v>
      </c>
      <c r="H1084" s="2" t="s">
        <v>42</v>
      </c>
      <c r="I1084" s="2" t="s">
        <v>40</v>
      </c>
      <c r="J1084" s="2" t="s">
        <v>63</v>
      </c>
      <c r="K1084" s="2" t="s">
        <v>44</v>
      </c>
      <c r="L1084" s="2" t="s">
        <v>57</v>
      </c>
      <c r="M1084" s="2" t="s">
        <v>58</v>
      </c>
      <c r="N1084" s="4">
        <v>10</v>
      </c>
      <c r="O1084" s="4">
        <v>0</v>
      </c>
      <c r="P1084" s="4">
        <v>0</v>
      </c>
      <c r="Q1084" s="2" t="s">
        <v>47</v>
      </c>
      <c r="S1084" s="2" t="s">
        <v>48</v>
      </c>
      <c r="T1084" s="2" t="s">
        <v>49</v>
      </c>
      <c r="U1084" s="3">
        <v>45208.4673611111</v>
      </c>
      <c r="Y1084" s="2" t="s">
        <v>40</v>
      </c>
      <c r="Z1084" s="2" t="s">
        <v>50</v>
      </c>
      <c r="AA1084" s="6">
        <v>67560</v>
      </c>
      <c r="AB1084" s="6">
        <v>67670</v>
      </c>
      <c r="AH1084" s="1" t="s">
        <v>51</v>
      </c>
      <c r="AI1084" s="3">
        <v>45208.4681365741</v>
      </c>
      <c r="AJ1084" s="3">
        <v>45208.4681597222</v>
      </c>
    </row>
    <row r="1085" spans="1:36">
      <c r="A1085" s="1" t="s">
        <v>3402</v>
      </c>
      <c r="B1085" s="2" t="s">
        <v>3403</v>
      </c>
      <c r="C1085" s="3">
        <v>45223.6881712963</v>
      </c>
      <c r="D1085" s="2" t="s">
        <v>145</v>
      </c>
      <c r="E1085" s="2" t="s">
        <v>39</v>
      </c>
      <c r="F1085" s="2" t="s">
        <v>40</v>
      </c>
      <c r="G1085" s="2" t="s">
        <v>3404</v>
      </c>
      <c r="H1085" s="2" t="s">
        <v>42</v>
      </c>
      <c r="I1085" s="2" t="s">
        <v>40</v>
      </c>
      <c r="J1085" s="2" t="s">
        <v>63</v>
      </c>
      <c r="K1085" s="2" t="s">
        <v>44</v>
      </c>
      <c r="L1085" s="2" t="s">
        <v>82</v>
      </c>
      <c r="M1085" s="2" t="s">
        <v>83</v>
      </c>
      <c r="N1085" s="4">
        <v>0.9</v>
      </c>
      <c r="O1085" s="4">
        <v>0</v>
      </c>
      <c r="P1085" s="4">
        <v>0</v>
      </c>
      <c r="Q1085" s="2" t="s">
        <v>47</v>
      </c>
      <c r="S1085" s="2" t="s">
        <v>48</v>
      </c>
      <c r="T1085" s="2" t="s">
        <v>49</v>
      </c>
      <c r="U1085" s="3">
        <v>45208.4430555556</v>
      </c>
      <c r="Y1085" s="2" t="s">
        <v>40</v>
      </c>
      <c r="Z1085" s="2" t="s">
        <v>50</v>
      </c>
      <c r="AA1085" s="6">
        <v>67560</v>
      </c>
      <c r="AB1085" s="6">
        <v>67670</v>
      </c>
      <c r="AH1085" s="1" t="s">
        <v>51</v>
      </c>
      <c r="AI1085" s="3">
        <v>45208.4433333333</v>
      </c>
      <c r="AJ1085" s="3">
        <v>45208.4433680556</v>
      </c>
    </row>
    <row r="1086" spans="1:36">
      <c r="A1086" s="1" t="s">
        <v>3405</v>
      </c>
      <c r="B1086" s="2" t="s">
        <v>3406</v>
      </c>
      <c r="C1086" s="3">
        <v>45223.6925231482</v>
      </c>
      <c r="D1086" s="2" t="s">
        <v>145</v>
      </c>
      <c r="E1086" s="2" t="s">
        <v>39</v>
      </c>
      <c r="F1086" s="2" t="s">
        <v>40</v>
      </c>
      <c r="G1086" s="2" t="s">
        <v>3407</v>
      </c>
      <c r="H1086" s="2" t="s">
        <v>42</v>
      </c>
      <c r="I1086" s="2" t="s">
        <v>40</v>
      </c>
      <c r="J1086" s="2" t="s">
        <v>130</v>
      </c>
      <c r="K1086" s="2" t="s">
        <v>44</v>
      </c>
      <c r="L1086" s="2" t="s">
        <v>82</v>
      </c>
      <c r="M1086" s="2" t="s">
        <v>83</v>
      </c>
      <c r="N1086" s="4">
        <v>0.44</v>
      </c>
      <c r="O1086" s="4">
        <v>0</v>
      </c>
      <c r="P1086" s="4">
        <v>0</v>
      </c>
      <c r="Q1086" s="2" t="s">
        <v>47</v>
      </c>
      <c r="S1086" s="2" t="s">
        <v>48</v>
      </c>
      <c r="T1086" s="2" t="s">
        <v>49</v>
      </c>
      <c r="U1086" s="3">
        <v>45208.4423611111</v>
      </c>
      <c r="Y1086" s="2" t="s">
        <v>40</v>
      </c>
      <c r="Z1086" s="2" t="s">
        <v>50</v>
      </c>
      <c r="AA1086" s="6">
        <v>67560</v>
      </c>
      <c r="AB1086" s="6">
        <v>67670</v>
      </c>
      <c r="AC1086" s="6">
        <v>22220</v>
      </c>
      <c r="AD1086" s="6">
        <v>22260</v>
      </c>
      <c r="AE1086" s="6">
        <v>19590</v>
      </c>
      <c r="AF1086" s="6">
        <v>19580</v>
      </c>
      <c r="AH1086" s="1" t="s">
        <v>51</v>
      </c>
      <c r="AI1086" s="3">
        <v>45208.4428240741</v>
      </c>
      <c r="AJ1086" s="3">
        <v>45208.4428472222</v>
      </c>
    </row>
    <row r="1087" spans="1:36">
      <c r="A1087" s="1" t="s">
        <v>3408</v>
      </c>
      <c r="B1087" s="2" t="s">
        <v>3409</v>
      </c>
      <c r="C1087" s="3">
        <v>45232.3596180556</v>
      </c>
      <c r="D1087" s="2" t="s">
        <v>145</v>
      </c>
      <c r="E1087" s="2" t="s">
        <v>39</v>
      </c>
      <c r="F1087" s="2" t="s">
        <v>40</v>
      </c>
      <c r="G1087" s="2" t="s">
        <v>3410</v>
      </c>
      <c r="H1087" s="2" t="s">
        <v>42</v>
      </c>
      <c r="I1087" s="2" t="s">
        <v>40</v>
      </c>
      <c r="J1087" s="2" t="s">
        <v>67</v>
      </c>
      <c r="K1087" s="2" t="s">
        <v>44</v>
      </c>
      <c r="L1087" s="2" t="s">
        <v>82</v>
      </c>
      <c r="M1087" s="2" t="s">
        <v>83</v>
      </c>
      <c r="N1087" s="4">
        <v>0.2</v>
      </c>
      <c r="O1087" s="4">
        <v>0</v>
      </c>
      <c r="P1087" s="4">
        <v>0</v>
      </c>
      <c r="Q1087" s="2" t="s">
        <v>47</v>
      </c>
      <c r="S1087" s="2" t="s">
        <v>48</v>
      </c>
      <c r="T1087" s="2" t="s">
        <v>49</v>
      </c>
      <c r="U1087" s="3">
        <v>45208.4416666667</v>
      </c>
      <c r="Y1087" s="2" t="s">
        <v>40</v>
      </c>
      <c r="Z1087" s="2" t="s">
        <v>50</v>
      </c>
      <c r="AA1087" s="6">
        <v>67560</v>
      </c>
      <c r="AB1087" s="6">
        <v>67670</v>
      </c>
      <c r="AH1087" s="1" t="s">
        <v>51</v>
      </c>
      <c r="AI1087" s="3">
        <v>45208.4421990741</v>
      </c>
      <c r="AJ1087" s="3">
        <v>45208.4422222222</v>
      </c>
    </row>
    <row r="1088" spans="1:36">
      <c r="A1088" s="1" t="s">
        <v>3411</v>
      </c>
      <c r="B1088" s="2" t="s">
        <v>3412</v>
      </c>
      <c r="C1088" s="3">
        <v>45243.3991087963</v>
      </c>
      <c r="D1088" s="2" t="s">
        <v>145</v>
      </c>
      <c r="E1088" s="2" t="s">
        <v>39</v>
      </c>
      <c r="F1088" s="2" t="s">
        <v>40</v>
      </c>
      <c r="G1088" s="2" t="s">
        <v>3413</v>
      </c>
      <c r="H1088" s="2" t="s">
        <v>42</v>
      </c>
      <c r="I1088" s="2" t="s">
        <v>40</v>
      </c>
      <c r="J1088" s="2" t="s">
        <v>63</v>
      </c>
      <c r="K1088" s="2" t="s">
        <v>44</v>
      </c>
      <c r="L1088" s="2" t="s">
        <v>125</v>
      </c>
      <c r="M1088" s="2" t="s">
        <v>126</v>
      </c>
      <c r="N1088" s="4">
        <v>1</v>
      </c>
      <c r="O1088" s="4">
        <v>0</v>
      </c>
      <c r="P1088" s="4">
        <v>0</v>
      </c>
      <c r="Q1088" s="2" t="s">
        <v>47</v>
      </c>
      <c r="S1088" s="2" t="s">
        <v>48</v>
      </c>
      <c r="T1088" s="2" t="s">
        <v>49</v>
      </c>
      <c r="U1088" s="3">
        <v>45208.4409722222</v>
      </c>
      <c r="Y1088" s="2" t="s">
        <v>40</v>
      </c>
      <c r="Z1088" s="2" t="s">
        <v>50</v>
      </c>
      <c r="AA1088" s="6">
        <v>67560</v>
      </c>
      <c r="AB1088" s="6">
        <v>67670</v>
      </c>
      <c r="AH1088" s="1" t="s">
        <v>51</v>
      </c>
      <c r="AI1088" s="3">
        <v>45208.4411574074</v>
      </c>
      <c r="AJ1088" s="3">
        <v>45208.4411805556</v>
      </c>
    </row>
    <row r="1089" spans="1:36">
      <c r="A1089" s="1" t="s">
        <v>3414</v>
      </c>
      <c r="B1089" s="2" t="s">
        <v>3415</v>
      </c>
      <c r="C1089" s="3">
        <v>45252.6827546296</v>
      </c>
      <c r="D1089" s="2" t="s">
        <v>145</v>
      </c>
      <c r="E1089" s="2" t="s">
        <v>39</v>
      </c>
      <c r="F1089" s="2" t="s">
        <v>40</v>
      </c>
      <c r="G1089" s="2" t="s">
        <v>3416</v>
      </c>
      <c r="H1089" s="2" t="s">
        <v>42</v>
      </c>
      <c r="I1089" s="2" t="s">
        <v>40</v>
      </c>
      <c r="J1089" s="2" t="s">
        <v>71</v>
      </c>
      <c r="K1089" s="2" t="s">
        <v>44</v>
      </c>
      <c r="L1089" s="2" t="s">
        <v>196</v>
      </c>
      <c r="M1089" s="2" t="s">
        <v>197</v>
      </c>
      <c r="N1089" s="4">
        <v>15</v>
      </c>
      <c r="O1089" s="4">
        <v>-0.2869</v>
      </c>
      <c r="P1089" s="4">
        <v>0</v>
      </c>
      <c r="Q1089" s="2" t="s">
        <v>47</v>
      </c>
      <c r="S1089" s="2" t="s">
        <v>48</v>
      </c>
      <c r="T1089" s="2" t="s">
        <v>49</v>
      </c>
      <c r="U1089" s="3">
        <v>45208.4375</v>
      </c>
      <c r="Y1089" s="2" t="s">
        <v>40</v>
      </c>
      <c r="Z1089" s="2" t="s">
        <v>50</v>
      </c>
      <c r="AA1089" s="6">
        <v>67560</v>
      </c>
      <c r="AB1089" s="6">
        <v>67670</v>
      </c>
      <c r="AH1089" s="1" t="s">
        <v>51</v>
      </c>
      <c r="AI1089" s="3">
        <v>45208.4378125</v>
      </c>
      <c r="AJ1089" s="3">
        <v>45208.4378356481</v>
      </c>
    </row>
    <row r="1090" spans="1:36">
      <c r="A1090" s="1" t="s">
        <v>3417</v>
      </c>
      <c r="B1090" s="2" t="s">
        <v>3418</v>
      </c>
      <c r="C1090" s="3">
        <v>45223.693287037</v>
      </c>
      <c r="D1090" s="2" t="s">
        <v>145</v>
      </c>
      <c r="E1090" s="2" t="s">
        <v>39</v>
      </c>
      <c r="F1090" s="2" t="s">
        <v>40</v>
      </c>
      <c r="G1090" s="2" t="s">
        <v>3419</v>
      </c>
      <c r="H1090" s="2" t="s">
        <v>42</v>
      </c>
      <c r="I1090" s="2" t="s">
        <v>40</v>
      </c>
      <c r="J1090" s="2" t="s">
        <v>130</v>
      </c>
      <c r="K1090" s="2" t="s">
        <v>44</v>
      </c>
      <c r="L1090" s="2" t="s">
        <v>82</v>
      </c>
      <c r="M1090" s="2" t="s">
        <v>83</v>
      </c>
      <c r="N1090" s="4">
        <v>2.405</v>
      </c>
      <c r="O1090" s="4">
        <v>0</v>
      </c>
      <c r="P1090" s="4">
        <v>0</v>
      </c>
      <c r="Q1090" s="2" t="s">
        <v>47</v>
      </c>
      <c r="S1090" s="2" t="s">
        <v>48</v>
      </c>
      <c r="T1090" s="2" t="s">
        <v>49</v>
      </c>
      <c r="U1090" s="3">
        <v>45208.4361111111</v>
      </c>
      <c r="Y1090" s="2" t="s">
        <v>40</v>
      </c>
      <c r="Z1090" s="2" t="s">
        <v>50</v>
      </c>
      <c r="AA1090" s="6">
        <v>67560</v>
      </c>
      <c r="AB1090" s="6">
        <v>67670</v>
      </c>
      <c r="AC1090" s="6">
        <v>22220</v>
      </c>
      <c r="AD1090" s="6">
        <v>22260</v>
      </c>
      <c r="AE1090" s="6">
        <v>19590</v>
      </c>
      <c r="AF1090" s="6">
        <v>19580</v>
      </c>
      <c r="AH1090" s="1" t="s">
        <v>51</v>
      </c>
      <c r="AI1090" s="3">
        <v>45208.4363078704</v>
      </c>
      <c r="AJ1090" s="3">
        <v>45208.4363310185</v>
      </c>
    </row>
    <row r="1091" spans="1:36">
      <c r="A1091" s="1" t="s">
        <v>3420</v>
      </c>
      <c r="B1091" s="2" t="s">
        <v>3421</v>
      </c>
      <c r="C1091" s="3">
        <v>45232.3571875</v>
      </c>
      <c r="D1091" s="2" t="s">
        <v>145</v>
      </c>
      <c r="E1091" s="2" t="s">
        <v>39</v>
      </c>
      <c r="F1091" s="2" t="s">
        <v>40</v>
      </c>
      <c r="G1091" s="2" t="s">
        <v>3422</v>
      </c>
      <c r="H1091" s="2" t="s">
        <v>42</v>
      </c>
      <c r="I1091" s="2" t="s">
        <v>40</v>
      </c>
      <c r="J1091" s="2" t="s">
        <v>63</v>
      </c>
      <c r="K1091" s="2" t="s">
        <v>44</v>
      </c>
      <c r="L1091" s="2" t="s">
        <v>82</v>
      </c>
      <c r="M1091" s="2" t="s">
        <v>83</v>
      </c>
      <c r="N1091" s="4">
        <v>4.2</v>
      </c>
      <c r="O1091" s="4">
        <v>0</v>
      </c>
      <c r="P1091" s="4">
        <v>0</v>
      </c>
      <c r="Q1091" s="2" t="s">
        <v>47</v>
      </c>
      <c r="S1091" s="2" t="s">
        <v>48</v>
      </c>
      <c r="T1091" s="2" t="s">
        <v>49</v>
      </c>
      <c r="U1091" s="3">
        <v>45208.4319444444</v>
      </c>
      <c r="Y1091" s="2" t="s">
        <v>40</v>
      </c>
      <c r="Z1091" s="2" t="s">
        <v>50</v>
      </c>
      <c r="AA1091" s="6">
        <v>67560</v>
      </c>
      <c r="AB1091" s="6">
        <v>67670</v>
      </c>
      <c r="AH1091" s="1" t="s">
        <v>51</v>
      </c>
      <c r="AI1091" s="3">
        <v>45208.4321643518</v>
      </c>
      <c r="AJ1091" s="3">
        <v>45208.4322337963</v>
      </c>
    </row>
    <row r="1092" spans="1:36">
      <c r="A1092" s="1" t="s">
        <v>3423</v>
      </c>
      <c r="B1092" s="2" t="s">
        <v>3424</v>
      </c>
      <c r="C1092" s="3">
        <v>45228.6648842593</v>
      </c>
      <c r="D1092" s="2" t="s">
        <v>145</v>
      </c>
      <c r="E1092" s="2" t="s">
        <v>39</v>
      </c>
      <c r="F1092" s="2" t="s">
        <v>40</v>
      </c>
      <c r="G1092" s="2" t="s">
        <v>3425</v>
      </c>
      <c r="H1092" s="2" t="s">
        <v>42</v>
      </c>
      <c r="I1092" s="2" t="s">
        <v>40</v>
      </c>
      <c r="J1092" s="2" t="s">
        <v>87</v>
      </c>
      <c r="K1092" s="2" t="s">
        <v>44</v>
      </c>
      <c r="L1092" s="2" t="s">
        <v>490</v>
      </c>
      <c r="M1092" s="2" t="s">
        <v>491</v>
      </c>
      <c r="N1092" s="4">
        <v>0.86</v>
      </c>
      <c r="O1092" s="4">
        <v>0</v>
      </c>
      <c r="P1092" s="4">
        <v>0</v>
      </c>
      <c r="Q1092" s="2" t="s">
        <v>47</v>
      </c>
      <c r="S1092" s="2" t="s">
        <v>48</v>
      </c>
      <c r="T1092" s="2" t="s">
        <v>49</v>
      </c>
      <c r="U1092" s="3">
        <v>45208.40625</v>
      </c>
      <c r="Y1092" s="2" t="s">
        <v>40</v>
      </c>
      <c r="Z1092" s="2" t="s">
        <v>50</v>
      </c>
      <c r="AA1092" s="6">
        <v>67560</v>
      </c>
      <c r="AB1092" s="6">
        <v>67670</v>
      </c>
      <c r="AC1092" s="6">
        <v>22220</v>
      </c>
      <c r="AD1092" s="6">
        <v>22260</v>
      </c>
      <c r="AH1092" s="1" t="s">
        <v>51</v>
      </c>
      <c r="AI1092" s="3">
        <v>45208.4069907407</v>
      </c>
      <c r="AJ1092" s="3">
        <v>45208.407037037</v>
      </c>
    </row>
    <row r="1093" spans="1:36">
      <c r="A1093" s="1" t="s">
        <v>3426</v>
      </c>
      <c r="B1093" s="2" t="s">
        <v>3427</v>
      </c>
      <c r="C1093" s="3">
        <v>45209.4443287037</v>
      </c>
      <c r="D1093" s="2" t="s">
        <v>145</v>
      </c>
      <c r="E1093" s="2" t="s">
        <v>96</v>
      </c>
      <c r="F1093" s="2" t="s">
        <v>40</v>
      </c>
      <c r="G1093" s="2" t="s">
        <v>3428</v>
      </c>
      <c r="H1093" s="2" t="s">
        <v>42</v>
      </c>
      <c r="I1093" s="2" t="s">
        <v>40</v>
      </c>
      <c r="K1093" s="2" t="s">
        <v>44</v>
      </c>
      <c r="L1093" s="2" t="s">
        <v>809</v>
      </c>
      <c r="M1093" s="2" t="s">
        <v>810</v>
      </c>
      <c r="N1093" s="4">
        <v>-0.001</v>
      </c>
      <c r="O1093" s="4">
        <v>0</v>
      </c>
      <c r="P1093" s="4">
        <v>0</v>
      </c>
      <c r="Q1093" s="2" t="s">
        <v>47</v>
      </c>
      <c r="S1093" s="2" t="s">
        <v>48</v>
      </c>
      <c r="T1093" s="2" t="s">
        <v>49</v>
      </c>
      <c r="U1093" s="3">
        <v>45208.3715625</v>
      </c>
      <c r="Y1093" s="2" t="s">
        <v>40</v>
      </c>
      <c r="Z1093" s="2" t="s">
        <v>50</v>
      </c>
      <c r="AA1093" s="6">
        <v>0</v>
      </c>
      <c r="AC1093" s="6">
        <v>0</v>
      </c>
      <c r="AE1093" s="6">
        <v>0</v>
      </c>
      <c r="AH1093" s="1" t="s">
        <v>51</v>
      </c>
      <c r="AI1093" s="3">
        <v>45208.3715277778</v>
      </c>
      <c r="AJ1093" s="3">
        <v>45208.3718055556</v>
      </c>
    </row>
    <row r="1094" spans="1:36">
      <c r="A1094" s="1" t="s">
        <v>3429</v>
      </c>
      <c r="B1094" s="2" t="s">
        <v>3430</v>
      </c>
      <c r="C1094" s="3">
        <v>45209.4443287037</v>
      </c>
      <c r="D1094" s="2" t="s">
        <v>145</v>
      </c>
      <c r="E1094" s="2" t="s">
        <v>96</v>
      </c>
      <c r="F1094" s="2" t="s">
        <v>40</v>
      </c>
      <c r="G1094" s="2" t="s">
        <v>3431</v>
      </c>
      <c r="H1094" s="2" t="s">
        <v>42</v>
      </c>
      <c r="I1094" s="2" t="s">
        <v>40</v>
      </c>
      <c r="K1094" s="2" t="s">
        <v>44</v>
      </c>
      <c r="L1094" s="2" t="s">
        <v>82</v>
      </c>
      <c r="M1094" s="2" t="s">
        <v>83</v>
      </c>
      <c r="N1094" s="4">
        <v>-0.009</v>
      </c>
      <c r="O1094" s="4">
        <v>0</v>
      </c>
      <c r="P1094" s="4">
        <v>0</v>
      </c>
      <c r="Q1094" s="2" t="s">
        <v>47</v>
      </c>
      <c r="S1094" s="2" t="s">
        <v>48</v>
      </c>
      <c r="T1094" s="2" t="s">
        <v>49</v>
      </c>
      <c r="U1094" s="3">
        <v>45208.54375</v>
      </c>
      <c r="Y1094" s="2" t="s">
        <v>40</v>
      </c>
      <c r="Z1094" s="2" t="s">
        <v>50</v>
      </c>
      <c r="AA1094" s="6">
        <v>0</v>
      </c>
      <c r="AC1094" s="6">
        <v>0</v>
      </c>
      <c r="AE1094" s="6">
        <v>0</v>
      </c>
      <c r="AH1094" s="1" t="s">
        <v>51</v>
      </c>
      <c r="AI1094" s="3">
        <v>45207.5443055556</v>
      </c>
      <c r="AJ1094" s="3">
        <v>45207.5444791667</v>
      </c>
    </row>
    <row r="1095" spans="1:36">
      <c r="A1095" s="1" t="s">
        <v>3432</v>
      </c>
      <c r="B1095" s="2" t="s">
        <v>3433</v>
      </c>
      <c r="C1095" s="3">
        <v>45209.4443287037</v>
      </c>
      <c r="D1095" s="2" t="s">
        <v>145</v>
      </c>
      <c r="E1095" s="2" t="s">
        <v>96</v>
      </c>
      <c r="F1095" s="2" t="s">
        <v>40</v>
      </c>
      <c r="G1095" s="2" t="s">
        <v>3434</v>
      </c>
      <c r="H1095" s="2" t="s">
        <v>42</v>
      </c>
      <c r="I1095" s="2" t="s">
        <v>40</v>
      </c>
      <c r="K1095" s="2" t="s">
        <v>44</v>
      </c>
      <c r="L1095" s="2" t="s">
        <v>82</v>
      </c>
      <c r="M1095" s="2" t="s">
        <v>83</v>
      </c>
      <c r="N1095" s="4">
        <v>-0.012</v>
      </c>
      <c r="O1095" s="4">
        <v>0</v>
      </c>
      <c r="P1095" s="4">
        <v>0</v>
      </c>
      <c r="Q1095" s="2" t="s">
        <v>47</v>
      </c>
      <c r="S1095" s="2" t="s">
        <v>48</v>
      </c>
      <c r="T1095" s="2" t="s">
        <v>49</v>
      </c>
      <c r="U1095" s="3">
        <v>45208.5430555556</v>
      </c>
      <c r="Y1095" s="2" t="s">
        <v>40</v>
      </c>
      <c r="Z1095" s="2" t="s">
        <v>50</v>
      </c>
      <c r="AA1095" s="6">
        <v>0</v>
      </c>
      <c r="AC1095" s="6">
        <v>0</v>
      </c>
      <c r="AE1095" s="6">
        <v>0</v>
      </c>
      <c r="AH1095" s="1" t="s">
        <v>51</v>
      </c>
      <c r="AI1095" s="3">
        <v>45207.5431828704</v>
      </c>
      <c r="AJ1095" s="3">
        <v>45207.5433796296</v>
      </c>
    </row>
    <row r="1096" spans="1:36">
      <c r="A1096" s="1" t="s">
        <v>3435</v>
      </c>
      <c r="B1096" s="2" t="s">
        <v>3436</v>
      </c>
      <c r="C1096" s="3">
        <v>45209.4443287037</v>
      </c>
      <c r="D1096" s="2" t="s">
        <v>145</v>
      </c>
      <c r="E1096" s="2" t="s">
        <v>96</v>
      </c>
      <c r="F1096" s="2" t="s">
        <v>40</v>
      </c>
      <c r="G1096" s="2" t="s">
        <v>3437</v>
      </c>
      <c r="H1096" s="2" t="s">
        <v>42</v>
      </c>
      <c r="I1096" s="2" t="s">
        <v>40</v>
      </c>
      <c r="K1096" s="2" t="s">
        <v>44</v>
      </c>
      <c r="L1096" s="2" t="s">
        <v>82</v>
      </c>
      <c r="M1096" s="2" t="s">
        <v>83</v>
      </c>
      <c r="N1096" s="4">
        <v>-0.003</v>
      </c>
      <c r="O1096" s="4">
        <v>0</v>
      </c>
      <c r="P1096" s="4">
        <v>0</v>
      </c>
      <c r="Q1096" s="2" t="s">
        <v>47</v>
      </c>
      <c r="S1096" s="2" t="s">
        <v>48</v>
      </c>
      <c r="T1096" s="2" t="s">
        <v>49</v>
      </c>
      <c r="U1096" s="3">
        <v>45208.5423611111</v>
      </c>
      <c r="Y1096" s="2" t="s">
        <v>40</v>
      </c>
      <c r="Z1096" s="2" t="s">
        <v>50</v>
      </c>
      <c r="AA1096" s="6">
        <v>0</v>
      </c>
      <c r="AC1096" s="6">
        <v>0</v>
      </c>
      <c r="AE1096" s="6">
        <v>0</v>
      </c>
      <c r="AH1096" s="1" t="s">
        <v>51</v>
      </c>
      <c r="AI1096" s="3">
        <v>45207.5425231481</v>
      </c>
      <c r="AJ1096" s="3">
        <v>45207.5427430556</v>
      </c>
    </row>
    <row r="1097" spans="1:36">
      <c r="A1097" s="1" t="s">
        <v>3438</v>
      </c>
      <c r="B1097" s="2" t="s">
        <v>3439</v>
      </c>
      <c r="C1097" s="3">
        <v>45209.4443287037</v>
      </c>
      <c r="D1097" s="2" t="s">
        <v>145</v>
      </c>
      <c r="E1097" s="2" t="s">
        <v>96</v>
      </c>
      <c r="F1097" s="2" t="s">
        <v>40</v>
      </c>
      <c r="G1097" s="2" t="s">
        <v>3440</v>
      </c>
      <c r="H1097" s="2" t="s">
        <v>42</v>
      </c>
      <c r="I1097" s="2" t="s">
        <v>40</v>
      </c>
      <c r="K1097" s="2" t="s">
        <v>44</v>
      </c>
      <c r="L1097" s="2" t="s">
        <v>82</v>
      </c>
      <c r="M1097" s="2" t="s">
        <v>83</v>
      </c>
      <c r="N1097" s="4">
        <v>-0.002</v>
      </c>
      <c r="O1097" s="4">
        <v>0</v>
      </c>
      <c r="P1097" s="4">
        <v>0</v>
      </c>
      <c r="Q1097" s="2" t="s">
        <v>47</v>
      </c>
      <c r="S1097" s="2" t="s">
        <v>48</v>
      </c>
      <c r="T1097" s="2" t="s">
        <v>49</v>
      </c>
      <c r="U1097" s="3">
        <v>45208.5416666667</v>
      </c>
      <c r="Y1097" s="2" t="s">
        <v>40</v>
      </c>
      <c r="Z1097" s="2" t="s">
        <v>50</v>
      </c>
      <c r="AA1097" s="6">
        <v>0</v>
      </c>
      <c r="AC1097" s="6">
        <v>0</v>
      </c>
      <c r="AE1097" s="6">
        <v>0</v>
      </c>
      <c r="AH1097" s="1" t="s">
        <v>51</v>
      </c>
      <c r="AI1097" s="3">
        <v>45207.5416782407</v>
      </c>
      <c r="AJ1097" s="3">
        <v>45207.5419444444</v>
      </c>
    </row>
    <row r="1098" spans="1:36">
      <c r="A1098" s="1" t="s">
        <v>3441</v>
      </c>
      <c r="B1098" s="2" t="s">
        <v>3442</v>
      </c>
      <c r="C1098" s="3">
        <v>45209.4443287037</v>
      </c>
      <c r="D1098" s="2" t="s">
        <v>145</v>
      </c>
      <c r="E1098" s="2" t="s">
        <v>203</v>
      </c>
      <c r="F1098" s="2" t="s">
        <v>40</v>
      </c>
      <c r="G1098" s="2" t="s">
        <v>3443</v>
      </c>
      <c r="H1098" s="2" t="s">
        <v>42</v>
      </c>
      <c r="I1098" s="2" t="s">
        <v>40</v>
      </c>
      <c r="K1098" s="2" t="s">
        <v>44</v>
      </c>
      <c r="L1098" s="2" t="s">
        <v>82</v>
      </c>
      <c r="M1098" s="2" t="s">
        <v>83</v>
      </c>
      <c r="N1098" s="4">
        <v>0.035</v>
      </c>
      <c r="O1098" s="4">
        <v>0.035</v>
      </c>
      <c r="P1098" s="4">
        <v>0.035</v>
      </c>
      <c r="Q1098" s="2" t="s">
        <v>47</v>
      </c>
      <c r="S1098" s="2" t="s">
        <v>48</v>
      </c>
      <c r="T1098" s="2" t="s">
        <v>49</v>
      </c>
      <c r="U1098" s="3">
        <v>45208.5402777778</v>
      </c>
      <c r="Y1098" s="2" t="s">
        <v>40</v>
      </c>
      <c r="Z1098" s="2" t="s">
        <v>50</v>
      </c>
      <c r="AA1098" s="6">
        <v>0</v>
      </c>
      <c r="AC1098" s="6">
        <v>0</v>
      </c>
      <c r="AE1098" s="6">
        <v>0</v>
      </c>
      <c r="AH1098" s="1" t="s">
        <v>51</v>
      </c>
      <c r="AI1098" s="3">
        <v>45207.5405902778</v>
      </c>
      <c r="AJ1098" s="3">
        <v>45207.5410300926</v>
      </c>
    </row>
    <row r="1099" spans="1:36">
      <c r="A1099" s="1" t="s">
        <v>3444</v>
      </c>
      <c r="B1099" s="2" t="s">
        <v>3445</v>
      </c>
      <c r="C1099" s="3">
        <v>45209.4443287037</v>
      </c>
      <c r="D1099" s="2" t="s">
        <v>145</v>
      </c>
      <c r="E1099" s="2" t="s">
        <v>96</v>
      </c>
      <c r="F1099" s="2" t="s">
        <v>40</v>
      </c>
      <c r="G1099" s="2" t="s">
        <v>3446</v>
      </c>
      <c r="H1099" s="2" t="s">
        <v>42</v>
      </c>
      <c r="I1099" s="2" t="s">
        <v>40</v>
      </c>
      <c r="K1099" s="2" t="s">
        <v>44</v>
      </c>
      <c r="L1099" s="2" t="s">
        <v>82</v>
      </c>
      <c r="M1099" s="2" t="s">
        <v>83</v>
      </c>
      <c r="N1099" s="4">
        <v>-0.008</v>
      </c>
      <c r="O1099" s="4">
        <v>0</v>
      </c>
      <c r="P1099" s="4">
        <v>0</v>
      </c>
      <c r="Q1099" s="2" t="s">
        <v>47</v>
      </c>
      <c r="S1099" s="2" t="s">
        <v>48</v>
      </c>
      <c r="T1099" s="2" t="s">
        <v>49</v>
      </c>
      <c r="U1099" s="3">
        <v>45208.5395833333</v>
      </c>
      <c r="Y1099" s="2" t="s">
        <v>40</v>
      </c>
      <c r="Z1099" s="2" t="s">
        <v>50</v>
      </c>
      <c r="AA1099" s="6">
        <v>0</v>
      </c>
      <c r="AC1099" s="6">
        <v>0</v>
      </c>
      <c r="AE1099" s="6">
        <v>0</v>
      </c>
      <c r="AH1099" s="1" t="s">
        <v>51</v>
      </c>
      <c r="AI1099" s="3">
        <v>45207.5400810185</v>
      </c>
      <c r="AJ1099" s="3">
        <v>45207.5403240741</v>
      </c>
    </row>
    <row r="1100" spans="1:36">
      <c r="A1100" s="1" t="s">
        <v>3447</v>
      </c>
      <c r="B1100" s="2" t="s">
        <v>3448</v>
      </c>
      <c r="C1100" s="3">
        <v>45209.4443287037</v>
      </c>
      <c r="D1100" s="2" t="s">
        <v>145</v>
      </c>
      <c r="E1100" s="2" t="s">
        <v>203</v>
      </c>
      <c r="F1100" s="2" t="s">
        <v>40</v>
      </c>
      <c r="G1100" s="2" t="s">
        <v>3449</v>
      </c>
      <c r="H1100" s="2" t="s">
        <v>42</v>
      </c>
      <c r="I1100" s="2" t="s">
        <v>40</v>
      </c>
      <c r="K1100" s="2" t="s">
        <v>44</v>
      </c>
      <c r="L1100" s="2" t="s">
        <v>569</v>
      </c>
      <c r="M1100" s="2" t="s">
        <v>570</v>
      </c>
      <c r="N1100" s="4">
        <v>0.012</v>
      </c>
      <c r="O1100" s="4">
        <v>0.012</v>
      </c>
      <c r="P1100" s="4">
        <v>0.012</v>
      </c>
      <c r="Q1100" s="2" t="s">
        <v>47</v>
      </c>
      <c r="S1100" s="2" t="s">
        <v>48</v>
      </c>
      <c r="T1100" s="2" t="s">
        <v>49</v>
      </c>
      <c r="U1100" s="3">
        <v>45208.3715277778</v>
      </c>
      <c r="Y1100" s="2" t="s">
        <v>40</v>
      </c>
      <c r="Z1100" s="2" t="s">
        <v>50</v>
      </c>
      <c r="AA1100" s="6">
        <v>0</v>
      </c>
      <c r="AC1100" s="6">
        <v>0</v>
      </c>
      <c r="AE1100" s="6">
        <v>0</v>
      </c>
      <c r="AH1100" s="1" t="s">
        <v>51</v>
      </c>
      <c r="AI1100" s="3">
        <v>45207.3718865741</v>
      </c>
      <c r="AJ1100" s="3">
        <v>45207.3720486111</v>
      </c>
    </row>
    <row r="1101" spans="1:36">
      <c r="A1101" s="1" t="s">
        <v>3450</v>
      </c>
      <c r="B1101" s="2" t="s">
        <v>3451</v>
      </c>
      <c r="C1101" s="3">
        <v>45209.4443171296</v>
      </c>
      <c r="D1101" s="2" t="s">
        <v>145</v>
      </c>
      <c r="E1101" s="2" t="s">
        <v>203</v>
      </c>
      <c r="F1101" s="2" t="s">
        <v>40</v>
      </c>
      <c r="G1101" s="2" t="s">
        <v>3452</v>
      </c>
      <c r="H1101" s="2" t="s">
        <v>42</v>
      </c>
      <c r="I1101" s="2" t="s">
        <v>40</v>
      </c>
      <c r="K1101" s="2" t="s">
        <v>44</v>
      </c>
      <c r="L1101" s="2" t="s">
        <v>569</v>
      </c>
      <c r="M1101" s="2" t="s">
        <v>570</v>
      </c>
      <c r="N1101" s="4">
        <v>0.015</v>
      </c>
      <c r="O1101" s="4">
        <v>0.015</v>
      </c>
      <c r="P1101" s="4">
        <v>0.015</v>
      </c>
      <c r="Q1101" s="2" t="s">
        <v>47</v>
      </c>
      <c r="S1101" s="2" t="s">
        <v>48</v>
      </c>
      <c r="T1101" s="2" t="s">
        <v>49</v>
      </c>
      <c r="U1101" s="3">
        <v>45208.3708333333</v>
      </c>
      <c r="Y1101" s="2" t="s">
        <v>40</v>
      </c>
      <c r="Z1101" s="2" t="s">
        <v>50</v>
      </c>
      <c r="AA1101" s="6">
        <v>0</v>
      </c>
      <c r="AC1101" s="6">
        <v>0</v>
      </c>
      <c r="AE1101" s="6">
        <v>0</v>
      </c>
      <c r="AH1101" s="1" t="s">
        <v>51</v>
      </c>
      <c r="AI1101" s="3">
        <v>45207.3714814815</v>
      </c>
      <c r="AJ1101" s="3">
        <v>45207.3716550926</v>
      </c>
    </row>
    <row r="1102" spans="1:36">
      <c r="A1102" s="1" t="s">
        <v>3453</v>
      </c>
      <c r="B1102" s="2" t="s">
        <v>3454</v>
      </c>
      <c r="C1102" s="3">
        <v>45233.4397453704</v>
      </c>
      <c r="D1102" s="2" t="s">
        <v>145</v>
      </c>
      <c r="E1102" s="2" t="s">
        <v>39</v>
      </c>
      <c r="F1102" s="2" t="s">
        <v>40</v>
      </c>
      <c r="G1102" s="2" t="s">
        <v>3455</v>
      </c>
      <c r="H1102" s="2" t="s">
        <v>42</v>
      </c>
      <c r="I1102" s="2" t="s">
        <v>40</v>
      </c>
      <c r="J1102" s="2" t="s">
        <v>71</v>
      </c>
      <c r="K1102" s="2" t="s">
        <v>44</v>
      </c>
      <c r="L1102" s="2" t="s">
        <v>120</v>
      </c>
      <c r="M1102" s="2" t="s">
        <v>121</v>
      </c>
      <c r="N1102" s="4">
        <v>10</v>
      </c>
      <c r="O1102" s="4">
        <v>-1.9388</v>
      </c>
      <c r="P1102" s="4">
        <v>0</v>
      </c>
      <c r="Q1102" s="2" t="s">
        <v>47</v>
      </c>
      <c r="S1102" s="2" t="s">
        <v>48</v>
      </c>
      <c r="T1102" s="2" t="s">
        <v>49</v>
      </c>
      <c r="U1102" s="3">
        <v>45197.4951388889</v>
      </c>
      <c r="Y1102" s="2" t="s">
        <v>40</v>
      </c>
      <c r="Z1102" s="2" t="s">
        <v>50</v>
      </c>
      <c r="AA1102" s="6">
        <v>67460</v>
      </c>
      <c r="AB1102" s="6">
        <v>67580</v>
      </c>
      <c r="AH1102" s="1" t="s">
        <v>51</v>
      </c>
      <c r="AI1102" s="3">
        <v>45197.496099537</v>
      </c>
      <c r="AJ1102" s="3">
        <v>45197.4961226852</v>
      </c>
    </row>
    <row r="1103" spans="1:36">
      <c r="A1103" s="1" t="s">
        <v>3456</v>
      </c>
      <c r="B1103" s="2" t="s">
        <v>3457</v>
      </c>
      <c r="C1103" s="3">
        <v>45240.434375</v>
      </c>
      <c r="D1103" s="2" t="s">
        <v>145</v>
      </c>
      <c r="E1103" s="2" t="s">
        <v>39</v>
      </c>
      <c r="F1103" s="2" t="s">
        <v>40</v>
      </c>
      <c r="G1103" s="2" t="s">
        <v>3458</v>
      </c>
      <c r="H1103" s="2" t="s">
        <v>42</v>
      </c>
      <c r="I1103" s="2" t="s">
        <v>40</v>
      </c>
      <c r="J1103" s="2" t="s">
        <v>43</v>
      </c>
      <c r="K1103" s="2" t="s">
        <v>44</v>
      </c>
      <c r="L1103" s="2" t="s">
        <v>57</v>
      </c>
      <c r="M1103" s="2" t="s">
        <v>58</v>
      </c>
      <c r="N1103" s="4">
        <v>5</v>
      </c>
      <c r="O1103" s="4">
        <v>0</v>
      </c>
      <c r="P1103" s="4">
        <v>0</v>
      </c>
      <c r="Q1103" s="2" t="s">
        <v>47</v>
      </c>
      <c r="S1103" s="2" t="s">
        <v>48</v>
      </c>
      <c r="T1103" s="2" t="s">
        <v>49</v>
      </c>
      <c r="U1103" s="3">
        <v>45197.4784722222</v>
      </c>
      <c r="Y1103" s="2" t="s">
        <v>40</v>
      </c>
      <c r="Z1103" s="2" t="s">
        <v>50</v>
      </c>
      <c r="AA1103" s="6">
        <v>67460</v>
      </c>
      <c r="AB1103" s="6">
        <v>67580</v>
      </c>
      <c r="AC1103" s="6">
        <v>21900</v>
      </c>
      <c r="AD1103" s="6">
        <v>21870</v>
      </c>
      <c r="AH1103" s="1" t="s">
        <v>51</v>
      </c>
      <c r="AI1103" s="3">
        <v>45197.4792592593</v>
      </c>
      <c r="AJ1103" s="3">
        <v>45197.4792939815</v>
      </c>
    </row>
    <row r="1104" spans="1:36">
      <c r="A1104" s="1" t="s">
        <v>3459</v>
      </c>
      <c r="B1104" s="2" t="s">
        <v>3460</v>
      </c>
      <c r="C1104" s="3">
        <v>45274.3692939815</v>
      </c>
      <c r="D1104" s="2" t="s">
        <v>145</v>
      </c>
      <c r="E1104" s="2" t="s">
        <v>39</v>
      </c>
      <c r="F1104" s="2" t="s">
        <v>40</v>
      </c>
      <c r="G1104" s="2" t="s">
        <v>3461</v>
      </c>
      <c r="H1104" s="2" t="s">
        <v>42</v>
      </c>
      <c r="I1104" s="2" t="s">
        <v>40</v>
      </c>
      <c r="J1104" s="2" t="s">
        <v>335</v>
      </c>
      <c r="K1104" s="2" t="s">
        <v>44</v>
      </c>
      <c r="L1104" s="2" t="s">
        <v>57</v>
      </c>
      <c r="M1104" s="2" t="s">
        <v>58</v>
      </c>
      <c r="N1104" s="4">
        <v>5</v>
      </c>
      <c r="O1104" s="4">
        <v>0</v>
      </c>
      <c r="P1104" s="4">
        <v>0</v>
      </c>
      <c r="Q1104" s="2" t="s">
        <v>47</v>
      </c>
      <c r="S1104" s="2" t="s">
        <v>48</v>
      </c>
      <c r="T1104" s="2" t="s">
        <v>49</v>
      </c>
      <c r="U1104" s="3">
        <v>45197.4784722222</v>
      </c>
      <c r="Y1104" s="2" t="s">
        <v>40</v>
      </c>
      <c r="Z1104" s="2" t="s">
        <v>50</v>
      </c>
      <c r="AA1104" s="6">
        <v>67460</v>
      </c>
      <c r="AB1104" s="6">
        <v>67580</v>
      </c>
      <c r="AC1104" s="6">
        <v>21900</v>
      </c>
      <c r="AD1104" s="6">
        <v>21870</v>
      </c>
      <c r="AE1104" s="6">
        <v>19850</v>
      </c>
      <c r="AF1104" s="6">
        <v>19850</v>
      </c>
      <c r="AH1104" s="1" t="s">
        <v>51</v>
      </c>
      <c r="AI1104" s="3">
        <v>45197.478900463</v>
      </c>
      <c r="AJ1104" s="3">
        <v>45197.4789236111</v>
      </c>
    </row>
    <row r="1105" spans="1:36">
      <c r="A1105" s="1" t="s">
        <v>3462</v>
      </c>
      <c r="B1105" s="2" t="s">
        <v>3463</v>
      </c>
      <c r="C1105" s="3">
        <v>45265.5580555556</v>
      </c>
      <c r="D1105" s="2" t="s">
        <v>145</v>
      </c>
      <c r="E1105" s="2" t="s">
        <v>39</v>
      </c>
      <c r="F1105" s="2" t="s">
        <v>40</v>
      </c>
      <c r="G1105" s="2" t="s">
        <v>3464</v>
      </c>
      <c r="H1105" s="2" t="s">
        <v>42</v>
      </c>
      <c r="I1105" s="2" t="s">
        <v>40</v>
      </c>
      <c r="J1105" s="2" t="s">
        <v>63</v>
      </c>
      <c r="K1105" s="2" t="s">
        <v>44</v>
      </c>
      <c r="L1105" s="2" t="s">
        <v>57</v>
      </c>
      <c r="M1105" s="2" t="s">
        <v>58</v>
      </c>
      <c r="N1105" s="4">
        <v>5</v>
      </c>
      <c r="O1105" s="4">
        <v>0</v>
      </c>
      <c r="P1105" s="4">
        <v>0</v>
      </c>
      <c r="Q1105" s="2" t="s">
        <v>47</v>
      </c>
      <c r="S1105" s="2" t="s">
        <v>48</v>
      </c>
      <c r="T1105" s="2" t="s">
        <v>49</v>
      </c>
      <c r="U1105" s="3">
        <v>45197.4777777778</v>
      </c>
      <c r="Y1105" s="2" t="s">
        <v>40</v>
      </c>
      <c r="Z1105" s="2" t="s">
        <v>50</v>
      </c>
      <c r="AA1105" s="6">
        <v>67460</v>
      </c>
      <c r="AB1105" s="6">
        <v>67580</v>
      </c>
      <c r="AH1105" s="1" t="s">
        <v>51</v>
      </c>
      <c r="AI1105" s="3">
        <v>45197.4784490741</v>
      </c>
      <c r="AJ1105" s="3">
        <v>45197.4784722222</v>
      </c>
    </row>
    <row r="1106" spans="1:36">
      <c r="A1106" s="1" t="s">
        <v>3465</v>
      </c>
      <c r="B1106" s="2" t="s">
        <v>3466</v>
      </c>
      <c r="C1106" s="3">
        <v>45223.6827430556</v>
      </c>
      <c r="D1106" s="2" t="s">
        <v>145</v>
      </c>
      <c r="E1106" s="2" t="s">
        <v>39</v>
      </c>
      <c r="F1106" s="2" t="s">
        <v>40</v>
      </c>
      <c r="G1106" s="2" t="s">
        <v>3467</v>
      </c>
      <c r="H1106" s="2" t="s">
        <v>42</v>
      </c>
      <c r="I1106" s="2" t="s">
        <v>40</v>
      </c>
      <c r="J1106" s="2" t="s">
        <v>67</v>
      </c>
      <c r="K1106" s="2" t="s">
        <v>44</v>
      </c>
      <c r="L1106" s="2" t="s">
        <v>82</v>
      </c>
      <c r="M1106" s="2" t="s">
        <v>83</v>
      </c>
      <c r="N1106" s="4">
        <v>0.04</v>
      </c>
      <c r="O1106" s="4">
        <v>0</v>
      </c>
      <c r="P1106" s="4">
        <v>0</v>
      </c>
      <c r="Q1106" s="2" t="s">
        <v>47</v>
      </c>
      <c r="S1106" s="2" t="s">
        <v>48</v>
      </c>
      <c r="T1106" s="2" t="s">
        <v>49</v>
      </c>
      <c r="U1106" s="3">
        <v>45197.4541666667</v>
      </c>
      <c r="Y1106" s="2" t="s">
        <v>40</v>
      </c>
      <c r="Z1106" s="2" t="s">
        <v>50</v>
      </c>
      <c r="AA1106" s="6">
        <v>67460</v>
      </c>
      <c r="AB1106" s="6">
        <v>67580</v>
      </c>
      <c r="AH1106" s="1" t="s">
        <v>51</v>
      </c>
      <c r="AI1106" s="3">
        <v>45197.4546643519</v>
      </c>
      <c r="AJ1106" s="3">
        <v>45197.4546875</v>
      </c>
    </row>
    <row r="1107" spans="1:36">
      <c r="A1107" s="1" t="s">
        <v>3468</v>
      </c>
      <c r="B1107" s="2" t="s">
        <v>3469</v>
      </c>
      <c r="C1107" s="3">
        <v>45217.5982638889</v>
      </c>
      <c r="D1107" s="2" t="s">
        <v>145</v>
      </c>
      <c r="E1107" s="2" t="s">
        <v>39</v>
      </c>
      <c r="F1107" s="2" t="s">
        <v>40</v>
      </c>
      <c r="G1107" s="2" t="s">
        <v>3470</v>
      </c>
      <c r="H1107" s="2" t="s">
        <v>42</v>
      </c>
      <c r="I1107" s="2" t="s">
        <v>40</v>
      </c>
      <c r="J1107" s="2" t="s">
        <v>63</v>
      </c>
      <c r="K1107" s="2" t="s">
        <v>44</v>
      </c>
      <c r="L1107" s="2" t="s">
        <v>125</v>
      </c>
      <c r="M1107" s="2" t="s">
        <v>126</v>
      </c>
      <c r="N1107" s="4">
        <v>0.07</v>
      </c>
      <c r="O1107" s="4">
        <v>0</v>
      </c>
      <c r="P1107" s="4">
        <v>0</v>
      </c>
      <c r="Q1107" s="2" t="s">
        <v>47</v>
      </c>
      <c r="S1107" s="2" t="s">
        <v>48</v>
      </c>
      <c r="T1107" s="2" t="s">
        <v>49</v>
      </c>
      <c r="U1107" s="3">
        <v>45197.4506944444</v>
      </c>
      <c r="Y1107" s="2" t="s">
        <v>40</v>
      </c>
      <c r="Z1107" s="2" t="s">
        <v>50</v>
      </c>
      <c r="AA1107" s="6">
        <v>67460</v>
      </c>
      <c r="AB1107" s="6">
        <v>67580</v>
      </c>
      <c r="AH1107" s="1" t="s">
        <v>51</v>
      </c>
      <c r="AI1107" s="3">
        <v>45197.4509953704</v>
      </c>
      <c r="AJ1107" s="3">
        <v>45197.4510185185</v>
      </c>
    </row>
    <row r="1108" spans="1:36">
      <c r="A1108" s="1" t="s">
        <v>3471</v>
      </c>
      <c r="B1108" s="2" t="s">
        <v>3472</v>
      </c>
      <c r="C1108" s="3">
        <v>45366.7071875</v>
      </c>
      <c r="D1108" s="2" t="s">
        <v>145</v>
      </c>
      <c r="E1108" s="2" t="s">
        <v>39</v>
      </c>
      <c r="F1108" s="2" t="s">
        <v>40</v>
      </c>
      <c r="G1108" s="2" t="s">
        <v>3473</v>
      </c>
      <c r="H1108" s="2" t="s">
        <v>42</v>
      </c>
      <c r="I1108" s="2" t="s">
        <v>40</v>
      </c>
      <c r="J1108" s="2" t="s">
        <v>140</v>
      </c>
      <c r="K1108" s="2" t="s">
        <v>44</v>
      </c>
      <c r="L1108" s="2" t="s">
        <v>141</v>
      </c>
      <c r="M1108" s="2" t="s">
        <v>142</v>
      </c>
      <c r="N1108" s="4">
        <v>10</v>
      </c>
      <c r="O1108" s="4">
        <v>-0.657</v>
      </c>
      <c r="P1108" s="4">
        <v>0</v>
      </c>
      <c r="Q1108" s="2" t="s">
        <v>47</v>
      </c>
      <c r="S1108" s="2" t="s">
        <v>48</v>
      </c>
      <c r="T1108" s="2" t="s">
        <v>49</v>
      </c>
      <c r="U1108" s="3">
        <v>45197.3805555556</v>
      </c>
      <c r="Y1108" s="2" t="s">
        <v>40</v>
      </c>
      <c r="Z1108" s="2" t="s">
        <v>50</v>
      </c>
      <c r="AA1108" s="6">
        <v>67460</v>
      </c>
      <c r="AB1108" s="6">
        <v>67580</v>
      </c>
      <c r="AH1108" s="1" t="s">
        <v>51</v>
      </c>
      <c r="AI1108" s="3">
        <v>45197.3813078704</v>
      </c>
      <c r="AJ1108" s="3">
        <v>45197.3813425926</v>
      </c>
    </row>
    <row r="1109" spans="1:36">
      <c r="A1109" s="1" t="s">
        <v>3474</v>
      </c>
      <c r="B1109" s="2" t="s">
        <v>3475</v>
      </c>
      <c r="C1109" s="3">
        <v>45267.3788657407</v>
      </c>
      <c r="D1109" s="2" t="s">
        <v>145</v>
      </c>
      <c r="E1109" s="2" t="s">
        <v>39</v>
      </c>
      <c r="F1109" s="2" t="s">
        <v>40</v>
      </c>
      <c r="G1109" s="2" t="s">
        <v>3476</v>
      </c>
      <c r="H1109" s="2" t="s">
        <v>42</v>
      </c>
      <c r="I1109" s="2" t="s">
        <v>40</v>
      </c>
      <c r="J1109" s="2" t="s">
        <v>71</v>
      </c>
      <c r="K1109" s="2" t="s">
        <v>44</v>
      </c>
      <c r="L1109" s="2" t="s">
        <v>72</v>
      </c>
      <c r="M1109" s="2" t="s">
        <v>73</v>
      </c>
      <c r="N1109" s="4">
        <v>4.634</v>
      </c>
      <c r="O1109" s="4">
        <v>0</v>
      </c>
      <c r="P1109" s="4">
        <v>0</v>
      </c>
      <c r="Q1109" s="2" t="s">
        <v>47</v>
      </c>
      <c r="S1109" s="2" t="s">
        <v>48</v>
      </c>
      <c r="T1109" s="2" t="s">
        <v>49</v>
      </c>
      <c r="U1109" s="3">
        <v>45195.4791666667</v>
      </c>
      <c r="Y1109" s="2" t="s">
        <v>40</v>
      </c>
      <c r="Z1109" s="2" t="s">
        <v>50</v>
      </c>
      <c r="AA1109" s="6">
        <v>67995</v>
      </c>
      <c r="AB1109" s="6">
        <v>68100</v>
      </c>
      <c r="AH1109" s="1" t="s">
        <v>51</v>
      </c>
      <c r="AI1109" s="3">
        <v>45196.6642939815</v>
      </c>
      <c r="AJ1109" s="3">
        <v>45196.6911689815</v>
      </c>
    </row>
    <row r="1110" spans="1:36">
      <c r="A1110" s="1" t="s">
        <v>3477</v>
      </c>
      <c r="B1110" s="2" t="s">
        <v>3478</v>
      </c>
      <c r="C1110" s="3">
        <v>45265.5580555556</v>
      </c>
      <c r="D1110" s="2" t="s">
        <v>145</v>
      </c>
      <c r="E1110" s="2" t="s">
        <v>39</v>
      </c>
      <c r="F1110" s="2" t="s">
        <v>40</v>
      </c>
      <c r="G1110" s="2" t="s">
        <v>3479</v>
      </c>
      <c r="H1110" s="2" t="s">
        <v>42</v>
      </c>
      <c r="I1110" s="2" t="s">
        <v>40</v>
      </c>
      <c r="J1110" s="2" t="s">
        <v>63</v>
      </c>
      <c r="K1110" s="2" t="s">
        <v>44</v>
      </c>
      <c r="L1110" s="2" t="s">
        <v>57</v>
      </c>
      <c r="M1110" s="2" t="s">
        <v>58</v>
      </c>
      <c r="N1110" s="4">
        <v>5</v>
      </c>
      <c r="O1110" s="4">
        <v>0</v>
      </c>
      <c r="P1110" s="4">
        <v>0</v>
      </c>
      <c r="Q1110" s="2" t="s">
        <v>47</v>
      </c>
      <c r="S1110" s="2" t="s">
        <v>48</v>
      </c>
      <c r="T1110" s="2" t="s">
        <v>49</v>
      </c>
      <c r="U1110" s="3">
        <v>45196.4743055556</v>
      </c>
      <c r="Y1110" s="2" t="s">
        <v>40</v>
      </c>
      <c r="Z1110" s="2" t="s">
        <v>50</v>
      </c>
      <c r="AA1110" s="6">
        <v>67490</v>
      </c>
      <c r="AB1110" s="6">
        <v>67640</v>
      </c>
      <c r="AH1110" s="1" t="s">
        <v>51</v>
      </c>
      <c r="AI1110" s="3">
        <v>45196.4745949074</v>
      </c>
      <c r="AJ1110" s="3">
        <v>45196.4746527778</v>
      </c>
    </row>
    <row r="1111" spans="1:36">
      <c r="A1111" s="1" t="s">
        <v>3480</v>
      </c>
      <c r="B1111" s="2" t="s">
        <v>3481</v>
      </c>
      <c r="C1111" s="3">
        <v>45220.3718055556</v>
      </c>
      <c r="D1111" s="2" t="s">
        <v>145</v>
      </c>
      <c r="E1111" s="2" t="s">
        <v>39</v>
      </c>
      <c r="F1111" s="2" t="s">
        <v>40</v>
      </c>
      <c r="G1111" s="2" t="s">
        <v>3482</v>
      </c>
      <c r="H1111" s="2" t="s">
        <v>42</v>
      </c>
      <c r="I1111" s="2" t="s">
        <v>40</v>
      </c>
      <c r="J1111" s="2" t="s">
        <v>87</v>
      </c>
      <c r="K1111" s="2" t="s">
        <v>44</v>
      </c>
      <c r="L1111" s="2" t="s">
        <v>250</v>
      </c>
      <c r="M1111" s="2" t="s">
        <v>251</v>
      </c>
      <c r="N1111" s="4">
        <v>0.1</v>
      </c>
      <c r="O1111" s="4">
        <v>0</v>
      </c>
      <c r="P1111" s="4">
        <v>0</v>
      </c>
      <c r="Q1111" s="2" t="s">
        <v>47</v>
      </c>
      <c r="S1111" s="2" t="s">
        <v>48</v>
      </c>
      <c r="T1111" s="2" t="s">
        <v>49</v>
      </c>
      <c r="U1111" s="3">
        <v>45196.4729166667</v>
      </c>
      <c r="Y1111" s="2" t="s">
        <v>40</v>
      </c>
      <c r="Z1111" s="2" t="s">
        <v>50</v>
      </c>
      <c r="AA1111" s="6">
        <v>67490</v>
      </c>
      <c r="AB1111" s="6">
        <v>67640</v>
      </c>
      <c r="AC1111" s="6">
        <v>21960</v>
      </c>
      <c r="AD1111" s="6">
        <v>21960</v>
      </c>
      <c r="AH1111" s="1" t="s">
        <v>51</v>
      </c>
      <c r="AI1111" s="3">
        <v>45196.4739467593</v>
      </c>
      <c r="AJ1111" s="3">
        <v>45196.4947569444</v>
      </c>
    </row>
    <row r="1112" spans="1:36">
      <c r="A1112" s="1" t="s">
        <v>3483</v>
      </c>
      <c r="B1112" s="2" t="s">
        <v>3484</v>
      </c>
      <c r="C1112" s="3">
        <v>45220.3713425926</v>
      </c>
      <c r="D1112" s="2" t="s">
        <v>145</v>
      </c>
      <c r="E1112" s="2" t="s">
        <v>39</v>
      </c>
      <c r="F1112" s="2" t="s">
        <v>40</v>
      </c>
      <c r="G1112" s="2" t="s">
        <v>3485</v>
      </c>
      <c r="H1112" s="2" t="s">
        <v>42</v>
      </c>
      <c r="I1112" s="2" t="s">
        <v>40</v>
      </c>
      <c r="J1112" s="2" t="s">
        <v>87</v>
      </c>
      <c r="K1112" s="2" t="s">
        <v>44</v>
      </c>
      <c r="L1112" s="2" t="s">
        <v>250</v>
      </c>
      <c r="M1112" s="2" t="s">
        <v>251</v>
      </c>
      <c r="N1112" s="4">
        <v>1</v>
      </c>
      <c r="O1112" s="4">
        <v>0</v>
      </c>
      <c r="P1112" s="4">
        <v>0</v>
      </c>
      <c r="Q1112" s="2" t="s">
        <v>47</v>
      </c>
      <c r="S1112" s="2" t="s">
        <v>48</v>
      </c>
      <c r="T1112" s="2" t="s">
        <v>49</v>
      </c>
      <c r="U1112" s="3">
        <v>45196.4659722222</v>
      </c>
      <c r="Y1112" s="2" t="s">
        <v>40</v>
      </c>
      <c r="Z1112" s="2" t="s">
        <v>50</v>
      </c>
      <c r="AA1112" s="6">
        <v>67490</v>
      </c>
      <c r="AB1112" s="6">
        <v>67640</v>
      </c>
      <c r="AC1112" s="6">
        <v>21960</v>
      </c>
      <c r="AD1112" s="6">
        <v>21960</v>
      </c>
      <c r="AH1112" s="1" t="s">
        <v>51</v>
      </c>
      <c r="AI1112" s="3">
        <v>45196.4674189815</v>
      </c>
      <c r="AJ1112" s="3">
        <v>45196.4674884259</v>
      </c>
    </row>
    <row r="1113" spans="1:36">
      <c r="A1113" s="1" t="s">
        <v>3486</v>
      </c>
      <c r="B1113" s="2" t="s">
        <v>3487</v>
      </c>
      <c r="C1113" s="3">
        <v>45220.3703587963</v>
      </c>
      <c r="D1113" s="2" t="s">
        <v>145</v>
      </c>
      <c r="E1113" s="2" t="s">
        <v>39</v>
      </c>
      <c r="F1113" s="2" t="s">
        <v>40</v>
      </c>
      <c r="G1113" s="2" t="s">
        <v>3488</v>
      </c>
      <c r="H1113" s="2" t="s">
        <v>42</v>
      </c>
      <c r="I1113" s="2" t="s">
        <v>40</v>
      </c>
      <c r="J1113" s="2" t="s">
        <v>87</v>
      </c>
      <c r="K1113" s="2" t="s">
        <v>44</v>
      </c>
      <c r="L1113" s="2" t="s">
        <v>490</v>
      </c>
      <c r="M1113" s="2" t="s">
        <v>491</v>
      </c>
      <c r="N1113" s="4">
        <v>0.42</v>
      </c>
      <c r="O1113" s="4">
        <v>0</v>
      </c>
      <c r="P1113" s="4">
        <v>0</v>
      </c>
      <c r="Q1113" s="2" t="s">
        <v>47</v>
      </c>
      <c r="S1113" s="2" t="s">
        <v>48</v>
      </c>
      <c r="T1113" s="2" t="s">
        <v>49</v>
      </c>
      <c r="U1113" s="3">
        <v>45196.4534722222</v>
      </c>
      <c r="Y1113" s="2" t="s">
        <v>40</v>
      </c>
      <c r="Z1113" s="2" t="s">
        <v>50</v>
      </c>
      <c r="AA1113" s="6">
        <v>67490</v>
      </c>
      <c r="AB1113" s="6">
        <v>67640</v>
      </c>
      <c r="AC1113" s="6">
        <v>21960</v>
      </c>
      <c r="AD1113" s="6">
        <v>21960</v>
      </c>
      <c r="AH1113" s="1" t="s">
        <v>51</v>
      </c>
      <c r="AI1113" s="3">
        <v>45196.4538541667</v>
      </c>
      <c r="AJ1113" s="3">
        <v>45196.4538657407</v>
      </c>
    </row>
    <row r="1114" spans="1:36">
      <c r="A1114" s="1" t="s">
        <v>3489</v>
      </c>
      <c r="B1114" s="2" t="s">
        <v>3490</v>
      </c>
      <c r="C1114" s="3">
        <v>45219.3854398148</v>
      </c>
      <c r="D1114" s="2" t="s">
        <v>145</v>
      </c>
      <c r="E1114" s="2" t="s">
        <v>39</v>
      </c>
      <c r="F1114" s="2" t="s">
        <v>40</v>
      </c>
      <c r="G1114" s="2" t="s">
        <v>3491</v>
      </c>
      <c r="H1114" s="2" t="s">
        <v>42</v>
      </c>
      <c r="I1114" s="2" t="s">
        <v>40</v>
      </c>
      <c r="J1114" s="2" t="s">
        <v>63</v>
      </c>
      <c r="K1114" s="2" t="s">
        <v>44</v>
      </c>
      <c r="L1114" s="2" t="s">
        <v>490</v>
      </c>
      <c r="M1114" s="2" t="s">
        <v>491</v>
      </c>
      <c r="N1114" s="4">
        <v>0.2</v>
      </c>
      <c r="O1114" s="4">
        <v>0</v>
      </c>
      <c r="P1114" s="4">
        <v>0</v>
      </c>
      <c r="Q1114" s="2" t="s">
        <v>47</v>
      </c>
      <c r="S1114" s="2" t="s">
        <v>48</v>
      </c>
      <c r="T1114" s="2" t="s">
        <v>49</v>
      </c>
      <c r="U1114" s="3">
        <v>45196.4527777778</v>
      </c>
      <c r="Y1114" s="2" t="s">
        <v>40</v>
      </c>
      <c r="Z1114" s="2" t="s">
        <v>50</v>
      </c>
      <c r="AA1114" s="6">
        <v>67490</v>
      </c>
      <c r="AB1114" s="6">
        <v>67640</v>
      </c>
      <c r="AH1114" s="1" t="s">
        <v>51</v>
      </c>
      <c r="AI1114" s="3">
        <v>45196.4534027778</v>
      </c>
      <c r="AJ1114" s="3">
        <v>45196.4534375</v>
      </c>
    </row>
    <row r="1115" spans="1:36">
      <c r="A1115" s="1" t="s">
        <v>3492</v>
      </c>
      <c r="B1115" s="2" t="s">
        <v>3493</v>
      </c>
      <c r="C1115" s="3">
        <v>45215.5743402778</v>
      </c>
      <c r="D1115" s="2" t="s">
        <v>145</v>
      </c>
      <c r="E1115" s="2" t="s">
        <v>39</v>
      </c>
      <c r="F1115" s="2" t="s">
        <v>40</v>
      </c>
      <c r="G1115" s="2" t="s">
        <v>3494</v>
      </c>
      <c r="H1115" s="2" t="s">
        <v>42</v>
      </c>
      <c r="I1115" s="2" t="s">
        <v>40</v>
      </c>
      <c r="J1115" s="2" t="s">
        <v>63</v>
      </c>
      <c r="K1115" s="2" t="s">
        <v>44</v>
      </c>
      <c r="L1115" s="2" t="s">
        <v>82</v>
      </c>
      <c r="M1115" s="2" t="s">
        <v>83</v>
      </c>
      <c r="N1115" s="4">
        <v>0.37</v>
      </c>
      <c r="O1115" s="4">
        <v>0</v>
      </c>
      <c r="P1115" s="4">
        <v>0</v>
      </c>
      <c r="Q1115" s="2" t="s">
        <v>47</v>
      </c>
      <c r="S1115" s="2" t="s">
        <v>48</v>
      </c>
      <c r="T1115" s="2" t="s">
        <v>49</v>
      </c>
      <c r="U1115" s="3">
        <v>45196.4472222222</v>
      </c>
      <c r="Y1115" s="2" t="s">
        <v>40</v>
      </c>
      <c r="Z1115" s="2" t="s">
        <v>50</v>
      </c>
      <c r="AA1115" s="6">
        <v>67490</v>
      </c>
      <c r="AB1115" s="6">
        <v>67640</v>
      </c>
      <c r="AH1115" s="1" t="s">
        <v>51</v>
      </c>
      <c r="AI1115" s="3">
        <v>45196.4480671296</v>
      </c>
      <c r="AJ1115" s="3">
        <v>45196.4481018518</v>
      </c>
    </row>
    <row r="1116" spans="1:36">
      <c r="A1116" s="1" t="s">
        <v>3495</v>
      </c>
      <c r="B1116" s="2" t="s">
        <v>3496</v>
      </c>
      <c r="C1116" s="3">
        <v>45274.3692939815</v>
      </c>
      <c r="D1116" s="2" t="s">
        <v>145</v>
      </c>
      <c r="E1116" s="2" t="s">
        <v>39</v>
      </c>
      <c r="F1116" s="2" t="s">
        <v>40</v>
      </c>
      <c r="G1116" s="2" t="s">
        <v>3497</v>
      </c>
      <c r="H1116" s="2" t="s">
        <v>42</v>
      </c>
      <c r="I1116" s="2" t="s">
        <v>40</v>
      </c>
      <c r="J1116" s="2" t="s">
        <v>335</v>
      </c>
      <c r="K1116" s="2" t="s">
        <v>44</v>
      </c>
      <c r="L1116" s="2" t="s">
        <v>57</v>
      </c>
      <c r="M1116" s="2" t="s">
        <v>58</v>
      </c>
      <c r="N1116" s="4">
        <v>5</v>
      </c>
      <c r="O1116" s="4">
        <v>0</v>
      </c>
      <c r="P1116" s="4">
        <v>0</v>
      </c>
      <c r="Q1116" s="2" t="s">
        <v>47</v>
      </c>
      <c r="S1116" s="2" t="s">
        <v>48</v>
      </c>
      <c r="T1116" s="2" t="s">
        <v>49</v>
      </c>
      <c r="U1116" s="3">
        <v>45196.4430555556</v>
      </c>
      <c r="Y1116" s="2" t="s">
        <v>40</v>
      </c>
      <c r="Z1116" s="2" t="s">
        <v>50</v>
      </c>
      <c r="AA1116" s="6">
        <v>67490</v>
      </c>
      <c r="AB1116" s="6">
        <v>67640</v>
      </c>
      <c r="AC1116" s="6">
        <v>21960</v>
      </c>
      <c r="AD1116" s="6">
        <v>21960</v>
      </c>
      <c r="AE1116" s="6">
        <v>19780</v>
      </c>
      <c r="AF1116" s="6">
        <v>19770</v>
      </c>
      <c r="AH1116" s="1" t="s">
        <v>51</v>
      </c>
      <c r="AI1116" s="3">
        <v>45196.4436226852</v>
      </c>
      <c r="AJ1116" s="3">
        <v>45196.4436921296</v>
      </c>
    </row>
    <row r="1117" spans="1:36">
      <c r="A1117" s="1" t="s">
        <v>3498</v>
      </c>
      <c r="B1117" s="2" t="s">
        <v>3499</v>
      </c>
      <c r="C1117" s="3">
        <v>45237.4339467593</v>
      </c>
      <c r="D1117" s="2" t="s">
        <v>145</v>
      </c>
      <c r="E1117" s="2" t="s">
        <v>39</v>
      </c>
      <c r="F1117" s="2" t="s">
        <v>40</v>
      </c>
      <c r="G1117" s="2" t="s">
        <v>3500</v>
      </c>
      <c r="H1117" s="2" t="s">
        <v>42</v>
      </c>
      <c r="I1117" s="2" t="s">
        <v>40</v>
      </c>
      <c r="J1117" s="2" t="s">
        <v>71</v>
      </c>
      <c r="K1117" s="2" t="s">
        <v>44</v>
      </c>
      <c r="L1117" s="2" t="s">
        <v>125</v>
      </c>
      <c r="M1117" s="2" t="s">
        <v>126</v>
      </c>
      <c r="N1117" s="4">
        <v>12</v>
      </c>
      <c r="O1117" s="4">
        <v>0</v>
      </c>
      <c r="P1117" s="4">
        <v>0</v>
      </c>
      <c r="Q1117" s="2" t="s">
        <v>47</v>
      </c>
      <c r="S1117" s="2" t="s">
        <v>48</v>
      </c>
      <c r="T1117" s="2" t="s">
        <v>49</v>
      </c>
      <c r="U1117" s="3">
        <v>45196.4368055556</v>
      </c>
      <c r="Y1117" s="2" t="s">
        <v>40</v>
      </c>
      <c r="Z1117" s="2" t="s">
        <v>50</v>
      </c>
      <c r="AA1117" s="6">
        <v>67490</v>
      </c>
      <c r="AB1117" s="6">
        <v>67640</v>
      </c>
      <c r="AH1117" s="1" t="s">
        <v>51</v>
      </c>
      <c r="AI1117" s="3">
        <v>45196.4372569444</v>
      </c>
      <c r="AJ1117" s="3">
        <v>45196.4372800926</v>
      </c>
    </row>
    <row r="1118" spans="1:36">
      <c r="A1118" s="1" t="s">
        <v>3501</v>
      </c>
      <c r="B1118" s="2" t="s">
        <v>3502</v>
      </c>
      <c r="C1118" s="3">
        <v>45223.6908680556</v>
      </c>
      <c r="D1118" s="2" t="s">
        <v>145</v>
      </c>
      <c r="E1118" s="2" t="s">
        <v>39</v>
      </c>
      <c r="F1118" s="2" t="s">
        <v>40</v>
      </c>
      <c r="G1118" s="2" t="s">
        <v>3503</v>
      </c>
      <c r="H1118" s="2" t="s">
        <v>42</v>
      </c>
      <c r="I1118" s="2" t="s">
        <v>40</v>
      </c>
      <c r="J1118" s="2" t="s">
        <v>63</v>
      </c>
      <c r="K1118" s="2" t="s">
        <v>44</v>
      </c>
      <c r="L1118" s="2" t="s">
        <v>82</v>
      </c>
      <c r="M1118" s="2" t="s">
        <v>83</v>
      </c>
      <c r="N1118" s="4">
        <v>0.7</v>
      </c>
      <c r="O1118" s="4">
        <v>0</v>
      </c>
      <c r="P1118" s="4">
        <v>0</v>
      </c>
      <c r="Q1118" s="2" t="s">
        <v>47</v>
      </c>
      <c r="S1118" s="2" t="s">
        <v>59</v>
      </c>
      <c r="T1118" s="2" t="s">
        <v>49</v>
      </c>
      <c r="U1118" s="3">
        <v>45195.55625</v>
      </c>
      <c r="Y1118" s="2" t="s">
        <v>40</v>
      </c>
      <c r="Z1118" s="2" t="s">
        <v>50</v>
      </c>
      <c r="AA1118" s="6">
        <v>67995</v>
      </c>
      <c r="AB1118" s="6">
        <v>68100</v>
      </c>
      <c r="AH1118" s="1" t="s">
        <v>51</v>
      </c>
      <c r="AI1118" s="3">
        <v>45195.5565509259</v>
      </c>
      <c r="AJ1118" s="3">
        <v>45195.5565740741</v>
      </c>
    </row>
    <row r="1119" spans="1:36">
      <c r="A1119" s="1" t="s">
        <v>3504</v>
      </c>
      <c r="B1119" s="2" t="s">
        <v>3505</v>
      </c>
      <c r="C1119" s="3">
        <v>45220.3703587963</v>
      </c>
      <c r="D1119" s="2" t="s">
        <v>145</v>
      </c>
      <c r="E1119" s="2" t="s">
        <v>39</v>
      </c>
      <c r="F1119" s="2" t="s">
        <v>40</v>
      </c>
      <c r="G1119" s="2" t="s">
        <v>3506</v>
      </c>
      <c r="H1119" s="2" t="s">
        <v>42</v>
      </c>
      <c r="I1119" s="2" t="s">
        <v>40</v>
      </c>
      <c r="J1119" s="2" t="s">
        <v>87</v>
      </c>
      <c r="K1119" s="2" t="s">
        <v>44</v>
      </c>
      <c r="L1119" s="2" t="s">
        <v>490</v>
      </c>
      <c r="M1119" s="2" t="s">
        <v>491</v>
      </c>
      <c r="N1119" s="4">
        <v>0.28</v>
      </c>
      <c r="O1119" s="4">
        <v>0</v>
      </c>
      <c r="P1119" s="4">
        <v>0</v>
      </c>
      <c r="Q1119" s="2" t="s">
        <v>47</v>
      </c>
      <c r="S1119" s="2" t="s">
        <v>59</v>
      </c>
      <c r="T1119" s="2" t="s">
        <v>49</v>
      </c>
      <c r="U1119" s="3">
        <v>45195.4569444444</v>
      </c>
      <c r="Y1119" s="2" t="s">
        <v>40</v>
      </c>
      <c r="Z1119" s="2" t="s">
        <v>50</v>
      </c>
      <c r="AA1119" s="6">
        <v>67995</v>
      </c>
      <c r="AB1119" s="6">
        <v>68100</v>
      </c>
      <c r="AC1119" s="6">
        <v>22300</v>
      </c>
      <c r="AD1119" s="6">
        <v>22290</v>
      </c>
      <c r="AH1119" s="1" t="s">
        <v>51</v>
      </c>
      <c r="AI1119" s="3">
        <v>45195.4574189815</v>
      </c>
      <c r="AJ1119" s="3">
        <v>45206.6753703704</v>
      </c>
    </row>
    <row r="1120" spans="1:36">
      <c r="A1120" s="1" t="s">
        <v>3507</v>
      </c>
      <c r="B1120" s="2" t="s">
        <v>3508</v>
      </c>
      <c r="C1120" s="3">
        <v>45223.6850694444</v>
      </c>
      <c r="D1120" s="2" t="s">
        <v>145</v>
      </c>
      <c r="E1120" s="2" t="s">
        <v>39</v>
      </c>
      <c r="F1120" s="2" t="s">
        <v>40</v>
      </c>
      <c r="G1120" s="2" t="s">
        <v>3509</v>
      </c>
      <c r="H1120" s="2" t="s">
        <v>42</v>
      </c>
      <c r="I1120" s="2" t="s">
        <v>40</v>
      </c>
      <c r="J1120" s="2" t="s">
        <v>130</v>
      </c>
      <c r="K1120" s="2" t="s">
        <v>44</v>
      </c>
      <c r="L1120" s="2" t="s">
        <v>82</v>
      </c>
      <c r="M1120" s="2" t="s">
        <v>83</v>
      </c>
      <c r="N1120" s="4">
        <v>0.85</v>
      </c>
      <c r="O1120" s="4">
        <v>0</v>
      </c>
      <c r="P1120" s="4">
        <v>0</v>
      </c>
      <c r="Q1120" s="2" t="s">
        <v>47</v>
      </c>
      <c r="S1120" s="2" t="s">
        <v>48</v>
      </c>
      <c r="T1120" s="2" t="s">
        <v>49</v>
      </c>
      <c r="U1120" s="3">
        <v>45195.4520833333</v>
      </c>
      <c r="Y1120" s="2" t="s">
        <v>40</v>
      </c>
      <c r="Z1120" s="2" t="s">
        <v>50</v>
      </c>
      <c r="AA1120" s="6">
        <v>67995</v>
      </c>
      <c r="AB1120" s="6">
        <v>68100</v>
      </c>
      <c r="AC1120" s="6">
        <v>22300</v>
      </c>
      <c r="AD1120" s="6">
        <v>22290</v>
      </c>
      <c r="AE1120" s="6">
        <v>19800</v>
      </c>
      <c r="AF1120" s="6">
        <v>19800</v>
      </c>
      <c r="AH1120" s="1" t="s">
        <v>51</v>
      </c>
      <c r="AI1120" s="3">
        <v>45195.4530324074</v>
      </c>
      <c r="AJ1120" s="3">
        <v>45195.4530555556</v>
      </c>
    </row>
    <row r="1121" spans="1:36">
      <c r="A1121" s="1" t="s">
        <v>3510</v>
      </c>
      <c r="B1121" s="2" t="s">
        <v>3511</v>
      </c>
      <c r="C1121" s="3">
        <v>45246.3880902778</v>
      </c>
      <c r="D1121" s="2" t="s">
        <v>145</v>
      </c>
      <c r="E1121" s="2" t="s">
        <v>39</v>
      </c>
      <c r="F1121" s="2" t="s">
        <v>55</v>
      </c>
      <c r="G1121" s="2" t="s">
        <v>3512</v>
      </c>
      <c r="H1121" s="2" t="s">
        <v>42</v>
      </c>
      <c r="I1121" s="2" t="s">
        <v>40</v>
      </c>
      <c r="J1121" s="2" t="s">
        <v>63</v>
      </c>
      <c r="K1121" s="2" t="s">
        <v>44</v>
      </c>
      <c r="L1121" s="2" t="s">
        <v>125</v>
      </c>
      <c r="M1121" s="2" t="s">
        <v>126</v>
      </c>
      <c r="N1121" s="4">
        <v>3.4</v>
      </c>
      <c r="O1121" s="4">
        <v>0</v>
      </c>
      <c r="P1121" s="4">
        <v>0</v>
      </c>
      <c r="Q1121" s="2" t="s">
        <v>47</v>
      </c>
      <c r="S1121" s="2" t="s">
        <v>48</v>
      </c>
      <c r="Y1121" s="2" t="s">
        <v>40</v>
      </c>
      <c r="Z1121" s="2" t="s">
        <v>50</v>
      </c>
      <c r="AA1121" s="6">
        <v>68200</v>
      </c>
      <c r="AB1121" s="6">
        <v>68310</v>
      </c>
      <c r="AH1121" s="1" t="s">
        <v>51</v>
      </c>
      <c r="AI1121" s="3">
        <v>45195.3903935185</v>
      </c>
      <c r="AJ1121" s="3">
        <v>45195.3909606481</v>
      </c>
    </row>
    <row r="1122" spans="1:36">
      <c r="A1122" s="1" t="s">
        <v>3513</v>
      </c>
      <c r="B1122" s="2" t="s">
        <v>3514</v>
      </c>
      <c r="C1122" s="3">
        <v>45232.3591319444</v>
      </c>
      <c r="D1122" s="2" t="s">
        <v>145</v>
      </c>
      <c r="E1122" s="2" t="s">
        <v>39</v>
      </c>
      <c r="F1122" s="2" t="s">
        <v>40</v>
      </c>
      <c r="G1122" s="2" t="s">
        <v>3515</v>
      </c>
      <c r="H1122" s="2" t="s">
        <v>42</v>
      </c>
      <c r="I1122" s="2" t="s">
        <v>40</v>
      </c>
      <c r="J1122" s="2" t="s">
        <v>67</v>
      </c>
      <c r="K1122" s="2" t="s">
        <v>44</v>
      </c>
      <c r="L1122" s="2" t="s">
        <v>82</v>
      </c>
      <c r="M1122" s="2" t="s">
        <v>83</v>
      </c>
      <c r="N1122" s="4">
        <v>3.72</v>
      </c>
      <c r="O1122" s="4">
        <v>0</v>
      </c>
      <c r="P1122" s="4">
        <v>0</v>
      </c>
      <c r="Q1122" s="2" t="s">
        <v>47</v>
      </c>
      <c r="S1122" s="2" t="s">
        <v>59</v>
      </c>
      <c r="T1122" s="2" t="s">
        <v>49</v>
      </c>
      <c r="U1122" s="3">
        <v>45194.625</v>
      </c>
      <c r="Y1122" s="2" t="s">
        <v>40</v>
      </c>
      <c r="Z1122" s="2" t="s">
        <v>50</v>
      </c>
      <c r="AA1122" s="6">
        <v>68205</v>
      </c>
      <c r="AB1122" s="6">
        <v>68230</v>
      </c>
      <c r="AH1122" s="1" t="s">
        <v>51</v>
      </c>
      <c r="AI1122" s="3">
        <v>45194.6256597222</v>
      </c>
      <c r="AJ1122" s="3">
        <v>45194.6257060185</v>
      </c>
    </row>
    <row r="1123" spans="1:36">
      <c r="A1123" s="1" t="s">
        <v>3516</v>
      </c>
      <c r="B1123" s="2" t="s">
        <v>3517</v>
      </c>
      <c r="C1123" s="3">
        <v>45345.5630324074</v>
      </c>
      <c r="D1123" s="2" t="s">
        <v>145</v>
      </c>
      <c r="E1123" s="2" t="s">
        <v>39</v>
      </c>
      <c r="F1123" s="2" t="s">
        <v>40</v>
      </c>
      <c r="G1123" s="2" t="s">
        <v>3518</v>
      </c>
      <c r="H1123" s="2" t="s">
        <v>42</v>
      </c>
      <c r="I1123" s="2" t="s">
        <v>40</v>
      </c>
      <c r="J1123" s="2" t="s">
        <v>63</v>
      </c>
      <c r="K1123" s="2" t="s">
        <v>44</v>
      </c>
      <c r="L1123" s="2" t="s">
        <v>82</v>
      </c>
      <c r="M1123" s="2" t="s">
        <v>83</v>
      </c>
      <c r="N1123" s="4">
        <v>0.33</v>
      </c>
      <c r="O1123" s="4">
        <v>0</v>
      </c>
      <c r="P1123" s="4">
        <v>0</v>
      </c>
      <c r="Q1123" s="2" t="s">
        <v>47</v>
      </c>
      <c r="S1123" s="2" t="s">
        <v>59</v>
      </c>
      <c r="T1123" s="2" t="s">
        <v>49</v>
      </c>
      <c r="U1123" s="3">
        <v>45194.625</v>
      </c>
      <c r="Y1123" s="2" t="s">
        <v>40</v>
      </c>
      <c r="Z1123" s="2" t="s">
        <v>50</v>
      </c>
      <c r="AA1123" s="6">
        <v>68205</v>
      </c>
      <c r="AB1123" s="6">
        <v>68230</v>
      </c>
      <c r="AH1123" s="1" t="s">
        <v>51</v>
      </c>
      <c r="AI1123" s="3">
        <v>45194.6252893519</v>
      </c>
      <c r="AJ1123" s="3">
        <v>45194.6253356481</v>
      </c>
    </row>
    <row r="1124" spans="1:36">
      <c r="A1124" s="1" t="s">
        <v>3519</v>
      </c>
      <c r="B1124" s="2" t="s">
        <v>3520</v>
      </c>
      <c r="C1124" s="3">
        <v>45195.5499421296</v>
      </c>
      <c r="D1124" s="2" t="s">
        <v>145</v>
      </c>
      <c r="E1124" s="2" t="s">
        <v>96</v>
      </c>
      <c r="F1124" s="2" t="s">
        <v>40</v>
      </c>
      <c r="G1124" s="2" t="s">
        <v>3521</v>
      </c>
      <c r="H1124" s="2" t="s">
        <v>42</v>
      </c>
      <c r="I1124" s="2" t="s">
        <v>40</v>
      </c>
      <c r="K1124" s="2" t="s">
        <v>44</v>
      </c>
      <c r="L1124" s="2" t="s">
        <v>82</v>
      </c>
      <c r="M1124" s="2" t="s">
        <v>83</v>
      </c>
      <c r="N1124" s="4">
        <v>-0.003</v>
      </c>
      <c r="O1124" s="4">
        <v>0</v>
      </c>
      <c r="P1124" s="4">
        <v>0</v>
      </c>
      <c r="Q1124" s="2" t="s">
        <v>47</v>
      </c>
      <c r="S1124" s="2" t="s">
        <v>48</v>
      </c>
      <c r="T1124" s="2" t="s">
        <v>49</v>
      </c>
      <c r="U1124" s="3">
        <v>45195.4583333333</v>
      </c>
      <c r="Y1124" s="2" t="s">
        <v>40</v>
      </c>
      <c r="Z1124" s="2" t="s">
        <v>50</v>
      </c>
      <c r="AA1124" s="6">
        <v>0</v>
      </c>
      <c r="AC1124" s="6">
        <v>0</v>
      </c>
      <c r="AE1124" s="6">
        <v>0</v>
      </c>
      <c r="AH1124" s="1" t="s">
        <v>51</v>
      </c>
      <c r="AI1124" s="3">
        <v>45194.5912268519</v>
      </c>
      <c r="AJ1124" s="3">
        <v>45194.5914583333</v>
      </c>
    </row>
    <row r="1125" spans="1:36">
      <c r="A1125" s="1" t="s">
        <v>3522</v>
      </c>
      <c r="B1125" s="2" t="s">
        <v>3523</v>
      </c>
      <c r="C1125" s="3">
        <v>45195.5499421296</v>
      </c>
      <c r="D1125" s="2" t="s">
        <v>145</v>
      </c>
      <c r="E1125" s="2" t="s">
        <v>96</v>
      </c>
      <c r="F1125" s="2" t="s">
        <v>40</v>
      </c>
      <c r="G1125" s="2" t="s">
        <v>3524</v>
      </c>
      <c r="H1125" s="2" t="s">
        <v>42</v>
      </c>
      <c r="I1125" s="2" t="s">
        <v>40</v>
      </c>
      <c r="K1125" s="2" t="s">
        <v>44</v>
      </c>
      <c r="L1125" s="2" t="s">
        <v>82</v>
      </c>
      <c r="M1125" s="2" t="s">
        <v>83</v>
      </c>
      <c r="N1125" s="4">
        <v>-0.005</v>
      </c>
      <c r="O1125" s="4">
        <v>0</v>
      </c>
      <c r="P1125" s="4">
        <v>0</v>
      </c>
      <c r="Q1125" s="2" t="s">
        <v>47</v>
      </c>
      <c r="S1125" s="2" t="s">
        <v>48</v>
      </c>
      <c r="T1125" s="2" t="s">
        <v>49</v>
      </c>
      <c r="U1125" s="3">
        <v>45195.3333333333</v>
      </c>
      <c r="Y1125" s="2" t="s">
        <v>40</v>
      </c>
      <c r="Z1125" s="2" t="s">
        <v>50</v>
      </c>
      <c r="AA1125" s="6">
        <v>0</v>
      </c>
      <c r="AC1125" s="6">
        <v>0</v>
      </c>
      <c r="AE1125" s="6">
        <v>0</v>
      </c>
      <c r="AH1125" s="1" t="s">
        <v>51</v>
      </c>
      <c r="AI1125" s="3">
        <v>45194.5906134259</v>
      </c>
      <c r="AJ1125" s="3">
        <v>45194.5908680556</v>
      </c>
    </row>
    <row r="1126" spans="1:36">
      <c r="A1126" s="1" t="s">
        <v>3525</v>
      </c>
      <c r="B1126" s="2" t="s">
        <v>3526</v>
      </c>
      <c r="C1126" s="3">
        <v>45195.5499421296</v>
      </c>
      <c r="D1126" s="2" t="s">
        <v>145</v>
      </c>
      <c r="E1126" s="2" t="s">
        <v>96</v>
      </c>
      <c r="F1126" s="2" t="s">
        <v>40</v>
      </c>
      <c r="G1126" s="2" t="s">
        <v>3527</v>
      </c>
      <c r="H1126" s="2" t="s">
        <v>42</v>
      </c>
      <c r="I1126" s="2" t="s">
        <v>40</v>
      </c>
      <c r="K1126" s="2" t="s">
        <v>44</v>
      </c>
      <c r="L1126" s="2" t="s">
        <v>82</v>
      </c>
      <c r="M1126" s="2" t="s">
        <v>83</v>
      </c>
      <c r="N1126" s="4">
        <v>-0.004</v>
      </c>
      <c r="O1126" s="4">
        <v>0</v>
      </c>
      <c r="P1126" s="4">
        <v>0</v>
      </c>
      <c r="Q1126" s="2" t="s">
        <v>47</v>
      </c>
      <c r="S1126" s="2" t="s">
        <v>48</v>
      </c>
      <c r="T1126" s="2" t="s">
        <v>49</v>
      </c>
      <c r="U1126" s="3">
        <v>45195.3333333333</v>
      </c>
      <c r="Y1126" s="2" t="s">
        <v>40</v>
      </c>
      <c r="Z1126" s="2" t="s">
        <v>50</v>
      </c>
      <c r="AA1126" s="6">
        <v>0</v>
      </c>
      <c r="AC1126" s="6">
        <v>0</v>
      </c>
      <c r="AE1126" s="6">
        <v>0</v>
      </c>
      <c r="AH1126" s="1" t="s">
        <v>51</v>
      </c>
      <c r="AI1126" s="3">
        <v>45194.5898726852</v>
      </c>
      <c r="AJ1126" s="3">
        <v>45194.5900925926</v>
      </c>
    </row>
    <row r="1127" spans="1:36">
      <c r="A1127" s="1" t="s">
        <v>3528</v>
      </c>
      <c r="B1127" s="2" t="s">
        <v>3529</v>
      </c>
      <c r="C1127" s="3">
        <v>45195.5499421296</v>
      </c>
      <c r="D1127" s="2" t="s">
        <v>145</v>
      </c>
      <c r="E1127" s="2" t="s">
        <v>96</v>
      </c>
      <c r="F1127" s="2" t="s">
        <v>40</v>
      </c>
      <c r="G1127" s="2" t="s">
        <v>3530</v>
      </c>
      <c r="H1127" s="2" t="s">
        <v>42</v>
      </c>
      <c r="I1127" s="2" t="s">
        <v>40</v>
      </c>
      <c r="K1127" s="2" t="s">
        <v>44</v>
      </c>
      <c r="L1127" s="2" t="s">
        <v>82</v>
      </c>
      <c r="M1127" s="2" t="s">
        <v>83</v>
      </c>
      <c r="N1127" s="4">
        <v>-0.001</v>
      </c>
      <c r="O1127" s="4">
        <v>0</v>
      </c>
      <c r="P1127" s="4">
        <v>0</v>
      </c>
      <c r="Q1127" s="2" t="s">
        <v>47</v>
      </c>
      <c r="S1127" s="2" t="s">
        <v>48</v>
      </c>
      <c r="T1127" s="2" t="s">
        <v>49</v>
      </c>
      <c r="U1127" s="3">
        <v>45195.4583333333</v>
      </c>
      <c r="Y1127" s="2" t="s">
        <v>40</v>
      </c>
      <c r="Z1127" s="2" t="s">
        <v>50</v>
      </c>
      <c r="AA1127" s="6">
        <v>0</v>
      </c>
      <c r="AC1127" s="6">
        <v>0</v>
      </c>
      <c r="AE1127" s="6">
        <v>0</v>
      </c>
      <c r="AH1127" s="1" t="s">
        <v>51</v>
      </c>
      <c r="AI1127" s="3">
        <v>45194.589375</v>
      </c>
      <c r="AJ1127" s="3">
        <v>45194.5896180556</v>
      </c>
    </row>
    <row r="1128" spans="1:36">
      <c r="A1128" s="1" t="s">
        <v>3531</v>
      </c>
      <c r="B1128" s="2" t="s">
        <v>3532</v>
      </c>
      <c r="C1128" s="3">
        <v>45195.5499421296</v>
      </c>
      <c r="D1128" s="2" t="s">
        <v>145</v>
      </c>
      <c r="E1128" s="2" t="s">
        <v>96</v>
      </c>
      <c r="F1128" s="2" t="s">
        <v>40</v>
      </c>
      <c r="G1128" s="2" t="s">
        <v>3533</v>
      </c>
      <c r="H1128" s="2" t="s">
        <v>42</v>
      </c>
      <c r="I1128" s="2" t="s">
        <v>40</v>
      </c>
      <c r="K1128" s="2" t="s">
        <v>44</v>
      </c>
      <c r="L1128" s="2" t="s">
        <v>82</v>
      </c>
      <c r="M1128" s="2" t="s">
        <v>83</v>
      </c>
      <c r="N1128" s="4">
        <v>-0.023</v>
      </c>
      <c r="O1128" s="4">
        <v>0</v>
      </c>
      <c r="P1128" s="4">
        <v>0</v>
      </c>
      <c r="Q1128" s="2" t="s">
        <v>47</v>
      </c>
      <c r="S1128" s="2" t="s">
        <v>48</v>
      </c>
      <c r="T1128" s="2" t="s">
        <v>49</v>
      </c>
      <c r="U1128" s="3">
        <v>45195.4583333333</v>
      </c>
      <c r="Y1128" s="2" t="s">
        <v>40</v>
      </c>
      <c r="Z1128" s="2" t="s">
        <v>50</v>
      </c>
      <c r="AA1128" s="6">
        <v>0</v>
      </c>
      <c r="AC1128" s="6">
        <v>0</v>
      </c>
      <c r="AE1128" s="6">
        <v>0</v>
      </c>
      <c r="AH1128" s="1" t="s">
        <v>51</v>
      </c>
      <c r="AI1128" s="3">
        <v>45194.5888657407</v>
      </c>
      <c r="AJ1128" s="3">
        <v>45194.5891319444</v>
      </c>
    </row>
    <row r="1129" spans="1:36">
      <c r="A1129" s="1" t="s">
        <v>3534</v>
      </c>
      <c r="B1129" s="2" t="s">
        <v>3535</v>
      </c>
      <c r="C1129" s="3">
        <v>45195.5499421296</v>
      </c>
      <c r="D1129" s="2" t="s">
        <v>145</v>
      </c>
      <c r="E1129" s="2" t="s">
        <v>96</v>
      </c>
      <c r="F1129" s="2" t="s">
        <v>40</v>
      </c>
      <c r="G1129" s="2" t="s">
        <v>3536</v>
      </c>
      <c r="H1129" s="2" t="s">
        <v>42</v>
      </c>
      <c r="I1129" s="2" t="s">
        <v>40</v>
      </c>
      <c r="K1129" s="2" t="s">
        <v>44</v>
      </c>
      <c r="L1129" s="2" t="s">
        <v>82</v>
      </c>
      <c r="M1129" s="2" t="s">
        <v>83</v>
      </c>
      <c r="N1129" s="4">
        <v>-0.007</v>
      </c>
      <c r="O1129" s="4">
        <v>0</v>
      </c>
      <c r="P1129" s="4">
        <v>0</v>
      </c>
      <c r="Q1129" s="2" t="s">
        <v>47</v>
      </c>
      <c r="S1129" s="2" t="s">
        <v>48</v>
      </c>
      <c r="T1129" s="2" t="s">
        <v>49</v>
      </c>
      <c r="U1129" s="3">
        <v>45195.4583333333</v>
      </c>
      <c r="Y1129" s="2" t="s">
        <v>40</v>
      </c>
      <c r="Z1129" s="2" t="s">
        <v>50</v>
      </c>
      <c r="AA1129" s="6">
        <v>0</v>
      </c>
      <c r="AC1129" s="6">
        <v>0</v>
      </c>
      <c r="AE1129" s="6">
        <v>0</v>
      </c>
      <c r="AH1129" s="1" t="s">
        <v>51</v>
      </c>
      <c r="AI1129" s="3">
        <v>45194.5879050926</v>
      </c>
      <c r="AJ1129" s="3">
        <v>45194.5884606481</v>
      </c>
    </row>
    <row r="1130" spans="1:36">
      <c r="A1130" s="1" t="s">
        <v>3537</v>
      </c>
      <c r="B1130" s="2" t="s">
        <v>3538</v>
      </c>
      <c r="C1130" s="3">
        <v>45195.5499421296</v>
      </c>
      <c r="D1130" s="2" t="s">
        <v>145</v>
      </c>
      <c r="E1130" s="2" t="s">
        <v>96</v>
      </c>
      <c r="F1130" s="2" t="s">
        <v>40</v>
      </c>
      <c r="G1130" s="2" t="s">
        <v>3539</v>
      </c>
      <c r="H1130" s="2" t="s">
        <v>42</v>
      </c>
      <c r="I1130" s="2" t="s">
        <v>40</v>
      </c>
      <c r="K1130" s="2" t="s">
        <v>44</v>
      </c>
      <c r="L1130" s="2" t="s">
        <v>82</v>
      </c>
      <c r="M1130" s="2" t="s">
        <v>83</v>
      </c>
      <c r="N1130" s="4">
        <v>-0.005</v>
      </c>
      <c r="O1130" s="4">
        <v>0</v>
      </c>
      <c r="P1130" s="4">
        <v>0</v>
      </c>
      <c r="Q1130" s="2" t="s">
        <v>47</v>
      </c>
      <c r="S1130" s="2" t="s">
        <v>48</v>
      </c>
      <c r="T1130" s="2" t="s">
        <v>49</v>
      </c>
      <c r="U1130" s="3">
        <v>45195.3333333333</v>
      </c>
      <c r="Y1130" s="2" t="s">
        <v>40</v>
      </c>
      <c r="Z1130" s="2" t="s">
        <v>50</v>
      </c>
      <c r="AA1130" s="6">
        <v>0</v>
      </c>
      <c r="AC1130" s="6">
        <v>0</v>
      </c>
      <c r="AE1130" s="6">
        <v>0</v>
      </c>
      <c r="AH1130" s="1" t="s">
        <v>51</v>
      </c>
      <c r="AI1130" s="3">
        <v>45194.5874768519</v>
      </c>
      <c r="AJ1130" s="3">
        <v>45194.5876967593</v>
      </c>
    </row>
    <row r="1131" spans="1:36">
      <c r="A1131" s="1" t="s">
        <v>3540</v>
      </c>
      <c r="B1131" s="2" t="s">
        <v>3541</v>
      </c>
      <c r="C1131" s="3">
        <v>45195.5499421296</v>
      </c>
      <c r="D1131" s="2" t="s">
        <v>145</v>
      </c>
      <c r="E1131" s="2" t="s">
        <v>96</v>
      </c>
      <c r="F1131" s="2" t="s">
        <v>40</v>
      </c>
      <c r="G1131" s="2" t="s">
        <v>3542</v>
      </c>
      <c r="H1131" s="2" t="s">
        <v>42</v>
      </c>
      <c r="I1131" s="2" t="s">
        <v>40</v>
      </c>
      <c r="K1131" s="2" t="s">
        <v>44</v>
      </c>
      <c r="L1131" s="2" t="s">
        <v>82</v>
      </c>
      <c r="M1131" s="2" t="s">
        <v>83</v>
      </c>
      <c r="N1131" s="4">
        <v>-0.043</v>
      </c>
      <c r="O1131" s="4">
        <v>0</v>
      </c>
      <c r="P1131" s="4">
        <v>0</v>
      </c>
      <c r="Q1131" s="2" t="s">
        <v>47</v>
      </c>
      <c r="S1131" s="2" t="s">
        <v>48</v>
      </c>
      <c r="T1131" s="2" t="s">
        <v>49</v>
      </c>
      <c r="U1131" s="3">
        <v>45195.5868055556</v>
      </c>
      <c r="Y1131" s="2" t="s">
        <v>40</v>
      </c>
      <c r="Z1131" s="2" t="s">
        <v>50</v>
      </c>
      <c r="AA1131" s="6">
        <v>0</v>
      </c>
      <c r="AC1131" s="6">
        <v>0</v>
      </c>
      <c r="AE1131" s="6">
        <v>0</v>
      </c>
      <c r="AH1131" s="1" t="s">
        <v>51</v>
      </c>
      <c r="AI1131" s="3">
        <v>45194.5869328704</v>
      </c>
      <c r="AJ1131" s="3">
        <v>45194.5872685185</v>
      </c>
    </row>
    <row r="1132" spans="1:36">
      <c r="A1132" s="1" t="s">
        <v>3543</v>
      </c>
      <c r="B1132" s="2" t="s">
        <v>3544</v>
      </c>
      <c r="C1132" s="3">
        <v>45233.4397453704</v>
      </c>
      <c r="D1132" s="2" t="s">
        <v>145</v>
      </c>
      <c r="E1132" s="2" t="s">
        <v>39</v>
      </c>
      <c r="F1132" s="2" t="s">
        <v>40</v>
      </c>
      <c r="G1132" s="2" t="s">
        <v>3545</v>
      </c>
      <c r="H1132" s="2" t="s">
        <v>42</v>
      </c>
      <c r="I1132" s="2" t="s">
        <v>40</v>
      </c>
      <c r="J1132" s="2" t="s">
        <v>71</v>
      </c>
      <c r="K1132" s="2" t="s">
        <v>44</v>
      </c>
      <c r="L1132" s="2" t="s">
        <v>120</v>
      </c>
      <c r="M1132" s="2" t="s">
        <v>121</v>
      </c>
      <c r="N1132" s="4">
        <v>5</v>
      </c>
      <c r="O1132" s="4">
        <v>-0.084</v>
      </c>
      <c r="P1132" s="4">
        <v>0</v>
      </c>
      <c r="Q1132" s="2" t="s">
        <v>47</v>
      </c>
      <c r="S1132" s="2" t="s">
        <v>48</v>
      </c>
      <c r="T1132" s="2" t="s">
        <v>49</v>
      </c>
      <c r="U1132" s="3">
        <v>45194.4763888889</v>
      </c>
      <c r="Y1132" s="2" t="s">
        <v>40</v>
      </c>
      <c r="Z1132" s="2" t="s">
        <v>50</v>
      </c>
      <c r="AA1132" s="6">
        <v>68205</v>
      </c>
      <c r="AB1132" s="6">
        <v>68230</v>
      </c>
      <c r="AH1132" s="1" t="s">
        <v>51</v>
      </c>
      <c r="AI1132" s="3">
        <v>45194.4768518519</v>
      </c>
      <c r="AJ1132" s="3">
        <v>45194.476875</v>
      </c>
    </row>
    <row r="1133" spans="1:36">
      <c r="A1133" s="1" t="s">
        <v>3546</v>
      </c>
      <c r="B1133" s="2" t="s">
        <v>3547</v>
      </c>
      <c r="C1133" s="3">
        <v>45253.8613310185</v>
      </c>
      <c r="D1133" s="2" t="s">
        <v>38</v>
      </c>
      <c r="E1133" s="2" t="s">
        <v>39</v>
      </c>
      <c r="F1133" s="2" t="s">
        <v>40</v>
      </c>
      <c r="G1133" s="2" t="s">
        <v>3548</v>
      </c>
      <c r="H1133" s="2" t="s">
        <v>42</v>
      </c>
      <c r="I1133" s="2" t="s">
        <v>40</v>
      </c>
      <c r="J1133" s="2" t="s">
        <v>87</v>
      </c>
      <c r="K1133" s="2" t="s">
        <v>44</v>
      </c>
      <c r="L1133" s="2" t="s">
        <v>82</v>
      </c>
      <c r="M1133" s="2" t="s">
        <v>83</v>
      </c>
      <c r="N1133" s="4">
        <v>25</v>
      </c>
      <c r="O1133" s="4">
        <v>2.322</v>
      </c>
      <c r="P1133" s="4">
        <v>3.501</v>
      </c>
      <c r="Q1133" s="2" t="s">
        <v>47</v>
      </c>
      <c r="S1133" s="2" t="s">
        <v>48</v>
      </c>
      <c r="T1133" s="2" t="s">
        <v>49</v>
      </c>
      <c r="U1133" s="3">
        <v>45194.4576388889</v>
      </c>
      <c r="Y1133" s="2" t="s">
        <v>40</v>
      </c>
      <c r="Z1133" s="2" t="s">
        <v>50</v>
      </c>
      <c r="AA1133" s="6">
        <v>68205</v>
      </c>
      <c r="AB1133" s="6">
        <v>68230</v>
      </c>
      <c r="AC1133" s="6">
        <v>21970</v>
      </c>
      <c r="AD1133" s="6">
        <v>21940</v>
      </c>
      <c r="AH1133" s="1" t="s">
        <v>51</v>
      </c>
      <c r="AI1133" s="3">
        <v>45194.4585416667</v>
      </c>
      <c r="AJ1133" s="3">
        <v>45194.4585763889</v>
      </c>
    </row>
    <row r="1134" spans="1:36">
      <c r="A1134" s="1" t="s">
        <v>3549</v>
      </c>
      <c r="B1134" s="2" t="s">
        <v>3550</v>
      </c>
      <c r="C1134" s="3">
        <v>45223.6868981481</v>
      </c>
      <c r="D1134" s="2" t="s">
        <v>145</v>
      </c>
      <c r="E1134" s="2" t="s">
        <v>39</v>
      </c>
      <c r="F1134" s="2" t="s">
        <v>40</v>
      </c>
      <c r="G1134" s="2" t="s">
        <v>3551</v>
      </c>
      <c r="H1134" s="2" t="s">
        <v>42</v>
      </c>
      <c r="I1134" s="2" t="s">
        <v>40</v>
      </c>
      <c r="J1134" s="2" t="s">
        <v>63</v>
      </c>
      <c r="K1134" s="2" t="s">
        <v>44</v>
      </c>
      <c r="L1134" s="2" t="s">
        <v>82</v>
      </c>
      <c r="M1134" s="2" t="s">
        <v>83</v>
      </c>
      <c r="N1134" s="4">
        <v>0.57</v>
      </c>
      <c r="O1134" s="4">
        <v>0</v>
      </c>
      <c r="P1134" s="4">
        <v>0</v>
      </c>
      <c r="Q1134" s="2" t="s">
        <v>47</v>
      </c>
      <c r="S1134" s="2" t="s">
        <v>48</v>
      </c>
      <c r="T1134" s="2" t="s">
        <v>49</v>
      </c>
      <c r="U1134" s="3">
        <v>45194.4472222222</v>
      </c>
      <c r="Y1134" s="2" t="s">
        <v>40</v>
      </c>
      <c r="Z1134" s="2" t="s">
        <v>50</v>
      </c>
      <c r="AA1134" s="6">
        <v>68205</v>
      </c>
      <c r="AB1134" s="6">
        <v>68230</v>
      </c>
      <c r="AH1134" s="1" t="s">
        <v>51</v>
      </c>
      <c r="AI1134" s="3">
        <v>45194.4480439815</v>
      </c>
      <c r="AJ1134" s="3">
        <v>45194.4480787037</v>
      </c>
    </row>
    <row r="1135" spans="1:36">
      <c r="A1135" s="1" t="s">
        <v>3552</v>
      </c>
      <c r="B1135" s="2" t="s">
        <v>3553</v>
      </c>
      <c r="C1135" s="3">
        <v>45194.4534606481</v>
      </c>
      <c r="D1135" s="2" t="s">
        <v>145</v>
      </c>
      <c r="E1135" s="2" t="s">
        <v>203</v>
      </c>
      <c r="F1135" s="2" t="s">
        <v>40</v>
      </c>
      <c r="G1135" s="2" t="s">
        <v>3554</v>
      </c>
      <c r="H1135" s="2" t="s">
        <v>42</v>
      </c>
      <c r="I1135" s="2" t="s">
        <v>40</v>
      </c>
      <c r="K1135" s="2" t="s">
        <v>44</v>
      </c>
      <c r="L1135" s="2" t="s">
        <v>82</v>
      </c>
      <c r="M1135" s="2" t="s">
        <v>83</v>
      </c>
      <c r="N1135" s="4">
        <v>0.024</v>
      </c>
      <c r="O1135" s="4">
        <v>0.024</v>
      </c>
      <c r="P1135" s="4">
        <v>0.024</v>
      </c>
      <c r="Q1135" s="2" t="s">
        <v>47</v>
      </c>
      <c r="S1135" s="2" t="s">
        <v>48</v>
      </c>
      <c r="T1135" s="2" t="s">
        <v>49</v>
      </c>
      <c r="U1135" s="3">
        <v>45194.4463310185</v>
      </c>
      <c r="Y1135" s="2" t="s">
        <v>40</v>
      </c>
      <c r="Z1135" s="2" t="s">
        <v>50</v>
      </c>
      <c r="AA1135" s="6">
        <v>0</v>
      </c>
      <c r="AC1135" s="6">
        <v>0</v>
      </c>
      <c r="AE1135" s="6">
        <v>0</v>
      </c>
      <c r="AH1135" s="1" t="s">
        <v>51</v>
      </c>
      <c r="AI1135" s="3">
        <v>45194.4463194444</v>
      </c>
      <c r="AJ1135" s="3">
        <v>45194.4464930556</v>
      </c>
    </row>
    <row r="1136" spans="1:36">
      <c r="A1136" s="1" t="s">
        <v>3555</v>
      </c>
      <c r="B1136" s="2" t="s">
        <v>3556</v>
      </c>
      <c r="C1136" s="3">
        <v>45222.3859837963</v>
      </c>
      <c r="D1136" s="2" t="s">
        <v>145</v>
      </c>
      <c r="E1136" s="2" t="s">
        <v>39</v>
      </c>
      <c r="F1136" s="2" t="s">
        <v>40</v>
      </c>
      <c r="G1136" s="2" t="s">
        <v>3557</v>
      </c>
      <c r="H1136" s="2" t="s">
        <v>42</v>
      </c>
      <c r="I1136" s="2" t="s">
        <v>40</v>
      </c>
      <c r="J1136" s="2" t="s">
        <v>63</v>
      </c>
      <c r="K1136" s="2" t="s">
        <v>44</v>
      </c>
      <c r="L1136" s="2" t="s">
        <v>255</v>
      </c>
      <c r="M1136" s="2" t="s">
        <v>256</v>
      </c>
      <c r="N1136" s="4">
        <v>0.3</v>
      </c>
      <c r="O1136" s="4">
        <v>0</v>
      </c>
      <c r="P1136" s="4">
        <v>0</v>
      </c>
      <c r="Q1136" s="2" t="s">
        <v>47</v>
      </c>
      <c r="S1136" s="2" t="s">
        <v>48</v>
      </c>
      <c r="T1136" s="2" t="s">
        <v>49</v>
      </c>
      <c r="U1136" s="3">
        <v>45194.4368055556</v>
      </c>
      <c r="Y1136" s="2" t="s">
        <v>40</v>
      </c>
      <c r="Z1136" s="2" t="s">
        <v>50</v>
      </c>
      <c r="AA1136" s="6">
        <v>68205</v>
      </c>
      <c r="AB1136" s="6">
        <v>68230</v>
      </c>
      <c r="AH1136" s="1" t="s">
        <v>51</v>
      </c>
      <c r="AI1136" s="3">
        <v>45194.437037037</v>
      </c>
      <c r="AJ1136" s="3">
        <v>45195.4189930556</v>
      </c>
    </row>
    <row r="1137" spans="1:36">
      <c r="A1137" s="1" t="s">
        <v>3558</v>
      </c>
      <c r="B1137" s="2" t="s">
        <v>3559</v>
      </c>
      <c r="C1137" s="3">
        <v>45211.4262152778</v>
      </c>
      <c r="D1137" s="2" t="s">
        <v>145</v>
      </c>
      <c r="E1137" s="2" t="s">
        <v>39</v>
      </c>
      <c r="F1137" s="2" t="s">
        <v>40</v>
      </c>
      <c r="G1137" s="2" t="s">
        <v>3560</v>
      </c>
      <c r="H1137" s="2" t="s">
        <v>42</v>
      </c>
      <c r="I1137" s="2" t="s">
        <v>40</v>
      </c>
      <c r="J1137" s="2" t="s">
        <v>63</v>
      </c>
      <c r="K1137" s="2" t="s">
        <v>44</v>
      </c>
      <c r="L1137" s="2" t="s">
        <v>2024</v>
      </c>
      <c r="M1137" s="2" t="s">
        <v>2025</v>
      </c>
      <c r="N1137" s="4">
        <v>0.6</v>
      </c>
      <c r="O1137" s="4">
        <v>0</v>
      </c>
      <c r="P1137" s="4">
        <v>0</v>
      </c>
      <c r="Q1137" s="2" t="s">
        <v>47</v>
      </c>
      <c r="S1137" s="2" t="s">
        <v>48</v>
      </c>
      <c r="T1137" s="2" t="s">
        <v>49</v>
      </c>
      <c r="U1137" s="3">
        <v>45194.43125</v>
      </c>
      <c r="Y1137" s="2" t="s">
        <v>40</v>
      </c>
      <c r="Z1137" s="2" t="s">
        <v>50</v>
      </c>
      <c r="AA1137" s="6">
        <v>68205</v>
      </c>
      <c r="AB1137" s="6">
        <v>68230</v>
      </c>
      <c r="AH1137" s="1" t="s">
        <v>51</v>
      </c>
      <c r="AI1137" s="3">
        <v>45194.4319560185</v>
      </c>
      <c r="AJ1137" s="3">
        <v>45194.4320486111</v>
      </c>
    </row>
    <row r="1138" spans="1:36">
      <c r="A1138" s="1" t="s">
        <v>3561</v>
      </c>
      <c r="B1138" s="2" t="s">
        <v>3562</v>
      </c>
      <c r="C1138" s="3">
        <v>45194.453275463</v>
      </c>
      <c r="D1138" s="2" t="s">
        <v>145</v>
      </c>
      <c r="E1138" s="2" t="s">
        <v>203</v>
      </c>
      <c r="F1138" s="2" t="s">
        <v>40</v>
      </c>
      <c r="G1138" s="2" t="s">
        <v>3563</v>
      </c>
      <c r="H1138" s="2" t="s">
        <v>42</v>
      </c>
      <c r="I1138" s="2" t="s">
        <v>40</v>
      </c>
      <c r="K1138" s="2" t="s">
        <v>44</v>
      </c>
      <c r="L1138" s="2" t="s">
        <v>2642</v>
      </c>
      <c r="M1138" s="2" t="s">
        <v>2643</v>
      </c>
      <c r="N1138" s="4">
        <v>0.029</v>
      </c>
      <c r="O1138" s="4">
        <v>0.029</v>
      </c>
      <c r="P1138" s="4">
        <v>0.029</v>
      </c>
      <c r="Q1138" s="2" t="s">
        <v>47</v>
      </c>
      <c r="S1138" s="2" t="s">
        <v>48</v>
      </c>
      <c r="T1138" s="2" t="s">
        <v>49</v>
      </c>
      <c r="U1138" s="3">
        <v>45194.3777314815</v>
      </c>
      <c r="Y1138" s="2" t="s">
        <v>40</v>
      </c>
      <c r="Z1138" s="2" t="s">
        <v>50</v>
      </c>
      <c r="AA1138" s="6">
        <v>0</v>
      </c>
      <c r="AC1138" s="6">
        <v>0</v>
      </c>
      <c r="AE1138" s="6">
        <v>0</v>
      </c>
      <c r="AH1138" s="1" t="s">
        <v>51</v>
      </c>
      <c r="AI1138" s="3">
        <v>45194.3777199074</v>
      </c>
      <c r="AJ1138" s="3">
        <v>45194.3779398148</v>
      </c>
    </row>
    <row r="1139" spans="1:36">
      <c r="A1139" s="1" t="s">
        <v>3564</v>
      </c>
      <c r="B1139" s="2" t="s">
        <v>3565</v>
      </c>
      <c r="C1139" s="3">
        <v>45194.4532060185</v>
      </c>
      <c r="D1139" s="2" t="s">
        <v>145</v>
      </c>
      <c r="E1139" s="2" t="s">
        <v>203</v>
      </c>
      <c r="F1139" s="2" t="s">
        <v>40</v>
      </c>
      <c r="G1139" s="2" t="s">
        <v>3566</v>
      </c>
      <c r="H1139" s="2" t="s">
        <v>42</v>
      </c>
      <c r="I1139" s="2" t="s">
        <v>40</v>
      </c>
      <c r="K1139" s="2" t="s">
        <v>44</v>
      </c>
      <c r="L1139" s="2" t="s">
        <v>809</v>
      </c>
      <c r="M1139" s="2" t="s">
        <v>810</v>
      </c>
      <c r="N1139" s="4">
        <v>0.006</v>
      </c>
      <c r="O1139" s="4">
        <v>0.006</v>
      </c>
      <c r="P1139" s="4">
        <v>0.006</v>
      </c>
      <c r="Q1139" s="2" t="s">
        <v>47</v>
      </c>
      <c r="S1139" s="2" t="s">
        <v>48</v>
      </c>
      <c r="T1139" s="2" t="s">
        <v>49</v>
      </c>
      <c r="U1139" s="3">
        <v>45194.3770138889</v>
      </c>
      <c r="Y1139" s="2" t="s">
        <v>40</v>
      </c>
      <c r="Z1139" s="2" t="s">
        <v>50</v>
      </c>
      <c r="AA1139" s="6">
        <v>0</v>
      </c>
      <c r="AC1139" s="6">
        <v>0</v>
      </c>
      <c r="AE1139" s="6">
        <v>0</v>
      </c>
      <c r="AH1139" s="1" t="s">
        <v>51</v>
      </c>
      <c r="AI1139" s="3">
        <v>45194.3770023148</v>
      </c>
      <c r="AJ1139" s="3">
        <v>45194.3771759259</v>
      </c>
    </row>
    <row r="1140" spans="1:36">
      <c r="A1140" s="1" t="s">
        <v>3567</v>
      </c>
      <c r="B1140" s="2" t="s">
        <v>3568</v>
      </c>
      <c r="C1140" s="3">
        <v>45194.4532060185</v>
      </c>
      <c r="D1140" s="2" t="s">
        <v>145</v>
      </c>
      <c r="E1140" s="2" t="s">
        <v>96</v>
      </c>
      <c r="F1140" s="2" t="s">
        <v>40</v>
      </c>
      <c r="G1140" s="2" t="s">
        <v>3569</v>
      </c>
      <c r="H1140" s="2" t="s">
        <v>42</v>
      </c>
      <c r="I1140" s="2" t="s">
        <v>40</v>
      </c>
      <c r="K1140" s="2" t="s">
        <v>44</v>
      </c>
      <c r="L1140" s="2" t="s">
        <v>3570</v>
      </c>
      <c r="M1140" s="2" t="s">
        <v>3571</v>
      </c>
      <c r="N1140" s="4">
        <v>-0.003</v>
      </c>
      <c r="O1140" s="4">
        <v>0</v>
      </c>
      <c r="P1140" s="4">
        <v>0</v>
      </c>
      <c r="Q1140" s="2" t="s">
        <v>47</v>
      </c>
      <c r="S1140" s="2" t="s">
        <v>48</v>
      </c>
      <c r="T1140" s="2" t="s">
        <v>49</v>
      </c>
      <c r="U1140" s="3">
        <v>45194.3706481481</v>
      </c>
      <c r="Y1140" s="2" t="s">
        <v>40</v>
      </c>
      <c r="Z1140" s="2" t="s">
        <v>50</v>
      </c>
      <c r="AA1140" s="6">
        <v>0</v>
      </c>
      <c r="AC1140" s="6">
        <v>0</v>
      </c>
      <c r="AE1140" s="6">
        <v>0</v>
      </c>
      <c r="AH1140" s="1" t="s">
        <v>51</v>
      </c>
      <c r="AI1140" s="3">
        <v>45194.3706365741</v>
      </c>
      <c r="AJ1140" s="3">
        <v>45194.3708449074</v>
      </c>
    </row>
    <row r="1141" spans="1:36">
      <c r="A1141" s="1" t="s">
        <v>3572</v>
      </c>
      <c r="B1141" s="2" t="s">
        <v>3573</v>
      </c>
      <c r="C1141" s="3">
        <v>45194.4529398148</v>
      </c>
      <c r="D1141" s="2" t="s">
        <v>145</v>
      </c>
      <c r="E1141" s="2" t="s">
        <v>96</v>
      </c>
      <c r="F1141" s="2" t="s">
        <v>40</v>
      </c>
      <c r="G1141" s="2" t="s">
        <v>3574</v>
      </c>
      <c r="H1141" s="2" t="s">
        <v>42</v>
      </c>
      <c r="I1141" s="2" t="s">
        <v>40</v>
      </c>
      <c r="K1141" s="2" t="s">
        <v>44</v>
      </c>
      <c r="L1141" s="2" t="s">
        <v>250</v>
      </c>
      <c r="M1141" s="2" t="s">
        <v>251</v>
      </c>
      <c r="N1141" s="4">
        <v>-0.016</v>
      </c>
      <c r="O1141" s="4">
        <v>0</v>
      </c>
      <c r="P1141" s="4">
        <v>0</v>
      </c>
      <c r="Q1141" s="2" t="s">
        <v>47</v>
      </c>
      <c r="S1141" s="2" t="s">
        <v>48</v>
      </c>
      <c r="T1141" s="2" t="s">
        <v>49</v>
      </c>
      <c r="U1141" s="3">
        <v>45194.43125</v>
      </c>
      <c r="Y1141" s="2" t="s">
        <v>40</v>
      </c>
      <c r="Z1141" s="2" t="s">
        <v>50</v>
      </c>
      <c r="AA1141" s="6">
        <v>0</v>
      </c>
      <c r="AC1141" s="6">
        <v>0</v>
      </c>
      <c r="AE1141" s="6">
        <v>0</v>
      </c>
      <c r="AH1141" s="1" t="s">
        <v>51</v>
      </c>
      <c r="AI1141" s="3">
        <v>45192.4316087963</v>
      </c>
      <c r="AJ1141" s="3">
        <v>45192.4318981481</v>
      </c>
    </row>
    <row r="1142" spans="1:36">
      <c r="A1142" s="1" t="s">
        <v>3575</v>
      </c>
      <c r="B1142" s="2" t="s">
        <v>3576</v>
      </c>
      <c r="C1142" s="3">
        <v>45246.4522222222</v>
      </c>
      <c r="D1142" s="2" t="s">
        <v>145</v>
      </c>
      <c r="E1142" s="2" t="s">
        <v>39</v>
      </c>
      <c r="F1142" s="2" t="s">
        <v>40</v>
      </c>
      <c r="G1142" s="2" t="s">
        <v>3577</v>
      </c>
      <c r="H1142" s="2" t="s">
        <v>42</v>
      </c>
      <c r="I1142" s="2" t="s">
        <v>40</v>
      </c>
      <c r="J1142" s="2" t="s">
        <v>63</v>
      </c>
      <c r="K1142" s="2" t="s">
        <v>44</v>
      </c>
      <c r="L1142" s="2" t="s">
        <v>634</v>
      </c>
      <c r="M1142" s="2" t="s">
        <v>635</v>
      </c>
      <c r="N1142" s="4">
        <v>3</v>
      </c>
      <c r="O1142" s="4">
        <v>-0.017</v>
      </c>
      <c r="P1142" s="4">
        <v>0</v>
      </c>
      <c r="Q1142" s="2" t="s">
        <v>47</v>
      </c>
      <c r="S1142" s="2" t="s">
        <v>59</v>
      </c>
      <c r="T1142" s="2" t="s">
        <v>49</v>
      </c>
      <c r="U1142" s="3">
        <v>45191.6131944444</v>
      </c>
      <c r="Y1142" s="2" t="s">
        <v>40</v>
      </c>
      <c r="Z1142" s="2" t="s">
        <v>50</v>
      </c>
      <c r="AA1142" s="6">
        <v>68200</v>
      </c>
      <c r="AB1142" s="6">
        <v>68310</v>
      </c>
      <c r="AH1142" s="1" t="s">
        <v>51</v>
      </c>
      <c r="AI1142" s="3">
        <v>45191.6140277778</v>
      </c>
      <c r="AJ1142" s="3">
        <v>45191.6140740741</v>
      </c>
    </row>
    <row r="1143" spans="1:36">
      <c r="A1143" s="1" t="s">
        <v>3578</v>
      </c>
      <c r="B1143" s="2" t="s">
        <v>3579</v>
      </c>
      <c r="C1143" s="3">
        <v>45216.4311226852</v>
      </c>
      <c r="D1143" s="2" t="s">
        <v>145</v>
      </c>
      <c r="E1143" s="2" t="s">
        <v>39</v>
      </c>
      <c r="F1143" s="2" t="s">
        <v>40</v>
      </c>
      <c r="G1143" s="2" t="s">
        <v>3580</v>
      </c>
      <c r="H1143" s="2" t="s">
        <v>42</v>
      </c>
      <c r="I1143" s="2" t="s">
        <v>40</v>
      </c>
      <c r="J1143" s="2" t="s">
        <v>71</v>
      </c>
      <c r="K1143" s="2" t="s">
        <v>44</v>
      </c>
      <c r="L1143" s="2" t="s">
        <v>120</v>
      </c>
      <c r="M1143" s="2" t="s">
        <v>121</v>
      </c>
      <c r="N1143" s="4">
        <v>14</v>
      </c>
      <c r="O1143" s="4">
        <v>-0.1502</v>
      </c>
      <c r="P1143" s="4">
        <v>0</v>
      </c>
      <c r="Q1143" s="2" t="s">
        <v>47</v>
      </c>
      <c r="S1143" s="2" t="s">
        <v>48</v>
      </c>
      <c r="T1143" s="2" t="s">
        <v>49</v>
      </c>
      <c r="U1143" s="3">
        <v>45191.4798611111</v>
      </c>
      <c r="Y1143" s="2" t="s">
        <v>40</v>
      </c>
      <c r="Z1143" s="2" t="s">
        <v>50</v>
      </c>
      <c r="AA1143" s="6">
        <v>68200</v>
      </c>
      <c r="AB1143" s="6">
        <v>68310</v>
      </c>
      <c r="AH1143" s="1" t="s">
        <v>51</v>
      </c>
      <c r="AI1143" s="3">
        <v>45191.4801157407</v>
      </c>
      <c r="AJ1143" s="3">
        <v>45191.480162037</v>
      </c>
    </row>
    <row r="1144" spans="1:36">
      <c r="A1144" s="1" t="s">
        <v>3581</v>
      </c>
      <c r="B1144" s="2" t="s">
        <v>3582</v>
      </c>
      <c r="C1144" s="3">
        <v>45345.5403703704</v>
      </c>
      <c r="D1144" s="2" t="s">
        <v>145</v>
      </c>
      <c r="E1144" s="2" t="s">
        <v>39</v>
      </c>
      <c r="F1144" s="2" t="s">
        <v>40</v>
      </c>
      <c r="G1144" s="2" t="s">
        <v>3583</v>
      </c>
      <c r="H1144" s="2" t="s">
        <v>42</v>
      </c>
      <c r="I1144" s="2" t="s">
        <v>40</v>
      </c>
      <c r="J1144" s="2" t="s">
        <v>87</v>
      </c>
      <c r="K1144" s="2" t="s">
        <v>44</v>
      </c>
      <c r="L1144" s="2" t="s">
        <v>82</v>
      </c>
      <c r="M1144" s="2" t="s">
        <v>83</v>
      </c>
      <c r="N1144" s="4">
        <v>1.15</v>
      </c>
      <c r="O1144" s="4">
        <v>0</v>
      </c>
      <c r="P1144" s="4">
        <v>0</v>
      </c>
      <c r="Q1144" s="2" t="s">
        <v>47</v>
      </c>
      <c r="S1144" s="2" t="s">
        <v>48</v>
      </c>
      <c r="T1144" s="2" t="s">
        <v>49</v>
      </c>
      <c r="U1144" s="3">
        <v>45191.4756944444</v>
      </c>
      <c r="Y1144" s="2" t="s">
        <v>40</v>
      </c>
      <c r="Z1144" s="2" t="s">
        <v>50</v>
      </c>
      <c r="AA1144" s="6">
        <v>68200</v>
      </c>
      <c r="AB1144" s="6">
        <v>68310</v>
      </c>
      <c r="AC1144" s="6">
        <v>22140</v>
      </c>
      <c r="AD1144" s="6">
        <v>22130</v>
      </c>
      <c r="AH1144" s="1" t="s">
        <v>51</v>
      </c>
      <c r="AI1144" s="3">
        <v>45191.4759953704</v>
      </c>
      <c r="AJ1144" s="3">
        <v>45191.4760532407</v>
      </c>
    </row>
    <row r="1145" spans="1:36">
      <c r="A1145" s="1" t="s">
        <v>3584</v>
      </c>
      <c r="B1145" s="2" t="s">
        <v>3585</v>
      </c>
      <c r="C1145" s="3">
        <v>45223.6899768518</v>
      </c>
      <c r="D1145" s="2" t="s">
        <v>145</v>
      </c>
      <c r="E1145" s="2" t="s">
        <v>39</v>
      </c>
      <c r="F1145" s="2" t="s">
        <v>40</v>
      </c>
      <c r="G1145" s="2" t="s">
        <v>3586</v>
      </c>
      <c r="H1145" s="2" t="s">
        <v>42</v>
      </c>
      <c r="I1145" s="2" t="s">
        <v>40</v>
      </c>
      <c r="J1145" s="2" t="s">
        <v>63</v>
      </c>
      <c r="K1145" s="2" t="s">
        <v>44</v>
      </c>
      <c r="L1145" s="2" t="s">
        <v>82</v>
      </c>
      <c r="M1145" s="2" t="s">
        <v>83</v>
      </c>
      <c r="N1145" s="4">
        <v>2</v>
      </c>
      <c r="O1145" s="4">
        <v>0</v>
      </c>
      <c r="P1145" s="4">
        <v>0</v>
      </c>
      <c r="Q1145" s="2" t="s">
        <v>47</v>
      </c>
      <c r="S1145" s="2" t="s">
        <v>48</v>
      </c>
      <c r="T1145" s="2" t="s">
        <v>49</v>
      </c>
      <c r="U1145" s="3">
        <v>45191.475</v>
      </c>
      <c r="Y1145" s="2" t="s">
        <v>40</v>
      </c>
      <c r="Z1145" s="2" t="s">
        <v>50</v>
      </c>
      <c r="AA1145" s="6">
        <v>68200</v>
      </c>
      <c r="AB1145" s="6">
        <v>68310</v>
      </c>
      <c r="AH1145" s="1" t="s">
        <v>51</v>
      </c>
      <c r="AI1145" s="3">
        <v>45191.4755439815</v>
      </c>
      <c r="AJ1145" s="3">
        <v>45191.4755902778</v>
      </c>
    </row>
    <row r="1146" spans="1:36">
      <c r="A1146" s="1" t="s">
        <v>3587</v>
      </c>
      <c r="B1146" s="2" t="s">
        <v>3588</v>
      </c>
      <c r="C1146" s="3">
        <v>45215.5471296296</v>
      </c>
      <c r="D1146" s="2" t="s">
        <v>145</v>
      </c>
      <c r="E1146" s="2" t="s">
        <v>39</v>
      </c>
      <c r="F1146" s="2" t="s">
        <v>40</v>
      </c>
      <c r="G1146" s="2" t="s">
        <v>3589</v>
      </c>
      <c r="H1146" s="2" t="s">
        <v>42</v>
      </c>
      <c r="I1146" s="2" t="s">
        <v>40</v>
      </c>
      <c r="J1146" s="2" t="s">
        <v>63</v>
      </c>
      <c r="K1146" s="2" t="s">
        <v>44</v>
      </c>
      <c r="L1146" s="2" t="s">
        <v>809</v>
      </c>
      <c r="M1146" s="2" t="s">
        <v>810</v>
      </c>
      <c r="N1146" s="4">
        <v>1.29</v>
      </c>
      <c r="O1146" s="4">
        <v>0</v>
      </c>
      <c r="P1146" s="4">
        <v>0</v>
      </c>
      <c r="Q1146" s="2" t="s">
        <v>47</v>
      </c>
      <c r="S1146" s="2" t="s">
        <v>48</v>
      </c>
      <c r="T1146" s="2" t="s">
        <v>49</v>
      </c>
      <c r="U1146" s="3">
        <v>45191.4548611111</v>
      </c>
      <c r="Y1146" s="2" t="s">
        <v>40</v>
      </c>
      <c r="Z1146" s="2" t="s">
        <v>50</v>
      </c>
      <c r="AA1146" s="6">
        <v>68200</v>
      </c>
      <c r="AB1146" s="6">
        <v>68310</v>
      </c>
      <c r="AH1146" s="1" t="s">
        <v>51</v>
      </c>
      <c r="AI1146" s="3">
        <v>45191.4553587963</v>
      </c>
      <c r="AJ1146" s="3">
        <v>45191.4553819444</v>
      </c>
    </row>
    <row r="1147" spans="1:36">
      <c r="A1147" s="1" t="s">
        <v>3590</v>
      </c>
      <c r="B1147" s="2" t="s">
        <v>3591</v>
      </c>
      <c r="C1147" s="3">
        <v>45234.3611921296</v>
      </c>
      <c r="D1147" s="2" t="s">
        <v>145</v>
      </c>
      <c r="E1147" s="2" t="s">
        <v>39</v>
      </c>
      <c r="F1147" s="2" t="s">
        <v>40</v>
      </c>
      <c r="G1147" s="2" t="s">
        <v>3592</v>
      </c>
      <c r="H1147" s="2" t="s">
        <v>42</v>
      </c>
      <c r="I1147" s="2" t="s">
        <v>40</v>
      </c>
      <c r="J1147" s="2" t="s">
        <v>71</v>
      </c>
      <c r="K1147" s="2" t="s">
        <v>44</v>
      </c>
      <c r="L1147" s="2" t="s">
        <v>125</v>
      </c>
      <c r="M1147" s="2" t="s">
        <v>126</v>
      </c>
      <c r="N1147" s="4">
        <v>1.03</v>
      </c>
      <c r="O1147" s="4">
        <v>0</v>
      </c>
      <c r="P1147" s="4">
        <v>0</v>
      </c>
      <c r="Q1147" s="2" t="s">
        <v>47</v>
      </c>
      <c r="S1147" s="2" t="s">
        <v>48</v>
      </c>
      <c r="T1147" s="2" t="s">
        <v>49</v>
      </c>
      <c r="U1147" s="3">
        <v>45191.4451388889</v>
      </c>
      <c r="Y1147" s="2" t="s">
        <v>40</v>
      </c>
      <c r="Z1147" s="2" t="s">
        <v>50</v>
      </c>
      <c r="AA1147" s="6">
        <v>68200</v>
      </c>
      <c r="AB1147" s="6">
        <v>68310</v>
      </c>
      <c r="AH1147" s="1" t="s">
        <v>51</v>
      </c>
      <c r="AI1147" s="3">
        <v>45191.445787037</v>
      </c>
      <c r="AJ1147" s="3">
        <v>45191.4458101852</v>
      </c>
    </row>
    <row r="1148" spans="1:36">
      <c r="A1148" s="1" t="s">
        <v>3593</v>
      </c>
      <c r="B1148" s="2" t="s">
        <v>3594</v>
      </c>
      <c r="C1148" s="3">
        <v>45274.3692824074</v>
      </c>
      <c r="D1148" s="2" t="s">
        <v>145</v>
      </c>
      <c r="E1148" s="2" t="s">
        <v>39</v>
      </c>
      <c r="F1148" s="2" t="s">
        <v>40</v>
      </c>
      <c r="G1148" s="2" t="s">
        <v>3595</v>
      </c>
      <c r="H1148" s="2" t="s">
        <v>42</v>
      </c>
      <c r="I1148" s="2" t="s">
        <v>40</v>
      </c>
      <c r="J1148" s="2" t="s">
        <v>335</v>
      </c>
      <c r="K1148" s="2" t="s">
        <v>44</v>
      </c>
      <c r="L1148" s="2" t="s">
        <v>57</v>
      </c>
      <c r="M1148" s="2" t="s">
        <v>58</v>
      </c>
      <c r="N1148" s="4">
        <v>15</v>
      </c>
      <c r="O1148" s="4">
        <v>0</v>
      </c>
      <c r="P1148" s="4">
        <v>0</v>
      </c>
      <c r="Q1148" s="2" t="s">
        <v>47</v>
      </c>
      <c r="S1148" s="2" t="s">
        <v>48</v>
      </c>
      <c r="T1148" s="2" t="s">
        <v>49</v>
      </c>
      <c r="U1148" s="3">
        <v>45191.4416666667</v>
      </c>
      <c r="Y1148" s="2" t="s">
        <v>40</v>
      </c>
      <c r="Z1148" s="2" t="s">
        <v>50</v>
      </c>
      <c r="AA1148" s="6">
        <v>68200</v>
      </c>
      <c r="AB1148" s="6">
        <v>68310</v>
      </c>
      <c r="AC1148" s="6">
        <v>22140</v>
      </c>
      <c r="AD1148" s="6">
        <v>22130</v>
      </c>
      <c r="AE1148" s="6">
        <v>19740</v>
      </c>
      <c r="AF1148" s="6">
        <v>19740</v>
      </c>
      <c r="AH1148" s="1" t="s">
        <v>51</v>
      </c>
      <c r="AI1148" s="3">
        <v>45191.4424305556</v>
      </c>
      <c r="AJ1148" s="3">
        <v>45191.4424537037</v>
      </c>
    </row>
    <row r="1149" spans="1:36">
      <c r="A1149" s="1" t="s">
        <v>3596</v>
      </c>
      <c r="B1149" s="2" t="s">
        <v>3597</v>
      </c>
      <c r="C1149" s="3">
        <v>45239.5468055556</v>
      </c>
      <c r="D1149" s="2" t="s">
        <v>145</v>
      </c>
      <c r="E1149" s="2" t="s">
        <v>39</v>
      </c>
      <c r="F1149" s="2" t="s">
        <v>40</v>
      </c>
      <c r="G1149" s="2" t="s">
        <v>3598</v>
      </c>
      <c r="H1149" s="2" t="s">
        <v>42</v>
      </c>
      <c r="I1149" s="2" t="s">
        <v>40</v>
      </c>
      <c r="J1149" s="2" t="s">
        <v>43</v>
      </c>
      <c r="K1149" s="2" t="s">
        <v>44</v>
      </c>
      <c r="L1149" s="2" t="s">
        <v>57</v>
      </c>
      <c r="M1149" s="2" t="s">
        <v>58</v>
      </c>
      <c r="N1149" s="4">
        <v>10</v>
      </c>
      <c r="O1149" s="4">
        <v>0</v>
      </c>
      <c r="P1149" s="4">
        <v>0</v>
      </c>
      <c r="Q1149" s="2" t="s">
        <v>47</v>
      </c>
      <c r="S1149" s="2" t="s">
        <v>48</v>
      </c>
      <c r="T1149" s="2" t="s">
        <v>49</v>
      </c>
      <c r="U1149" s="3">
        <v>45191.4416666667</v>
      </c>
      <c r="Y1149" s="2" t="s">
        <v>40</v>
      </c>
      <c r="Z1149" s="2" t="s">
        <v>50</v>
      </c>
      <c r="AA1149" s="6">
        <v>68200</v>
      </c>
      <c r="AB1149" s="6">
        <v>68310</v>
      </c>
      <c r="AC1149" s="6">
        <v>22140</v>
      </c>
      <c r="AD1149" s="6">
        <v>22130</v>
      </c>
      <c r="AH1149" s="1" t="s">
        <v>51</v>
      </c>
      <c r="AI1149" s="3">
        <v>45191.4420486111</v>
      </c>
      <c r="AJ1149" s="3">
        <v>45191.4420833333</v>
      </c>
    </row>
    <row r="1150" spans="1:36">
      <c r="A1150" s="1" t="s">
        <v>3599</v>
      </c>
      <c r="B1150" s="2" t="s">
        <v>3600</v>
      </c>
      <c r="C1150" s="3">
        <v>45252.6008564815</v>
      </c>
      <c r="D1150" s="2" t="s">
        <v>145</v>
      </c>
      <c r="E1150" s="2" t="s">
        <v>39</v>
      </c>
      <c r="F1150" s="2" t="s">
        <v>40</v>
      </c>
      <c r="G1150" s="2" t="s">
        <v>3601</v>
      </c>
      <c r="H1150" s="2" t="s">
        <v>42</v>
      </c>
      <c r="I1150" s="2" t="s">
        <v>40</v>
      </c>
      <c r="J1150" s="2" t="s">
        <v>63</v>
      </c>
      <c r="K1150" s="2" t="s">
        <v>44</v>
      </c>
      <c r="L1150" s="2" t="s">
        <v>57</v>
      </c>
      <c r="M1150" s="2" t="s">
        <v>58</v>
      </c>
      <c r="N1150" s="4">
        <v>10</v>
      </c>
      <c r="O1150" s="4">
        <v>0</v>
      </c>
      <c r="P1150" s="4">
        <v>0</v>
      </c>
      <c r="Q1150" s="2" t="s">
        <v>47</v>
      </c>
      <c r="S1150" s="2" t="s">
        <v>48</v>
      </c>
      <c r="T1150" s="2" t="s">
        <v>49</v>
      </c>
      <c r="U1150" s="3">
        <v>45191.4409722222</v>
      </c>
      <c r="Y1150" s="2" t="s">
        <v>40</v>
      </c>
      <c r="Z1150" s="2" t="s">
        <v>50</v>
      </c>
      <c r="AA1150" s="6">
        <v>68200</v>
      </c>
      <c r="AB1150" s="6">
        <v>68310</v>
      </c>
      <c r="AH1150" s="1" t="s">
        <v>51</v>
      </c>
      <c r="AI1150" s="3">
        <v>45191.4416898148</v>
      </c>
      <c r="AJ1150" s="3">
        <v>45191.441724537</v>
      </c>
    </row>
    <row r="1151" spans="1:36">
      <c r="A1151" s="1" t="s">
        <v>3602</v>
      </c>
      <c r="B1151" s="2" t="s">
        <v>3603</v>
      </c>
      <c r="C1151" s="3">
        <v>45252.6826967593</v>
      </c>
      <c r="D1151" s="2" t="s">
        <v>145</v>
      </c>
      <c r="E1151" s="2" t="s">
        <v>39</v>
      </c>
      <c r="F1151" s="2" t="s">
        <v>40</v>
      </c>
      <c r="G1151" s="2" t="s">
        <v>3604</v>
      </c>
      <c r="H1151" s="2" t="s">
        <v>42</v>
      </c>
      <c r="I1151" s="2" t="s">
        <v>40</v>
      </c>
      <c r="J1151" s="2" t="s">
        <v>71</v>
      </c>
      <c r="K1151" s="2" t="s">
        <v>44</v>
      </c>
      <c r="L1151" s="2" t="s">
        <v>196</v>
      </c>
      <c r="M1151" s="2" t="s">
        <v>197</v>
      </c>
      <c r="N1151" s="4">
        <v>10</v>
      </c>
      <c r="O1151" s="4">
        <v>0</v>
      </c>
      <c r="P1151" s="4">
        <v>0</v>
      </c>
      <c r="Q1151" s="2" t="s">
        <v>47</v>
      </c>
      <c r="S1151" s="2" t="s">
        <v>48</v>
      </c>
      <c r="T1151" s="2" t="s">
        <v>49</v>
      </c>
      <c r="U1151" s="3">
        <v>45191.4347222222</v>
      </c>
      <c r="Y1151" s="2" t="s">
        <v>40</v>
      </c>
      <c r="Z1151" s="2" t="s">
        <v>50</v>
      </c>
      <c r="AA1151" s="6">
        <v>68200</v>
      </c>
      <c r="AB1151" s="6">
        <v>68310</v>
      </c>
      <c r="AH1151" s="1" t="s">
        <v>51</v>
      </c>
      <c r="AI1151" s="3">
        <v>45191.4354050926</v>
      </c>
      <c r="AJ1151" s="3">
        <v>45191.4354282407</v>
      </c>
    </row>
    <row r="1152" spans="1:36">
      <c r="A1152" s="1" t="s">
        <v>3605</v>
      </c>
      <c r="B1152" s="2" t="s">
        <v>3606</v>
      </c>
      <c r="C1152" s="3">
        <v>45217.6253009259</v>
      </c>
      <c r="D1152" s="2" t="s">
        <v>145</v>
      </c>
      <c r="E1152" s="2" t="s">
        <v>39</v>
      </c>
      <c r="F1152" s="2" t="s">
        <v>40</v>
      </c>
      <c r="G1152" s="2" t="s">
        <v>3607</v>
      </c>
      <c r="H1152" s="2" t="s">
        <v>42</v>
      </c>
      <c r="I1152" s="2" t="s">
        <v>40</v>
      </c>
      <c r="J1152" s="2" t="s">
        <v>63</v>
      </c>
      <c r="K1152" s="2" t="s">
        <v>44</v>
      </c>
      <c r="L1152" s="2" t="s">
        <v>82</v>
      </c>
      <c r="M1152" s="2" t="s">
        <v>83</v>
      </c>
      <c r="N1152" s="4">
        <v>3.7</v>
      </c>
      <c r="O1152" s="4">
        <v>0</v>
      </c>
      <c r="P1152" s="4">
        <v>0</v>
      </c>
      <c r="Q1152" s="2" t="s">
        <v>47</v>
      </c>
      <c r="S1152" s="2" t="s">
        <v>48</v>
      </c>
      <c r="T1152" s="2" t="s">
        <v>49</v>
      </c>
      <c r="U1152" s="3">
        <v>45191.4291666667</v>
      </c>
      <c r="Y1152" s="2" t="s">
        <v>40</v>
      </c>
      <c r="Z1152" s="2" t="s">
        <v>50</v>
      </c>
      <c r="AA1152" s="6">
        <v>68200</v>
      </c>
      <c r="AB1152" s="6">
        <v>68310</v>
      </c>
      <c r="AH1152" s="1" t="s">
        <v>51</v>
      </c>
      <c r="AI1152" s="3">
        <v>45191.4293981481</v>
      </c>
      <c r="AJ1152" s="3">
        <v>45191.4294328704</v>
      </c>
    </row>
    <row r="1153" spans="1:36">
      <c r="A1153" s="1" t="s">
        <v>3608</v>
      </c>
      <c r="B1153" s="2" t="s">
        <v>3609</v>
      </c>
      <c r="C1153" s="3">
        <v>45217.6258217593</v>
      </c>
      <c r="D1153" s="2" t="s">
        <v>145</v>
      </c>
      <c r="E1153" s="2" t="s">
        <v>39</v>
      </c>
      <c r="F1153" s="2" t="s">
        <v>40</v>
      </c>
      <c r="G1153" s="2" t="s">
        <v>3610</v>
      </c>
      <c r="H1153" s="2" t="s">
        <v>42</v>
      </c>
      <c r="I1153" s="2" t="s">
        <v>40</v>
      </c>
      <c r="J1153" s="2" t="s">
        <v>67</v>
      </c>
      <c r="K1153" s="2" t="s">
        <v>44</v>
      </c>
      <c r="L1153" s="2" t="s">
        <v>82</v>
      </c>
      <c r="M1153" s="2" t="s">
        <v>83</v>
      </c>
      <c r="N1153" s="4">
        <v>3.76</v>
      </c>
      <c r="O1153" s="4">
        <v>0</v>
      </c>
      <c r="P1153" s="4">
        <v>0</v>
      </c>
      <c r="Q1153" s="2" t="s">
        <v>47</v>
      </c>
      <c r="S1153" s="2" t="s">
        <v>48</v>
      </c>
      <c r="T1153" s="2" t="s">
        <v>49</v>
      </c>
      <c r="U1153" s="3">
        <v>45191.4277777778</v>
      </c>
      <c r="Y1153" s="2" t="s">
        <v>40</v>
      </c>
      <c r="Z1153" s="2" t="s">
        <v>50</v>
      </c>
      <c r="AA1153" s="6">
        <v>68200</v>
      </c>
      <c r="AB1153" s="6">
        <v>68310</v>
      </c>
      <c r="AH1153" s="1" t="s">
        <v>51</v>
      </c>
      <c r="AI1153" s="3">
        <v>45191.428599537</v>
      </c>
      <c r="AJ1153" s="3">
        <v>45191.4286342593</v>
      </c>
    </row>
    <row r="1154" spans="1:36">
      <c r="A1154" s="1" t="s">
        <v>3611</v>
      </c>
      <c r="B1154" s="2" t="s">
        <v>3612</v>
      </c>
      <c r="C1154" s="3">
        <v>45215.5766087963</v>
      </c>
      <c r="D1154" s="2" t="s">
        <v>145</v>
      </c>
      <c r="E1154" s="2" t="s">
        <v>39</v>
      </c>
      <c r="F1154" s="2" t="s">
        <v>40</v>
      </c>
      <c r="G1154" s="2" t="s">
        <v>3613</v>
      </c>
      <c r="H1154" s="2" t="s">
        <v>42</v>
      </c>
      <c r="I1154" s="2" t="s">
        <v>40</v>
      </c>
      <c r="J1154" s="2" t="s">
        <v>63</v>
      </c>
      <c r="K1154" s="2" t="s">
        <v>44</v>
      </c>
      <c r="L1154" s="2" t="s">
        <v>82</v>
      </c>
      <c r="M1154" s="2" t="s">
        <v>83</v>
      </c>
      <c r="N1154" s="4">
        <v>0.09</v>
      </c>
      <c r="O1154" s="4">
        <v>0</v>
      </c>
      <c r="P1154" s="4">
        <v>0</v>
      </c>
      <c r="Q1154" s="2" t="s">
        <v>47</v>
      </c>
      <c r="S1154" s="2" t="s">
        <v>48</v>
      </c>
      <c r="T1154" s="2" t="s">
        <v>49</v>
      </c>
      <c r="U1154" s="3">
        <v>45191.4166666667</v>
      </c>
      <c r="Y1154" s="2" t="s">
        <v>40</v>
      </c>
      <c r="Z1154" s="2" t="s">
        <v>50</v>
      </c>
      <c r="AA1154" s="6">
        <v>68200</v>
      </c>
      <c r="AB1154" s="6">
        <v>68310</v>
      </c>
      <c r="AH1154" s="1" t="s">
        <v>51</v>
      </c>
      <c r="AI1154" s="3">
        <v>45191.4170717593</v>
      </c>
      <c r="AJ1154" s="3">
        <v>45191.4171064815</v>
      </c>
    </row>
    <row r="1155" spans="1:36">
      <c r="A1155" s="1" t="s">
        <v>3614</v>
      </c>
      <c r="B1155" s="2" t="s">
        <v>3615</v>
      </c>
      <c r="C1155" s="3">
        <v>45233.5612384259</v>
      </c>
      <c r="D1155" s="2" t="s">
        <v>145</v>
      </c>
      <c r="E1155" s="2" t="s">
        <v>39</v>
      </c>
      <c r="F1155" s="2" t="s">
        <v>40</v>
      </c>
      <c r="G1155" s="2" t="s">
        <v>3616</v>
      </c>
      <c r="H1155" s="2" t="s">
        <v>42</v>
      </c>
      <c r="I1155" s="2" t="s">
        <v>40</v>
      </c>
      <c r="J1155" s="2" t="s">
        <v>87</v>
      </c>
      <c r="K1155" s="2" t="s">
        <v>44</v>
      </c>
      <c r="L1155" s="2" t="s">
        <v>490</v>
      </c>
      <c r="M1155" s="2" t="s">
        <v>491</v>
      </c>
      <c r="N1155" s="4">
        <v>0.74</v>
      </c>
      <c r="O1155" s="4">
        <v>0</v>
      </c>
      <c r="P1155" s="4">
        <v>0</v>
      </c>
      <c r="Q1155" s="2" t="s">
        <v>47</v>
      </c>
      <c r="S1155" s="2" t="s">
        <v>48</v>
      </c>
      <c r="T1155" s="2" t="s">
        <v>49</v>
      </c>
      <c r="U1155" s="3">
        <v>45191.4083333333</v>
      </c>
      <c r="Y1155" s="2" t="s">
        <v>40</v>
      </c>
      <c r="Z1155" s="2" t="s">
        <v>50</v>
      </c>
      <c r="AA1155" s="6">
        <v>68200</v>
      </c>
      <c r="AB1155" s="6">
        <v>68310</v>
      </c>
      <c r="AC1155" s="6">
        <v>22140</v>
      </c>
      <c r="AD1155" s="6">
        <v>22130</v>
      </c>
      <c r="AH1155" s="1" t="s">
        <v>51</v>
      </c>
      <c r="AI1155" s="3">
        <v>45191.409525463</v>
      </c>
      <c r="AJ1155" s="3">
        <v>45191.4297569444</v>
      </c>
    </row>
    <row r="1156" spans="1:36">
      <c r="A1156" s="1" t="s">
        <v>3617</v>
      </c>
      <c r="B1156" s="2" t="s">
        <v>3618</v>
      </c>
      <c r="C1156" s="3">
        <v>45348.3691898148</v>
      </c>
      <c r="D1156" s="2" t="s">
        <v>145</v>
      </c>
      <c r="E1156" s="2" t="s">
        <v>39</v>
      </c>
      <c r="F1156" s="2" t="s">
        <v>40</v>
      </c>
      <c r="G1156" s="2" t="s">
        <v>3619</v>
      </c>
      <c r="H1156" s="2" t="s">
        <v>42</v>
      </c>
      <c r="I1156" s="2" t="s">
        <v>40</v>
      </c>
      <c r="J1156" s="2" t="s">
        <v>140</v>
      </c>
      <c r="K1156" s="2" t="s">
        <v>44</v>
      </c>
      <c r="L1156" s="2" t="s">
        <v>141</v>
      </c>
      <c r="M1156" s="2" t="s">
        <v>142</v>
      </c>
      <c r="N1156" s="4">
        <v>10</v>
      </c>
      <c r="O1156" s="4">
        <v>0</v>
      </c>
      <c r="P1156" s="4">
        <v>0</v>
      </c>
      <c r="Q1156" s="2" t="s">
        <v>47</v>
      </c>
      <c r="S1156" s="2" t="s">
        <v>48</v>
      </c>
      <c r="T1156" s="2" t="s">
        <v>49</v>
      </c>
      <c r="U1156" s="3">
        <v>45191.3395833333</v>
      </c>
      <c r="Y1156" s="2" t="s">
        <v>40</v>
      </c>
      <c r="Z1156" s="2" t="s">
        <v>50</v>
      </c>
      <c r="AA1156" s="6">
        <v>68200</v>
      </c>
      <c r="AB1156" s="6">
        <v>68310</v>
      </c>
      <c r="AH1156" s="1" t="s">
        <v>51</v>
      </c>
      <c r="AI1156" s="3">
        <v>45191.34</v>
      </c>
      <c r="AJ1156" s="3">
        <v>45191.4023958333</v>
      </c>
    </row>
    <row r="1157" spans="1:36">
      <c r="A1157" s="1" t="s">
        <v>3620</v>
      </c>
      <c r="B1157" s="2" t="s">
        <v>3621</v>
      </c>
      <c r="C1157" s="3">
        <v>45191.5586111111</v>
      </c>
      <c r="D1157" s="2" t="s">
        <v>145</v>
      </c>
      <c r="E1157" s="2" t="s">
        <v>96</v>
      </c>
      <c r="F1157" s="2" t="s">
        <v>40</v>
      </c>
      <c r="G1157" s="2" t="s">
        <v>3622</v>
      </c>
      <c r="H1157" s="2" t="s">
        <v>42</v>
      </c>
      <c r="I1157" s="2" t="s">
        <v>40</v>
      </c>
      <c r="K1157" s="2" t="s">
        <v>44</v>
      </c>
      <c r="L1157" s="2" t="s">
        <v>3017</v>
      </c>
      <c r="M1157" s="2" t="s">
        <v>3018</v>
      </c>
      <c r="N1157" s="4">
        <v>-0.0055</v>
      </c>
      <c r="O1157" s="4">
        <v>0</v>
      </c>
      <c r="P1157" s="4">
        <v>0</v>
      </c>
      <c r="Q1157" s="2" t="s">
        <v>47</v>
      </c>
      <c r="S1157" s="2" t="s">
        <v>48</v>
      </c>
      <c r="T1157" s="2" t="s">
        <v>49</v>
      </c>
      <c r="U1157" s="3">
        <v>45191.4583333333</v>
      </c>
      <c r="Y1157" s="2" t="s">
        <v>40</v>
      </c>
      <c r="Z1157" s="2" t="s">
        <v>50</v>
      </c>
      <c r="AA1157" s="6">
        <v>0</v>
      </c>
      <c r="AC1157" s="6">
        <v>0</v>
      </c>
      <c r="AE1157" s="6">
        <v>0</v>
      </c>
      <c r="AH1157" s="1" t="s">
        <v>51</v>
      </c>
      <c r="AI1157" s="3">
        <v>45190.720775463</v>
      </c>
      <c r="AJ1157" s="3">
        <v>45190.721099537</v>
      </c>
    </row>
    <row r="1158" spans="1:36">
      <c r="A1158" s="1" t="s">
        <v>3623</v>
      </c>
      <c r="B1158" s="2" t="s">
        <v>3624</v>
      </c>
      <c r="C1158" s="3">
        <v>45253.8589699074</v>
      </c>
      <c r="D1158" s="2" t="s">
        <v>38</v>
      </c>
      <c r="E1158" s="2" t="s">
        <v>39</v>
      </c>
      <c r="F1158" s="2" t="s">
        <v>40</v>
      </c>
      <c r="G1158" s="2" t="s">
        <v>3625</v>
      </c>
      <c r="H1158" s="2" t="s">
        <v>42</v>
      </c>
      <c r="I1158" s="2" t="s">
        <v>55</v>
      </c>
      <c r="J1158" s="2" t="s">
        <v>63</v>
      </c>
      <c r="K1158" s="2" t="s">
        <v>44</v>
      </c>
      <c r="L1158" s="2" t="s">
        <v>646</v>
      </c>
      <c r="M1158" s="2" t="s">
        <v>647</v>
      </c>
      <c r="N1158" s="4">
        <v>0.62</v>
      </c>
      <c r="O1158" s="4">
        <v>0.62</v>
      </c>
      <c r="P1158" s="4">
        <v>0.62</v>
      </c>
      <c r="Q1158" s="2" t="s">
        <v>47</v>
      </c>
      <c r="S1158" s="2" t="s">
        <v>59</v>
      </c>
      <c r="T1158" s="2" t="s">
        <v>49</v>
      </c>
      <c r="Y1158" s="2" t="s">
        <v>40</v>
      </c>
      <c r="Z1158" s="2" t="s">
        <v>50</v>
      </c>
      <c r="AB1158" s="6">
        <v>69500</v>
      </c>
      <c r="AH1158" s="1" t="s">
        <v>51</v>
      </c>
      <c r="AI1158" s="3">
        <v>45190.6493634259</v>
      </c>
      <c r="AJ1158" s="3">
        <v>45190.6494097222</v>
      </c>
    </row>
    <row r="1159" spans="1:36">
      <c r="A1159" s="1" t="s">
        <v>3626</v>
      </c>
      <c r="B1159" s="2" t="s">
        <v>3627</v>
      </c>
      <c r="C1159" s="3">
        <v>45275.4079513889</v>
      </c>
      <c r="D1159" s="2" t="s">
        <v>145</v>
      </c>
      <c r="E1159" s="2" t="s">
        <v>39</v>
      </c>
      <c r="F1159" s="2" t="s">
        <v>40</v>
      </c>
      <c r="G1159" s="2" t="s">
        <v>3628</v>
      </c>
      <c r="H1159" s="2" t="s">
        <v>42</v>
      </c>
      <c r="I1159" s="2" t="s">
        <v>40</v>
      </c>
      <c r="J1159" s="2" t="s">
        <v>63</v>
      </c>
      <c r="K1159" s="2" t="s">
        <v>44</v>
      </c>
      <c r="L1159" s="2" t="s">
        <v>646</v>
      </c>
      <c r="M1159" s="2" t="s">
        <v>647</v>
      </c>
      <c r="N1159" s="4">
        <v>0.15</v>
      </c>
      <c r="O1159" s="4">
        <v>0</v>
      </c>
      <c r="P1159" s="4">
        <v>0</v>
      </c>
      <c r="Q1159" s="2" t="s">
        <v>47</v>
      </c>
      <c r="S1159" s="2" t="s">
        <v>48</v>
      </c>
      <c r="T1159" s="2" t="s">
        <v>49</v>
      </c>
      <c r="U1159" s="3">
        <v>45190.4541666667</v>
      </c>
      <c r="Y1159" s="2" t="s">
        <v>40</v>
      </c>
      <c r="Z1159" s="2" t="s">
        <v>50</v>
      </c>
      <c r="AA1159" s="6">
        <v>68720</v>
      </c>
      <c r="AB1159" s="6">
        <v>68810</v>
      </c>
      <c r="AH1159" s="1" t="s">
        <v>51</v>
      </c>
      <c r="AI1159" s="3">
        <v>45190.4550231481</v>
      </c>
      <c r="AJ1159" s="3">
        <v>45190.4550462963</v>
      </c>
    </row>
    <row r="1160" spans="1:36">
      <c r="A1160" s="1" t="s">
        <v>3629</v>
      </c>
      <c r="B1160" s="2" t="s">
        <v>3630</v>
      </c>
      <c r="C1160" s="3">
        <v>45207.4021990741</v>
      </c>
      <c r="D1160" s="2" t="s">
        <v>145</v>
      </c>
      <c r="E1160" s="2" t="s">
        <v>39</v>
      </c>
      <c r="F1160" s="2" t="s">
        <v>40</v>
      </c>
      <c r="G1160" s="2" t="s">
        <v>3631</v>
      </c>
      <c r="H1160" s="2" t="s">
        <v>42</v>
      </c>
      <c r="I1160" s="2" t="s">
        <v>40</v>
      </c>
      <c r="J1160" s="2" t="s">
        <v>71</v>
      </c>
      <c r="K1160" s="2" t="s">
        <v>44</v>
      </c>
      <c r="L1160" s="2" t="s">
        <v>120</v>
      </c>
      <c r="M1160" s="2" t="s">
        <v>121</v>
      </c>
      <c r="N1160" s="4">
        <v>8</v>
      </c>
      <c r="O1160" s="4">
        <v>-1.4678</v>
      </c>
      <c r="P1160" s="4">
        <v>0</v>
      </c>
      <c r="Q1160" s="2" t="s">
        <v>47</v>
      </c>
      <c r="S1160" s="2" t="s">
        <v>48</v>
      </c>
      <c r="T1160" s="2" t="s">
        <v>49</v>
      </c>
      <c r="U1160" s="3">
        <v>45189.48125</v>
      </c>
      <c r="Y1160" s="2" t="s">
        <v>40</v>
      </c>
      <c r="Z1160" s="2" t="s">
        <v>50</v>
      </c>
      <c r="AA1160" s="6">
        <v>68845</v>
      </c>
      <c r="AB1160" s="6">
        <v>69010</v>
      </c>
      <c r="AH1160" s="1" t="s">
        <v>51</v>
      </c>
      <c r="AI1160" s="3">
        <v>45189.4817939815</v>
      </c>
      <c r="AJ1160" s="3">
        <v>45189.4818402778</v>
      </c>
    </row>
    <row r="1161" spans="1:36">
      <c r="A1161" s="1" t="s">
        <v>3632</v>
      </c>
      <c r="B1161" s="2" t="s">
        <v>3633</v>
      </c>
      <c r="C1161" s="3">
        <v>45215.5733449074</v>
      </c>
      <c r="D1161" s="2" t="s">
        <v>145</v>
      </c>
      <c r="E1161" s="2" t="s">
        <v>39</v>
      </c>
      <c r="F1161" s="2" t="s">
        <v>40</v>
      </c>
      <c r="G1161" s="2" t="s">
        <v>3634</v>
      </c>
      <c r="H1161" s="2" t="s">
        <v>42</v>
      </c>
      <c r="I1161" s="2" t="s">
        <v>40</v>
      </c>
      <c r="J1161" s="2" t="s">
        <v>63</v>
      </c>
      <c r="K1161" s="2" t="s">
        <v>44</v>
      </c>
      <c r="L1161" s="2" t="s">
        <v>82</v>
      </c>
      <c r="M1161" s="2" t="s">
        <v>83</v>
      </c>
      <c r="N1161" s="4">
        <v>0.98</v>
      </c>
      <c r="O1161" s="4">
        <v>0</v>
      </c>
      <c r="P1161" s="4">
        <v>0</v>
      </c>
      <c r="Q1161" s="2" t="s">
        <v>47</v>
      </c>
      <c r="S1161" s="2" t="s">
        <v>48</v>
      </c>
      <c r="T1161" s="2" t="s">
        <v>49</v>
      </c>
      <c r="U1161" s="3">
        <v>45189.4069444444</v>
      </c>
      <c r="Y1161" s="2" t="s">
        <v>40</v>
      </c>
      <c r="Z1161" s="2" t="s">
        <v>50</v>
      </c>
      <c r="AA1161" s="6">
        <v>68845</v>
      </c>
      <c r="AB1161" s="6">
        <v>69010</v>
      </c>
      <c r="AH1161" s="1" t="s">
        <v>51</v>
      </c>
      <c r="AI1161" s="3">
        <v>45189.4076041667</v>
      </c>
      <c r="AJ1161" s="3">
        <v>45189.4076273148</v>
      </c>
    </row>
    <row r="1162" spans="1:36">
      <c r="A1162" s="1" t="s">
        <v>3635</v>
      </c>
      <c r="B1162" s="2" t="s">
        <v>3636</v>
      </c>
      <c r="C1162" s="3">
        <v>45217.6245949074</v>
      </c>
      <c r="D1162" s="2" t="s">
        <v>145</v>
      </c>
      <c r="E1162" s="2" t="s">
        <v>39</v>
      </c>
      <c r="F1162" s="2" t="s">
        <v>40</v>
      </c>
      <c r="G1162" s="2" t="s">
        <v>3637</v>
      </c>
      <c r="H1162" s="2" t="s">
        <v>42</v>
      </c>
      <c r="I1162" s="2" t="s">
        <v>40</v>
      </c>
      <c r="J1162" s="2" t="s">
        <v>130</v>
      </c>
      <c r="K1162" s="2" t="s">
        <v>44</v>
      </c>
      <c r="L1162" s="2" t="s">
        <v>82</v>
      </c>
      <c r="M1162" s="2" t="s">
        <v>83</v>
      </c>
      <c r="N1162" s="4">
        <v>4.8</v>
      </c>
      <c r="O1162" s="4">
        <v>0</v>
      </c>
      <c r="P1162" s="4">
        <v>0</v>
      </c>
      <c r="Q1162" s="2" t="s">
        <v>47</v>
      </c>
      <c r="S1162" s="2" t="s">
        <v>48</v>
      </c>
      <c r="T1162" s="2" t="s">
        <v>49</v>
      </c>
      <c r="U1162" s="3">
        <v>45189.4055555556</v>
      </c>
      <c r="Y1162" s="2" t="s">
        <v>40</v>
      </c>
      <c r="Z1162" s="2" t="s">
        <v>50</v>
      </c>
      <c r="AA1162" s="6">
        <v>68845</v>
      </c>
      <c r="AB1162" s="6">
        <v>69010</v>
      </c>
      <c r="AC1162" s="6">
        <v>21810</v>
      </c>
      <c r="AD1162" s="6">
        <v>21770</v>
      </c>
      <c r="AE1162" s="6">
        <v>19490</v>
      </c>
      <c r="AF1162" s="6">
        <v>19490</v>
      </c>
      <c r="AH1162" s="1" t="s">
        <v>51</v>
      </c>
      <c r="AI1162" s="3">
        <v>45189.4065393519</v>
      </c>
      <c r="AJ1162" s="3">
        <v>45189.4065740741</v>
      </c>
    </row>
    <row r="1163" spans="1:36">
      <c r="A1163" s="1" t="s">
        <v>3638</v>
      </c>
      <c r="B1163" s="2" t="s">
        <v>3639</v>
      </c>
      <c r="C1163" s="3">
        <v>45195.5713078704</v>
      </c>
      <c r="D1163" s="2" t="s">
        <v>145</v>
      </c>
      <c r="E1163" s="2" t="s">
        <v>39</v>
      </c>
      <c r="F1163" s="2" t="s">
        <v>40</v>
      </c>
      <c r="G1163" s="2" t="s">
        <v>3640</v>
      </c>
      <c r="H1163" s="2" t="s">
        <v>42</v>
      </c>
      <c r="I1163" s="2" t="s">
        <v>40</v>
      </c>
      <c r="J1163" s="2" t="s">
        <v>71</v>
      </c>
      <c r="K1163" s="2" t="s">
        <v>44</v>
      </c>
      <c r="L1163" s="2" t="s">
        <v>120</v>
      </c>
      <c r="M1163" s="2" t="s">
        <v>121</v>
      </c>
      <c r="N1163" s="4">
        <v>5</v>
      </c>
      <c r="O1163" s="4">
        <v>-0.361</v>
      </c>
      <c r="P1163" s="4">
        <v>0</v>
      </c>
      <c r="Q1163" s="2" t="s">
        <v>47</v>
      </c>
      <c r="S1163" s="2" t="s">
        <v>48</v>
      </c>
      <c r="T1163" s="2" t="s">
        <v>49</v>
      </c>
      <c r="U1163" s="3">
        <v>45188.48125</v>
      </c>
      <c r="Y1163" s="2" t="s">
        <v>40</v>
      </c>
      <c r="Z1163" s="2" t="s">
        <v>50</v>
      </c>
      <c r="AA1163" s="6">
        <v>68975</v>
      </c>
      <c r="AB1163" s="6">
        <v>69090</v>
      </c>
      <c r="AH1163" s="1" t="s">
        <v>51</v>
      </c>
      <c r="AI1163" s="3">
        <v>45188.4818171296</v>
      </c>
      <c r="AJ1163" s="3">
        <v>45188.4818518519</v>
      </c>
    </row>
    <row r="1164" spans="1:36">
      <c r="A1164" s="1" t="s">
        <v>3641</v>
      </c>
      <c r="B1164" s="2" t="s">
        <v>3642</v>
      </c>
      <c r="C1164" s="3">
        <v>45211.6308680556</v>
      </c>
      <c r="D1164" s="2" t="s">
        <v>145</v>
      </c>
      <c r="E1164" s="2" t="s">
        <v>39</v>
      </c>
      <c r="F1164" s="2" t="s">
        <v>40</v>
      </c>
      <c r="G1164" s="2" t="s">
        <v>3643</v>
      </c>
      <c r="H1164" s="2" t="s">
        <v>42</v>
      </c>
      <c r="I1164" s="2" t="s">
        <v>40</v>
      </c>
      <c r="J1164" s="2" t="s">
        <v>63</v>
      </c>
      <c r="K1164" s="2" t="s">
        <v>44</v>
      </c>
      <c r="L1164" s="2" t="s">
        <v>1751</v>
      </c>
      <c r="M1164" s="2" t="s">
        <v>1752</v>
      </c>
      <c r="N1164" s="4">
        <v>0.34</v>
      </c>
      <c r="O1164" s="4">
        <v>0</v>
      </c>
      <c r="P1164" s="4">
        <v>0</v>
      </c>
      <c r="Q1164" s="2" t="s">
        <v>47</v>
      </c>
      <c r="S1164" s="2" t="s">
        <v>48</v>
      </c>
      <c r="T1164" s="2" t="s">
        <v>49</v>
      </c>
      <c r="U1164" s="3">
        <v>45188.4798611111</v>
      </c>
      <c r="Y1164" s="2" t="s">
        <v>40</v>
      </c>
      <c r="Z1164" s="2" t="s">
        <v>50</v>
      </c>
      <c r="AA1164" s="6">
        <v>68975</v>
      </c>
      <c r="AB1164" s="6">
        <v>69090</v>
      </c>
      <c r="AH1164" s="1" t="s">
        <v>51</v>
      </c>
      <c r="AI1164" s="3">
        <v>45188.4802083333</v>
      </c>
      <c r="AJ1164" s="3">
        <v>45188.4802662037</v>
      </c>
    </row>
    <row r="1165" spans="1:36">
      <c r="A1165" s="1" t="s">
        <v>3644</v>
      </c>
      <c r="B1165" s="2" t="s">
        <v>3645</v>
      </c>
      <c r="C1165" s="3">
        <v>45215.5813888889</v>
      </c>
      <c r="D1165" s="2" t="s">
        <v>145</v>
      </c>
      <c r="E1165" s="2" t="s">
        <v>39</v>
      </c>
      <c r="F1165" s="2" t="s">
        <v>40</v>
      </c>
      <c r="G1165" s="2" t="s">
        <v>3646</v>
      </c>
      <c r="H1165" s="2" t="s">
        <v>42</v>
      </c>
      <c r="I1165" s="2" t="s">
        <v>40</v>
      </c>
      <c r="J1165" s="2" t="s">
        <v>87</v>
      </c>
      <c r="K1165" s="2" t="s">
        <v>44</v>
      </c>
      <c r="L1165" s="2" t="s">
        <v>82</v>
      </c>
      <c r="M1165" s="2" t="s">
        <v>83</v>
      </c>
      <c r="N1165" s="4">
        <v>0.61</v>
      </c>
      <c r="O1165" s="4">
        <v>0</v>
      </c>
      <c r="P1165" s="4">
        <v>0</v>
      </c>
      <c r="Q1165" s="2" t="s">
        <v>47</v>
      </c>
      <c r="S1165" s="2" t="s">
        <v>48</v>
      </c>
      <c r="T1165" s="2" t="s">
        <v>49</v>
      </c>
      <c r="U1165" s="3">
        <v>45188.4777777778</v>
      </c>
      <c r="Y1165" s="2" t="s">
        <v>40</v>
      </c>
      <c r="Z1165" s="2" t="s">
        <v>50</v>
      </c>
      <c r="AA1165" s="6">
        <v>68975</v>
      </c>
      <c r="AB1165" s="6">
        <v>69090</v>
      </c>
      <c r="AC1165" s="6">
        <v>21890</v>
      </c>
      <c r="AD1165" s="6">
        <v>21850</v>
      </c>
      <c r="AH1165" s="1" t="s">
        <v>51</v>
      </c>
      <c r="AI1165" s="3">
        <v>45188.4782986111</v>
      </c>
      <c r="AJ1165" s="3">
        <v>45188.4783333333</v>
      </c>
    </row>
    <row r="1166" spans="1:36">
      <c r="A1166" s="1" t="s">
        <v>3647</v>
      </c>
      <c r="B1166" s="2" t="s">
        <v>3648</v>
      </c>
      <c r="C1166" s="3">
        <v>45252.6826967593</v>
      </c>
      <c r="D1166" s="2" t="s">
        <v>145</v>
      </c>
      <c r="E1166" s="2" t="s">
        <v>39</v>
      </c>
      <c r="F1166" s="2" t="s">
        <v>40</v>
      </c>
      <c r="G1166" s="2" t="s">
        <v>3649</v>
      </c>
      <c r="H1166" s="2" t="s">
        <v>42</v>
      </c>
      <c r="I1166" s="2" t="s">
        <v>40</v>
      </c>
      <c r="J1166" s="2" t="s">
        <v>71</v>
      </c>
      <c r="K1166" s="2" t="s">
        <v>44</v>
      </c>
      <c r="L1166" s="2" t="s">
        <v>196</v>
      </c>
      <c r="M1166" s="2" t="s">
        <v>197</v>
      </c>
      <c r="N1166" s="4">
        <v>10</v>
      </c>
      <c r="O1166" s="4">
        <v>0</v>
      </c>
      <c r="P1166" s="4">
        <v>0</v>
      </c>
      <c r="Q1166" s="2" t="s">
        <v>47</v>
      </c>
      <c r="S1166" s="2" t="s">
        <v>48</v>
      </c>
      <c r="T1166" s="2" t="s">
        <v>49</v>
      </c>
      <c r="U1166" s="3">
        <v>45188.4493055556</v>
      </c>
      <c r="Y1166" s="2" t="s">
        <v>40</v>
      </c>
      <c r="Z1166" s="2" t="s">
        <v>50</v>
      </c>
      <c r="AA1166" s="6">
        <v>68975</v>
      </c>
      <c r="AB1166" s="6">
        <v>69090</v>
      </c>
      <c r="AH1166" s="1" t="s">
        <v>51</v>
      </c>
      <c r="AI1166" s="3">
        <v>45188.4501157407</v>
      </c>
      <c r="AJ1166" s="3">
        <v>45188.4501388889</v>
      </c>
    </row>
    <row r="1167" spans="1:36">
      <c r="A1167" s="1" t="s">
        <v>3650</v>
      </c>
      <c r="B1167" s="2" t="s">
        <v>3651</v>
      </c>
      <c r="C1167" s="3">
        <v>45217.5774421296</v>
      </c>
      <c r="D1167" s="2" t="s">
        <v>145</v>
      </c>
      <c r="E1167" s="2" t="s">
        <v>39</v>
      </c>
      <c r="F1167" s="2" t="s">
        <v>40</v>
      </c>
      <c r="G1167" s="2" t="s">
        <v>3652</v>
      </c>
      <c r="H1167" s="2" t="s">
        <v>42</v>
      </c>
      <c r="I1167" s="2" t="s">
        <v>40</v>
      </c>
      <c r="J1167" s="2" t="s">
        <v>335</v>
      </c>
      <c r="K1167" s="2" t="s">
        <v>44</v>
      </c>
      <c r="L1167" s="2" t="s">
        <v>57</v>
      </c>
      <c r="M1167" s="2" t="s">
        <v>58</v>
      </c>
      <c r="N1167" s="4">
        <v>5</v>
      </c>
      <c r="O1167" s="4">
        <v>0</v>
      </c>
      <c r="P1167" s="4">
        <v>0</v>
      </c>
      <c r="Q1167" s="2" t="s">
        <v>47</v>
      </c>
      <c r="S1167" s="2" t="s">
        <v>48</v>
      </c>
      <c r="T1167" s="2" t="s">
        <v>49</v>
      </c>
      <c r="U1167" s="3">
        <v>45188.4479166667</v>
      </c>
      <c r="Y1167" s="2" t="s">
        <v>40</v>
      </c>
      <c r="Z1167" s="2" t="s">
        <v>50</v>
      </c>
      <c r="AA1167" s="6">
        <v>68975</v>
      </c>
      <c r="AB1167" s="6">
        <v>69090</v>
      </c>
      <c r="AC1167" s="6">
        <v>21890</v>
      </c>
      <c r="AD1167" s="6">
        <v>21850</v>
      </c>
      <c r="AE1167" s="6">
        <v>19510</v>
      </c>
      <c r="AF1167" s="6">
        <v>19510</v>
      </c>
      <c r="AH1167" s="1" t="s">
        <v>51</v>
      </c>
      <c r="AI1167" s="3">
        <v>45188.4485763889</v>
      </c>
      <c r="AJ1167" s="3">
        <v>45188.4486111111</v>
      </c>
    </row>
    <row r="1168" spans="1:36">
      <c r="A1168" s="1" t="s">
        <v>3653</v>
      </c>
      <c r="B1168" s="2" t="s">
        <v>3654</v>
      </c>
      <c r="C1168" s="3">
        <v>45188.4749421296</v>
      </c>
      <c r="D1168" s="2" t="s">
        <v>145</v>
      </c>
      <c r="E1168" s="2" t="s">
        <v>96</v>
      </c>
      <c r="F1168" s="2" t="s">
        <v>40</v>
      </c>
      <c r="G1168" s="2" t="s">
        <v>3655</v>
      </c>
      <c r="H1168" s="2" t="s">
        <v>42</v>
      </c>
      <c r="I1168" s="2" t="s">
        <v>40</v>
      </c>
      <c r="K1168" s="2" t="s">
        <v>44</v>
      </c>
      <c r="L1168" s="2" t="s">
        <v>82</v>
      </c>
      <c r="M1168" s="2" t="s">
        <v>83</v>
      </c>
      <c r="N1168" s="4">
        <v>-0.025</v>
      </c>
      <c r="O1168" s="4">
        <v>0</v>
      </c>
      <c r="P1168" s="4">
        <v>0</v>
      </c>
      <c r="Q1168" s="2" t="s">
        <v>47</v>
      </c>
      <c r="S1168" s="2" t="s">
        <v>48</v>
      </c>
      <c r="T1168" s="2" t="s">
        <v>49</v>
      </c>
      <c r="U1168" s="3">
        <v>45188.417662037</v>
      </c>
      <c r="Y1168" s="2" t="s">
        <v>40</v>
      </c>
      <c r="Z1168" s="2" t="s">
        <v>50</v>
      </c>
      <c r="AA1168" s="6">
        <v>0</v>
      </c>
      <c r="AC1168" s="6">
        <v>0</v>
      </c>
      <c r="AE1168" s="6">
        <v>0</v>
      </c>
      <c r="AH1168" s="1" t="s">
        <v>51</v>
      </c>
      <c r="AI1168" s="3">
        <v>45188.417650463</v>
      </c>
      <c r="AJ1168" s="3">
        <v>45188.4188773148</v>
      </c>
    </row>
    <row r="1169" spans="1:36">
      <c r="A1169" s="1" t="s">
        <v>3656</v>
      </c>
      <c r="B1169" s="2" t="s">
        <v>3657</v>
      </c>
      <c r="C1169" s="3">
        <v>45188.4749421296</v>
      </c>
      <c r="D1169" s="2" t="s">
        <v>145</v>
      </c>
      <c r="E1169" s="2" t="s">
        <v>96</v>
      </c>
      <c r="F1169" s="2" t="s">
        <v>40</v>
      </c>
      <c r="G1169" s="2" t="s">
        <v>3658</v>
      </c>
      <c r="H1169" s="2" t="s">
        <v>42</v>
      </c>
      <c r="I1169" s="2" t="s">
        <v>40</v>
      </c>
      <c r="K1169" s="2" t="s">
        <v>44</v>
      </c>
      <c r="L1169" s="2" t="s">
        <v>82</v>
      </c>
      <c r="M1169" s="2" t="s">
        <v>83</v>
      </c>
      <c r="N1169" s="4">
        <v>-0.025</v>
      </c>
      <c r="O1169" s="4">
        <v>0</v>
      </c>
      <c r="P1169" s="4">
        <v>0</v>
      </c>
      <c r="Q1169" s="2" t="s">
        <v>47</v>
      </c>
      <c r="S1169" s="2" t="s">
        <v>48</v>
      </c>
      <c r="T1169" s="2" t="s">
        <v>49</v>
      </c>
      <c r="U1169" s="3">
        <v>45188.4167708333</v>
      </c>
      <c r="Y1169" s="2" t="s">
        <v>40</v>
      </c>
      <c r="Z1169" s="2" t="s">
        <v>50</v>
      </c>
      <c r="AA1169" s="6">
        <v>0</v>
      </c>
      <c r="AC1169" s="6">
        <v>0</v>
      </c>
      <c r="AE1169" s="6">
        <v>0</v>
      </c>
      <c r="AH1169" s="1" t="s">
        <v>51</v>
      </c>
      <c r="AI1169" s="3">
        <v>45188.416724537</v>
      </c>
      <c r="AJ1169" s="3">
        <v>45188.4186574074</v>
      </c>
    </row>
    <row r="1170" spans="1:36">
      <c r="A1170" s="1" t="s">
        <v>3659</v>
      </c>
      <c r="B1170" s="2" t="s">
        <v>3660</v>
      </c>
      <c r="C1170" s="3">
        <v>45188.4749421296</v>
      </c>
      <c r="D1170" s="2" t="s">
        <v>145</v>
      </c>
      <c r="E1170" s="2" t="s">
        <v>96</v>
      </c>
      <c r="F1170" s="2" t="s">
        <v>40</v>
      </c>
      <c r="G1170" s="2" t="s">
        <v>3661</v>
      </c>
      <c r="H1170" s="2" t="s">
        <v>42</v>
      </c>
      <c r="I1170" s="2" t="s">
        <v>40</v>
      </c>
      <c r="K1170" s="2" t="s">
        <v>44</v>
      </c>
      <c r="L1170" s="2" t="s">
        <v>82</v>
      </c>
      <c r="M1170" s="2" t="s">
        <v>83</v>
      </c>
      <c r="N1170" s="4">
        <v>-0.068</v>
      </c>
      <c r="O1170" s="4">
        <v>0</v>
      </c>
      <c r="P1170" s="4">
        <v>0</v>
      </c>
      <c r="Q1170" s="2" t="s">
        <v>47</v>
      </c>
      <c r="S1170" s="2" t="s">
        <v>48</v>
      </c>
      <c r="T1170" s="2" t="s">
        <v>49</v>
      </c>
      <c r="U1170" s="3">
        <v>45188.4163773148</v>
      </c>
      <c r="Y1170" s="2" t="s">
        <v>40</v>
      </c>
      <c r="Z1170" s="2" t="s">
        <v>50</v>
      </c>
      <c r="AA1170" s="6">
        <v>0</v>
      </c>
      <c r="AC1170" s="6">
        <v>0</v>
      </c>
      <c r="AE1170" s="6">
        <v>0</v>
      </c>
      <c r="AH1170" s="1" t="s">
        <v>51</v>
      </c>
      <c r="AI1170" s="3">
        <v>45188.4163194444</v>
      </c>
      <c r="AJ1170" s="3">
        <v>45188.4165393518</v>
      </c>
    </row>
    <row r="1171" spans="1:36">
      <c r="A1171" s="1" t="s">
        <v>3662</v>
      </c>
      <c r="B1171" s="2" t="s">
        <v>3663</v>
      </c>
      <c r="C1171" s="3">
        <v>45188.4749421296</v>
      </c>
      <c r="D1171" s="2" t="s">
        <v>145</v>
      </c>
      <c r="E1171" s="2" t="s">
        <v>96</v>
      </c>
      <c r="F1171" s="2" t="s">
        <v>40</v>
      </c>
      <c r="G1171" s="2" t="s">
        <v>3664</v>
      </c>
      <c r="H1171" s="2" t="s">
        <v>42</v>
      </c>
      <c r="I1171" s="2" t="s">
        <v>40</v>
      </c>
      <c r="K1171" s="2" t="s">
        <v>44</v>
      </c>
      <c r="L1171" s="2" t="s">
        <v>82</v>
      </c>
      <c r="M1171" s="2" t="s">
        <v>83</v>
      </c>
      <c r="N1171" s="4">
        <v>-0.08</v>
      </c>
      <c r="O1171" s="4">
        <v>0</v>
      </c>
      <c r="P1171" s="4">
        <v>0</v>
      </c>
      <c r="Q1171" s="2" t="s">
        <v>47</v>
      </c>
      <c r="S1171" s="2" t="s">
        <v>48</v>
      </c>
      <c r="T1171" s="2" t="s">
        <v>49</v>
      </c>
      <c r="U1171" s="3">
        <v>45188.4146875</v>
      </c>
      <c r="Y1171" s="2" t="s">
        <v>40</v>
      </c>
      <c r="Z1171" s="2" t="s">
        <v>50</v>
      </c>
      <c r="AA1171" s="6">
        <v>0</v>
      </c>
      <c r="AC1171" s="6">
        <v>0</v>
      </c>
      <c r="AE1171" s="6">
        <v>0</v>
      </c>
      <c r="AH1171" s="1" t="s">
        <v>51</v>
      </c>
      <c r="AI1171" s="3">
        <v>45188.4146412037</v>
      </c>
      <c r="AJ1171" s="3">
        <v>45188.414849537</v>
      </c>
    </row>
    <row r="1172" spans="1:36">
      <c r="A1172" s="1" t="s">
        <v>3665</v>
      </c>
      <c r="B1172" s="2" t="s">
        <v>3666</v>
      </c>
      <c r="C1172" s="3">
        <v>45188.4749421296</v>
      </c>
      <c r="D1172" s="2" t="s">
        <v>145</v>
      </c>
      <c r="E1172" s="2" t="s">
        <v>96</v>
      </c>
      <c r="F1172" s="2" t="s">
        <v>40</v>
      </c>
      <c r="G1172" s="2" t="s">
        <v>3667</v>
      </c>
      <c r="H1172" s="2" t="s">
        <v>42</v>
      </c>
      <c r="I1172" s="2" t="s">
        <v>40</v>
      </c>
      <c r="K1172" s="2" t="s">
        <v>44</v>
      </c>
      <c r="L1172" s="2" t="s">
        <v>82</v>
      </c>
      <c r="M1172" s="2" t="s">
        <v>83</v>
      </c>
      <c r="N1172" s="4">
        <v>-0.132</v>
      </c>
      <c r="O1172" s="4">
        <v>0</v>
      </c>
      <c r="P1172" s="4">
        <v>0</v>
      </c>
      <c r="Q1172" s="2" t="s">
        <v>47</v>
      </c>
      <c r="S1172" s="2" t="s">
        <v>48</v>
      </c>
      <c r="T1172" s="2" t="s">
        <v>49</v>
      </c>
      <c r="U1172" s="3">
        <v>45188.4142592593</v>
      </c>
      <c r="Y1172" s="2" t="s">
        <v>40</v>
      </c>
      <c r="Z1172" s="2" t="s">
        <v>50</v>
      </c>
      <c r="AA1172" s="6">
        <v>0</v>
      </c>
      <c r="AC1172" s="6">
        <v>0</v>
      </c>
      <c r="AE1172" s="6">
        <v>0</v>
      </c>
      <c r="AH1172" s="1" t="s">
        <v>51</v>
      </c>
      <c r="AI1172" s="3">
        <v>45188.4141666667</v>
      </c>
      <c r="AJ1172" s="3">
        <v>45188.4143981481</v>
      </c>
    </row>
    <row r="1173" spans="1:36">
      <c r="A1173" s="1" t="s">
        <v>3668</v>
      </c>
      <c r="B1173" s="2" t="s">
        <v>3669</v>
      </c>
      <c r="C1173" s="3">
        <v>45188.4749421296</v>
      </c>
      <c r="D1173" s="2" t="s">
        <v>145</v>
      </c>
      <c r="E1173" s="2" t="s">
        <v>96</v>
      </c>
      <c r="F1173" s="2" t="s">
        <v>40</v>
      </c>
      <c r="G1173" s="2" t="s">
        <v>3670</v>
      </c>
      <c r="H1173" s="2" t="s">
        <v>42</v>
      </c>
      <c r="I1173" s="2" t="s">
        <v>40</v>
      </c>
      <c r="K1173" s="2" t="s">
        <v>44</v>
      </c>
      <c r="L1173" s="2" t="s">
        <v>82</v>
      </c>
      <c r="M1173" s="2" t="s">
        <v>83</v>
      </c>
      <c r="N1173" s="4">
        <v>-0.03</v>
      </c>
      <c r="O1173" s="4">
        <v>0</v>
      </c>
      <c r="P1173" s="4">
        <v>0</v>
      </c>
      <c r="Q1173" s="2" t="s">
        <v>47</v>
      </c>
      <c r="S1173" s="2" t="s">
        <v>48</v>
      </c>
      <c r="T1173" s="2" t="s">
        <v>49</v>
      </c>
      <c r="U1173" s="3">
        <v>45188.4136226852</v>
      </c>
      <c r="Y1173" s="2" t="s">
        <v>40</v>
      </c>
      <c r="Z1173" s="2" t="s">
        <v>50</v>
      </c>
      <c r="AA1173" s="6">
        <v>0</v>
      </c>
      <c r="AC1173" s="6">
        <v>0</v>
      </c>
      <c r="AE1173" s="6">
        <v>0</v>
      </c>
      <c r="AH1173" s="1" t="s">
        <v>51</v>
      </c>
      <c r="AI1173" s="3">
        <v>45188.4135648148</v>
      </c>
      <c r="AJ1173" s="3">
        <v>45188.4139351852</v>
      </c>
    </row>
    <row r="1174" spans="1:36">
      <c r="A1174" s="1" t="s">
        <v>3671</v>
      </c>
      <c r="B1174" s="2" t="s">
        <v>3672</v>
      </c>
      <c r="C1174" s="3">
        <v>45215.5721180556</v>
      </c>
      <c r="D1174" s="2" t="s">
        <v>145</v>
      </c>
      <c r="E1174" s="2" t="s">
        <v>39</v>
      </c>
      <c r="F1174" s="2" t="s">
        <v>40</v>
      </c>
      <c r="G1174" s="2" t="s">
        <v>3673</v>
      </c>
      <c r="H1174" s="2" t="s">
        <v>42</v>
      </c>
      <c r="I1174" s="2" t="s">
        <v>40</v>
      </c>
      <c r="J1174" s="2" t="s">
        <v>63</v>
      </c>
      <c r="K1174" s="2" t="s">
        <v>44</v>
      </c>
      <c r="L1174" s="2" t="s">
        <v>82</v>
      </c>
      <c r="M1174" s="2" t="s">
        <v>83</v>
      </c>
      <c r="N1174" s="4">
        <v>0.1</v>
      </c>
      <c r="O1174" s="4">
        <v>0</v>
      </c>
      <c r="P1174" s="4">
        <v>0</v>
      </c>
      <c r="Q1174" s="2" t="s">
        <v>47</v>
      </c>
      <c r="S1174" s="2" t="s">
        <v>48</v>
      </c>
      <c r="T1174" s="2" t="s">
        <v>49</v>
      </c>
      <c r="U1174" s="3">
        <v>45188.3868055556</v>
      </c>
      <c r="Y1174" s="2" t="s">
        <v>40</v>
      </c>
      <c r="Z1174" s="2" t="s">
        <v>50</v>
      </c>
      <c r="AA1174" s="6">
        <v>68975</v>
      </c>
      <c r="AB1174" s="6">
        <v>69090</v>
      </c>
      <c r="AH1174" s="1" t="s">
        <v>51</v>
      </c>
      <c r="AI1174" s="3">
        <v>45188.3877430556</v>
      </c>
      <c r="AJ1174" s="3">
        <v>45188.3877777778</v>
      </c>
    </row>
    <row r="1175" spans="1:36">
      <c r="A1175" s="1" t="s">
        <v>3674</v>
      </c>
      <c r="B1175" s="2" t="s">
        <v>3675</v>
      </c>
      <c r="C1175" s="3">
        <v>45188.4749421296</v>
      </c>
      <c r="D1175" s="2" t="s">
        <v>145</v>
      </c>
      <c r="E1175" s="2" t="s">
        <v>96</v>
      </c>
      <c r="F1175" s="2" t="s">
        <v>40</v>
      </c>
      <c r="G1175" s="2" t="s">
        <v>3676</v>
      </c>
      <c r="H1175" s="2" t="s">
        <v>42</v>
      </c>
      <c r="I1175" s="2" t="s">
        <v>40</v>
      </c>
      <c r="K1175" s="2" t="s">
        <v>44</v>
      </c>
      <c r="L1175" s="2" t="s">
        <v>82</v>
      </c>
      <c r="M1175" s="2" t="s">
        <v>83</v>
      </c>
      <c r="N1175" s="4">
        <v>-0.012</v>
      </c>
      <c r="O1175" s="4">
        <v>0</v>
      </c>
      <c r="P1175" s="4">
        <v>0</v>
      </c>
      <c r="Q1175" s="2" t="s">
        <v>47</v>
      </c>
      <c r="S1175" s="2" t="s">
        <v>48</v>
      </c>
      <c r="T1175" s="2" t="s">
        <v>49</v>
      </c>
      <c r="U1175" s="3">
        <v>45188.4583333333</v>
      </c>
      <c r="Y1175" s="2" t="s">
        <v>40</v>
      </c>
      <c r="Z1175" s="2" t="s">
        <v>50</v>
      </c>
      <c r="AA1175" s="6">
        <v>0</v>
      </c>
      <c r="AC1175" s="6">
        <v>0</v>
      </c>
      <c r="AE1175" s="6">
        <v>0</v>
      </c>
      <c r="AH1175" s="1" t="s">
        <v>51</v>
      </c>
      <c r="AI1175" s="3">
        <v>45187.7420138889</v>
      </c>
      <c r="AJ1175" s="3">
        <v>45187.7423726852</v>
      </c>
    </row>
    <row r="1176" spans="1:36">
      <c r="A1176" s="1" t="s">
        <v>3677</v>
      </c>
      <c r="B1176" s="2" t="s">
        <v>3678</v>
      </c>
      <c r="C1176" s="3">
        <v>45188.4749421296</v>
      </c>
      <c r="D1176" s="2" t="s">
        <v>145</v>
      </c>
      <c r="E1176" s="2" t="s">
        <v>96</v>
      </c>
      <c r="F1176" s="2" t="s">
        <v>40</v>
      </c>
      <c r="G1176" s="2" t="s">
        <v>3679</v>
      </c>
      <c r="H1176" s="2" t="s">
        <v>42</v>
      </c>
      <c r="I1176" s="2" t="s">
        <v>40</v>
      </c>
      <c r="K1176" s="2" t="s">
        <v>44</v>
      </c>
      <c r="L1176" s="2" t="s">
        <v>82</v>
      </c>
      <c r="M1176" s="2" t="s">
        <v>83</v>
      </c>
      <c r="N1176" s="4">
        <v>-0.012</v>
      </c>
      <c r="O1176" s="4">
        <v>0</v>
      </c>
      <c r="P1176" s="4">
        <v>0</v>
      </c>
      <c r="Q1176" s="2" t="s">
        <v>47</v>
      </c>
      <c r="S1176" s="2" t="s">
        <v>48</v>
      </c>
      <c r="T1176" s="2" t="s">
        <v>49</v>
      </c>
      <c r="U1176" s="3">
        <v>45188.4583333333</v>
      </c>
      <c r="Y1176" s="2" t="s">
        <v>40</v>
      </c>
      <c r="Z1176" s="2" t="s">
        <v>50</v>
      </c>
      <c r="AA1176" s="6">
        <v>0</v>
      </c>
      <c r="AC1176" s="6">
        <v>0</v>
      </c>
      <c r="AE1176" s="6">
        <v>0</v>
      </c>
      <c r="AH1176" s="1" t="s">
        <v>51</v>
      </c>
      <c r="AI1176" s="3">
        <v>45187.74125</v>
      </c>
      <c r="AJ1176" s="3">
        <v>45187.7416666667</v>
      </c>
    </row>
    <row r="1177" spans="1:36">
      <c r="A1177" s="1" t="s">
        <v>3680</v>
      </c>
      <c r="B1177" s="2" t="s">
        <v>3681</v>
      </c>
      <c r="C1177" s="3">
        <v>45188.4749421296</v>
      </c>
      <c r="D1177" s="2" t="s">
        <v>145</v>
      </c>
      <c r="E1177" s="2" t="s">
        <v>96</v>
      </c>
      <c r="F1177" s="2" t="s">
        <v>40</v>
      </c>
      <c r="G1177" s="2" t="s">
        <v>3682</v>
      </c>
      <c r="H1177" s="2" t="s">
        <v>42</v>
      </c>
      <c r="I1177" s="2" t="s">
        <v>40</v>
      </c>
      <c r="K1177" s="2" t="s">
        <v>44</v>
      </c>
      <c r="L1177" s="2" t="s">
        <v>82</v>
      </c>
      <c r="M1177" s="2" t="s">
        <v>83</v>
      </c>
      <c r="N1177" s="4">
        <v>-0.004</v>
      </c>
      <c r="O1177" s="4">
        <v>0</v>
      </c>
      <c r="P1177" s="4">
        <v>0</v>
      </c>
      <c r="Q1177" s="2" t="s">
        <v>47</v>
      </c>
      <c r="S1177" s="2" t="s">
        <v>48</v>
      </c>
      <c r="T1177" s="2" t="s">
        <v>49</v>
      </c>
      <c r="U1177" s="3">
        <v>45188.4583333333</v>
      </c>
      <c r="Y1177" s="2" t="s">
        <v>40</v>
      </c>
      <c r="Z1177" s="2" t="s">
        <v>50</v>
      </c>
      <c r="AA1177" s="6">
        <v>0</v>
      </c>
      <c r="AC1177" s="6">
        <v>0</v>
      </c>
      <c r="AE1177" s="6">
        <v>0</v>
      </c>
      <c r="AH1177" s="1" t="s">
        <v>51</v>
      </c>
      <c r="AI1177" s="3">
        <v>45187.7371296296</v>
      </c>
      <c r="AJ1177" s="3">
        <v>45187.7374074074</v>
      </c>
    </row>
    <row r="1178" spans="1:36">
      <c r="A1178" s="1" t="s">
        <v>3683</v>
      </c>
      <c r="B1178" s="2" t="s">
        <v>3684</v>
      </c>
      <c r="C1178" s="3">
        <v>45188.4749421296</v>
      </c>
      <c r="D1178" s="2" t="s">
        <v>145</v>
      </c>
      <c r="E1178" s="2" t="s">
        <v>203</v>
      </c>
      <c r="F1178" s="2" t="s">
        <v>40</v>
      </c>
      <c r="G1178" s="2" t="s">
        <v>3685</v>
      </c>
      <c r="H1178" s="2" t="s">
        <v>42</v>
      </c>
      <c r="I1178" s="2" t="s">
        <v>40</v>
      </c>
      <c r="K1178" s="2" t="s">
        <v>44</v>
      </c>
      <c r="L1178" s="2" t="s">
        <v>82</v>
      </c>
      <c r="M1178" s="2" t="s">
        <v>83</v>
      </c>
      <c r="N1178" s="4">
        <v>0.025</v>
      </c>
      <c r="O1178" s="4">
        <v>0.025</v>
      </c>
      <c r="P1178" s="4">
        <v>0.025</v>
      </c>
      <c r="Q1178" s="2" t="s">
        <v>47</v>
      </c>
      <c r="S1178" s="2" t="s">
        <v>48</v>
      </c>
      <c r="T1178" s="2" t="s">
        <v>49</v>
      </c>
      <c r="U1178" s="3">
        <v>45188.4583333333</v>
      </c>
      <c r="Y1178" s="2" t="s">
        <v>40</v>
      </c>
      <c r="Z1178" s="2" t="s">
        <v>50</v>
      </c>
      <c r="AA1178" s="6">
        <v>0</v>
      </c>
      <c r="AC1178" s="6">
        <v>0</v>
      </c>
      <c r="AE1178" s="6">
        <v>0</v>
      </c>
      <c r="AH1178" s="1" t="s">
        <v>51</v>
      </c>
      <c r="AI1178" s="3">
        <v>45187.7360763889</v>
      </c>
      <c r="AJ1178" s="3">
        <v>45187.7363541667</v>
      </c>
    </row>
    <row r="1179" spans="1:36">
      <c r="A1179" s="1" t="s">
        <v>3686</v>
      </c>
      <c r="B1179" s="2" t="s">
        <v>3687</v>
      </c>
      <c r="C1179" s="3">
        <v>45188.4750578704</v>
      </c>
      <c r="D1179" s="2" t="s">
        <v>145</v>
      </c>
      <c r="E1179" s="2" t="s">
        <v>203</v>
      </c>
      <c r="F1179" s="2" t="s">
        <v>40</v>
      </c>
      <c r="G1179" s="2" t="s">
        <v>3688</v>
      </c>
      <c r="H1179" s="2" t="s">
        <v>42</v>
      </c>
      <c r="I1179" s="2" t="s">
        <v>40</v>
      </c>
      <c r="K1179" s="2" t="s">
        <v>44</v>
      </c>
      <c r="L1179" s="2" t="s">
        <v>82</v>
      </c>
      <c r="M1179" s="2" t="s">
        <v>83</v>
      </c>
      <c r="N1179" s="4">
        <v>0.012</v>
      </c>
      <c r="O1179" s="4">
        <v>0.012</v>
      </c>
      <c r="P1179" s="4">
        <v>0.012</v>
      </c>
      <c r="Q1179" s="2" t="s">
        <v>47</v>
      </c>
      <c r="S1179" s="2" t="s">
        <v>48</v>
      </c>
      <c r="T1179" s="2" t="s">
        <v>49</v>
      </c>
      <c r="U1179" s="3">
        <v>45188.4583333333</v>
      </c>
      <c r="Y1179" s="2" t="s">
        <v>40</v>
      </c>
      <c r="Z1179" s="2" t="s">
        <v>50</v>
      </c>
      <c r="AA1179" s="6">
        <v>0</v>
      </c>
      <c r="AC1179" s="6">
        <v>0</v>
      </c>
      <c r="AE1179" s="6">
        <v>0</v>
      </c>
      <c r="AH1179" s="1" t="s">
        <v>51</v>
      </c>
      <c r="AI1179" s="3">
        <v>45187.7354976852</v>
      </c>
      <c r="AJ1179" s="3">
        <v>45187.7357291667</v>
      </c>
    </row>
    <row r="1180" spans="1:36">
      <c r="A1180" s="1" t="s">
        <v>3689</v>
      </c>
      <c r="B1180" s="2" t="s">
        <v>3690</v>
      </c>
      <c r="C1180" s="3">
        <v>45232.3682175926</v>
      </c>
      <c r="D1180" s="2" t="s">
        <v>145</v>
      </c>
      <c r="E1180" s="2" t="s">
        <v>39</v>
      </c>
      <c r="F1180" s="2" t="s">
        <v>40</v>
      </c>
      <c r="G1180" s="2" t="s">
        <v>3691</v>
      </c>
      <c r="H1180" s="2" t="s">
        <v>42</v>
      </c>
      <c r="I1180" s="2" t="s">
        <v>40</v>
      </c>
      <c r="J1180" s="2" t="s">
        <v>335</v>
      </c>
      <c r="K1180" s="2" t="s">
        <v>44</v>
      </c>
      <c r="L1180" s="2" t="s">
        <v>809</v>
      </c>
      <c r="M1180" s="2" t="s">
        <v>810</v>
      </c>
      <c r="N1180" s="4">
        <v>0.88</v>
      </c>
      <c r="O1180" s="4">
        <v>0</v>
      </c>
      <c r="P1180" s="4">
        <v>0</v>
      </c>
      <c r="Q1180" s="2" t="s">
        <v>47</v>
      </c>
      <c r="S1180" s="2" t="s">
        <v>59</v>
      </c>
      <c r="T1180" s="2" t="s">
        <v>49</v>
      </c>
      <c r="U1180" s="3">
        <v>45187.5520833333</v>
      </c>
      <c r="Y1180" s="2" t="s">
        <v>40</v>
      </c>
      <c r="Z1180" s="2" t="s">
        <v>50</v>
      </c>
      <c r="AA1180" s="6">
        <v>69490</v>
      </c>
      <c r="AB1180" s="6">
        <v>69690</v>
      </c>
      <c r="AC1180" s="6">
        <v>22000</v>
      </c>
      <c r="AD1180" s="6">
        <v>22000</v>
      </c>
      <c r="AE1180" s="6">
        <v>19380</v>
      </c>
      <c r="AF1180" s="6">
        <v>19380</v>
      </c>
      <c r="AH1180" s="1" t="s">
        <v>51</v>
      </c>
      <c r="AI1180" s="3">
        <v>45187.5555787037</v>
      </c>
      <c r="AJ1180" s="3">
        <v>45187.5556597222</v>
      </c>
    </row>
    <row r="1181" spans="1:36">
      <c r="A1181" s="1" t="s">
        <v>3692</v>
      </c>
      <c r="B1181" s="2" t="s">
        <v>3693</v>
      </c>
      <c r="C1181" s="3">
        <v>45208.3713078704</v>
      </c>
      <c r="D1181" s="2" t="s">
        <v>145</v>
      </c>
      <c r="E1181" s="2" t="s">
        <v>39</v>
      </c>
      <c r="F1181" s="2" t="s">
        <v>40</v>
      </c>
      <c r="G1181" s="2" t="s">
        <v>3694</v>
      </c>
      <c r="H1181" s="2" t="s">
        <v>42</v>
      </c>
      <c r="I1181" s="2" t="s">
        <v>40</v>
      </c>
      <c r="J1181" s="2" t="s">
        <v>63</v>
      </c>
      <c r="K1181" s="2" t="s">
        <v>44</v>
      </c>
      <c r="L1181" s="2" t="s">
        <v>809</v>
      </c>
      <c r="M1181" s="2" t="s">
        <v>810</v>
      </c>
      <c r="N1181" s="4">
        <v>2.4</v>
      </c>
      <c r="O1181" s="4">
        <v>-0.002</v>
      </c>
      <c r="P1181" s="4">
        <v>0</v>
      </c>
      <c r="Q1181" s="2" t="s">
        <v>47</v>
      </c>
      <c r="S1181" s="2" t="s">
        <v>59</v>
      </c>
      <c r="T1181" s="2" t="s">
        <v>49</v>
      </c>
      <c r="U1181" s="3">
        <v>45187.5513888889</v>
      </c>
      <c r="Y1181" s="2" t="s">
        <v>40</v>
      </c>
      <c r="Z1181" s="2" t="s">
        <v>50</v>
      </c>
      <c r="AA1181" s="6">
        <v>69490</v>
      </c>
      <c r="AB1181" s="6">
        <v>69690</v>
      </c>
      <c r="AH1181" s="1" t="s">
        <v>51</v>
      </c>
      <c r="AI1181" s="3">
        <v>45187.5523842593</v>
      </c>
      <c r="AJ1181" s="3">
        <v>45187.5524421296</v>
      </c>
    </row>
    <row r="1182" spans="1:36">
      <c r="A1182" s="1" t="s">
        <v>3695</v>
      </c>
      <c r="B1182" s="2" t="s">
        <v>3696</v>
      </c>
      <c r="C1182" s="3">
        <v>45215.4401388889</v>
      </c>
      <c r="D1182" s="2" t="s">
        <v>145</v>
      </c>
      <c r="E1182" s="2" t="s">
        <v>39</v>
      </c>
      <c r="F1182" s="2" t="s">
        <v>40</v>
      </c>
      <c r="G1182" s="2" t="s">
        <v>3697</v>
      </c>
      <c r="H1182" s="2" t="s">
        <v>42</v>
      </c>
      <c r="I1182" s="2" t="s">
        <v>40</v>
      </c>
      <c r="J1182" s="2" t="s">
        <v>71</v>
      </c>
      <c r="K1182" s="2" t="s">
        <v>44</v>
      </c>
      <c r="L1182" s="2" t="s">
        <v>120</v>
      </c>
      <c r="M1182" s="2" t="s">
        <v>121</v>
      </c>
      <c r="N1182" s="4">
        <v>10</v>
      </c>
      <c r="O1182" s="4">
        <v>-0.622</v>
      </c>
      <c r="P1182" s="4">
        <v>0</v>
      </c>
      <c r="Q1182" s="2" t="s">
        <v>47</v>
      </c>
      <c r="S1182" s="2" t="s">
        <v>48</v>
      </c>
      <c r="T1182" s="2" t="s">
        <v>49</v>
      </c>
      <c r="U1182" s="3">
        <v>45187.48125</v>
      </c>
      <c r="Y1182" s="2" t="s">
        <v>40</v>
      </c>
      <c r="Z1182" s="2" t="s">
        <v>50</v>
      </c>
      <c r="AA1182" s="6">
        <v>69490</v>
      </c>
      <c r="AB1182" s="6">
        <v>69690</v>
      </c>
      <c r="AH1182" s="1" t="s">
        <v>51</v>
      </c>
      <c r="AI1182" s="3">
        <v>45187.4819675926</v>
      </c>
      <c r="AJ1182" s="3">
        <v>45187.4820023148</v>
      </c>
    </row>
    <row r="1183" spans="1:36">
      <c r="A1183" s="1" t="s">
        <v>3698</v>
      </c>
      <c r="B1183" s="2" t="s">
        <v>3699</v>
      </c>
      <c r="C1183" s="3">
        <v>45217.4019212963</v>
      </c>
      <c r="D1183" s="2" t="s">
        <v>145</v>
      </c>
      <c r="E1183" s="2" t="s">
        <v>39</v>
      </c>
      <c r="F1183" s="2" t="s">
        <v>40</v>
      </c>
      <c r="G1183" s="2" t="s">
        <v>3700</v>
      </c>
      <c r="H1183" s="2" t="s">
        <v>42</v>
      </c>
      <c r="I1183" s="2" t="s">
        <v>40</v>
      </c>
      <c r="J1183" s="2" t="s">
        <v>43</v>
      </c>
      <c r="K1183" s="2" t="s">
        <v>44</v>
      </c>
      <c r="L1183" s="2" t="s">
        <v>57</v>
      </c>
      <c r="M1183" s="2" t="s">
        <v>58</v>
      </c>
      <c r="N1183" s="4">
        <v>10</v>
      </c>
      <c r="O1183" s="4">
        <v>0</v>
      </c>
      <c r="P1183" s="4">
        <v>0</v>
      </c>
      <c r="Q1183" s="2" t="s">
        <v>47</v>
      </c>
      <c r="S1183" s="2" t="s">
        <v>48</v>
      </c>
      <c r="T1183" s="2" t="s">
        <v>49</v>
      </c>
      <c r="U1183" s="3">
        <v>45187.4625</v>
      </c>
      <c r="Y1183" s="2" t="s">
        <v>40</v>
      </c>
      <c r="Z1183" s="2" t="s">
        <v>50</v>
      </c>
      <c r="AA1183" s="6">
        <v>69490</v>
      </c>
      <c r="AB1183" s="6">
        <v>69690</v>
      </c>
      <c r="AC1183" s="6">
        <v>22000</v>
      </c>
      <c r="AD1183" s="6">
        <v>22000</v>
      </c>
      <c r="AH1183" s="1" t="s">
        <v>51</v>
      </c>
      <c r="AI1183" s="3">
        <v>45187.463275463</v>
      </c>
      <c r="AJ1183" s="3">
        <v>45187.4633101852</v>
      </c>
    </row>
    <row r="1184" spans="1:36">
      <c r="A1184" s="1" t="s">
        <v>3701</v>
      </c>
      <c r="B1184" s="2" t="s">
        <v>3702</v>
      </c>
      <c r="C1184" s="3">
        <v>45220.5685185185</v>
      </c>
      <c r="D1184" s="2" t="s">
        <v>145</v>
      </c>
      <c r="E1184" s="2" t="s">
        <v>39</v>
      </c>
      <c r="F1184" s="2" t="s">
        <v>40</v>
      </c>
      <c r="G1184" s="2" t="s">
        <v>3703</v>
      </c>
      <c r="H1184" s="2" t="s">
        <v>42</v>
      </c>
      <c r="I1184" s="2" t="s">
        <v>40</v>
      </c>
      <c r="J1184" s="2" t="s">
        <v>335</v>
      </c>
      <c r="K1184" s="2" t="s">
        <v>44</v>
      </c>
      <c r="L1184" s="2" t="s">
        <v>57</v>
      </c>
      <c r="M1184" s="2" t="s">
        <v>58</v>
      </c>
      <c r="N1184" s="4">
        <v>5</v>
      </c>
      <c r="O1184" s="4">
        <v>0</v>
      </c>
      <c r="P1184" s="4">
        <v>0</v>
      </c>
      <c r="Q1184" s="2" t="s">
        <v>47</v>
      </c>
      <c r="S1184" s="2" t="s">
        <v>48</v>
      </c>
      <c r="T1184" s="2" t="s">
        <v>49</v>
      </c>
      <c r="U1184" s="3">
        <v>45187.4625</v>
      </c>
      <c r="Y1184" s="2" t="s">
        <v>40</v>
      </c>
      <c r="Z1184" s="2" t="s">
        <v>50</v>
      </c>
      <c r="AA1184" s="6">
        <v>69490</v>
      </c>
      <c r="AB1184" s="6">
        <v>69690</v>
      </c>
      <c r="AC1184" s="6">
        <v>22000</v>
      </c>
      <c r="AD1184" s="6">
        <v>22000</v>
      </c>
      <c r="AE1184" s="6">
        <v>19380</v>
      </c>
      <c r="AF1184" s="6">
        <v>19380</v>
      </c>
      <c r="AH1184" s="1" t="s">
        <v>51</v>
      </c>
      <c r="AI1184" s="3">
        <v>45187.4628703704</v>
      </c>
      <c r="AJ1184" s="3">
        <v>45187.4629050926</v>
      </c>
    </row>
    <row r="1185" spans="1:36">
      <c r="A1185" s="1" t="s">
        <v>3704</v>
      </c>
      <c r="B1185" s="2" t="s">
        <v>3705</v>
      </c>
      <c r="C1185" s="3">
        <v>45231.4960069444</v>
      </c>
      <c r="D1185" s="2" t="s">
        <v>145</v>
      </c>
      <c r="E1185" s="2" t="s">
        <v>39</v>
      </c>
      <c r="F1185" s="2" t="s">
        <v>40</v>
      </c>
      <c r="G1185" s="2" t="s">
        <v>3706</v>
      </c>
      <c r="H1185" s="2" t="s">
        <v>42</v>
      </c>
      <c r="I1185" s="2" t="s">
        <v>40</v>
      </c>
      <c r="J1185" s="2" t="s">
        <v>63</v>
      </c>
      <c r="K1185" s="2" t="s">
        <v>44</v>
      </c>
      <c r="L1185" s="2" t="s">
        <v>57</v>
      </c>
      <c r="M1185" s="2" t="s">
        <v>58</v>
      </c>
      <c r="N1185" s="4">
        <v>5</v>
      </c>
      <c r="O1185" s="4">
        <v>0</v>
      </c>
      <c r="P1185" s="4">
        <v>0</v>
      </c>
      <c r="Q1185" s="2" t="s">
        <v>47</v>
      </c>
      <c r="S1185" s="2" t="s">
        <v>48</v>
      </c>
      <c r="T1185" s="2" t="s">
        <v>49</v>
      </c>
      <c r="U1185" s="3">
        <v>45187.4618055556</v>
      </c>
      <c r="Y1185" s="2" t="s">
        <v>40</v>
      </c>
      <c r="Z1185" s="2" t="s">
        <v>50</v>
      </c>
      <c r="AA1185" s="6">
        <v>69490</v>
      </c>
      <c r="AB1185" s="6">
        <v>69690</v>
      </c>
      <c r="AH1185" s="1" t="s">
        <v>51</v>
      </c>
      <c r="AI1185" s="3">
        <v>45187.4624189815</v>
      </c>
      <c r="AJ1185" s="3">
        <v>45187.4624768519</v>
      </c>
    </row>
    <row r="1186" spans="1:36">
      <c r="A1186" s="1" t="s">
        <v>3707</v>
      </c>
      <c r="B1186" s="2" t="s">
        <v>3708</v>
      </c>
      <c r="C1186" s="3">
        <v>45188.9946064815</v>
      </c>
      <c r="D1186" s="2" t="s">
        <v>145</v>
      </c>
      <c r="E1186" s="2" t="s">
        <v>39</v>
      </c>
      <c r="F1186" s="2" t="s">
        <v>40</v>
      </c>
      <c r="G1186" s="2" t="s">
        <v>3709</v>
      </c>
      <c r="H1186" s="2" t="s">
        <v>42</v>
      </c>
      <c r="I1186" s="2" t="s">
        <v>40</v>
      </c>
      <c r="J1186" s="2" t="s">
        <v>63</v>
      </c>
      <c r="K1186" s="2" t="s">
        <v>44</v>
      </c>
      <c r="L1186" s="2" t="s">
        <v>82</v>
      </c>
      <c r="M1186" s="2" t="s">
        <v>83</v>
      </c>
      <c r="N1186" s="4">
        <v>2.008</v>
      </c>
      <c r="O1186" s="4">
        <v>0</v>
      </c>
      <c r="P1186" s="4">
        <v>0</v>
      </c>
      <c r="Q1186" s="2" t="s">
        <v>47</v>
      </c>
      <c r="S1186" s="2" t="s">
        <v>48</v>
      </c>
      <c r="T1186" s="2" t="s">
        <v>49</v>
      </c>
      <c r="U1186" s="3">
        <v>45187.4576388889</v>
      </c>
      <c r="Y1186" s="2" t="s">
        <v>40</v>
      </c>
      <c r="Z1186" s="2" t="s">
        <v>50</v>
      </c>
      <c r="AA1186" s="6">
        <v>69490</v>
      </c>
      <c r="AB1186" s="6">
        <v>69690</v>
      </c>
      <c r="AH1186" s="1" t="s">
        <v>51</v>
      </c>
      <c r="AI1186" s="3">
        <v>45187.4585763889</v>
      </c>
      <c r="AJ1186" s="3">
        <v>45187.4586111111</v>
      </c>
    </row>
    <row r="1187" spans="1:36">
      <c r="A1187" s="1" t="s">
        <v>3710</v>
      </c>
      <c r="B1187" s="2" t="s">
        <v>3711</v>
      </c>
      <c r="C1187" s="3">
        <v>45309.5425</v>
      </c>
      <c r="D1187" s="2" t="s">
        <v>145</v>
      </c>
      <c r="E1187" s="2" t="s">
        <v>39</v>
      </c>
      <c r="F1187" s="2" t="s">
        <v>40</v>
      </c>
      <c r="G1187" s="2" t="s">
        <v>3712</v>
      </c>
      <c r="H1187" s="2" t="s">
        <v>42</v>
      </c>
      <c r="I1187" s="2" t="s">
        <v>40</v>
      </c>
      <c r="J1187" s="2" t="s">
        <v>87</v>
      </c>
      <c r="K1187" s="2" t="s">
        <v>44</v>
      </c>
      <c r="L1187" s="2" t="s">
        <v>569</v>
      </c>
      <c r="M1187" s="2" t="s">
        <v>570</v>
      </c>
      <c r="N1187" s="4">
        <v>0.3</v>
      </c>
      <c r="O1187" s="4">
        <v>0</v>
      </c>
      <c r="P1187" s="4">
        <v>0</v>
      </c>
      <c r="Q1187" s="2" t="s">
        <v>47</v>
      </c>
      <c r="S1187" s="2" t="s">
        <v>48</v>
      </c>
      <c r="T1187" s="2" t="s">
        <v>571</v>
      </c>
      <c r="U1187" s="3">
        <v>45187.41875</v>
      </c>
      <c r="Y1187" s="2" t="s">
        <v>40</v>
      </c>
      <c r="Z1187" s="2" t="s">
        <v>50</v>
      </c>
      <c r="AA1187" s="6">
        <v>69490</v>
      </c>
      <c r="AB1187" s="6">
        <v>69490</v>
      </c>
      <c r="AC1187" s="6">
        <v>22000</v>
      </c>
      <c r="AD1187" s="6">
        <v>22000</v>
      </c>
      <c r="AH1187" s="1" t="s">
        <v>51</v>
      </c>
      <c r="AI1187" s="3">
        <v>45187.4190046296</v>
      </c>
      <c r="AJ1187" s="3">
        <v>45187.4190277778</v>
      </c>
    </row>
    <row r="1188" spans="1:36">
      <c r="A1188" s="1" t="s">
        <v>3713</v>
      </c>
      <c r="B1188" s="2" t="s">
        <v>3714</v>
      </c>
      <c r="C1188" s="3">
        <v>45215.5781134259</v>
      </c>
      <c r="D1188" s="2" t="s">
        <v>145</v>
      </c>
      <c r="E1188" s="2" t="s">
        <v>39</v>
      </c>
      <c r="F1188" s="2" t="s">
        <v>40</v>
      </c>
      <c r="G1188" s="2" t="s">
        <v>3715</v>
      </c>
      <c r="H1188" s="2" t="s">
        <v>42</v>
      </c>
      <c r="I1188" s="2" t="s">
        <v>40</v>
      </c>
      <c r="J1188" s="2" t="s">
        <v>63</v>
      </c>
      <c r="K1188" s="2" t="s">
        <v>44</v>
      </c>
      <c r="L1188" s="2" t="s">
        <v>82</v>
      </c>
      <c r="M1188" s="2" t="s">
        <v>83</v>
      </c>
      <c r="N1188" s="4">
        <v>0.305</v>
      </c>
      <c r="O1188" s="4">
        <v>0</v>
      </c>
      <c r="P1188" s="4">
        <v>0</v>
      </c>
      <c r="Q1188" s="2" t="s">
        <v>47</v>
      </c>
      <c r="S1188" s="2" t="s">
        <v>59</v>
      </c>
      <c r="T1188" s="2" t="s">
        <v>49</v>
      </c>
      <c r="U1188" s="3">
        <v>45184.6</v>
      </c>
      <c r="Y1188" s="2" t="s">
        <v>40</v>
      </c>
      <c r="Z1188" s="2" t="s">
        <v>50</v>
      </c>
      <c r="AA1188" s="6">
        <v>69840</v>
      </c>
      <c r="AB1188" s="6">
        <v>69990</v>
      </c>
      <c r="AH1188" s="1" t="s">
        <v>51</v>
      </c>
      <c r="AI1188" s="3">
        <v>45184.600462963</v>
      </c>
      <c r="AJ1188" s="3">
        <v>45184.6004976852</v>
      </c>
    </row>
    <row r="1189" spans="1:36">
      <c r="A1189" s="1" t="s">
        <v>3716</v>
      </c>
      <c r="B1189" s="2" t="s">
        <v>3717</v>
      </c>
      <c r="C1189" s="3">
        <v>45215.5832407407</v>
      </c>
      <c r="D1189" s="2" t="s">
        <v>145</v>
      </c>
      <c r="E1189" s="2" t="s">
        <v>39</v>
      </c>
      <c r="F1189" s="2" t="s">
        <v>40</v>
      </c>
      <c r="G1189" s="2" t="s">
        <v>3718</v>
      </c>
      <c r="H1189" s="2" t="s">
        <v>42</v>
      </c>
      <c r="I1189" s="2" t="s">
        <v>40</v>
      </c>
      <c r="J1189" s="2" t="s">
        <v>130</v>
      </c>
      <c r="K1189" s="2" t="s">
        <v>44</v>
      </c>
      <c r="L1189" s="2" t="s">
        <v>82</v>
      </c>
      <c r="M1189" s="2" t="s">
        <v>83</v>
      </c>
      <c r="N1189" s="4">
        <v>1.75</v>
      </c>
      <c r="O1189" s="4">
        <v>0</v>
      </c>
      <c r="P1189" s="4">
        <v>0</v>
      </c>
      <c r="Q1189" s="2" t="s">
        <v>47</v>
      </c>
      <c r="S1189" s="2" t="s">
        <v>59</v>
      </c>
      <c r="T1189" s="2" t="s">
        <v>49</v>
      </c>
      <c r="U1189" s="3">
        <v>45184.5986111111</v>
      </c>
      <c r="Y1189" s="2" t="s">
        <v>40</v>
      </c>
      <c r="Z1189" s="2" t="s">
        <v>50</v>
      </c>
      <c r="AA1189" s="6">
        <v>69840</v>
      </c>
      <c r="AB1189" s="6">
        <v>69990</v>
      </c>
      <c r="AC1189" s="6">
        <v>22120</v>
      </c>
      <c r="AD1189" s="6">
        <v>22060</v>
      </c>
      <c r="AE1189" s="6">
        <v>19540</v>
      </c>
      <c r="AF1189" s="6">
        <v>19540</v>
      </c>
      <c r="AH1189" s="1" t="s">
        <v>51</v>
      </c>
      <c r="AI1189" s="3">
        <v>45184.5991898148</v>
      </c>
      <c r="AJ1189" s="3">
        <v>45184.599212963</v>
      </c>
    </row>
    <row r="1190" spans="1:36">
      <c r="A1190" s="1" t="s">
        <v>3719</v>
      </c>
      <c r="B1190" s="2" t="s">
        <v>3720</v>
      </c>
      <c r="C1190" s="3">
        <v>45215.5714930556</v>
      </c>
      <c r="D1190" s="2" t="s">
        <v>145</v>
      </c>
      <c r="E1190" s="2" t="s">
        <v>39</v>
      </c>
      <c r="F1190" s="2" t="s">
        <v>40</v>
      </c>
      <c r="G1190" s="2" t="s">
        <v>3721</v>
      </c>
      <c r="H1190" s="2" t="s">
        <v>42</v>
      </c>
      <c r="I1190" s="2" t="s">
        <v>40</v>
      </c>
      <c r="J1190" s="2" t="s">
        <v>63</v>
      </c>
      <c r="K1190" s="2" t="s">
        <v>44</v>
      </c>
      <c r="L1190" s="2" t="s">
        <v>82</v>
      </c>
      <c r="M1190" s="2" t="s">
        <v>83</v>
      </c>
      <c r="N1190" s="4">
        <v>0.18</v>
      </c>
      <c r="O1190" s="4">
        <v>0</v>
      </c>
      <c r="P1190" s="4">
        <v>0</v>
      </c>
      <c r="Q1190" s="2" t="s">
        <v>47</v>
      </c>
      <c r="S1190" s="2" t="s">
        <v>59</v>
      </c>
      <c r="T1190" s="2" t="s">
        <v>49</v>
      </c>
      <c r="U1190" s="3">
        <v>45184.56875</v>
      </c>
      <c r="Y1190" s="2" t="s">
        <v>40</v>
      </c>
      <c r="Z1190" s="2" t="s">
        <v>50</v>
      </c>
      <c r="AA1190" s="6">
        <v>69840</v>
      </c>
      <c r="AB1190" s="6">
        <v>69990</v>
      </c>
      <c r="AH1190" s="1" t="s">
        <v>51</v>
      </c>
      <c r="AI1190" s="3">
        <v>45184.5691203704</v>
      </c>
      <c r="AJ1190" s="3">
        <v>45184.5691435185</v>
      </c>
    </row>
    <row r="1191" spans="1:36">
      <c r="A1191" s="1" t="s">
        <v>3722</v>
      </c>
      <c r="B1191" s="2" t="s">
        <v>3723</v>
      </c>
      <c r="C1191" s="3">
        <v>45207.5431828704</v>
      </c>
      <c r="D1191" s="2" t="s">
        <v>145</v>
      </c>
      <c r="E1191" s="2" t="s">
        <v>39</v>
      </c>
      <c r="F1191" s="2" t="s">
        <v>40</v>
      </c>
      <c r="G1191" s="2" t="s">
        <v>3724</v>
      </c>
      <c r="H1191" s="2" t="s">
        <v>42</v>
      </c>
      <c r="I1191" s="2" t="s">
        <v>40</v>
      </c>
      <c r="J1191" s="2" t="s">
        <v>130</v>
      </c>
      <c r="K1191" s="2" t="s">
        <v>44</v>
      </c>
      <c r="L1191" s="2" t="s">
        <v>82</v>
      </c>
      <c r="M1191" s="2" t="s">
        <v>83</v>
      </c>
      <c r="N1191" s="4">
        <v>0.5</v>
      </c>
      <c r="O1191" s="4">
        <v>0</v>
      </c>
      <c r="P1191" s="4">
        <v>0</v>
      </c>
      <c r="Q1191" s="2" t="s">
        <v>47</v>
      </c>
      <c r="S1191" s="2" t="s">
        <v>48</v>
      </c>
      <c r="T1191" s="2" t="s">
        <v>49</v>
      </c>
      <c r="U1191" s="3">
        <v>45184.4395833333</v>
      </c>
      <c r="Y1191" s="2" t="s">
        <v>40</v>
      </c>
      <c r="Z1191" s="2" t="s">
        <v>50</v>
      </c>
      <c r="AA1191" s="6">
        <v>69840</v>
      </c>
      <c r="AB1191" s="6">
        <v>69990</v>
      </c>
      <c r="AC1191" s="6">
        <v>22120</v>
      </c>
      <c r="AD1191" s="6">
        <v>22060</v>
      </c>
      <c r="AE1191" s="6">
        <v>19540</v>
      </c>
      <c r="AF1191" s="6">
        <v>19540</v>
      </c>
      <c r="AH1191" s="1" t="s">
        <v>51</v>
      </c>
      <c r="AI1191" s="3">
        <v>45184.4403125</v>
      </c>
      <c r="AJ1191" s="3">
        <v>45184.4403356481</v>
      </c>
    </row>
    <row r="1192" spans="1:36">
      <c r="A1192" s="1" t="s">
        <v>3725</v>
      </c>
      <c r="B1192" s="2" t="s">
        <v>3726</v>
      </c>
      <c r="C1192" s="3">
        <v>45215.5703703704</v>
      </c>
      <c r="D1192" s="2" t="s">
        <v>145</v>
      </c>
      <c r="E1192" s="2" t="s">
        <v>39</v>
      </c>
      <c r="F1192" s="2" t="s">
        <v>40</v>
      </c>
      <c r="G1192" s="2" t="s">
        <v>3727</v>
      </c>
      <c r="H1192" s="2" t="s">
        <v>42</v>
      </c>
      <c r="I1192" s="2" t="s">
        <v>40</v>
      </c>
      <c r="J1192" s="2" t="s">
        <v>67</v>
      </c>
      <c r="K1192" s="2" t="s">
        <v>44</v>
      </c>
      <c r="L1192" s="2" t="s">
        <v>82</v>
      </c>
      <c r="M1192" s="2" t="s">
        <v>83</v>
      </c>
      <c r="N1192" s="4">
        <v>0.18</v>
      </c>
      <c r="O1192" s="4">
        <v>0</v>
      </c>
      <c r="P1192" s="4">
        <v>0</v>
      </c>
      <c r="Q1192" s="2" t="s">
        <v>47</v>
      </c>
      <c r="S1192" s="2" t="s">
        <v>48</v>
      </c>
      <c r="T1192" s="2" t="s">
        <v>49</v>
      </c>
      <c r="U1192" s="3">
        <v>45184.4388888889</v>
      </c>
      <c r="Y1192" s="2" t="s">
        <v>40</v>
      </c>
      <c r="Z1192" s="2" t="s">
        <v>50</v>
      </c>
      <c r="AA1192" s="6">
        <v>69840</v>
      </c>
      <c r="AB1192" s="6">
        <v>69990</v>
      </c>
      <c r="AH1192" s="1" t="s">
        <v>51</v>
      </c>
      <c r="AI1192" s="3">
        <v>45184.4394560185</v>
      </c>
      <c r="AJ1192" s="3">
        <v>45184.4394907407</v>
      </c>
    </row>
    <row r="1193" spans="1:36">
      <c r="A1193" s="1" t="s">
        <v>3728</v>
      </c>
      <c r="B1193" s="2" t="s">
        <v>3729</v>
      </c>
      <c r="C1193" s="3">
        <v>45188.474375</v>
      </c>
      <c r="D1193" s="2" t="s">
        <v>145</v>
      </c>
      <c r="E1193" s="2" t="s">
        <v>96</v>
      </c>
      <c r="F1193" s="2" t="s">
        <v>40</v>
      </c>
      <c r="G1193" s="2" t="s">
        <v>3730</v>
      </c>
      <c r="H1193" s="2" t="s">
        <v>42</v>
      </c>
      <c r="I1193" s="2" t="s">
        <v>40</v>
      </c>
      <c r="K1193" s="2" t="s">
        <v>44</v>
      </c>
      <c r="L1193" s="2" t="s">
        <v>809</v>
      </c>
      <c r="M1193" s="2" t="s">
        <v>810</v>
      </c>
      <c r="N1193" s="4">
        <v>-0.007</v>
      </c>
      <c r="O1193" s="4">
        <v>0</v>
      </c>
      <c r="P1193" s="4">
        <v>0</v>
      </c>
      <c r="Q1193" s="2" t="s">
        <v>47</v>
      </c>
      <c r="S1193" s="2" t="s">
        <v>48</v>
      </c>
      <c r="T1193" s="2" t="s">
        <v>49</v>
      </c>
      <c r="U1193" s="3">
        <v>45184.3772685185</v>
      </c>
      <c r="Y1193" s="2" t="s">
        <v>40</v>
      </c>
      <c r="Z1193" s="2" t="s">
        <v>50</v>
      </c>
      <c r="AA1193" s="6">
        <v>0</v>
      </c>
      <c r="AC1193" s="6">
        <v>0</v>
      </c>
      <c r="AE1193" s="6">
        <v>0</v>
      </c>
      <c r="AH1193" s="1" t="s">
        <v>51</v>
      </c>
      <c r="AI1193" s="3">
        <v>45184.3772222222</v>
      </c>
      <c r="AJ1193" s="3">
        <v>45184.3774305556</v>
      </c>
    </row>
    <row r="1194" spans="1:36">
      <c r="A1194" s="1" t="s">
        <v>3731</v>
      </c>
      <c r="B1194" s="2" t="s">
        <v>3732</v>
      </c>
      <c r="C1194" s="3">
        <v>45188.474375</v>
      </c>
      <c r="D1194" s="2" t="s">
        <v>145</v>
      </c>
      <c r="E1194" s="2" t="s">
        <v>96</v>
      </c>
      <c r="F1194" s="2" t="s">
        <v>40</v>
      </c>
      <c r="G1194" s="2" t="s">
        <v>3733</v>
      </c>
      <c r="H1194" s="2" t="s">
        <v>42</v>
      </c>
      <c r="I1194" s="2" t="s">
        <v>40</v>
      </c>
      <c r="K1194" s="2" t="s">
        <v>44</v>
      </c>
      <c r="L1194" s="2" t="s">
        <v>809</v>
      </c>
      <c r="M1194" s="2" t="s">
        <v>810</v>
      </c>
      <c r="N1194" s="4">
        <v>-0.199</v>
      </c>
      <c r="O1194" s="4">
        <v>0</v>
      </c>
      <c r="P1194" s="4">
        <v>0</v>
      </c>
      <c r="Q1194" s="2" t="s">
        <v>47</v>
      </c>
      <c r="S1194" s="2" t="s">
        <v>48</v>
      </c>
      <c r="T1194" s="2" t="s">
        <v>49</v>
      </c>
      <c r="U1194" s="3">
        <v>45184.3767824074</v>
      </c>
      <c r="Y1194" s="2" t="s">
        <v>40</v>
      </c>
      <c r="Z1194" s="2" t="s">
        <v>50</v>
      </c>
      <c r="AA1194" s="6">
        <v>0</v>
      </c>
      <c r="AC1194" s="6">
        <v>0</v>
      </c>
      <c r="AE1194" s="6">
        <v>0</v>
      </c>
      <c r="AH1194" s="1" t="s">
        <v>51</v>
      </c>
      <c r="AI1194" s="3">
        <v>45184.3767361111</v>
      </c>
      <c r="AJ1194" s="3">
        <v>45184.3769328704</v>
      </c>
    </row>
    <row r="1195" spans="1:36">
      <c r="A1195" s="1" t="s">
        <v>3734</v>
      </c>
      <c r="B1195" s="2" t="s">
        <v>3735</v>
      </c>
      <c r="C1195" s="3">
        <v>45211.6303125</v>
      </c>
      <c r="D1195" s="2" t="s">
        <v>145</v>
      </c>
      <c r="E1195" s="2" t="s">
        <v>39</v>
      </c>
      <c r="F1195" s="2" t="s">
        <v>40</v>
      </c>
      <c r="G1195" s="2" t="s">
        <v>3736</v>
      </c>
      <c r="H1195" s="2" t="s">
        <v>42</v>
      </c>
      <c r="I1195" s="2" t="s">
        <v>40</v>
      </c>
      <c r="J1195" s="2" t="s">
        <v>63</v>
      </c>
      <c r="K1195" s="2" t="s">
        <v>44</v>
      </c>
      <c r="L1195" s="2" t="s">
        <v>1751</v>
      </c>
      <c r="M1195" s="2" t="s">
        <v>1752</v>
      </c>
      <c r="N1195" s="4">
        <v>0.78</v>
      </c>
      <c r="O1195" s="4">
        <v>0</v>
      </c>
      <c r="P1195" s="4">
        <v>0</v>
      </c>
      <c r="Q1195" s="2" t="s">
        <v>47</v>
      </c>
      <c r="S1195" s="2" t="s">
        <v>59</v>
      </c>
      <c r="T1195" s="2" t="s">
        <v>49</v>
      </c>
      <c r="U1195" s="3">
        <v>45183.5416666667</v>
      </c>
      <c r="Y1195" s="2" t="s">
        <v>40</v>
      </c>
      <c r="Z1195" s="2" t="s">
        <v>50</v>
      </c>
      <c r="AA1195" s="6">
        <v>69350</v>
      </c>
      <c r="AB1195" s="6">
        <v>69530</v>
      </c>
      <c r="AH1195" s="1" t="s">
        <v>51</v>
      </c>
      <c r="AI1195" s="3">
        <v>45183.5424189815</v>
      </c>
      <c r="AJ1195" s="3">
        <v>45183.5424421296</v>
      </c>
    </row>
    <row r="1196" spans="1:36">
      <c r="A1196" s="1" t="s">
        <v>3737</v>
      </c>
      <c r="B1196" s="2" t="s">
        <v>3738</v>
      </c>
      <c r="C1196" s="3">
        <v>45195.4628356481</v>
      </c>
      <c r="D1196" s="2" t="s">
        <v>145</v>
      </c>
      <c r="E1196" s="2" t="s">
        <v>39</v>
      </c>
      <c r="F1196" s="2" t="s">
        <v>40</v>
      </c>
      <c r="G1196" s="2" t="s">
        <v>3739</v>
      </c>
      <c r="H1196" s="2" t="s">
        <v>42</v>
      </c>
      <c r="I1196" s="2" t="s">
        <v>40</v>
      </c>
      <c r="J1196" s="2" t="s">
        <v>71</v>
      </c>
      <c r="K1196" s="2" t="s">
        <v>44</v>
      </c>
      <c r="L1196" s="2" t="s">
        <v>120</v>
      </c>
      <c r="M1196" s="2" t="s">
        <v>121</v>
      </c>
      <c r="N1196" s="4">
        <v>10</v>
      </c>
      <c r="O1196" s="4">
        <v>0</v>
      </c>
      <c r="P1196" s="4">
        <v>0</v>
      </c>
      <c r="Q1196" s="2" t="s">
        <v>47</v>
      </c>
      <c r="S1196" s="2" t="s">
        <v>48</v>
      </c>
      <c r="T1196" s="2" t="s">
        <v>49</v>
      </c>
      <c r="U1196" s="3">
        <v>45183.4930555556</v>
      </c>
      <c r="Y1196" s="2" t="s">
        <v>40</v>
      </c>
      <c r="Z1196" s="2" t="s">
        <v>50</v>
      </c>
      <c r="AA1196" s="6">
        <v>69350</v>
      </c>
      <c r="AB1196" s="6">
        <v>69530</v>
      </c>
      <c r="AH1196" s="1" t="s">
        <v>51</v>
      </c>
      <c r="AI1196" s="3">
        <v>45183.4934375</v>
      </c>
      <c r="AJ1196" s="3">
        <v>45183.4934606481</v>
      </c>
    </row>
    <row r="1197" spans="1:36">
      <c r="A1197" s="1" t="s">
        <v>3740</v>
      </c>
      <c r="B1197" s="2" t="s">
        <v>3741</v>
      </c>
      <c r="C1197" s="3">
        <v>45207.5425347222</v>
      </c>
      <c r="D1197" s="2" t="s">
        <v>145</v>
      </c>
      <c r="E1197" s="2" t="s">
        <v>39</v>
      </c>
      <c r="F1197" s="2" t="s">
        <v>40</v>
      </c>
      <c r="G1197" s="2" t="s">
        <v>3742</v>
      </c>
      <c r="H1197" s="2" t="s">
        <v>42</v>
      </c>
      <c r="I1197" s="2" t="s">
        <v>40</v>
      </c>
      <c r="J1197" s="2" t="s">
        <v>87</v>
      </c>
      <c r="K1197" s="2" t="s">
        <v>44</v>
      </c>
      <c r="L1197" s="2" t="s">
        <v>82</v>
      </c>
      <c r="M1197" s="2" t="s">
        <v>83</v>
      </c>
      <c r="N1197" s="4">
        <v>0.08</v>
      </c>
      <c r="O1197" s="4">
        <v>0</v>
      </c>
      <c r="P1197" s="4">
        <v>0</v>
      </c>
      <c r="Q1197" s="2" t="s">
        <v>47</v>
      </c>
      <c r="S1197" s="2" t="s">
        <v>48</v>
      </c>
      <c r="T1197" s="2" t="s">
        <v>49</v>
      </c>
      <c r="U1197" s="3">
        <v>45183.4611111111</v>
      </c>
      <c r="Y1197" s="2" t="s">
        <v>40</v>
      </c>
      <c r="Z1197" s="2" t="s">
        <v>50</v>
      </c>
      <c r="AA1197" s="6">
        <v>69350</v>
      </c>
      <c r="AB1197" s="6">
        <v>69530</v>
      </c>
      <c r="AC1197" s="6">
        <v>22150</v>
      </c>
      <c r="AD1197" s="6">
        <v>22090</v>
      </c>
      <c r="AH1197" s="1" t="s">
        <v>51</v>
      </c>
      <c r="AI1197" s="3">
        <v>45183.4614583333</v>
      </c>
      <c r="AJ1197" s="3">
        <v>45183.4615277778</v>
      </c>
    </row>
    <row r="1198" spans="1:36">
      <c r="A1198" s="1" t="s">
        <v>3743</v>
      </c>
      <c r="B1198" s="2" t="s">
        <v>3744</v>
      </c>
      <c r="C1198" s="3">
        <v>45220.4385763889</v>
      </c>
      <c r="D1198" s="2" t="s">
        <v>145</v>
      </c>
      <c r="E1198" s="2" t="s">
        <v>39</v>
      </c>
      <c r="F1198" s="2" t="s">
        <v>40</v>
      </c>
      <c r="G1198" s="2" t="s">
        <v>3745</v>
      </c>
      <c r="H1198" s="2" t="s">
        <v>42</v>
      </c>
      <c r="I1198" s="2" t="s">
        <v>40</v>
      </c>
      <c r="J1198" s="2" t="s">
        <v>87</v>
      </c>
      <c r="K1198" s="2" t="s">
        <v>44</v>
      </c>
      <c r="L1198" s="2" t="s">
        <v>82</v>
      </c>
      <c r="M1198" s="2" t="s">
        <v>83</v>
      </c>
      <c r="N1198" s="4">
        <v>0.83</v>
      </c>
      <c r="O1198" s="4">
        <v>0</v>
      </c>
      <c r="P1198" s="4">
        <v>0</v>
      </c>
      <c r="Q1198" s="2" t="s">
        <v>47</v>
      </c>
      <c r="S1198" s="2" t="s">
        <v>48</v>
      </c>
      <c r="T1198" s="2" t="s">
        <v>49</v>
      </c>
      <c r="U1198" s="3">
        <v>45183.45</v>
      </c>
      <c r="Y1198" s="2" t="s">
        <v>40</v>
      </c>
      <c r="Z1198" s="2" t="s">
        <v>50</v>
      </c>
      <c r="AA1198" s="6">
        <v>69350</v>
      </c>
      <c r="AB1198" s="6">
        <v>69530</v>
      </c>
      <c r="AC1198" s="6">
        <v>22150</v>
      </c>
      <c r="AD1198" s="6">
        <v>22090</v>
      </c>
      <c r="AH1198" s="1" t="s">
        <v>51</v>
      </c>
      <c r="AI1198" s="3">
        <v>45183.4507060185</v>
      </c>
      <c r="AJ1198" s="3">
        <v>45183.4507638889</v>
      </c>
    </row>
    <row r="1199" spans="1:36">
      <c r="A1199" s="1" t="s">
        <v>3746</v>
      </c>
      <c r="B1199" s="2" t="s">
        <v>3747</v>
      </c>
      <c r="C1199" s="3">
        <v>45197.6353819444</v>
      </c>
      <c r="D1199" s="2" t="s">
        <v>145</v>
      </c>
      <c r="E1199" s="2" t="s">
        <v>39</v>
      </c>
      <c r="F1199" s="2" t="s">
        <v>40</v>
      </c>
      <c r="G1199" s="2" t="s">
        <v>3748</v>
      </c>
      <c r="H1199" s="2" t="s">
        <v>42</v>
      </c>
      <c r="I1199" s="2" t="s">
        <v>40</v>
      </c>
      <c r="J1199" s="2" t="s">
        <v>735</v>
      </c>
      <c r="K1199" s="2" t="s">
        <v>44</v>
      </c>
      <c r="L1199" s="2" t="s">
        <v>125</v>
      </c>
      <c r="M1199" s="2" t="s">
        <v>126</v>
      </c>
      <c r="N1199" s="4">
        <v>0</v>
      </c>
      <c r="O1199" s="4">
        <v>0</v>
      </c>
      <c r="P1199" s="4">
        <v>0</v>
      </c>
      <c r="Q1199" s="2" t="s">
        <v>47</v>
      </c>
      <c r="S1199" s="2" t="s">
        <v>48</v>
      </c>
      <c r="T1199" s="2" t="s">
        <v>49</v>
      </c>
      <c r="U1199" s="3">
        <v>45183.4368055556</v>
      </c>
      <c r="Y1199" s="2" t="s">
        <v>40</v>
      </c>
      <c r="Z1199" s="2" t="s">
        <v>50</v>
      </c>
      <c r="AH1199" s="1" t="s">
        <v>51</v>
      </c>
      <c r="AI1199" s="3">
        <v>45183.4373958333</v>
      </c>
      <c r="AJ1199" s="3">
        <v>45183.4374189815</v>
      </c>
    </row>
    <row r="1200" spans="1:36">
      <c r="A1200" s="1" t="s">
        <v>3749</v>
      </c>
      <c r="B1200" s="2" t="s">
        <v>3750</v>
      </c>
      <c r="C1200" s="3">
        <v>45220.5685185185</v>
      </c>
      <c r="D1200" s="2" t="s">
        <v>145</v>
      </c>
      <c r="E1200" s="2" t="s">
        <v>39</v>
      </c>
      <c r="F1200" s="2" t="s">
        <v>40</v>
      </c>
      <c r="G1200" s="2" t="s">
        <v>3751</v>
      </c>
      <c r="H1200" s="2" t="s">
        <v>42</v>
      </c>
      <c r="I1200" s="2" t="s">
        <v>40</v>
      </c>
      <c r="J1200" s="2" t="s">
        <v>335</v>
      </c>
      <c r="K1200" s="2" t="s">
        <v>44</v>
      </c>
      <c r="L1200" s="2" t="s">
        <v>57</v>
      </c>
      <c r="M1200" s="2" t="s">
        <v>58</v>
      </c>
      <c r="N1200" s="4">
        <v>10</v>
      </c>
      <c r="O1200" s="4">
        <v>0</v>
      </c>
      <c r="P1200" s="4">
        <v>0</v>
      </c>
      <c r="Q1200" s="2" t="s">
        <v>47</v>
      </c>
      <c r="S1200" s="2" t="s">
        <v>48</v>
      </c>
      <c r="T1200" s="2" t="s">
        <v>49</v>
      </c>
      <c r="U1200" s="3">
        <v>45183.4326388889</v>
      </c>
      <c r="Y1200" s="2" t="s">
        <v>40</v>
      </c>
      <c r="Z1200" s="2" t="s">
        <v>50</v>
      </c>
      <c r="AA1200" s="6">
        <v>69350</v>
      </c>
      <c r="AB1200" s="6">
        <v>69530</v>
      </c>
      <c r="AC1200" s="6">
        <v>22150</v>
      </c>
      <c r="AD1200" s="6">
        <v>22090</v>
      </c>
      <c r="AE1200" s="6">
        <v>19430</v>
      </c>
      <c r="AF1200" s="6">
        <v>19420</v>
      </c>
      <c r="AH1200" s="1" t="s">
        <v>51</v>
      </c>
      <c r="AI1200" s="3">
        <v>45183.4334143519</v>
      </c>
      <c r="AJ1200" s="3">
        <v>45183.4334490741</v>
      </c>
    </row>
    <row r="1201" spans="1:36">
      <c r="A1201" s="1" t="s">
        <v>3752</v>
      </c>
      <c r="B1201" s="2" t="s">
        <v>3753</v>
      </c>
      <c r="C1201" s="3">
        <v>45231.4960069444</v>
      </c>
      <c r="D1201" s="2" t="s">
        <v>145</v>
      </c>
      <c r="E1201" s="2" t="s">
        <v>39</v>
      </c>
      <c r="F1201" s="2" t="s">
        <v>40</v>
      </c>
      <c r="G1201" s="2" t="s">
        <v>3754</v>
      </c>
      <c r="H1201" s="2" t="s">
        <v>42</v>
      </c>
      <c r="I1201" s="2" t="s">
        <v>40</v>
      </c>
      <c r="J1201" s="2" t="s">
        <v>63</v>
      </c>
      <c r="K1201" s="2" t="s">
        <v>44</v>
      </c>
      <c r="L1201" s="2" t="s">
        <v>57</v>
      </c>
      <c r="M1201" s="2" t="s">
        <v>58</v>
      </c>
      <c r="N1201" s="4">
        <v>10</v>
      </c>
      <c r="O1201" s="4">
        <v>0</v>
      </c>
      <c r="P1201" s="4">
        <v>0</v>
      </c>
      <c r="Q1201" s="2" t="s">
        <v>47</v>
      </c>
      <c r="S1201" s="2" t="s">
        <v>48</v>
      </c>
      <c r="T1201" s="2" t="s">
        <v>49</v>
      </c>
      <c r="U1201" s="3">
        <v>45183.4326388889</v>
      </c>
      <c r="Y1201" s="2" t="s">
        <v>40</v>
      </c>
      <c r="Z1201" s="2" t="s">
        <v>50</v>
      </c>
      <c r="AA1201" s="6">
        <v>69350</v>
      </c>
      <c r="AB1201" s="6">
        <v>69530</v>
      </c>
      <c r="AH1201" s="1" t="s">
        <v>51</v>
      </c>
      <c r="AI1201" s="3">
        <v>45183.432962963</v>
      </c>
      <c r="AJ1201" s="3">
        <v>45183.4329976852</v>
      </c>
    </row>
    <row r="1202" spans="1:36">
      <c r="A1202" s="1" t="s">
        <v>3755</v>
      </c>
      <c r="B1202" s="2" t="s">
        <v>3756</v>
      </c>
      <c r="C1202" s="3">
        <v>45183.5490162037</v>
      </c>
      <c r="D1202" s="2" t="s">
        <v>145</v>
      </c>
      <c r="E1202" s="2" t="s">
        <v>203</v>
      </c>
      <c r="F1202" s="2" t="s">
        <v>40</v>
      </c>
      <c r="G1202" s="2" t="s">
        <v>3757</v>
      </c>
      <c r="H1202" s="2" t="s">
        <v>42</v>
      </c>
      <c r="I1202" s="2" t="s">
        <v>40</v>
      </c>
      <c r="K1202" s="2" t="s">
        <v>44</v>
      </c>
      <c r="L1202" s="2" t="s">
        <v>250</v>
      </c>
      <c r="M1202" s="2" t="s">
        <v>251</v>
      </c>
      <c r="N1202" s="4">
        <v>0.033</v>
      </c>
      <c r="O1202" s="4">
        <v>0.033</v>
      </c>
      <c r="P1202" s="4">
        <v>0.033</v>
      </c>
      <c r="Q1202" s="2" t="s">
        <v>47</v>
      </c>
      <c r="S1202" s="2" t="s">
        <v>48</v>
      </c>
      <c r="T1202" s="2" t="s">
        <v>49</v>
      </c>
      <c r="U1202" s="3">
        <v>45183.4127083333</v>
      </c>
      <c r="Y1202" s="2" t="s">
        <v>40</v>
      </c>
      <c r="Z1202" s="2" t="s">
        <v>50</v>
      </c>
      <c r="AA1202" s="6">
        <v>0</v>
      </c>
      <c r="AC1202" s="6">
        <v>0</v>
      </c>
      <c r="AE1202" s="6">
        <v>0</v>
      </c>
      <c r="AH1202" s="1" t="s">
        <v>51</v>
      </c>
      <c r="AI1202" s="3">
        <v>45183.4126851852</v>
      </c>
      <c r="AJ1202" s="3">
        <v>45183.4128356481</v>
      </c>
    </row>
    <row r="1203" spans="1:36">
      <c r="A1203" s="1" t="s">
        <v>3758</v>
      </c>
      <c r="B1203" s="2" t="s">
        <v>3759</v>
      </c>
      <c r="C1203" s="3">
        <v>45309.5484837963</v>
      </c>
      <c r="D1203" s="2" t="s">
        <v>145</v>
      </c>
      <c r="E1203" s="2" t="s">
        <v>39</v>
      </c>
      <c r="F1203" s="2" t="s">
        <v>40</v>
      </c>
      <c r="G1203" s="2" t="s">
        <v>3760</v>
      </c>
      <c r="H1203" s="2" t="s">
        <v>42</v>
      </c>
      <c r="I1203" s="2" t="s">
        <v>40</v>
      </c>
      <c r="J1203" s="2" t="s">
        <v>87</v>
      </c>
      <c r="K1203" s="2" t="s">
        <v>44</v>
      </c>
      <c r="L1203" s="2" t="s">
        <v>569</v>
      </c>
      <c r="M1203" s="2" t="s">
        <v>570</v>
      </c>
      <c r="N1203" s="4">
        <v>1</v>
      </c>
      <c r="O1203" s="4">
        <v>0</v>
      </c>
      <c r="P1203" s="4">
        <v>0</v>
      </c>
      <c r="Q1203" s="2" t="s">
        <v>47</v>
      </c>
      <c r="S1203" s="2" t="s">
        <v>48</v>
      </c>
      <c r="T1203" s="2" t="s">
        <v>571</v>
      </c>
      <c r="U1203" s="3">
        <v>45183.3555555556</v>
      </c>
      <c r="Y1203" s="2" t="s">
        <v>40</v>
      </c>
      <c r="Z1203" s="2" t="s">
        <v>50</v>
      </c>
      <c r="AA1203" s="6">
        <v>69350</v>
      </c>
      <c r="AB1203" s="6">
        <v>69350</v>
      </c>
      <c r="AC1203" s="6">
        <v>22150</v>
      </c>
      <c r="AD1203" s="6">
        <v>22150</v>
      </c>
      <c r="AH1203" s="1" t="s">
        <v>51</v>
      </c>
      <c r="AI1203" s="3">
        <v>45183.3563541667</v>
      </c>
      <c r="AJ1203" s="3">
        <v>45183.356400463</v>
      </c>
    </row>
    <row r="1204" spans="1:36">
      <c r="A1204" s="1" t="s">
        <v>3761</v>
      </c>
      <c r="B1204" s="2" t="s">
        <v>3762</v>
      </c>
      <c r="C1204" s="3">
        <v>45220.5685185185</v>
      </c>
      <c r="D1204" s="2" t="s">
        <v>145</v>
      </c>
      <c r="E1204" s="2" t="s">
        <v>39</v>
      </c>
      <c r="F1204" s="2" t="s">
        <v>40</v>
      </c>
      <c r="G1204" s="2" t="s">
        <v>3763</v>
      </c>
      <c r="H1204" s="2" t="s">
        <v>42</v>
      </c>
      <c r="I1204" s="2" t="s">
        <v>40</v>
      </c>
      <c r="J1204" s="2" t="s">
        <v>335</v>
      </c>
      <c r="K1204" s="2" t="s">
        <v>44</v>
      </c>
      <c r="L1204" s="2" t="s">
        <v>57</v>
      </c>
      <c r="M1204" s="2" t="s">
        <v>58</v>
      </c>
      <c r="N1204" s="4">
        <v>6</v>
      </c>
      <c r="O1204" s="4">
        <v>0</v>
      </c>
      <c r="P1204" s="4">
        <v>0</v>
      </c>
      <c r="Q1204" s="2" t="s">
        <v>47</v>
      </c>
      <c r="S1204" s="2" t="s">
        <v>48</v>
      </c>
      <c r="T1204" s="2" t="s">
        <v>49</v>
      </c>
      <c r="U1204" s="3">
        <v>45182.4666666667</v>
      </c>
      <c r="Y1204" s="2" t="s">
        <v>40</v>
      </c>
      <c r="Z1204" s="2" t="s">
        <v>50</v>
      </c>
      <c r="AA1204" s="6">
        <v>69380</v>
      </c>
      <c r="AB1204" s="6">
        <v>69490</v>
      </c>
      <c r="AC1204" s="6">
        <v>21990</v>
      </c>
      <c r="AD1204" s="6">
        <v>21920</v>
      </c>
      <c r="AE1204" s="6">
        <v>19430</v>
      </c>
      <c r="AF1204" s="6">
        <v>19400</v>
      </c>
      <c r="AH1204" s="1" t="s">
        <v>51</v>
      </c>
      <c r="AI1204" s="3">
        <v>45182.4668865741</v>
      </c>
      <c r="AJ1204" s="3">
        <v>45182.4669097222</v>
      </c>
    </row>
    <row r="1205" spans="1:36">
      <c r="A1205" s="1" t="s">
        <v>3764</v>
      </c>
      <c r="B1205" s="2" t="s">
        <v>3765</v>
      </c>
      <c r="C1205" s="3">
        <v>45184.4022337963</v>
      </c>
      <c r="D1205" s="2" t="s">
        <v>145</v>
      </c>
      <c r="E1205" s="2" t="s">
        <v>39</v>
      </c>
      <c r="F1205" s="2" t="s">
        <v>40</v>
      </c>
      <c r="G1205" s="2" t="s">
        <v>3766</v>
      </c>
      <c r="H1205" s="2" t="s">
        <v>42</v>
      </c>
      <c r="I1205" s="2" t="s">
        <v>40</v>
      </c>
      <c r="J1205" s="2" t="s">
        <v>71</v>
      </c>
      <c r="K1205" s="2" t="s">
        <v>44</v>
      </c>
      <c r="L1205" s="2" t="s">
        <v>125</v>
      </c>
      <c r="M1205" s="2" t="s">
        <v>126</v>
      </c>
      <c r="N1205" s="4">
        <v>2.1</v>
      </c>
      <c r="O1205" s="4">
        <v>-0.04</v>
      </c>
      <c r="P1205" s="4">
        <v>0</v>
      </c>
      <c r="Q1205" s="2" t="s">
        <v>47</v>
      </c>
      <c r="S1205" s="2" t="s">
        <v>48</v>
      </c>
      <c r="T1205" s="2" t="s">
        <v>49</v>
      </c>
      <c r="U1205" s="3">
        <v>45182.4451388889</v>
      </c>
      <c r="Y1205" s="2" t="s">
        <v>40</v>
      </c>
      <c r="Z1205" s="2" t="s">
        <v>50</v>
      </c>
      <c r="AA1205" s="6">
        <v>69380</v>
      </c>
      <c r="AB1205" s="6">
        <v>69490</v>
      </c>
      <c r="AH1205" s="1" t="s">
        <v>51</v>
      </c>
      <c r="AI1205" s="3">
        <v>45182.4458796296</v>
      </c>
      <c r="AJ1205" s="3">
        <v>45182.4459027778</v>
      </c>
    </row>
    <row r="1206" spans="1:36">
      <c r="A1206" s="1" t="s">
        <v>3767</v>
      </c>
      <c r="B1206" s="2" t="s">
        <v>3768</v>
      </c>
      <c r="C1206" s="3">
        <v>45245.4183101852</v>
      </c>
      <c r="D1206" s="2" t="s">
        <v>145</v>
      </c>
      <c r="E1206" s="2" t="s">
        <v>39</v>
      </c>
      <c r="F1206" s="2" t="s">
        <v>40</v>
      </c>
      <c r="G1206" s="2" t="s">
        <v>3769</v>
      </c>
      <c r="H1206" s="2" t="s">
        <v>42</v>
      </c>
      <c r="I1206" s="2" t="s">
        <v>40</v>
      </c>
      <c r="J1206" s="2" t="s">
        <v>67</v>
      </c>
      <c r="K1206" s="2" t="s">
        <v>44</v>
      </c>
      <c r="L1206" s="2" t="s">
        <v>2859</v>
      </c>
      <c r="M1206" s="2" t="s">
        <v>2860</v>
      </c>
      <c r="N1206" s="4">
        <v>1.963</v>
      </c>
      <c r="O1206" s="4">
        <v>0</v>
      </c>
      <c r="P1206" s="4">
        <v>0</v>
      </c>
      <c r="Q1206" s="2" t="s">
        <v>47</v>
      </c>
      <c r="S1206" s="2" t="s">
        <v>48</v>
      </c>
      <c r="T1206" s="2" t="s">
        <v>49</v>
      </c>
      <c r="U1206" s="3">
        <v>45182.43125</v>
      </c>
      <c r="Y1206" s="2" t="s">
        <v>40</v>
      </c>
      <c r="Z1206" s="2" t="s">
        <v>50</v>
      </c>
      <c r="AA1206" s="6">
        <v>69380</v>
      </c>
      <c r="AB1206" s="6">
        <v>69490</v>
      </c>
      <c r="AH1206" s="1" t="s">
        <v>51</v>
      </c>
      <c r="AI1206" s="3">
        <v>45182.4319560185</v>
      </c>
      <c r="AJ1206" s="3">
        <v>45182.4319907407</v>
      </c>
    </row>
    <row r="1207" spans="1:36">
      <c r="A1207" s="1" t="s">
        <v>3770</v>
      </c>
      <c r="B1207" s="2" t="s">
        <v>3771</v>
      </c>
      <c r="C1207" s="3">
        <v>45345.542037037</v>
      </c>
      <c r="D1207" s="2" t="s">
        <v>145</v>
      </c>
      <c r="E1207" s="2" t="s">
        <v>39</v>
      </c>
      <c r="F1207" s="2" t="s">
        <v>40</v>
      </c>
      <c r="G1207" s="2" t="s">
        <v>3772</v>
      </c>
      <c r="H1207" s="2" t="s">
        <v>42</v>
      </c>
      <c r="I1207" s="2" t="s">
        <v>40</v>
      </c>
      <c r="J1207" s="2" t="s">
        <v>63</v>
      </c>
      <c r="K1207" s="2" t="s">
        <v>44</v>
      </c>
      <c r="L1207" s="2" t="s">
        <v>82</v>
      </c>
      <c r="M1207" s="2" t="s">
        <v>83</v>
      </c>
      <c r="N1207" s="4">
        <v>3</v>
      </c>
      <c r="O1207" s="4">
        <v>-0.636</v>
      </c>
      <c r="P1207" s="4">
        <v>0</v>
      </c>
      <c r="Q1207" s="2" t="s">
        <v>47</v>
      </c>
      <c r="S1207" s="2" t="s">
        <v>48</v>
      </c>
      <c r="T1207" s="2" t="s">
        <v>49</v>
      </c>
      <c r="U1207" s="3">
        <v>45181.4597222222</v>
      </c>
      <c r="Y1207" s="2" t="s">
        <v>40</v>
      </c>
      <c r="Z1207" s="2" t="s">
        <v>50</v>
      </c>
      <c r="AA1207" s="6">
        <v>69550</v>
      </c>
      <c r="AB1207" s="6">
        <v>69640</v>
      </c>
      <c r="AH1207" s="1" t="s">
        <v>51</v>
      </c>
      <c r="AI1207" s="3">
        <v>45181.4601041667</v>
      </c>
      <c r="AJ1207" s="3">
        <v>45181.4601157407</v>
      </c>
    </row>
    <row r="1208" spans="1:36">
      <c r="A1208" s="1" t="s">
        <v>3773</v>
      </c>
      <c r="B1208" s="2" t="s">
        <v>3774</v>
      </c>
      <c r="C1208" s="3">
        <v>45194.5912384259</v>
      </c>
      <c r="D1208" s="2" t="s">
        <v>145</v>
      </c>
      <c r="E1208" s="2" t="s">
        <v>39</v>
      </c>
      <c r="F1208" s="2" t="s">
        <v>40</v>
      </c>
      <c r="G1208" s="2" t="s">
        <v>3775</v>
      </c>
      <c r="H1208" s="2" t="s">
        <v>42</v>
      </c>
      <c r="I1208" s="2" t="s">
        <v>40</v>
      </c>
      <c r="J1208" s="2" t="s">
        <v>87</v>
      </c>
      <c r="K1208" s="2" t="s">
        <v>44</v>
      </c>
      <c r="L1208" s="2" t="s">
        <v>82</v>
      </c>
      <c r="M1208" s="2" t="s">
        <v>83</v>
      </c>
      <c r="N1208" s="4">
        <v>0.06</v>
      </c>
      <c r="O1208" s="4">
        <v>0</v>
      </c>
      <c r="P1208" s="4">
        <v>0</v>
      </c>
      <c r="Q1208" s="2" t="s">
        <v>47</v>
      </c>
      <c r="S1208" s="2" t="s">
        <v>48</v>
      </c>
      <c r="T1208" s="2" t="s">
        <v>49</v>
      </c>
      <c r="U1208" s="3">
        <v>45181.4590277778</v>
      </c>
      <c r="Y1208" s="2" t="s">
        <v>40</v>
      </c>
      <c r="Z1208" s="2" t="s">
        <v>50</v>
      </c>
      <c r="AA1208" s="6">
        <v>69550</v>
      </c>
      <c r="AB1208" s="6">
        <v>69640</v>
      </c>
      <c r="AC1208" s="6">
        <v>21910</v>
      </c>
      <c r="AD1208" s="6">
        <v>21910</v>
      </c>
      <c r="AH1208" s="1" t="s">
        <v>51</v>
      </c>
      <c r="AI1208" s="3">
        <v>45181.4596759259</v>
      </c>
      <c r="AJ1208" s="3">
        <v>45181.4596990741</v>
      </c>
    </row>
    <row r="1209" spans="1:36">
      <c r="A1209" s="1" t="s">
        <v>3776</v>
      </c>
      <c r="B1209" s="2" t="s">
        <v>3777</v>
      </c>
      <c r="C1209" s="3">
        <v>45196.6833796296</v>
      </c>
      <c r="D1209" s="2" t="s">
        <v>145</v>
      </c>
      <c r="E1209" s="2" t="s">
        <v>39</v>
      </c>
      <c r="F1209" s="2" t="s">
        <v>40</v>
      </c>
      <c r="G1209" s="2" t="s">
        <v>3778</v>
      </c>
      <c r="H1209" s="2" t="s">
        <v>42</v>
      </c>
      <c r="I1209" s="2" t="s">
        <v>40</v>
      </c>
      <c r="J1209" s="2" t="s">
        <v>43</v>
      </c>
      <c r="K1209" s="2" t="s">
        <v>44</v>
      </c>
      <c r="L1209" s="2" t="s">
        <v>57</v>
      </c>
      <c r="M1209" s="2" t="s">
        <v>58</v>
      </c>
      <c r="N1209" s="4">
        <v>5</v>
      </c>
      <c r="O1209" s="4">
        <v>0</v>
      </c>
      <c r="P1209" s="4">
        <v>0</v>
      </c>
      <c r="Q1209" s="2" t="s">
        <v>47</v>
      </c>
      <c r="S1209" s="2" t="s">
        <v>48</v>
      </c>
      <c r="T1209" s="2" t="s">
        <v>49</v>
      </c>
      <c r="U1209" s="3">
        <v>45181.4458333333</v>
      </c>
      <c r="Y1209" s="2" t="s">
        <v>40</v>
      </c>
      <c r="Z1209" s="2" t="s">
        <v>50</v>
      </c>
      <c r="AA1209" s="6">
        <v>69550</v>
      </c>
      <c r="AB1209" s="6">
        <v>69640</v>
      </c>
      <c r="AC1209" s="6">
        <v>21910</v>
      </c>
      <c r="AD1209" s="6">
        <v>21910</v>
      </c>
      <c r="AH1209" s="1" t="s">
        <v>51</v>
      </c>
      <c r="AI1209" s="3">
        <v>45181.4507638889</v>
      </c>
      <c r="AJ1209" s="3">
        <v>45181.450787037</v>
      </c>
    </row>
    <row r="1210" spans="1:36">
      <c r="A1210" s="1" t="s">
        <v>3779</v>
      </c>
      <c r="B1210" s="2" t="s">
        <v>3780</v>
      </c>
      <c r="C1210" s="3">
        <v>45183.5484837963</v>
      </c>
      <c r="D1210" s="2" t="s">
        <v>145</v>
      </c>
      <c r="E1210" s="2" t="s">
        <v>96</v>
      </c>
      <c r="F1210" s="2" t="s">
        <v>40</v>
      </c>
      <c r="G1210" s="2" t="s">
        <v>3781</v>
      </c>
      <c r="H1210" s="2" t="s">
        <v>42</v>
      </c>
      <c r="I1210" s="2" t="s">
        <v>40</v>
      </c>
      <c r="K1210" s="2" t="s">
        <v>44</v>
      </c>
      <c r="L1210" s="2" t="s">
        <v>82</v>
      </c>
      <c r="M1210" s="2" t="s">
        <v>83</v>
      </c>
      <c r="N1210" s="4">
        <v>-0.001</v>
      </c>
      <c r="O1210" s="4">
        <v>0</v>
      </c>
      <c r="P1210" s="4">
        <v>0</v>
      </c>
      <c r="Q1210" s="2" t="s">
        <v>47</v>
      </c>
      <c r="S1210" s="2" t="s">
        <v>48</v>
      </c>
      <c r="T1210" s="2" t="s">
        <v>49</v>
      </c>
      <c r="U1210" s="3">
        <v>45181.4088194444</v>
      </c>
      <c r="Y1210" s="2" t="s">
        <v>40</v>
      </c>
      <c r="Z1210" s="2" t="s">
        <v>50</v>
      </c>
      <c r="AA1210" s="6">
        <v>0</v>
      </c>
      <c r="AC1210" s="6">
        <v>0</v>
      </c>
      <c r="AE1210" s="6">
        <v>0</v>
      </c>
      <c r="AH1210" s="1" t="s">
        <v>51</v>
      </c>
      <c r="AI1210" s="3">
        <v>45181.4087847222</v>
      </c>
      <c r="AJ1210" s="3">
        <v>45181.4089583333</v>
      </c>
    </row>
    <row r="1211" spans="1:36">
      <c r="A1211" s="1" t="s">
        <v>3782</v>
      </c>
      <c r="B1211" s="2" t="s">
        <v>3783</v>
      </c>
      <c r="C1211" s="3">
        <v>45183.5483564815</v>
      </c>
      <c r="D1211" s="2" t="s">
        <v>145</v>
      </c>
      <c r="E1211" s="2" t="s">
        <v>96</v>
      </c>
      <c r="F1211" s="2" t="s">
        <v>40</v>
      </c>
      <c r="G1211" s="2" t="s">
        <v>3784</v>
      </c>
      <c r="H1211" s="2" t="s">
        <v>42</v>
      </c>
      <c r="I1211" s="2" t="s">
        <v>40</v>
      </c>
      <c r="K1211" s="2" t="s">
        <v>44</v>
      </c>
      <c r="L1211" s="2" t="s">
        <v>3570</v>
      </c>
      <c r="M1211" s="2" t="s">
        <v>3571</v>
      </c>
      <c r="N1211" s="4">
        <v>-0.007</v>
      </c>
      <c r="O1211" s="4">
        <v>0</v>
      </c>
      <c r="P1211" s="4">
        <v>0</v>
      </c>
      <c r="Q1211" s="2" t="s">
        <v>47</v>
      </c>
      <c r="S1211" s="2" t="s">
        <v>48</v>
      </c>
      <c r="T1211" s="2" t="s">
        <v>49</v>
      </c>
      <c r="U1211" s="3">
        <v>45182.3979166667</v>
      </c>
      <c r="Y1211" s="2" t="s">
        <v>40</v>
      </c>
      <c r="Z1211" s="2" t="s">
        <v>50</v>
      </c>
      <c r="AA1211" s="6">
        <v>0</v>
      </c>
      <c r="AC1211" s="6">
        <v>0</v>
      </c>
      <c r="AE1211" s="6">
        <v>0</v>
      </c>
      <c r="AH1211" s="1" t="s">
        <v>51</v>
      </c>
      <c r="AI1211" s="3">
        <v>45181.3979398148</v>
      </c>
      <c r="AJ1211" s="3">
        <v>45182.4510416667</v>
      </c>
    </row>
    <row r="1212" spans="1:36">
      <c r="A1212" s="1" t="s">
        <v>3785</v>
      </c>
      <c r="B1212" s="2" t="s">
        <v>3786</v>
      </c>
      <c r="C1212" s="3">
        <v>45183.5483564815</v>
      </c>
      <c r="D1212" s="2" t="s">
        <v>145</v>
      </c>
      <c r="E1212" s="2" t="s">
        <v>203</v>
      </c>
      <c r="F1212" s="2" t="s">
        <v>40</v>
      </c>
      <c r="G1212" s="2" t="s">
        <v>3787</v>
      </c>
      <c r="H1212" s="2" t="s">
        <v>42</v>
      </c>
      <c r="I1212" s="2" t="s">
        <v>40</v>
      </c>
      <c r="K1212" s="2" t="s">
        <v>44</v>
      </c>
      <c r="L1212" s="2" t="s">
        <v>3570</v>
      </c>
      <c r="M1212" s="2" t="s">
        <v>3571</v>
      </c>
      <c r="N1212" s="4">
        <v>0.001</v>
      </c>
      <c r="O1212" s="4">
        <v>0.001</v>
      </c>
      <c r="P1212" s="4">
        <v>0.001</v>
      </c>
      <c r="Q1212" s="2" t="s">
        <v>47</v>
      </c>
      <c r="S1212" s="2" t="s">
        <v>48</v>
      </c>
      <c r="T1212" s="2" t="s">
        <v>49</v>
      </c>
      <c r="U1212" s="3">
        <v>45182.3972222222</v>
      </c>
      <c r="Y1212" s="2" t="s">
        <v>40</v>
      </c>
      <c r="Z1212" s="2" t="s">
        <v>50</v>
      </c>
      <c r="AA1212" s="6">
        <v>0</v>
      </c>
      <c r="AC1212" s="6">
        <v>0</v>
      </c>
      <c r="AE1212" s="6">
        <v>0</v>
      </c>
      <c r="AH1212" s="1" t="s">
        <v>51</v>
      </c>
      <c r="AI1212" s="3">
        <v>45181.3975578704</v>
      </c>
      <c r="AJ1212" s="3">
        <v>45182.4513194444</v>
      </c>
    </row>
    <row r="1213" spans="1:36">
      <c r="A1213" s="1" t="s">
        <v>3788</v>
      </c>
      <c r="B1213" s="2" t="s">
        <v>3789</v>
      </c>
      <c r="C1213" s="3">
        <v>45182.5463541667</v>
      </c>
      <c r="D1213" s="2" t="s">
        <v>145</v>
      </c>
      <c r="E1213" s="2" t="s">
        <v>96</v>
      </c>
      <c r="F1213" s="2" t="s">
        <v>40</v>
      </c>
      <c r="G1213" s="2" t="s">
        <v>3790</v>
      </c>
      <c r="H1213" s="2" t="s">
        <v>42</v>
      </c>
      <c r="I1213" s="2" t="s">
        <v>40</v>
      </c>
      <c r="K1213" s="2" t="s">
        <v>44</v>
      </c>
      <c r="L1213" s="2" t="s">
        <v>125</v>
      </c>
      <c r="M1213" s="2" t="s">
        <v>126</v>
      </c>
      <c r="N1213" s="4">
        <v>-0.02</v>
      </c>
      <c r="O1213" s="4">
        <v>0</v>
      </c>
      <c r="P1213" s="4">
        <v>0</v>
      </c>
      <c r="Q1213" s="2" t="s">
        <v>47</v>
      </c>
      <c r="S1213" s="2" t="s">
        <v>48</v>
      </c>
      <c r="T1213" s="2" t="s">
        <v>49</v>
      </c>
      <c r="U1213" s="3">
        <v>45181.6736111111</v>
      </c>
      <c r="Y1213" s="2" t="s">
        <v>40</v>
      </c>
      <c r="Z1213" s="2" t="s">
        <v>50</v>
      </c>
      <c r="AA1213" s="6">
        <v>0</v>
      </c>
      <c r="AC1213" s="6">
        <v>0</v>
      </c>
      <c r="AE1213" s="6">
        <v>0</v>
      </c>
      <c r="AH1213" s="1" t="s">
        <v>51</v>
      </c>
      <c r="AI1213" s="3">
        <v>45180.6740972222</v>
      </c>
      <c r="AJ1213" s="3">
        <v>45180.6743634259</v>
      </c>
    </row>
    <row r="1214" spans="1:36">
      <c r="A1214" s="1" t="s">
        <v>3791</v>
      </c>
      <c r="B1214" s="2" t="s">
        <v>3792</v>
      </c>
      <c r="C1214" s="3">
        <v>45207.5400925926</v>
      </c>
      <c r="D1214" s="2" t="s">
        <v>145</v>
      </c>
      <c r="E1214" s="2" t="s">
        <v>39</v>
      </c>
      <c r="F1214" s="2" t="s">
        <v>40</v>
      </c>
      <c r="G1214" s="2" t="s">
        <v>3793</v>
      </c>
      <c r="H1214" s="2" t="s">
        <v>42</v>
      </c>
      <c r="I1214" s="2" t="s">
        <v>40</v>
      </c>
      <c r="J1214" s="2" t="s">
        <v>130</v>
      </c>
      <c r="K1214" s="2" t="s">
        <v>44</v>
      </c>
      <c r="L1214" s="2" t="s">
        <v>82</v>
      </c>
      <c r="M1214" s="2" t="s">
        <v>83</v>
      </c>
      <c r="N1214" s="4">
        <v>2</v>
      </c>
      <c r="O1214" s="4">
        <v>0</v>
      </c>
      <c r="P1214" s="4">
        <v>0</v>
      </c>
      <c r="Q1214" s="2" t="s">
        <v>47</v>
      </c>
      <c r="S1214" s="2" t="s">
        <v>59</v>
      </c>
      <c r="T1214" s="2" t="s">
        <v>49</v>
      </c>
      <c r="U1214" s="3">
        <v>45180.6138888889</v>
      </c>
      <c r="Y1214" s="2" t="s">
        <v>40</v>
      </c>
      <c r="Z1214" s="2" t="s">
        <v>50</v>
      </c>
      <c r="AA1214" s="6">
        <v>69270</v>
      </c>
      <c r="AB1214" s="6">
        <v>69270</v>
      </c>
      <c r="AC1214" s="6">
        <v>21710</v>
      </c>
      <c r="AD1214" s="6">
        <v>21710</v>
      </c>
      <c r="AE1214" s="6">
        <v>19450</v>
      </c>
      <c r="AF1214" s="6">
        <v>19450</v>
      </c>
      <c r="AH1214" s="1" t="s">
        <v>51</v>
      </c>
      <c r="AI1214" s="3">
        <v>45180.6150810185</v>
      </c>
      <c r="AJ1214" s="3">
        <v>45180.6151041667</v>
      </c>
    </row>
    <row r="1215" spans="1:36">
      <c r="A1215" s="1" t="s">
        <v>3794</v>
      </c>
      <c r="B1215" s="2" t="s">
        <v>3795</v>
      </c>
      <c r="C1215" s="3">
        <v>45191.5561111111</v>
      </c>
      <c r="D1215" s="2" t="s">
        <v>145</v>
      </c>
      <c r="E1215" s="2" t="s">
        <v>39</v>
      </c>
      <c r="F1215" s="2" t="s">
        <v>40</v>
      </c>
      <c r="G1215" s="2" t="s">
        <v>3796</v>
      </c>
      <c r="H1215" s="2" t="s">
        <v>42</v>
      </c>
      <c r="I1215" s="2" t="s">
        <v>40</v>
      </c>
      <c r="J1215" s="2" t="s">
        <v>71</v>
      </c>
      <c r="K1215" s="2" t="s">
        <v>44</v>
      </c>
      <c r="L1215" s="2" t="s">
        <v>120</v>
      </c>
      <c r="M1215" s="2" t="s">
        <v>121</v>
      </c>
      <c r="N1215" s="4">
        <v>4</v>
      </c>
      <c r="O1215" s="4">
        <v>-0.593</v>
      </c>
      <c r="P1215" s="4">
        <v>0</v>
      </c>
      <c r="Q1215" s="2" t="s">
        <v>47</v>
      </c>
      <c r="S1215" s="2" t="s">
        <v>48</v>
      </c>
      <c r="T1215" s="2" t="s">
        <v>49</v>
      </c>
      <c r="U1215" s="3">
        <v>45180.4805555556</v>
      </c>
      <c r="Y1215" s="2" t="s">
        <v>40</v>
      </c>
      <c r="Z1215" s="2" t="s">
        <v>50</v>
      </c>
      <c r="AA1215" s="6">
        <v>69070</v>
      </c>
      <c r="AB1215" s="6">
        <v>69180</v>
      </c>
      <c r="AH1215" s="1" t="s">
        <v>51</v>
      </c>
      <c r="AI1215" s="3">
        <v>45180.4809837963</v>
      </c>
      <c r="AJ1215" s="3">
        <v>45180.4810185185</v>
      </c>
    </row>
    <row r="1216" spans="1:36">
      <c r="A1216" s="1" t="s">
        <v>3797</v>
      </c>
      <c r="B1216" s="2" t="s">
        <v>3798</v>
      </c>
      <c r="C1216" s="3">
        <v>45207.5406018519</v>
      </c>
      <c r="D1216" s="2" t="s">
        <v>145</v>
      </c>
      <c r="E1216" s="2" t="s">
        <v>39</v>
      </c>
      <c r="F1216" s="2" t="s">
        <v>40</v>
      </c>
      <c r="G1216" s="2" t="s">
        <v>3799</v>
      </c>
      <c r="H1216" s="2" t="s">
        <v>42</v>
      </c>
      <c r="I1216" s="2" t="s">
        <v>40</v>
      </c>
      <c r="J1216" s="2" t="s">
        <v>87</v>
      </c>
      <c r="K1216" s="2" t="s">
        <v>44</v>
      </c>
      <c r="L1216" s="2" t="s">
        <v>82</v>
      </c>
      <c r="M1216" s="2" t="s">
        <v>83</v>
      </c>
      <c r="N1216" s="4">
        <v>1.7</v>
      </c>
      <c r="O1216" s="4">
        <v>0</v>
      </c>
      <c r="P1216" s="4">
        <v>0</v>
      </c>
      <c r="Q1216" s="2" t="s">
        <v>47</v>
      </c>
      <c r="S1216" s="2" t="s">
        <v>48</v>
      </c>
      <c r="T1216" s="2" t="s">
        <v>49</v>
      </c>
      <c r="U1216" s="3">
        <v>45180.4729166667</v>
      </c>
      <c r="Y1216" s="2" t="s">
        <v>40</v>
      </c>
      <c r="Z1216" s="2" t="s">
        <v>50</v>
      </c>
      <c r="AA1216" s="6">
        <v>69070</v>
      </c>
      <c r="AB1216" s="6">
        <v>69180</v>
      </c>
      <c r="AC1216" s="6">
        <v>21610</v>
      </c>
      <c r="AD1216" s="6">
        <v>21590</v>
      </c>
      <c r="AH1216" s="1" t="s">
        <v>51</v>
      </c>
      <c r="AI1216" s="3">
        <v>45180.4737152778</v>
      </c>
      <c r="AJ1216" s="3">
        <v>45180.4737962963</v>
      </c>
    </row>
    <row r="1217" spans="1:36">
      <c r="A1217" s="1" t="s">
        <v>3800</v>
      </c>
      <c r="B1217" s="2" t="s">
        <v>3801</v>
      </c>
      <c r="C1217" s="3">
        <v>45187.7338425926</v>
      </c>
      <c r="D1217" s="2" t="s">
        <v>145</v>
      </c>
      <c r="E1217" s="2" t="s">
        <v>39</v>
      </c>
      <c r="F1217" s="2" t="s">
        <v>40</v>
      </c>
      <c r="G1217" s="2" t="s">
        <v>3802</v>
      </c>
      <c r="H1217" s="2" t="s">
        <v>42</v>
      </c>
      <c r="I1217" s="2" t="s">
        <v>40</v>
      </c>
      <c r="J1217" s="2" t="s">
        <v>63</v>
      </c>
      <c r="K1217" s="2" t="s">
        <v>44</v>
      </c>
      <c r="L1217" s="2" t="s">
        <v>82</v>
      </c>
      <c r="M1217" s="2" t="s">
        <v>83</v>
      </c>
      <c r="N1217" s="4">
        <v>20</v>
      </c>
      <c r="O1217" s="4">
        <v>0</v>
      </c>
      <c r="P1217" s="4">
        <v>0</v>
      </c>
      <c r="Q1217" s="2" t="s">
        <v>47</v>
      </c>
      <c r="S1217" s="2" t="s">
        <v>48</v>
      </c>
      <c r="T1217" s="2" t="s">
        <v>49</v>
      </c>
      <c r="U1217" s="3">
        <v>45180.4618055556</v>
      </c>
      <c r="Y1217" s="2" t="s">
        <v>40</v>
      </c>
      <c r="Z1217" s="2" t="s">
        <v>50</v>
      </c>
      <c r="AA1217" s="6">
        <v>69070</v>
      </c>
      <c r="AB1217" s="6">
        <v>69180</v>
      </c>
      <c r="AH1217" s="1" t="s">
        <v>51</v>
      </c>
      <c r="AI1217" s="3">
        <v>45180.4621064815</v>
      </c>
      <c r="AJ1217" s="3">
        <v>45180.4621296296</v>
      </c>
    </row>
    <row r="1218" spans="1:36">
      <c r="A1218" s="1" t="s">
        <v>3803</v>
      </c>
      <c r="B1218" s="2" t="s">
        <v>3804</v>
      </c>
      <c r="C1218" s="3">
        <v>45207.5416898148</v>
      </c>
      <c r="D1218" s="2" t="s">
        <v>145</v>
      </c>
      <c r="E1218" s="2" t="s">
        <v>39</v>
      </c>
      <c r="F1218" s="2" t="s">
        <v>40</v>
      </c>
      <c r="G1218" s="2" t="s">
        <v>3805</v>
      </c>
      <c r="H1218" s="2" t="s">
        <v>42</v>
      </c>
      <c r="I1218" s="2" t="s">
        <v>40</v>
      </c>
      <c r="J1218" s="2" t="s">
        <v>130</v>
      </c>
      <c r="K1218" s="2" t="s">
        <v>44</v>
      </c>
      <c r="L1218" s="2" t="s">
        <v>82</v>
      </c>
      <c r="M1218" s="2" t="s">
        <v>83</v>
      </c>
      <c r="N1218" s="4">
        <v>0.95</v>
      </c>
      <c r="O1218" s="4">
        <v>0</v>
      </c>
      <c r="P1218" s="4">
        <v>0</v>
      </c>
      <c r="Q1218" s="2" t="s">
        <v>47</v>
      </c>
      <c r="S1218" s="2" t="s">
        <v>48</v>
      </c>
      <c r="T1218" s="2" t="s">
        <v>49</v>
      </c>
      <c r="U1218" s="3">
        <v>45180.4534722222</v>
      </c>
      <c r="Y1218" s="2" t="s">
        <v>40</v>
      </c>
      <c r="Z1218" s="2" t="s">
        <v>50</v>
      </c>
      <c r="AA1218" s="6">
        <v>69070</v>
      </c>
      <c r="AB1218" s="6">
        <v>69180</v>
      </c>
      <c r="AC1218" s="6">
        <v>21610</v>
      </c>
      <c r="AD1218" s="6">
        <v>21590</v>
      </c>
      <c r="AE1218" s="6">
        <v>19450</v>
      </c>
      <c r="AF1218" s="6">
        <v>19450</v>
      </c>
      <c r="AH1218" s="1" t="s">
        <v>51</v>
      </c>
      <c r="AI1218" s="3">
        <v>45180.4539930556</v>
      </c>
      <c r="AJ1218" s="3">
        <v>45180.4540393519</v>
      </c>
    </row>
    <row r="1219" spans="1:36">
      <c r="A1219" s="1" t="s">
        <v>3806</v>
      </c>
      <c r="B1219" s="2" t="s">
        <v>3807</v>
      </c>
      <c r="C1219" s="3">
        <v>45220.4393055556</v>
      </c>
      <c r="D1219" s="2" t="s">
        <v>145</v>
      </c>
      <c r="E1219" s="2" t="s">
        <v>39</v>
      </c>
      <c r="F1219" s="2" t="s">
        <v>40</v>
      </c>
      <c r="G1219" s="2" t="s">
        <v>3808</v>
      </c>
      <c r="H1219" s="2" t="s">
        <v>42</v>
      </c>
      <c r="I1219" s="2" t="s">
        <v>40</v>
      </c>
      <c r="J1219" s="2" t="s">
        <v>63</v>
      </c>
      <c r="K1219" s="2" t="s">
        <v>44</v>
      </c>
      <c r="L1219" s="2" t="s">
        <v>82</v>
      </c>
      <c r="M1219" s="2" t="s">
        <v>83</v>
      </c>
      <c r="N1219" s="4">
        <v>0.56</v>
      </c>
      <c r="O1219" s="4">
        <v>0</v>
      </c>
      <c r="P1219" s="4">
        <v>0</v>
      </c>
      <c r="Q1219" s="2" t="s">
        <v>47</v>
      </c>
      <c r="S1219" s="2" t="s">
        <v>48</v>
      </c>
      <c r="T1219" s="2" t="s">
        <v>49</v>
      </c>
      <c r="U1219" s="3">
        <v>45180.4527777778</v>
      </c>
      <c r="Y1219" s="2" t="s">
        <v>40</v>
      </c>
      <c r="Z1219" s="2" t="s">
        <v>50</v>
      </c>
      <c r="AA1219" s="6">
        <v>69070</v>
      </c>
      <c r="AB1219" s="6">
        <v>69180</v>
      </c>
      <c r="AH1219" s="1" t="s">
        <v>51</v>
      </c>
      <c r="AI1219" s="3">
        <v>45180.4533333333</v>
      </c>
      <c r="AJ1219" s="3">
        <v>45180.4533680556</v>
      </c>
    </row>
    <row r="1220" spans="1:36">
      <c r="A1220" s="1" t="s">
        <v>3809</v>
      </c>
      <c r="B1220" s="2" t="s">
        <v>3810</v>
      </c>
      <c r="C1220" s="3">
        <v>45194.3706481481</v>
      </c>
      <c r="D1220" s="2" t="s">
        <v>145</v>
      </c>
      <c r="E1220" s="2" t="s">
        <v>39</v>
      </c>
      <c r="F1220" s="2" t="s">
        <v>40</v>
      </c>
      <c r="G1220" s="2" t="s">
        <v>3811</v>
      </c>
      <c r="H1220" s="2" t="s">
        <v>42</v>
      </c>
      <c r="I1220" s="2" t="s">
        <v>40</v>
      </c>
      <c r="J1220" s="2" t="s">
        <v>87</v>
      </c>
      <c r="K1220" s="2" t="s">
        <v>44</v>
      </c>
      <c r="L1220" s="2" t="s">
        <v>3570</v>
      </c>
      <c r="M1220" s="2" t="s">
        <v>3571</v>
      </c>
      <c r="N1220" s="4">
        <v>0.82</v>
      </c>
      <c r="O1220" s="4">
        <v>0</v>
      </c>
      <c r="P1220" s="4">
        <v>0</v>
      </c>
      <c r="Q1220" s="2" t="s">
        <v>47</v>
      </c>
      <c r="S1220" s="2" t="s">
        <v>48</v>
      </c>
      <c r="T1220" s="2" t="s">
        <v>49</v>
      </c>
      <c r="U1220" s="3">
        <v>45180.3993055556</v>
      </c>
      <c r="Y1220" s="2" t="s">
        <v>40</v>
      </c>
      <c r="Z1220" s="2" t="s">
        <v>50</v>
      </c>
      <c r="AA1220" s="6">
        <v>69070</v>
      </c>
      <c r="AB1220" s="6">
        <v>69180</v>
      </c>
      <c r="AC1220" s="6">
        <v>21610</v>
      </c>
      <c r="AD1220" s="6">
        <v>21590</v>
      </c>
      <c r="AH1220" s="1" t="s">
        <v>51</v>
      </c>
      <c r="AI1220" s="3">
        <v>45180.4001041667</v>
      </c>
      <c r="AJ1220" s="3">
        <v>45180.4056365741</v>
      </c>
    </row>
    <row r="1221" spans="1:36">
      <c r="A1221" s="1" t="s">
        <v>3812</v>
      </c>
      <c r="B1221" s="2" t="s">
        <v>3813</v>
      </c>
      <c r="C1221" s="3">
        <v>45182.3902199074</v>
      </c>
      <c r="D1221" s="2" t="s">
        <v>145</v>
      </c>
      <c r="E1221" s="2" t="s">
        <v>39</v>
      </c>
      <c r="F1221" s="2" t="s">
        <v>55</v>
      </c>
      <c r="G1221" s="2" t="s">
        <v>3814</v>
      </c>
      <c r="H1221" s="2" t="s">
        <v>42</v>
      </c>
      <c r="I1221" s="2" t="s">
        <v>40</v>
      </c>
      <c r="J1221" s="2" t="s">
        <v>63</v>
      </c>
      <c r="K1221" s="2" t="s">
        <v>44</v>
      </c>
      <c r="L1221" s="2" t="s">
        <v>82</v>
      </c>
      <c r="M1221" s="2" t="s">
        <v>83</v>
      </c>
      <c r="N1221" s="4">
        <v>10</v>
      </c>
      <c r="O1221" s="4">
        <v>0</v>
      </c>
      <c r="P1221" s="4">
        <v>0</v>
      </c>
      <c r="Q1221" s="2" t="s">
        <v>47</v>
      </c>
      <c r="S1221" s="2" t="s">
        <v>48</v>
      </c>
      <c r="Y1221" s="2" t="s">
        <v>40</v>
      </c>
      <c r="Z1221" s="2" t="s">
        <v>50</v>
      </c>
      <c r="AA1221" s="6">
        <v>66731.11</v>
      </c>
      <c r="AB1221" s="6">
        <v>66872.22</v>
      </c>
      <c r="AH1221" s="1" t="s">
        <v>51</v>
      </c>
      <c r="AI1221" s="3">
        <v>45180.3682523148</v>
      </c>
      <c r="AJ1221" s="3">
        <v>45180.3703819444</v>
      </c>
    </row>
    <row r="1222" spans="1:36">
      <c r="A1222" s="1" t="s">
        <v>3815</v>
      </c>
      <c r="B1222" s="2" t="s">
        <v>3816</v>
      </c>
      <c r="C1222" s="3">
        <v>45180.4191319444</v>
      </c>
      <c r="D1222" s="2" t="s">
        <v>145</v>
      </c>
      <c r="E1222" s="2" t="s">
        <v>39</v>
      </c>
      <c r="F1222" s="2" t="s">
        <v>55</v>
      </c>
      <c r="G1222" s="2" t="s">
        <v>3817</v>
      </c>
      <c r="H1222" s="2" t="s">
        <v>42</v>
      </c>
      <c r="I1222" s="2" t="s">
        <v>40</v>
      </c>
      <c r="J1222" s="2" t="s">
        <v>71</v>
      </c>
      <c r="K1222" s="2" t="s">
        <v>44</v>
      </c>
      <c r="L1222" s="2" t="s">
        <v>82</v>
      </c>
      <c r="M1222" s="2" t="s">
        <v>83</v>
      </c>
      <c r="N1222" s="4">
        <v>0</v>
      </c>
      <c r="O1222" s="4">
        <v>0</v>
      </c>
      <c r="P1222" s="4">
        <v>0</v>
      </c>
      <c r="Q1222" s="2" t="s">
        <v>47</v>
      </c>
      <c r="S1222" s="2" t="s">
        <v>48</v>
      </c>
      <c r="Y1222" s="2" t="s">
        <v>40</v>
      </c>
      <c r="Z1222" s="2" t="s">
        <v>50</v>
      </c>
      <c r="AA1222" s="6">
        <v>66731.11</v>
      </c>
      <c r="AB1222" s="6">
        <v>66872.22</v>
      </c>
      <c r="AH1222" s="1" t="s">
        <v>51</v>
      </c>
      <c r="AI1222" s="3">
        <v>45180.3634953704</v>
      </c>
      <c r="AJ1222" s="3">
        <v>45180.3661458333</v>
      </c>
    </row>
    <row r="1223" spans="1:36">
      <c r="A1223" s="1" t="s">
        <v>3818</v>
      </c>
      <c r="B1223" s="2" t="s">
        <v>3819</v>
      </c>
      <c r="C1223" s="3">
        <v>45207.5443055556</v>
      </c>
      <c r="D1223" s="2" t="s">
        <v>145</v>
      </c>
      <c r="E1223" s="2" t="s">
        <v>39</v>
      </c>
      <c r="F1223" s="2" t="s">
        <v>40</v>
      </c>
      <c r="G1223" s="2" t="s">
        <v>3820</v>
      </c>
      <c r="H1223" s="2" t="s">
        <v>42</v>
      </c>
      <c r="I1223" s="2" t="s">
        <v>40</v>
      </c>
      <c r="J1223" s="2" t="s">
        <v>87</v>
      </c>
      <c r="K1223" s="2" t="s">
        <v>44</v>
      </c>
      <c r="L1223" s="2" t="s">
        <v>82</v>
      </c>
      <c r="M1223" s="2" t="s">
        <v>83</v>
      </c>
      <c r="N1223" s="4">
        <v>0.45</v>
      </c>
      <c r="O1223" s="4">
        <v>0</v>
      </c>
      <c r="P1223" s="4">
        <v>0</v>
      </c>
      <c r="Q1223" s="2" t="s">
        <v>47</v>
      </c>
      <c r="S1223" s="2" t="s">
        <v>48</v>
      </c>
      <c r="T1223" s="2" t="s">
        <v>49</v>
      </c>
      <c r="U1223" s="3">
        <v>45177.4625</v>
      </c>
      <c r="Y1223" s="2" t="s">
        <v>40</v>
      </c>
      <c r="Z1223" s="2" t="s">
        <v>50</v>
      </c>
      <c r="AA1223" s="6">
        <v>69170</v>
      </c>
      <c r="AB1223" s="6">
        <v>69300</v>
      </c>
      <c r="AC1223" s="6">
        <v>21630</v>
      </c>
      <c r="AD1223" s="6">
        <v>21620</v>
      </c>
      <c r="AH1223" s="1" t="s">
        <v>51</v>
      </c>
      <c r="AI1223" s="3">
        <v>45177.4633564815</v>
      </c>
      <c r="AJ1223" s="3">
        <v>45177.4633796296</v>
      </c>
    </row>
    <row r="1224" spans="1:36">
      <c r="A1224" s="1" t="s">
        <v>3821</v>
      </c>
      <c r="B1224" s="2" t="s">
        <v>3822</v>
      </c>
      <c r="C1224" s="3">
        <v>45187.3930092593</v>
      </c>
      <c r="D1224" s="2" t="s">
        <v>145</v>
      </c>
      <c r="E1224" s="2" t="s">
        <v>39</v>
      </c>
      <c r="F1224" s="2" t="s">
        <v>40</v>
      </c>
      <c r="G1224" s="2" t="s">
        <v>3823</v>
      </c>
      <c r="H1224" s="2" t="s">
        <v>42</v>
      </c>
      <c r="I1224" s="2" t="s">
        <v>40</v>
      </c>
      <c r="J1224" s="2" t="s">
        <v>335</v>
      </c>
      <c r="K1224" s="2" t="s">
        <v>44</v>
      </c>
      <c r="L1224" s="2" t="s">
        <v>57</v>
      </c>
      <c r="M1224" s="2" t="s">
        <v>58</v>
      </c>
      <c r="N1224" s="4">
        <v>2</v>
      </c>
      <c r="O1224" s="4">
        <v>0</v>
      </c>
      <c r="P1224" s="4">
        <v>0</v>
      </c>
      <c r="Q1224" s="2" t="s">
        <v>47</v>
      </c>
      <c r="S1224" s="2" t="s">
        <v>48</v>
      </c>
      <c r="T1224" s="2" t="s">
        <v>49</v>
      </c>
      <c r="U1224" s="3">
        <v>45177.4486111111</v>
      </c>
      <c r="Y1224" s="2" t="s">
        <v>40</v>
      </c>
      <c r="Z1224" s="2" t="s">
        <v>50</v>
      </c>
      <c r="AA1224" s="6">
        <v>69170</v>
      </c>
      <c r="AB1224" s="6">
        <v>69300</v>
      </c>
      <c r="AC1224" s="6">
        <v>21630</v>
      </c>
      <c r="AD1224" s="6">
        <v>21620</v>
      </c>
      <c r="AE1224" s="6">
        <v>19420</v>
      </c>
      <c r="AF1224" s="6">
        <v>19380</v>
      </c>
      <c r="AH1224" s="1" t="s">
        <v>51</v>
      </c>
      <c r="AI1224" s="3">
        <v>45177.4492824074</v>
      </c>
      <c r="AJ1224" s="3">
        <v>45177.4493171296</v>
      </c>
    </row>
    <row r="1225" spans="1:36">
      <c r="A1225" s="1" t="s">
        <v>3824</v>
      </c>
      <c r="B1225" s="2" t="s">
        <v>3825</v>
      </c>
      <c r="C1225" s="3">
        <v>45225.5689583333</v>
      </c>
      <c r="D1225" s="2" t="s">
        <v>145</v>
      </c>
      <c r="E1225" s="2" t="s">
        <v>39</v>
      </c>
      <c r="F1225" s="2" t="s">
        <v>40</v>
      </c>
      <c r="G1225" s="2" t="s">
        <v>3826</v>
      </c>
      <c r="H1225" s="2" t="s">
        <v>42</v>
      </c>
      <c r="I1225" s="2" t="s">
        <v>40</v>
      </c>
      <c r="J1225" s="2" t="s">
        <v>71</v>
      </c>
      <c r="K1225" s="2" t="s">
        <v>44</v>
      </c>
      <c r="L1225" s="2" t="s">
        <v>196</v>
      </c>
      <c r="M1225" s="2" t="s">
        <v>197</v>
      </c>
      <c r="N1225" s="4">
        <v>15</v>
      </c>
      <c r="O1225" s="4">
        <v>-0.1378</v>
      </c>
      <c r="P1225" s="4">
        <v>0</v>
      </c>
      <c r="Q1225" s="2" t="s">
        <v>47</v>
      </c>
      <c r="S1225" s="2" t="s">
        <v>48</v>
      </c>
      <c r="T1225" s="2" t="s">
        <v>49</v>
      </c>
      <c r="U1225" s="3">
        <v>45177.4375</v>
      </c>
      <c r="Y1225" s="2" t="s">
        <v>40</v>
      </c>
      <c r="Z1225" s="2" t="s">
        <v>50</v>
      </c>
      <c r="AA1225" s="6">
        <v>69170</v>
      </c>
      <c r="AB1225" s="6">
        <v>69300</v>
      </c>
      <c r="AH1225" s="1" t="s">
        <v>51</v>
      </c>
      <c r="AI1225" s="3">
        <v>45177.4381712963</v>
      </c>
      <c r="AJ1225" s="3">
        <v>45177.4381944444</v>
      </c>
    </row>
    <row r="1226" spans="1:36">
      <c r="A1226" s="1" t="s">
        <v>3827</v>
      </c>
      <c r="B1226" s="2" t="s">
        <v>3828</v>
      </c>
      <c r="C1226" s="3">
        <v>45427.7136111111</v>
      </c>
      <c r="D1226" s="2" t="s">
        <v>38</v>
      </c>
      <c r="E1226" s="2" t="s">
        <v>39</v>
      </c>
      <c r="F1226" s="2" t="s">
        <v>40</v>
      </c>
      <c r="G1226" s="2" t="s">
        <v>3829</v>
      </c>
      <c r="H1226" s="2" t="s">
        <v>42</v>
      </c>
      <c r="I1226" s="2" t="s">
        <v>55</v>
      </c>
      <c r="J1226" s="2" t="s">
        <v>87</v>
      </c>
      <c r="K1226" s="2" t="s">
        <v>44</v>
      </c>
      <c r="L1226" s="2" t="s">
        <v>82</v>
      </c>
      <c r="M1226" s="2" t="s">
        <v>83</v>
      </c>
      <c r="N1226" s="4">
        <v>10</v>
      </c>
      <c r="O1226" s="4">
        <v>6.27</v>
      </c>
      <c r="P1226" s="4">
        <v>10</v>
      </c>
      <c r="Q1226" s="2" t="s">
        <v>47</v>
      </c>
      <c r="S1226" s="2" t="s">
        <v>59</v>
      </c>
      <c r="T1226" s="2" t="s">
        <v>49</v>
      </c>
      <c r="Y1226" s="2" t="s">
        <v>40</v>
      </c>
      <c r="Z1226" s="2" t="s">
        <v>50</v>
      </c>
      <c r="AB1226" s="6">
        <v>70000</v>
      </c>
      <c r="AD1226" s="6">
        <v>30000</v>
      </c>
      <c r="AH1226" s="1" t="s">
        <v>51</v>
      </c>
      <c r="AI1226" s="3">
        <v>45176.7366203704</v>
      </c>
      <c r="AJ1226" s="3">
        <v>45177.5740162037</v>
      </c>
    </row>
    <row r="1227" spans="1:36">
      <c r="A1227" s="1" t="s">
        <v>3830</v>
      </c>
      <c r="B1227" s="2" t="s">
        <v>3831</v>
      </c>
      <c r="C1227" s="3">
        <v>45194.3770138889</v>
      </c>
      <c r="D1227" s="2" t="s">
        <v>145</v>
      </c>
      <c r="E1227" s="2" t="s">
        <v>39</v>
      </c>
      <c r="F1227" s="2" t="s">
        <v>40</v>
      </c>
      <c r="G1227" s="2" t="s">
        <v>3832</v>
      </c>
      <c r="H1227" s="2" t="s">
        <v>42</v>
      </c>
      <c r="I1227" s="2" t="s">
        <v>40</v>
      </c>
      <c r="J1227" s="2" t="s">
        <v>63</v>
      </c>
      <c r="K1227" s="2" t="s">
        <v>44</v>
      </c>
      <c r="L1227" s="2" t="s">
        <v>809</v>
      </c>
      <c r="M1227" s="2" t="s">
        <v>810</v>
      </c>
      <c r="N1227" s="4">
        <v>0.41</v>
      </c>
      <c r="O1227" s="4">
        <v>0</v>
      </c>
      <c r="P1227" s="4">
        <v>0</v>
      </c>
      <c r="Q1227" s="2" t="s">
        <v>47</v>
      </c>
      <c r="S1227" s="2" t="s">
        <v>48</v>
      </c>
      <c r="T1227" s="2" t="s">
        <v>49</v>
      </c>
      <c r="U1227" s="3">
        <v>45176.4993055556</v>
      </c>
      <c r="Y1227" s="2" t="s">
        <v>40</v>
      </c>
      <c r="Z1227" s="2" t="s">
        <v>50</v>
      </c>
      <c r="AA1227" s="6">
        <v>69540</v>
      </c>
      <c r="AB1227" s="6">
        <v>69650</v>
      </c>
      <c r="AH1227" s="1" t="s">
        <v>51</v>
      </c>
      <c r="AI1227" s="3">
        <v>45176.499837963</v>
      </c>
      <c r="AJ1227" s="3">
        <v>45176.4998842593</v>
      </c>
    </row>
    <row r="1228" spans="1:36">
      <c r="A1228" s="1" t="s">
        <v>3833</v>
      </c>
      <c r="B1228" s="2" t="s">
        <v>3834</v>
      </c>
      <c r="C1228" s="3">
        <v>45207.3972337963</v>
      </c>
      <c r="D1228" s="2" t="s">
        <v>145</v>
      </c>
      <c r="E1228" s="2" t="s">
        <v>39</v>
      </c>
      <c r="F1228" s="2" t="s">
        <v>40</v>
      </c>
      <c r="G1228" s="2" t="s">
        <v>3835</v>
      </c>
      <c r="H1228" s="2" t="s">
        <v>42</v>
      </c>
      <c r="I1228" s="2" t="s">
        <v>40</v>
      </c>
      <c r="J1228" s="2" t="s">
        <v>71</v>
      </c>
      <c r="K1228" s="2" t="s">
        <v>44</v>
      </c>
      <c r="L1228" s="2" t="s">
        <v>120</v>
      </c>
      <c r="M1228" s="2" t="s">
        <v>121</v>
      </c>
      <c r="N1228" s="4">
        <v>8</v>
      </c>
      <c r="O1228" s="4">
        <v>0</v>
      </c>
      <c r="P1228" s="4">
        <v>0</v>
      </c>
      <c r="Q1228" s="2" t="s">
        <v>47</v>
      </c>
      <c r="S1228" s="2" t="s">
        <v>48</v>
      </c>
      <c r="T1228" s="2" t="s">
        <v>49</v>
      </c>
      <c r="U1228" s="3">
        <v>45176.4763888889</v>
      </c>
      <c r="Y1228" s="2" t="s">
        <v>40</v>
      </c>
      <c r="Z1228" s="2" t="s">
        <v>50</v>
      </c>
      <c r="AA1228" s="6">
        <v>69540</v>
      </c>
      <c r="AB1228" s="6">
        <v>69650</v>
      </c>
      <c r="AH1228" s="1" t="s">
        <v>51</v>
      </c>
      <c r="AI1228" s="3">
        <v>45176.4770023148</v>
      </c>
      <c r="AJ1228" s="3">
        <v>45176.477037037</v>
      </c>
    </row>
    <row r="1229" spans="1:36">
      <c r="A1229" s="1" t="s">
        <v>3836</v>
      </c>
      <c r="B1229" s="2" t="s">
        <v>3837</v>
      </c>
      <c r="C1229" s="3">
        <v>45178.3722453704</v>
      </c>
      <c r="D1229" s="2" t="s">
        <v>145</v>
      </c>
      <c r="E1229" s="2" t="s">
        <v>39</v>
      </c>
      <c r="F1229" s="2" t="s">
        <v>40</v>
      </c>
      <c r="G1229" s="2" t="s">
        <v>3838</v>
      </c>
      <c r="H1229" s="2" t="s">
        <v>42</v>
      </c>
      <c r="I1229" s="2" t="s">
        <v>40</v>
      </c>
      <c r="J1229" s="2" t="s">
        <v>71</v>
      </c>
      <c r="K1229" s="2" t="s">
        <v>44</v>
      </c>
      <c r="L1229" s="2" t="s">
        <v>757</v>
      </c>
      <c r="M1229" s="2" t="s">
        <v>758</v>
      </c>
      <c r="N1229" s="4">
        <v>1.125</v>
      </c>
      <c r="O1229" s="4">
        <v>-0.0013</v>
      </c>
      <c r="P1229" s="4">
        <v>0</v>
      </c>
      <c r="Q1229" s="2" t="s">
        <v>47</v>
      </c>
      <c r="S1229" s="2" t="s">
        <v>48</v>
      </c>
      <c r="T1229" s="2" t="s">
        <v>49</v>
      </c>
      <c r="U1229" s="3">
        <v>45176.4111111111</v>
      </c>
      <c r="Y1229" s="2" t="s">
        <v>40</v>
      </c>
      <c r="Z1229" s="2" t="s">
        <v>50</v>
      </c>
      <c r="AA1229" s="6">
        <v>69540</v>
      </c>
      <c r="AB1229" s="6">
        <v>69650</v>
      </c>
      <c r="AH1229" s="1" t="s">
        <v>51</v>
      </c>
      <c r="AI1229" s="3">
        <v>45176.4113078704</v>
      </c>
      <c r="AJ1229" s="3">
        <v>45176.4113425926</v>
      </c>
    </row>
    <row r="1230" spans="1:36">
      <c r="A1230" s="1" t="s">
        <v>3839</v>
      </c>
      <c r="B1230" s="2" t="s">
        <v>3840</v>
      </c>
      <c r="C1230" s="3">
        <v>45194.5898842593</v>
      </c>
      <c r="D1230" s="2" t="s">
        <v>145</v>
      </c>
      <c r="E1230" s="2" t="s">
        <v>39</v>
      </c>
      <c r="F1230" s="2" t="s">
        <v>40</v>
      </c>
      <c r="G1230" s="2" t="s">
        <v>3841</v>
      </c>
      <c r="H1230" s="2" t="s">
        <v>42</v>
      </c>
      <c r="I1230" s="2" t="s">
        <v>40</v>
      </c>
      <c r="J1230" s="2" t="s">
        <v>87</v>
      </c>
      <c r="K1230" s="2" t="s">
        <v>44</v>
      </c>
      <c r="L1230" s="2" t="s">
        <v>82</v>
      </c>
      <c r="M1230" s="2" t="s">
        <v>83</v>
      </c>
      <c r="N1230" s="4">
        <v>0.07</v>
      </c>
      <c r="O1230" s="4">
        <v>0</v>
      </c>
      <c r="P1230" s="4">
        <v>0</v>
      </c>
      <c r="Q1230" s="2" t="s">
        <v>47</v>
      </c>
      <c r="S1230" s="2" t="s">
        <v>59</v>
      </c>
      <c r="T1230" s="2" t="s">
        <v>49</v>
      </c>
      <c r="U1230" s="3">
        <v>45175.5854166667</v>
      </c>
      <c r="Y1230" s="2" t="s">
        <v>40</v>
      </c>
      <c r="Z1230" s="2" t="s">
        <v>50</v>
      </c>
      <c r="AA1230" s="6">
        <v>69885</v>
      </c>
      <c r="AB1230" s="6">
        <v>70010</v>
      </c>
      <c r="AC1230" s="6">
        <v>21500</v>
      </c>
      <c r="AD1230" s="6">
        <v>21480</v>
      </c>
      <c r="AH1230" s="1" t="s">
        <v>51</v>
      </c>
      <c r="AI1230" s="3">
        <v>45175.5857638889</v>
      </c>
      <c r="AJ1230" s="3">
        <v>45175.5858101852</v>
      </c>
    </row>
    <row r="1231" spans="1:36">
      <c r="A1231" s="1" t="s">
        <v>3842</v>
      </c>
      <c r="B1231" s="2" t="s">
        <v>3843</v>
      </c>
      <c r="C1231" s="3">
        <v>45189.4194791667</v>
      </c>
      <c r="D1231" s="2" t="s">
        <v>145</v>
      </c>
      <c r="E1231" s="2" t="s">
        <v>39</v>
      </c>
      <c r="F1231" s="2" t="s">
        <v>40</v>
      </c>
      <c r="G1231" s="2" t="s">
        <v>3844</v>
      </c>
      <c r="H1231" s="2" t="s">
        <v>42</v>
      </c>
      <c r="I1231" s="2" t="s">
        <v>40</v>
      </c>
      <c r="J1231" s="2" t="s">
        <v>71</v>
      </c>
      <c r="K1231" s="2" t="s">
        <v>44</v>
      </c>
      <c r="L1231" s="2" t="s">
        <v>120</v>
      </c>
      <c r="M1231" s="2" t="s">
        <v>121</v>
      </c>
      <c r="N1231" s="4">
        <v>3</v>
      </c>
      <c r="O1231" s="4">
        <v>0</v>
      </c>
      <c r="P1231" s="4">
        <v>0</v>
      </c>
      <c r="Q1231" s="2" t="s">
        <v>47</v>
      </c>
      <c r="S1231" s="2" t="s">
        <v>48</v>
      </c>
      <c r="T1231" s="2" t="s">
        <v>49</v>
      </c>
      <c r="U1231" s="3">
        <v>45175.49375</v>
      </c>
      <c r="Y1231" s="2" t="s">
        <v>40</v>
      </c>
      <c r="Z1231" s="2" t="s">
        <v>50</v>
      </c>
      <c r="AA1231" s="6">
        <v>69885</v>
      </c>
      <c r="AB1231" s="6">
        <v>70010</v>
      </c>
      <c r="AH1231" s="1" t="s">
        <v>51</v>
      </c>
      <c r="AI1231" s="3">
        <v>45175.4944560185</v>
      </c>
      <c r="AJ1231" s="3">
        <v>45175.4945023148</v>
      </c>
    </row>
    <row r="1232" spans="1:36">
      <c r="A1232" s="1" t="s">
        <v>3845</v>
      </c>
      <c r="B1232" s="2" t="s">
        <v>3846</v>
      </c>
      <c r="C1232" s="3">
        <v>45194.590625</v>
      </c>
      <c r="D1232" s="2" t="s">
        <v>145</v>
      </c>
      <c r="E1232" s="2" t="s">
        <v>39</v>
      </c>
      <c r="F1232" s="2" t="s">
        <v>40</v>
      </c>
      <c r="G1232" s="2" t="s">
        <v>3847</v>
      </c>
      <c r="H1232" s="2" t="s">
        <v>42</v>
      </c>
      <c r="I1232" s="2" t="s">
        <v>40</v>
      </c>
      <c r="J1232" s="2" t="s">
        <v>87</v>
      </c>
      <c r="K1232" s="2" t="s">
        <v>44</v>
      </c>
      <c r="L1232" s="2" t="s">
        <v>82</v>
      </c>
      <c r="M1232" s="2" t="s">
        <v>83</v>
      </c>
      <c r="N1232" s="4">
        <v>0.69</v>
      </c>
      <c r="O1232" s="4">
        <v>0</v>
      </c>
      <c r="P1232" s="4">
        <v>0</v>
      </c>
      <c r="Q1232" s="2" t="s">
        <v>47</v>
      </c>
      <c r="S1232" s="2" t="s">
        <v>48</v>
      </c>
      <c r="T1232" s="2" t="s">
        <v>49</v>
      </c>
      <c r="U1232" s="3">
        <v>45175.4659722222</v>
      </c>
      <c r="Y1232" s="2" t="s">
        <v>40</v>
      </c>
      <c r="Z1232" s="2" t="s">
        <v>50</v>
      </c>
      <c r="AA1232" s="6">
        <v>69885</v>
      </c>
      <c r="AB1232" s="6">
        <v>70010</v>
      </c>
      <c r="AC1232" s="6">
        <v>21500</v>
      </c>
      <c r="AD1232" s="6">
        <v>21480</v>
      </c>
      <c r="AH1232" s="1" t="s">
        <v>51</v>
      </c>
      <c r="AI1232" s="3">
        <v>45175.4663078704</v>
      </c>
      <c r="AJ1232" s="3">
        <v>45175.4663310185</v>
      </c>
    </row>
    <row r="1233" spans="1:36">
      <c r="A1233" s="1" t="s">
        <v>3848</v>
      </c>
      <c r="B1233" s="2" t="s">
        <v>3849</v>
      </c>
      <c r="C1233" s="3">
        <v>45182.3949537037</v>
      </c>
      <c r="D1233" s="2" t="s">
        <v>145</v>
      </c>
      <c r="E1233" s="2" t="s">
        <v>39</v>
      </c>
      <c r="F1233" s="2" t="s">
        <v>40</v>
      </c>
      <c r="G1233" s="2" t="s">
        <v>3850</v>
      </c>
      <c r="H1233" s="2" t="s">
        <v>42</v>
      </c>
      <c r="I1233" s="2" t="s">
        <v>40</v>
      </c>
      <c r="J1233" s="2" t="s">
        <v>335</v>
      </c>
      <c r="K1233" s="2" t="s">
        <v>44</v>
      </c>
      <c r="L1233" s="2" t="s">
        <v>57</v>
      </c>
      <c r="M1233" s="2" t="s">
        <v>58</v>
      </c>
      <c r="N1233" s="4">
        <v>5</v>
      </c>
      <c r="O1233" s="4">
        <v>0</v>
      </c>
      <c r="P1233" s="4">
        <v>0</v>
      </c>
      <c r="Q1233" s="2" t="s">
        <v>47</v>
      </c>
      <c r="S1233" s="2" t="s">
        <v>48</v>
      </c>
      <c r="T1233" s="2" t="s">
        <v>49</v>
      </c>
      <c r="U1233" s="3">
        <v>45175.4326388889</v>
      </c>
      <c r="Y1233" s="2" t="s">
        <v>40</v>
      </c>
      <c r="Z1233" s="2" t="s">
        <v>50</v>
      </c>
      <c r="AA1233" s="6">
        <v>69885</v>
      </c>
      <c r="AB1233" s="6">
        <v>70010</v>
      </c>
      <c r="AC1233" s="6">
        <v>21500</v>
      </c>
      <c r="AD1233" s="6">
        <v>21480</v>
      </c>
      <c r="AE1233" s="6">
        <v>19310</v>
      </c>
      <c r="AF1233" s="6">
        <v>19310</v>
      </c>
      <c r="AH1233" s="1" t="s">
        <v>51</v>
      </c>
      <c r="AI1233" s="3">
        <v>45175.4332986111</v>
      </c>
      <c r="AJ1233" s="3">
        <v>45175.4333333333</v>
      </c>
    </row>
    <row r="1234" spans="1:36">
      <c r="A1234" s="1" t="s">
        <v>3851</v>
      </c>
      <c r="B1234" s="2" t="s">
        <v>3852</v>
      </c>
      <c r="C1234" s="3">
        <v>45175.7294791667</v>
      </c>
      <c r="D1234" s="2" t="s">
        <v>145</v>
      </c>
      <c r="E1234" s="2" t="s">
        <v>96</v>
      </c>
      <c r="F1234" s="2" t="s">
        <v>40</v>
      </c>
      <c r="G1234" s="2" t="s">
        <v>3853</v>
      </c>
      <c r="H1234" s="2" t="s">
        <v>42</v>
      </c>
      <c r="I1234" s="2" t="s">
        <v>40</v>
      </c>
      <c r="K1234" s="2" t="s">
        <v>44</v>
      </c>
      <c r="L1234" s="2" t="s">
        <v>3570</v>
      </c>
      <c r="M1234" s="2" t="s">
        <v>3571</v>
      </c>
      <c r="N1234" s="4">
        <v>-0.007</v>
      </c>
      <c r="O1234" s="4">
        <v>0</v>
      </c>
      <c r="P1234" s="4">
        <v>0</v>
      </c>
      <c r="Q1234" s="2" t="s">
        <v>47</v>
      </c>
      <c r="S1234" s="2" t="s">
        <v>48</v>
      </c>
      <c r="T1234" s="2" t="s">
        <v>49</v>
      </c>
      <c r="U1234" s="3">
        <v>45175.43</v>
      </c>
      <c r="Y1234" s="2" t="s">
        <v>40</v>
      </c>
      <c r="Z1234" s="2" t="s">
        <v>50</v>
      </c>
      <c r="AA1234" s="6">
        <v>0</v>
      </c>
      <c r="AC1234" s="6">
        <v>0</v>
      </c>
      <c r="AE1234" s="6">
        <v>0</v>
      </c>
      <c r="AH1234" s="1" t="s">
        <v>51</v>
      </c>
      <c r="AI1234" s="3">
        <v>45175.4299652778</v>
      </c>
      <c r="AJ1234" s="3">
        <v>45175.4301273148</v>
      </c>
    </row>
    <row r="1235" spans="1:36">
      <c r="A1235" s="1" t="s">
        <v>3854</v>
      </c>
      <c r="B1235" s="2" t="s">
        <v>3855</v>
      </c>
      <c r="C1235" s="3">
        <v>45175.7294791667</v>
      </c>
      <c r="D1235" s="2" t="s">
        <v>145</v>
      </c>
      <c r="E1235" s="2" t="s">
        <v>96</v>
      </c>
      <c r="F1235" s="2" t="s">
        <v>40</v>
      </c>
      <c r="G1235" s="2" t="s">
        <v>3856</v>
      </c>
      <c r="H1235" s="2" t="s">
        <v>42</v>
      </c>
      <c r="I1235" s="2" t="s">
        <v>40</v>
      </c>
      <c r="K1235" s="2" t="s">
        <v>44</v>
      </c>
      <c r="L1235" s="2" t="s">
        <v>3570</v>
      </c>
      <c r="M1235" s="2" t="s">
        <v>3571</v>
      </c>
      <c r="N1235" s="4">
        <v>-0.003</v>
      </c>
      <c r="O1235" s="4">
        <v>0</v>
      </c>
      <c r="P1235" s="4">
        <v>0</v>
      </c>
      <c r="Q1235" s="2" t="s">
        <v>47</v>
      </c>
      <c r="S1235" s="2" t="s">
        <v>48</v>
      </c>
      <c r="T1235" s="2" t="s">
        <v>49</v>
      </c>
      <c r="U1235" s="3">
        <v>45175.4295486111</v>
      </c>
      <c r="Y1235" s="2" t="s">
        <v>40</v>
      </c>
      <c r="Z1235" s="2" t="s">
        <v>50</v>
      </c>
      <c r="AA1235" s="6">
        <v>0</v>
      </c>
      <c r="AC1235" s="6">
        <v>0</v>
      </c>
      <c r="AE1235" s="6">
        <v>0</v>
      </c>
      <c r="AH1235" s="1" t="s">
        <v>51</v>
      </c>
      <c r="AI1235" s="3">
        <v>45175.4295023148</v>
      </c>
      <c r="AJ1235" s="3">
        <v>45175.4297222222</v>
      </c>
    </row>
    <row r="1236" spans="1:36">
      <c r="A1236" s="1" t="s">
        <v>3857</v>
      </c>
      <c r="B1236" s="2" t="s">
        <v>3858</v>
      </c>
      <c r="C1236" s="3">
        <v>45175.7294791667</v>
      </c>
      <c r="D1236" s="2" t="s">
        <v>145</v>
      </c>
      <c r="E1236" s="2" t="s">
        <v>203</v>
      </c>
      <c r="F1236" s="2" t="s">
        <v>40</v>
      </c>
      <c r="G1236" s="2" t="s">
        <v>3859</v>
      </c>
      <c r="H1236" s="2" t="s">
        <v>42</v>
      </c>
      <c r="I1236" s="2" t="s">
        <v>40</v>
      </c>
      <c r="K1236" s="2" t="s">
        <v>44</v>
      </c>
      <c r="L1236" s="2" t="s">
        <v>250</v>
      </c>
      <c r="M1236" s="2" t="s">
        <v>251</v>
      </c>
      <c r="N1236" s="4">
        <v>0.07</v>
      </c>
      <c r="O1236" s="4">
        <v>0.07</v>
      </c>
      <c r="P1236" s="4">
        <v>0.07</v>
      </c>
      <c r="Q1236" s="2" t="s">
        <v>47</v>
      </c>
      <c r="S1236" s="2" t="s">
        <v>48</v>
      </c>
      <c r="T1236" s="2" t="s">
        <v>49</v>
      </c>
      <c r="U1236" s="3">
        <v>45175.3878009259</v>
      </c>
      <c r="Y1236" s="2" t="s">
        <v>40</v>
      </c>
      <c r="Z1236" s="2" t="s">
        <v>50</v>
      </c>
      <c r="AA1236" s="6">
        <v>0</v>
      </c>
      <c r="AC1236" s="6">
        <v>0</v>
      </c>
      <c r="AE1236" s="6">
        <v>0</v>
      </c>
      <c r="AH1236" s="1" t="s">
        <v>51</v>
      </c>
      <c r="AI1236" s="3">
        <v>45175.3877199074</v>
      </c>
      <c r="AJ1236" s="3">
        <v>45175.3881481482</v>
      </c>
    </row>
    <row r="1237" spans="1:36">
      <c r="A1237" s="1" t="s">
        <v>3860</v>
      </c>
      <c r="B1237" s="2" t="s">
        <v>3861</v>
      </c>
      <c r="C1237" s="3">
        <v>45175.7022106481</v>
      </c>
      <c r="D1237" s="2" t="s">
        <v>145</v>
      </c>
      <c r="E1237" s="2" t="s">
        <v>203</v>
      </c>
      <c r="F1237" s="2" t="s">
        <v>40</v>
      </c>
      <c r="G1237" s="2" t="s">
        <v>3862</v>
      </c>
      <c r="H1237" s="2" t="s">
        <v>42</v>
      </c>
      <c r="I1237" s="2" t="s">
        <v>40</v>
      </c>
      <c r="K1237" s="2" t="s">
        <v>44</v>
      </c>
      <c r="L1237" s="2" t="s">
        <v>82</v>
      </c>
      <c r="M1237" s="2" t="s">
        <v>83</v>
      </c>
      <c r="N1237" s="4">
        <v>0.0295</v>
      </c>
      <c r="O1237" s="4">
        <v>0.0295</v>
      </c>
      <c r="P1237" s="4">
        <v>0.0295</v>
      </c>
      <c r="Q1237" s="2" t="s">
        <v>47</v>
      </c>
      <c r="S1237" s="2" t="s">
        <v>48</v>
      </c>
      <c r="T1237" s="2" t="s">
        <v>49</v>
      </c>
      <c r="U1237" s="3">
        <v>45175.4583333333</v>
      </c>
      <c r="Y1237" s="2" t="s">
        <v>40</v>
      </c>
      <c r="Z1237" s="2" t="s">
        <v>50</v>
      </c>
      <c r="AA1237" s="6">
        <v>0</v>
      </c>
      <c r="AC1237" s="6">
        <v>0</v>
      </c>
      <c r="AE1237" s="6">
        <v>0</v>
      </c>
      <c r="AH1237" s="1" t="s">
        <v>51</v>
      </c>
      <c r="AI1237" s="3">
        <v>45174.6582060185</v>
      </c>
      <c r="AJ1237" s="3">
        <v>45175.6985300926</v>
      </c>
    </row>
    <row r="1238" spans="1:36">
      <c r="A1238" s="1" t="s">
        <v>3863</v>
      </c>
      <c r="B1238" s="2" t="s">
        <v>3864</v>
      </c>
      <c r="C1238" s="3">
        <v>45175.7294791667</v>
      </c>
      <c r="D1238" s="2" t="s">
        <v>145</v>
      </c>
      <c r="E1238" s="2" t="s">
        <v>96</v>
      </c>
      <c r="F1238" s="2" t="s">
        <v>40</v>
      </c>
      <c r="G1238" s="2" t="s">
        <v>3865</v>
      </c>
      <c r="H1238" s="2" t="s">
        <v>42</v>
      </c>
      <c r="I1238" s="2" t="s">
        <v>40</v>
      </c>
      <c r="K1238" s="2" t="s">
        <v>44</v>
      </c>
      <c r="L1238" s="2" t="s">
        <v>82</v>
      </c>
      <c r="M1238" s="2" t="s">
        <v>83</v>
      </c>
      <c r="N1238" s="4">
        <v>-0.0075</v>
      </c>
      <c r="O1238" s="4">
        <v>0</v>
      </c>
      <c r="P1238" s="4">
        <v>0</v>
      </c>
      <c r="Q1238" s="2" t="s">
        <v>47</v>
      </c>
      <c r="S1238" s="2" t="s">
        <v>48</v>
      </c>
      <c r="T1238" s="2" t="s">
        <v>49</v>
      </c>
      <c r="U1238" s="3">
        <v>45175.6569444444</v>
      </c>
      <c r="Y1238" s="2" t="s">
        <v>40</v>
      </c>
      <c r="Z1238" s="2" t="s">
        <v>50</v>
      </c>
      <c r="AA1238" s="6">
        <v>0</v>
      </c>
      <c r="AC1238" s="6">
        <v>0</v>
      </c>
      <c r="AE1238" s="6">
        <v>0</v>
      </c>
      <c r="AH1238" s="1" t="s">
        <v>51</v>
      </c>
      <c r="AI1238" s="3">
        <v>45174.6574074074</v>
      </c>
      <c r="AJ1238" s="3">
        <v>45174.6576851852</v>
      </c>
    </row>
    <row r="1239" spans="1:36">
      <c r="A1239" s="1" t="s">
        <v>3866</v>
      </c>
      <c r="B1239" s="2" t="s">
        <v>3867</v>
      </c>
      <c r="C1239" s="3">
        <v>45175.7294791667</v>
      </c>
      <c r="D1239" s="2" t="s">
        <v>145</v>
      </c>
      <c r="E1239" s="2" t="s">
        <v>96</v>
      </c>
      <c r="F1239" s="2" t="s">
        <v>40</v>
      </c>
      <c r="G1239" s="2" t="s">
        <v>3868</v>
      </c>
      <c r="H1239" s="2" t="s">
        <v>42</v>
      </c>
      <c r="I1239" s="2" t="s">
        <v>40</v>
      </c>
      <c r="K1239" s="2" t="s">
        <v>44</v>
      </c>
      <c r="L1239" s="2" t="s">
        <v>82</v>
      </c>
      <c r="M1239" s="2" t="s">
        <v>83</v>
      </c>
      <c r="N1239" s="4">
        <v>-0.003</v>
      </c>
      <c r="O1239" s="4">
        <v>0</v>
      </c>
      <c r="P1239" s="4">
        <v>0</v>
      </c>
      <c r="Q1239" s="2" t="s">
        <v>47</v>
      </c>
      <c r="S1239" s="2" t="s">
        <v>48</v>
      </c>
      <c r="T1239" s="2" t="s">
        <v>49</v>
      </c>
      <c r="U1239" s="3">
        <v>45175.65625</v>
      </c>
      <c r="Y1239" s="2" t="s">
        <v>40</v>
      </c>
      <c r="Z1239" s="2" t="s">
        <v>50</v>
      </c>
      <c r="AA1239" s="6">
        <v>0</v>
      </c>
      <c r="AC1239" s="6">
        <v>0</v>
      </c>
      <c r="AE1239" s="6">
        <v>0</v>
      </c>
      <c r="AH1239" s="1" t="s">
        <v>51</v>
      </c>
      <c r="AI1239" s="3">
        <v>45174.6568287037</v>
      </c>
      <c r="AJ1239" s="3">
        <v>45174.6571759259</v>
      </c>
    </row>
    <row r="1240" spans="1:36">
      <c r="A1240" s="1" t="s">
        <v>3869</v>
      </c>
      <c r="B1240" s="2" t="s">
        <v>3870</v>
      </c>
      <c r="C1240" s="3">
        <v>45194.5888773148</v>
      </c>
      <c r="D1240" s="2" t="s">
        <v>145</v>
      </c>
      <c r="E1240" s="2" t="s">
        <v>39</v>
      </c>
      <c r="F1240" s="2" t="s">
        <v>40</v>
      </c>
      <c r="G1240" s="2" t="s">
        <v>3871</v>
      </c>
      <c r="H1240" s="2" t="s">
        <v>42</v>
      </c>
      <c r="I1240" s="2" t="s">
        <v>40</v>
      </c>
      <c r="J1240" s="2" t="s">
        <v>130</v>
      </c>
      <c r="K1240" s="2" t="s">
        <v>44</v>
      </c>
      <c r="L1240" s="2" t="s">
        <v>82</v>
      </c>
      <c r="M1240" s="2" t="s">
        <v>83</v>
      </c>
      <c r="N1240" s="4">
        <v>0.57</v>
      </c>
      <c r="O1240" s="4">
        <v>0</v>
      </c>
      <c r="P1240" s="4">
        <v>0</v>
      </c>
      <c r="Q1240" s="2" t="s">
        <v>47</v>
      </c>
      <c r="S1240" s="2" t="s">
        <v>59</v>
      </c>
      <c r="T1240" s="2" t="s">
        <v>49</v>
      </c>
      <c r="U1240" s="3">
        <v>45174.5826388889</v>
      </c>
      <c r="Y1240" s="2" t="s">
        <v>40</v>
      </c>
      <c r="Z1240" s="2" t="s">
        <v>50</v>
      </c>
      <c r="AA1240" s="6">
        <v>69830</v>
      </c>
      <c r="AB1240" s="6">
        <v>69960</v>
      </c>
      <c r="AC1240" s="6">
        <v>21450</v>
      </c>
      <c r="AD1240" s="6">
        <v>21460</v>
      </c>
      <c r="AE1240" s="6">
        <v>19240</v>
      </c>
      <c r="AF1240" s="6">
        <v>19230</v>
      </c>
      <c r="AH1240" s="1" t="s">
        <v>51</v>
      </c>
      <c r="AI1240" s="3">
        <v>45174.5832175926</v>
      </c>
      <c r="AJ1240" s="3">
        <v>45174.5832407407</v>
      </c>
    </row>
    <row r="1241" spans="1:36">
      <c r="A1241" s="1" t="s">
        <v>3872</v>
      </c>
      <c r="B1241" s="2" t="s">
        <v>3873</v>
      </c>
      <c r="C1241" s="3">
        <v>45194.5893865741</v>
      </c>
      <c r="D1241" s="2" t="s">
        <v>145</v>
      </c>
      <c r="E1241" s="2" t="s">
        <v>39</v>
      </c>
      <c r="F1241" s="2" t="s">
        <v>40</v>
      </c>
      <c r="G1241" s="2" t="s">
        <v>3874</v>
      </c>
      <c r="H1241" s="2" t="s">
        <v>42</v>
      </c>
      <c r="I1241" s="2" t="s">
        <v>40</v>
      </c>
      <c r="J1241" s="2" t="s">
        <v>87</v>
      </c>
      <c r="K1241" s="2" t="s">
        <v>44</v>
      </c>
      <c r="L1241" s="2" t="s">
        <v>82</v>
      </c>
      <c r="M1241" s="2" t="s">
        <v>83</v>
      </c>
      <c r="N1241" s="4">
        <v>0.2</v>
      </c>
      <c r="O1241" s="4">
        <v>0</v>
      </c>
      <c r="P1241" s="4">
        <v>0</v>
      </c>
      <c r="Q1241" s="2" t="s">
        <v>47</v>
      </c>
      <c r="S1241" s="2" t="s">
        <v>59</v>
      </c>
      <c r="T1241" s="2" t="s">
        <v>49</v>
      </c>
      <c r="U1241" s="3">
        <v>45174.5826388889</v>
      </c>
      <c r="Y1241" s="2" t="s">
        <v>40</v>
      </c>
      <c r="Z1241" s="2" t="s">
        <v>50</v>
      </c>
      <c r="AA1241" s="6">
        <v>69830</v>
      </c>
      <c r="AB1241" s="6">
        <v>69960</v>
      </c>
      <c r="AC1241" s="6">
        <v>21450</v>
      </c>
      <c r="AD1241" s="6">
        <v>21460</v>
      </c>
      <c r="AH1241" s="1" t="s">
        <v>51</v>
      </c>
      <c r="AI1241" s="3">
        <v>45174.5828125</v>
      </c>
      <c r="AJ1241" s="3">
        <v>45174.5828356482</v>
      </c>
    </row>
    <row r="1242" spans="1:36">
      <c r="A1242" s="1" t="s">
        <v>3875</v>
      </c>
      <c r="B1242" s="2" t="s">
        <v>3876</v>
      </c>
      <c r="C1242" s="3">
        <v>45192.4316435185</v>
      </c>
      <c r="D1242" s="2" t="s">
        <v>145</v>
      </c>
      <c r="E1242" s="2" t="s">
        <v>39</v>
      </c>
      <c r="F1242" s="2" t="s">
        <v>40</v>
      </c>
      <c r="G1242" s="2" t="s">
        <v>3877</v>
      </c>
      <c r="H1242" s="2" t="s">
        <v>42</v>
      </c>
      <c r="I1242" s="2" t="s">
        <v>40</v>
      </c>
      <c r="J1242" s="2" t="s">
        <v>63</v>
      </c>
      <c r="K1242" s="2" t="s">
        <v>44</v>
      </c>
      <c r="L1242" s="2" t="s">
        <v>250</v>
      </c>
      <c r="M1242" s="2" t="s">
        <v>251</v>
      </c>
      <c r="N1242" s="4">
        <v>2.3</v>
      </c>
      <c r="O1242" s="4">
        <v>0</v>
      </c>
      <c r="P1242" s="4">
        <v>0</v>
      </c>
      <c r="Q1242" s="2" t="s">
        <v>47</v>
      </c>
      <c r="S1242" s="2" t="s">
        <v>59</v>
      </c>
      <c r="T1242" s="2" t="s">
        <v>49</v>
      </c>
      <c r="U1242" s="3">
        <v>45174.5784722222</v>
      </c>
      <c r="Y1242" s="2" t="s">
        <v>40</v>
      </c>
      <c r="Z1242" s="2" t="s">
        <v>50</v>
      </c>
      <c r="AA1242" s="6">
        <v>69830</v>
      </c>
      <c r="AB1242" s="6">
        <v>69960</v>
      </c>
      <c r="AH1242" s="1" t="s">
        <v>51</v>
      </c>
      <c r="AI1242" s="3">
        <v>45174.5796759259</v>
      </c>
      <c r="AJ1242" s="3">
        <v>45174.5797106481</v>
      </c>
    </row>
    <row r="1243" spans="1:36">
      <c r="A1243" s="1" t="s">
        <v>3878</v>
      </c>
      <c r="B1243" s="2" t="s">
        <v>3879</v>
      </c>
      <c r="C1243" s="3">
        <v>45219.5371527778</v>
      </c>
      <c r="D1243" s="2" t="s">
        <v>145</v>
      </c>
      <c r="E1243" s="2" t="s">
        <v>39</v>
      </c>
      <c r="F1243" s="2" t="s">
        <v>40</v>
      </c>
      <c r="G1243" s="2" t="s">
        <v>3880</v>
      </c>
      <c r="H1243" s="2" t="s">
        <v>42</v>
      </c>
      <c r="I1243" s="2" t="s">
        <v>40</v>
      </c>
      <c r="J1243" s="2" t="s">
        <v>71</v>
      </c>
      <c r="K1243" s="2" t="s">
        <v>44</v>
      </c>
      <c r="L1243" s="2" t="s">
        <v>120</v>
      </c>
      <c r="M1243" s="2" t="s">
        <v>121</v>
      </c>
      <c r="N1243" s="4">
        <v>8</v>
      </c>
      <c r="O1243" s="4">
        <v>-0.468</v>
      </c>
      <c r="P1243" s="4">
        <v>0</v>
      </c>
      <c r="Q1243" s="2" t="s">
        <v>47</v>
      </c>
      <c r="S1243" s="2" t="s">
        <v>48</v>
      </c>
      <c r="T1243" s="2" t="s">
        <v>49</v>
      </c>
      <c r="U1243" s="3">
        <v>45174.4923611111</v>
      </c>
      <c r="Y1243" s="2" t="s">
        <v>40</v>
      </c>
      <c r="Z1243" s="2" t="s">
        <v>50</v>
      </c>
      <c r="AA1243" s="6">
        <v>69830</v>
      </c>
      <c r="AB1243" s="6">
        <v>69960</v>
      </c>
      <c r="AH1243" s="1" t="s">
        <v>51</v>
      </c>
      <c r="AI1243" s="3">
        <v>45174.492962963</v>
      </c>
      <c r="AJ1243" s="3">
        <v>45174.4930208333</v>
      </c>
    </row>
    <row r="1244" spans="1:36">
      <c r="A1244" s="1" t="s">
        <v>3881</v>
      </c>
      <c r="B1244" s="2" t="s">
        <v>3882</v>
      </c>
      <c r="C1244" s="3">
        <v>45194.3777314815</v>
      </c>
      <c r="D1244" s="2" t="s">
        <v>145</v>
      </c>
      <c r="E1244" s="2" t="s">
        <v>39</v>
      </c>
      <c r="F1244" s="2" t="s">
        <v>40</v>
      </c>
      <c r="G1244" s="2" t="s">
        <v>3883</v>
      </c>
      <c r="H1244" s="2" t="s">
        <v>42</v>
      </c>
      <c r="I1244" s="2" t="s">
        <v>40</v>
      </c>
      <c r="J1244" s="2" t="s">
        <v>71</v>
      </c>
      <c r="K1244" s="2" t="s">
        <v>44</v>
      </c>
      <c r="L1244" s="2" t="s">
        <v>2642</v>
      </c>
      <c r="M1244" s="2" t="s">
        <v>2643</v>
      </c>
      <c r="N1244" s="4">
        <v>0.6</v>
      </c>
      <c r="O1244" s="4">
        <v>0</v>
      </c>
      <c r="P1244" s="4">
        <v>0</v>
      </c>
      <c r="Q1244" s="2" t="s">
        <v>47</v>
      </c>
      <c r="S1244" s="2" t="s">
        <v>48</v>
      </c>
      <c r="T1244" s="2" t="s">
        <v>49</v>
      </c>
      <c r="U1244" s="3">
        <v>45174.4631944444</v>
      </c>
      <c r="Y1244" s="2" t="s">
        <v>40</v>
      </c>
      <c r="Z1244" s="2" t="s">
        <v>50</v>
      </c>
      <c r="AA1244" s="6">
        <v>69830</v>
      </c>
      <c r="AB1244" s="6">
        <v>69960</v>
      </c>
      <c r="AH1244" s="1" t="s">
        <v>51</v>
      </c>
      <c r="AI1244" s="3">
        <v>45174.463900463</v>
      </c>
      <c r="AJ1244" s="3">
        <v>45174.4639583333</v>
      </c>
    </row>
    <row r="1245" spans="1:36">
      <c r="A1245" s="1" t="s">
        <v>3884</v>
      </c>
      <c r="B1245" s="2" t="s">
        <v>3885</v>
      </c>
      <c r="C1245" s="3">
        <v>45175.9945023148</v>
      </c>
      <c r="D1245" s="2" t="s">
        <v>145</v>
      </c>
      <c r="E1245" s="2" t="s">
        <v>39</v>
      </c>
      <c r="F1245" s="2" t="s">
        <v>40</v>
      </c>
      <c r="G1245" s="2" t="s">
        <v>3886</v>
      </c>
      <c r="H1245" s="2" t="s">
        <v>42</v>
      </c>
      <c r="I1245" s="2" t="s">
        <v>40</v>
      </c>
      <c r="J1245" s="2" t="s">
        <v>87</v>
      </c>
      <c r="K1245" s="2" t="s">
        <v>44</v>
      </c>
      <c r="L1245" s="2" t="s">
        <v>82</v>
      </c>
      <c r="M1245" s="2" t="s">
        <v>83</v>
      </c>
      <c r="N1245" s="4">
        <v>15.6075</v>
      </c>
      <c r="O1245" s="4">
        <v>0</v>
      </c>
      <c r="P1245" s="4">
        <v>0</v>
      </c>
      <c r="Q1245" s="2" t="s">
        <v>47</v>
      </c>
      <c r="S1245" s="2" t="s">
        <v>48</v>
      </c>
      <c r="T1245" s="2" t="s">
        <v>49</v>
      </c>
      <c r="U1245" s="3">
        <v>45174.4416666667</v>
      </c>
      <c r="Y1245" s="2" t="s">
        <v>40</v>
      </c>
      <c r="Z1245" s="2" t="s">
        <v>50</v>
      </c>
      <c r="AA1245" s="6">
        <v>69830</v>
      </c>
      <c r="AB1245" s="6">
        <v>69960</v>
      </c>
      <c r="AC1245" s="6">
        <v>21450</v>
      </c>
      <c r="AD1245" s="6">
        <v>21460</v>
      </c>
      <c r="AH1245" s="1" t="s">
        <v>51</v>
      </c>
      <c r="AI1245" s="3">
        <v>45174.4431944444</v>
      </c>
      <c r="AJ1245" s="3">
        <v>45174.4432407407</v>
      </c>
    </row>
    <row r="1246" spans="1:36">
      <c r="A1246" s="1" t="s">
        <v>3887</v>
      </c>
      <c r="B1246" s="2" t="s">
        <v>3888</v>
      </c>
      <c r="C1246" s="3">
        <v>45174.5448842593</v>
      </c>
      <c r="D1246" s="2" t="s">
        <v>145</v>
      </c>
      <c r="E1246" s="2" t="s">
        <v>96</v>
      </c>
      <c r="F1246" s="2" t="s">
        <v>40</v>
      </c>
      <c r="G1246" s="2" t="s">
        <v>3889</v>
      </c>
      <c r="H1246" s="2" t="s">
        <v>42</v>
      </c>
      <c r="I1246" s="2" t="s">
        <v>40</v>
      </c>
      <c r="K1246" s="2" t="s">
        <v>44</v>
      </c>
      <c r="L1246" s="2" t="s">
        <v>3890</v>
      </c>
      <c r="M1246" s="2" t="s">
        <v>3891</v>
      </c>
      <c r="N1246" s="4">
        <v>-0.052</v>
      </c>
      <c r="O1246" s="4">
        <v>0</v>
      </c>
      <c r="P1246" s="4">
        <v>0</v>
      </c>
      <c r="Q1246" s="2" t="s">
        <v>47</v>
      </c>
      <c r="S1246" s="2" t="s">
        <v>48</v>
      </c>
      <c r="T1246" s="2" t="s">
        <v>49</v>
      </c>
      <c r="U1246" s="3">
        <v>45174.3674537037</v>
      </c>
      <c r="Y1246" s="2" t="s">
        <v>40</v>
      </c>
      <c r="Z1246" s="2" t="s">
        <v>50</v>
      </c>
      <c r="AA1246" s="6">
        <v>0</v>
      </c>
      <c r="AC1246" s="6">
        <v>0</v>
      </c>
      <c r="AE1246" s="6">
        <v>0</v>
      </c>
      <c r="AH1246" s="1" t="s">
        <v>51</v>
      </c>
      <c r="AI1246" s="3">
        <v>45174.3674074074</v>
      </c>
      <c r="AJ1246" s="3">
        <v>45174.3675810185</v>
      </c>
    </row>
    <row r="1247" spans="1:36">
      <c r="A1247" s="1" t="s">
        <v>3892</v>
      </c>
      <c r="B1247" s="2" t="s">
        <v>3893</v>
      </c>
      <c r="C1247" s="3">
        <v>45174.5448842593</v>
      </c>
      <c r="D1247" s="2" t="s">
        <v>145</v>
      </c>
      <c r="E1247" s="2" t="s">
        <v>96</v>
      </c>
      <c r="F1247" s="2" t="s">
        <v>40</v>
      </c>
      <c r="G1247" s="2" t="s">
        <v>3894</v>
      </c>
      <c r="H1247" s="2" t="s">
        <v>42</v>
      </c>
      <c r="I1247" s="2" t="s">
        <v>40</v>
      </c>
      <c r="K1247" s="2" t="s">
        <v>44</v>
      </c>
      <c r="L1247" s="2" t="s">
        <v>809</v>
      </c>
      <c r="M1247" s="2" t="s">
        <v>810</v>
      </c>
      <c r="N1247" s="4">
        <v>-0.008</v>
      </c>
      <c r="O1247" s="4">
        <v>0</v>
      </c>
      <c r="P1247" s="4">
        <v>0</v>
      </c>
      <c r="Q1247" s="2" t="s">
        <v>47</v>
      </c>
      <c r="S1247" s="2" t="s">
        <v>48</v>
      </c>
      <c r="T1247" s="2" t="s">
        <v>49</v>
      </c>
      <c r="U1247" s="3">
        <v>45173.566875</v>
      </c>
      <c r="Y1247" s="2" t="s">
        <v>40</v>
      </c>
      <c r="Z1247" s="2" t="s">
        <v>50</v>
      </c>
      <c r="AA1247" s="6">
        <v>0</v>
      </c>
      <c r="AC1247" s="6">
        <v>0</v>
      </c>
      <c r="AE1247" s="6">
        <v>0</v>
      </c>
      <c r="AH1247" s="1" t="s">
        <v>51</v>
      </c>
      <c r="AI1247" s="3">
        <v>45173.5668634259</v>
      </c>
      <c r="AJ1247" s="3">
        <v>45173.5670138889</v>
      </c>
    </row>
    <row r="1248" spans="1:36">
      <c r="A1248" s="1" t="s">
        <v>3895</v>
      </c>
      <c r="B1248" s="2" t="s">
        <v>3896</v>
      </c>
      <c r="C1248" s="3">
        <v>45194.4463310185</v>
      </c>
      <c r="D1248" s="2" t="s">
        <v>145</v>
      </c>
      <c r="E1248" s="2" t="s">
        <v>39</v>
      </c>
      <c r="F1248" s="2" t="s">
        <v>40</v>
      </c>
      <c r="G1248" s="2" t="s">
        <v>3897</v>
      </c>
      <c r="H1248" s="2" t="s">
        <v>42</v>
      </c>
      <c r="I1248" s="2" t="s">
        <v>40</v>
      </c>
      <c r="J1248" s="2" t="s">
        <v>87</v>
      </c>
      <c r="K1248" s="2" t="s">
        <v>44</v>
      </c>
      <c r="L1248" s="2" t="s">
        <v>82</v>
      </c>
      <c r="M1248" s="2" t="s">
        <v>83</v>
      </c>
      <c r="N1248" s="4">
        <v>1.2</v>
      </c>
      <c r="O1248" s="4">
        <v>0</v>
      </c>
      <c r="P1248" s="4">
        <v>0</v>
      </c>
      <c r="Q1248" s="2" t="s">
        <v>47</v>
      </c>
      <c r="S1248" s="2" t="s">
        <v>59</v>
      </c>
      <c r="T1248" s="2" t="s">
        <v>49</v>
      </c>
      <c r="U1248" s="3">
        <v>45173.5590277778</v>
      </c>
      <c r="Y1248" s="2" t="s">
        <v>40</v>
      </c>
      <c r="Z1248" s="2" t="s">
        <v>50</v>
      </c>
      <c r="AA1248" s="6">
        <v>70240</v>
      </c>
      <c r="AB1248" s="6">
        <v>70420</v>
      </c>
      <c r="AC1248" s="6">
        <v>21460</v>
      </c>
      <c r="AD1248" s="6">
        <v>21420</v>
      </c>
      <c r="AH1248" s="1" t="s">
        <v>51</v>
      </c>
      <c r="AI1248" s="3">
        <v>45173.5594675926</v>
      </c>
      <c r="AJ1248" s="3">
        <v>45173.5595023148</v>
      </c>
    </row>
    <row r="1249" spans="1:36">
      <c r="A1249" s="1" t="s">
        <v>3898</v>
      </c>
      <c r="B1249" s="2" t="s">
        <v>3899</v>
      </c>
      <c r="C1249" s="3">
        <v>45178.633587963</v>
      </c>
      <c r="D1249" s="2" t="s">
        <v>145</v>
      </c>
      <c r="E1249" s="2" t="s">
        <v>39</v>
      </c>
      <c r="F1249" s="2" t="s">
        <v>40</v>
      </c>
      <c r="G1249" s="2" t="s">
        <v>3900</v>
      </c>
      <c r="H1249" s="2" t="s">
        <v>42</v>
      </c>
      <c r="I1249" s="2" t="s">
        <v>40</v>
      </c>
      <c r="J1249" s="2" t="s">
        <v>71</v>
      </c>
      <c r="K1249" s="2" t="s">
        <v>44</v>
      </c>
      <c r="L1249" s="2" t="s">
        <v>120</v>
      </c>
      <c r="M1249" s="2" t="s">
        <v>121</v>
      </c>
      <c r="N1249" s="4">
        <v>2</v>
      </c>
      <c r="O1249" s="4">
        <v>-0.21</v>
      </c>
      <c r="P1249" s="4">
        <v>0</v>
      </c>
      <c r="Q1249" s="2" t="s">
        <v>47</v>
      </c>
      <c r="S1249" s="2" t="s">
        <v>48</v>
      </c>
      <c r="T1249" s="2" t="s">
        <v>49</v>
      </c>
      <c r="U1249" s="3">
        <v>45173.49375</v>
      </c>
      <c r="Y1249" s="2" t="s">
        <v>40</v>
      </c>
      <c r="Z1249" s="2" t="s">
        <v>50</v>
      </c>
      <c r="AA1249" s="6">
        <v>70240</v>
      </c>
      <c r="AB1249" s="6">
        <v>70420</v>
      </c>
      <c r="AH1249" s="1" t="s">
        <v>51</v>
      </c>
      <c r="AI1249" s="3">
        <v>45173.494525463</v>
      </c>
      <c r="AJ1249" s="3">
        <v>45173.4945486111</v>
      </c>
    </row>
    <row r="1250" spans="1:36">
      <c r="A1250" s="1" t="s">
        <v>3901</v>
      </c>
      <c r="B1250" s="2" t="s">
        <v>3902</v>
      </c>
      <c r="C1250" s="3">
        <v>45187.7371412037</v>
      </c>
      <c r="D1250" s="2" t="s">
        <v>145</v>
      </c>
      <c r="E1250" s="2" t="s">
        <v>39</v>
      </c>
      <c r="F1250" s="2" t="s">
        <v>40</v>
      </c>
      <c r="G1250" s="2" t="s">
        <v>3903</v>
      </c>
      <c r="H1250" s="2" t="s">
        <v>42</v>
      </c>
      <c r="I1250" s="2" t="s">
        <v>40</v>
      </c>
      <c r="J1250" s="2" t="s">
        <v>87</v>
      </c>
      <c r="K1250" s="2" t="s">
        <v>44</v>
      </c>
      <c r="L1250" s="2" t="s">
        <v>82</v>
      </c>
      <c r="M1250" s="2" t="s">
        <v>83</v>
      </c>
      <c r="N1250" s="4">
        <v>0.135</v>
      </c>
      <c r="O1250" s="4">
        <v>0</v>
      </c>
      <c r="P1250" s="4">
        <v>0</v>
      </c>
      <c r="Q1250" s="2" t="s">
        <v>47</v>
      </c>
      <c r="S1250" s="2" t="s">
        <v>48</v>
      </c>
      <c r="T1250" s="2" t="s">
        <v>49</v>
      </c>
      <c r="U1250" s="3">
        <v>45173.4631944444</v>
      </c>
      <c r="Y1250" s="2" t="s">
        <v>40</v>
      </c>
      <c r="Z1250" s="2" t="s">
        <v>50</v>
      </c>
      <c r="AA1250" s="6">
        <v>70240</v>
      </c>
      <c r="AB1250" s="6">
        <v>70420</v>
      </c>
      <c r="AC1250" s="6">
        <v>21460</v>
      </c>
      <c r="AD1250" s="6">
        <v>21420</v>
      </c>
      <c r="AH1250" s="1" t="s">
        <v>51</v>
      </c>
      <c r="AI1250" s="3">
        <v>45173.4636574074</v>
      </c>
      <c r="AJ1250" s="3">
        <v>45173.4636921296</v>
      </c>
    </row>
    <row r="1251" spans="1:36">
      <c r="A1251" s="1" t="s">
        <v>3904</v>
      </c>
      <c r="B1251" s="2" t="s">
        <v>3905</v>
      </c>
      <c r="C1251" s="3">
        <v>45194.5874884259</v>
      </c>
      <c r="D1251" s="2" t="s">
        <v>145</v>
      </c>
      <c r="E1251" s="2" t="s">
        <v>39</v>
      </c>
      <c r="F1251" s="2" t="s">
        <v>40</v>
      </c>
      <c r="G1251" s="2" t="s">
        <v>3906</v>
      </c>
      <c r="H1251" s="2" t="s">
        <v>42</v>
      </c>
      <c r="I1251" s="2" t="s">
        <v>40</v>
      </c>
      <c r="J1251" s="2" t="s">
        <v>63</v>
      </c>
      <c r="K1251" s="2" t="s">
        <v>44</v>
      </c>
      <c r="L1251" s="2" t="s">
        <v>82</v>
      </c>
      <c r="M1251" s="2" t="s">
        <v>83</v>
      </c>
      <c r="N1251" s="4">
        <v>0.15</v>
      </c>
      <c r="O1251" s="4">
        <v>0</v>
      </c>
      <c r="P1251" s="4">
        <v>0</v>
      </c>
      <c r="Q1251" s="2" t="s">
        <v>47</v>
      </c>
      <c r="S1251" s="2" t="s">
        <v>59</v>
      </c>
      <c r="T1251" s="2" t="s">
        <v>49</v>
      </c>
      <c r="U1251" s="3">
        <v>45170.5673611111</v>
      </c>
      <c r="Y1251" s="2" t="s">
        <v>40</v>
      </c>
      <c r="Z1251" s="2" t="s">
        <v>50</v>
      </c>
      <c r="AA1251" s="6">
        <v>70200</v>
      </c>
      <c r="AB1251" s="6">
        <v>70290</v>
      </c>
      <c r="AH1251" s="1" t="s">
        <v>51</v>
      </c>
      <c r="AI1251" s="3">
        <v>45170.5681018519</v>
      </c>
      <c r="AJ1251" s="3">
        <v>45170.568125</v>
      </c>
    </row>
    <row r="1252" spans="1:36">
      <c r="A1252" s="1" t="s">
        <v>3907</v>
      </c>
      <c r="B1252" s="2" t="s">
        <v>3908</v>
      </c>
      <c r="C1252" s="3">
        <v>45194.5879282407</v>
      </c>
      <c r="D1252" s="2" t="s">
        <v>145</v>
      </c>
      <c r="E1252" s="2" t="s">
        <v>39</v>
      </c>
      <c r="F1252" s="2" t="s">
        <v>40</v>
      </c>
      <c r="G1252" s="2" t="s">
        <v>3909</v>
      </c>
      <c r="H1252" s="2" t="s">
        <v>42</v>
      </c>
      <c r="I1252" s="2" t="s">
        <v>40</v>
      </c>
      <c r="J1252" s="2" t="s">
        <v>87</v>
      </c>
      <c r="K1252" s="2" t="s">
        <v>44</v>
      </c>
      <c r="L1252" s="2" t="s">
        <v>82</v>
      </c>
      <c r="M1252" s="2" t="s">
        <v>83</v>
      </c>
      <c r="N1252" s="4">
        <v>0.89</v>
      </c>
      <c r="O1252" s="4">
        <v>0</v>
      </c>
      <c r="P1252" s="4">
        <v>0</v>
      </c>
      <c r="Q1252" s="2" t="s">
        <v>47</v>
      </c>
      <c r="S1252" s="2" t="s">
        <v>59</v>
      </c>
      <c r="T1252" s="2" t="s">
        <v>49</v>
      </c>
      <c r="U1252" s="3">
        <v>45170.5631944444</v>
      </c>
      <c r="Y1252" s="2" t="s">
        <v>40</v>
      </c>
      <c r="Z1252" s="2" t="s">
        <v>50</v>
      </c>
      <c r="AA1252" s="6">
        <v>70200</v>
      </c>
      <c r="AB1252" s="6">
        <v>70290</v>
      </c>
      <c r="AC1252" s="6">
        <v>21340</v>
      </c>
      <c r="AD1252" s="6">
        <v>21310</v>
      </c>
      <c r="AH1252" s="1" t="s">
        <v>51</v>
      </c>
      <c r="AI1252" s="3">
        <v>45170.5640277778</v>
      </c>
      <c r="AJ1252" s="3">
        <v>45170.5640625</v>
      </c>
    </row>
    <row r="1253" spans="1:36">
      <c r="A1253" s="1" t="s">
        <v>3910</v>
      </c>
      <c r="B1253" s="2" t="s">
        <v>3911</v>
      </c>
      <c r="C1253" s="3">
        <v>45178.633587963</v>
      </c>
      <c r="D1253" s="2" t="s">
        <v>145</v>
      </c>
      <c r="E1253" s="2" t="s">
        <v>39</v>
      </c>
      <c r="F1253" s="2" t="s">
        <v>40</v>
      </c>
      <c r="G1253" s="2" t="s">
        <v>3912</v>
      </c>
      <c r="H1253" s="2" t="s">
        <v>42</v>
      </c>
      <c r="I1253" s="2" t="s">
        <v>40</v>
      </c>
      <c r="J1253" s="2" t="s">
        <v>71</v>
      </c>
      <c r="K1253" s="2" t="s">
        <v>44</v>
      </c>
      <c r="L1253" s="2" t="s">
        <v>120</v>
      </c>
      <c r="M1253" s="2" t="s">
        <v>121</v>
      </c>
      <c r="N1253" s="4">
        <v>5</v>
      </c>
      <c r="O1253" s="4">
        <v>0</v>
      </c>
      <c r="P1253" s="4">
        <v>0</v>
      </c>
      <c r="Q1253" s="2" t="s">
        <v>47</v>
      </c>
      <c r="S1253" s="2" t="s">
        <v>48</v>
      </c>
      <c r="T1253" s="2" t="s">
        <v>49</v>
      </c>
      <c r="U1253" s="3">
        <v>45170.4833333333</v>
      </c>
      <c r="Y1253" s="2" t="s">
        <v>40</v>
      </c>
      <c r="Z1253" s="2" t="s">
        <v>50</v>
      </c>
      <c r="AA1253" s="6">
        <v>70200</v>
      </c>
      <c r="AB1253" s="6">
        <v>70290</v>
      </c>
      <c r="AH1253" s="1" t="s">
        <v>51</v>
      </c>
      <c r="AI1253" s="3">
        <v>45170.4838541667</v>
      </c>
      <c r="AJ1253" s="3">
        <v>45170.4838888889</v>
      </c>
    </row>
    <row r="1254" spans="1:36">
      <c r="A1254" s="1" t="s">
        <v>3913</v>
      </c>
      <c r="B1254" s="2" t="s">
        <v>3914</v>
      </c>
      <c r="C1254" s="3">
        <v>45176.4078240741</v>
      </c>
      <c r="D1254" s="2" t="s">
        <v>145</v>
      </c>
      <c r="E1254" s="2" t="s">
        <v>39</v>
      </c>
      <c r="F1254" s="2" t="s">
        <v>40</v>
      </c>
      <c r="G1254" s="2" t="s">
        <v>3915</v>
      </c>
      <c r="H1254" s="2" t="s">
        <v>42</v>
      </c>
      <c r="I1254" s="2" t="s">
        <v>40</v>
      </c>
      <c r="J1254" s="2" t="s">
        <v>335</v>
      </c>
      <c r="K1254" s="2" t="s">
        <v>44</v>
      </c>
      <c r="L1254" s="2" t="s">
        <v>57</v>
      </c>
      <c r="M1254" s="2" t="s">
        <v>58</v>
      </c>
      <c r="N1254" s="4">
        <v>5</v>
      </c>
      <c r="O1254" s="4">
        <v>0</v>
      </c>
      <c r="P1254" s="4">
        <v>0</v>
      </c>
      <c r="Q1254" s="2" t="s">
        <v>47</v>
      </c>
      <c r="S1254" s="2" t="s">
        <v>48</v>
      </c>
      <c r="T1254" s="2" t="s">
        <v>49</v>
      </c>
      <c r="U1254" s="3">
        <v>45170.4611111111</v>
      </c>
      <c r="Y1254" s="2" t="s">
        <v>40</v>
      </c>
      <c r="Z1254" s="2" t="s">
        <v>50</v>
      </c>
      <c r="AA1254" s="6">
        <v>70200</v>
      </c>
      <c r="AB1254" s="6">
        <v>70290</v>
      </c>
      <c r="AC1254" s="6">
        <v>21340</v>
      </c>
      <c r="AD1254" s="6">
        <v>21310</v>
      </c>
      <c r="AE1254" s="6">
        <v>19610</v>
      </c>
      <c r="AF1254" s="6">
        <v>19610</v>
      </c>
      <c r="AH1254" s="1" t="s">
        <v>51</v>
      </c>
      <c r="AI1254" s="3">
        <v>45170.4616666667</v>
      </c>
      <c r="AJ1254" s="3">
        <v>45170.461724537</v>
      </c>
    </row>
    <row r="1255" spans="1:36">
      <c r="A1255" s="1" t="s">
        <v>3916</v>
      </c>
      <c r="B1255" s="2" t="s">
        <v>3917</v>
      </c>
      <c r="C1255" s="3">
        <v>45345.5398726852</v>
      </c>
      <c r="D1255" s="2" t="s">
        <v>145</v>
      </c>
      <c r="E1255" s="2" t="s">
        <v>39</v>
      </c>
      <c r="F1255" s="2" t="s">
        <v>40</v>
      </c>
      <c r="G1255" s="2" t="s">
        <v>3918</v>
      </c>
      <c r="H1255" s="2" t="s">
        <v>42</v>
      </c>
      <c r="I1255" s="2" t="s">
        <v>40</v>
      </c>
      <c r="J1255" s="2" t="s">
        <v>87</v>
      </c>
      <c r="K1255" s="2" t="s">
        <v>44</v>
      </c>
      <c r="L1255" s="2" t="s">
        <v>82</v>
      </c>
      <c r="M1255" s="2" t="s">
        <v>83</v>
      </c>
      <c r="N1255" s="4">
        <v>10.16</v>
      </c>
      <c r="O1255" s="4">
        <v>0</v>
      </c>
      <c r="P1255" s="4">
        <v>0</v>
      </c>
      <c r="Q1255" s="2" t="s">
        <v>47</v>
      </c>
      <c r="S1255" s="2" t="s">
        <v>59</v>
      </c>
      <c r="T1255" s="2" t="s">
        <v>49</v>
      </c>
      <c r="U1255" s="3">
        <v>45169.4590277778</v>
      </c>
      <c r="Y1255" s="2" t="s">
        <v>40</v>
      </c>
      <c r="Z1255" s="2" t="s">
        <v>50</v>
      </c>
      <c r="AA1255" s="6">
        <v>70085</v>
      </c>
      <c r="AB1255" s="6">
        <v>70170</v>
      </c>
      <c r="AC1255" s="6">
        <v>21170</v>
      </c>
      <c r="AD1255" s="6">
        <v>21160</v>
      </c>
      <c r="AH1255" s="1" t="s">
        <v>51</v>
      </c>
      <c r="AI1255" s="3">
        <v>45169.4598726852</v>
      </c>
      <c r="AJ1255" s="3">
        <v>45169.5440162037</v>
      </c>
    </row>
    <row r="1256" spans="1:36">
      <c r="A1256" s="1" t="s">
        <v>3919</v>
      </c>
      <c r="B1256" s="2" t="s">
        <v>3920</v>
      </c>
      <c r="C1256" s="3">
        <v>45187.736087963</v>
      </c>
      <c r="D1256" s="2" t="s">
        <v>145</v>
      </c>
      <c r="E1256" s="2" t="s">
        <v>39</v>
      </c>
      <c r="F1256" s="2" t="s">
        <v>40</v>
      </c>
      <c r="G1256" s="2" t="s">
        <v>3921</v>
      </c>
      <c r="H1256" s="2" t="s">
        <v>42</v>
      </c>
      <c r="I1256" s="2" t="s">
        <v>40</v>
      </c>
      <c r="J1256" s="2" t="s">
        <v>130</v>
      </c>
      <c r="K1256" s="2" t="s">
        <v>44</v>
      </c>
      <c r="L1256" s="2" t="s">
        <v>82</v>
      </c>
      <c r="M1256" s="2" t="s">
        <v>83</v>
      </c>
      <c r="N1256" s="4">
        <v>1</v>
      </c>
      <c r="O1256" s="4">
        <v>0</v>
      </c>
      <c r="P1256" s="4">
        <v>0</v>
      </c>
      <c r="Q1256" s="2" t="s">
        <v>47</v>
      </c>
      <c r="S1256" s="2" t="s">
        <v>48</v>
      </c>
      <c r="T1256" s="2" t="s">
        <v>49</v>
      </c>
      <c r="U1256" s="3">
        <v>45169.4541666667</v>
      </c>
      <c r="Y1256" s="2" t="s">
        <v>40</v>
      </c>
      <c r="Z1256" s="2" t="s">
        <v>50</v>
      </c>
      <c r="AA1256" s="6">
        <v>70085</v>
      </c>
      <c r="AB1256" s="6">
        <v>70170</v>
      </c>
      <c r="AC1256" s="6">
        <v>21170</v>
      </c>
      <c r="AD1256" s="6">
        <v>21160</v>
      </c>
      <c r="AE1256" s="6">
        <v>19160</v>
      </c>
      <c r="AF1256" s="6">
        <v>19160</v>
      </c>
      <c r="AH1256" s="1" t="s">
        <v>51</v>
      </c>
      <c r="AI1256" s="3">
        <v>45169.4548726852</v>
      </c>
      <c r="AJ1256" s="3">
        <v>45169.4548958333</v>
      </c>
    </row>
    <row r="1257" spans="1:36">
      <c r="A1257" s="1" t="s">
        <v>3922</v>
      </c>
      <c r="B1257" s="2" t="s">
        <v>3923</v>
      </c>
      <c r="C1257" s="3">
        <v>45190.720775463</v>
      </c>
      <c r="D1257" s="2" t="s">
        <v>145</v>
      </c>
      <c r="E1257" s="2" t="s">
        <v>39</v>
      </c>
      <c r="F1257" s="2" t="s">
        <v>40</v>
      </c>
      <c r="G1257" s="2" t="s">
        <v>3924</v>
      </c>
      <c r="H1257" s="2" t="s">
        <v>42</v>
      </c>
      <c r="I1257" s="2" t="s">
        <v>40</v>
      </c>
      <c r="J1257" s="2" t="s">
        <v>67</v>
      </c>
      <c r="K1257" s="2" t="s">
        <v>44</v>
      </c>
      <c r="L1257" s="2" t="s">
        <v>3017</v>
      </c>
      <c r="M1257" s="2" t="s">
        <v>3018</v>
      </c>
      <c r="N1257" s="4">
        <v>0.03</v>
      </c>
      <c r="O1257" s="4">
        <v>0</v>
      </c>
      <c r="P1257" s="4">
        <v>0</v>
      </c>
      <c r="Q1257" s="2" t="s">
        <v>47</v>
      </c>
      <c r="S1257" s="2" t="s">
        <v>48</v>
      </c>
      <c r="T1257" s="2" t="s">
        <v>49</v>
      </c>
      <c r="U1257" s="3">
        <v>45168.4465277778</v>
      </c>
      <c r="Y1257" s="2" t="s">
        <v>40</v>
      </c>
      <c r="Z1257" s="2" t="s">
        <v>50</v>
      </c>
      <c r="AA1257" s="6">
        <v>69890</v>
      </c>
      <c r="AB1257" s="6">
        <v>69990</v>
      </c>
      <c r="AH1257" s="1" t="s">
        <v>51</v>
      </c>
      <c r="AI1257" s="3">
        <v>45168.4473032407</v>
      </c>
      <c r="AJ1257" s="3">
        <v>45168.4473263889</v>
      </c>
    </row>
    <row r="1258" spans="1:36">
      <c r="A1258" s="1" t="s">
        <v>3925</v>
      </c>
      <c r="B1258" s="2" t="s">
        <v>3926</v>
      </c>
      <c r="C1258" s="3">
        <v>45168.4709606481</v>
      </c>
      <c r="D1258" s="2" t="s">
        <v>145</v>
      </c>
      <c r="E1258" s="2" t="s">
        <v>203</v>
      </c>
      <c r="F1258" s="2" t="s">
        <v>40</v>
      </c>
      <c r="G1258" s="2" t="s">
        <v>3927</v>
      </c>
      <c r="H1258" s="2" t="s">
        <v>42</v>
      </c>
      <c r="I1258" s="2" t="s">
        <v>40</v>
      </c>
      <c r="K1258" s="2" t="s">
        <v>44</v>
      </c>
      <c r="L1258" s="2" t="s">
        <v>250</v>
      </c>
      <c r="M1258" s="2" t="s">
        <v>251</v>
      </c>
      <c r="N1258" s="4">
        <v>0.027</v>
      </c>
      <c r="O1258" s="4">
        <v>0.027</v>
      </c>
      <c r="P1258" s="4">
        <v>0.027</v>
      </c>
      <c r="Q1258" s="2" t="s">
        <v>47</v>
      </c>
      <c r="S1258" s="2" t="s">
        <v>48</v>
      </c>
      <c r="T1258" s="2" t="s">
        <v>49</v>
      </c>
      <c r="U1258" s="3">
        <v>45168.3780439815</v>
      </c>
      <c r="Y1258" s="2" t="s">
        <v>40</v>
      </c>
      <c r="Z1258" s="2" t="s">
        <v>50</v>
      </c>
      <c r="AA1258" s="6">
        <v>0</v>
      </c>
      <c r="AC1258" s="6">
        <v>0</v>
      </c>
      <c r="AE1258" s="6">
        <v>0</v>
      </c>
      <c r="AH1258" s="1" t="s">
        <v>51</v>
      </c>
      <c r="AI1258" s="3">
        <v>45168.3780324074</v>
      </c>
      <c r="AJ1258" s="3">
        <v>45168.3782060185</v>
      </c>
    </row>
    <row r="1259" spans="1:36">
      <c r="A1259" s="1" t="s">
        <v>3928</v>
      </c>
      <c r="B1259" s="2" t="s">
        <v>3929</v>
      </c>
      <c r="C1259" s="3">
        <v>45188.417662037</v>
      </c>
      <c r="D1259" s="2" t="s">
        <v>145</v>
      </c>
      <c r="E1259" s="2" t="s">
        <v>39</v>
      </c>
      <c r="F1259" s="2" t="s">
        <v>40</v>
      </c>
      <c r="G1259" s="2" t="s">
        <v>3930</v>
      </c>
      <c r="H1259" s="2" t="s">
        <v>42</v>
      </c>
      <c r="I1259" s="2" t="s">
        <v>40</v>
      </c>
      <c r="J1259" s="2" t="s">
        <v>63</v>
      </c>
      <c r="K1259" s="2" t="s">
        <v>44</v>
      </c>
      <c r="L1259" s="2" t="s">
        <v>82</v>
      </c>
      <c r="M1259" s="2" t="s">
        <v>83</v>
      </c>
      <c r="N1259" s="4">
        <v>0.31</v>
      </c>
      <c r="O1259" s="4">
        <v>0</v>
      </c>
      <c r="P1259" s="4">
        <v>0</v>
      </c>
      <c r="Q1259" s="2" t="s">
        <v>47</v>
      </c>
      <c r="S1259" s="2" t="s">
        <v>59</v>
      </c>
      <c r="T1259" s="2" t="s">
        <v>49</v>
      </c>
      <c r="U1259" s="3">
        <v>45167.5833333333</v>
      </c>
      <c r="Y1259" s="2" t="s">
        <v>40</v>
      </c>
      <c r="Z1259" s="2" t="s">
        <v>50</v>
      </c>
      <c r="AA1259" s="6">
        <v>69540</v>
      </c>
      <c r="AB1259" s="6">
        <v>69660</v>
      </c>
      <c r="AH1259" s="1" t="s">
        <v>51</v>
      </c>
      <c r="AI1259" s="3">
        <v>45167.5839236111</v>
      </c>
      <c r="AJ1259" s="3">
        <v>45167.5839930556</v>
      </c>
    </row>
    <row r="1260" spans="1:36">
      <c r="A1260" s="1" t="s">
        <v>3931</v>
      </c>
      <c r="B1260" s="2" t="s">
        <v>3932</v>
      </c>
      <c r="C1260" s="3">
        <v>45188.4126388889</v>
      </c>
      <c r="D1260" s="2" t="s">
        <v>145</v>
      </c>
      <c r="E1260" s="2" t="s">
        <v>39</v>
      </c>
      <c r="F1260" s="2" t="s">
        <v>40</v>
      </c>
      <c r="G1260" s="2" t="s">
        <v>3933</v>
      </c>
      <c r="H1260" s="2" t="s">
        <v>42</v>
      </c>
      <c r="I1260" s="2" t="s">
        <v>40</v>
      </c>
      <c r="J1260" s="2" t="s">
        <v>63</v>
      </c>
      <c r="K1260" s="2" t="s">
        <v>44</v>
      </c>
      <c r="L1260" s="2" t="s">
        <v>82</v>
      </c>
      <c r="M1260" s="2" t="s">
        <v>83</v>
      </c>
      <c r="N1260" s="4">
        <v>20</v>
      </c>
      <c r="O1260" s="4">
        <v>0</v>
      </c>
      <c r="P1260" s="4">
        <v>0</v>
      </c>
      <c r="Q1260" s="2" t="s">
        <v>47</v>
      </c>
      <c r="S1260" s="2" t="s">
        <v>48</v>
      </c>
      <c r="T1260" s="2" t="s">
        <v>49</v>
      </c>
      <c r="U1260" s="3">
        <v>45167.4743055556</v>
      </c>
      <c r="Y1260" s="2" t="s">
        <v>40</v>
      </c>
      <c r="Z1260" s="2" t="s">
        <v>50</v>
      </c>
      <c r="AA1260" s="6">
        <v>69540</v>
      </c>
      <c r="AB1260" s="6">
        <v>69660</v>
      </c>
      <c r="AH1260" s="1" t="s">
        <v>51</v>
      </c>
      <c r="AI1260" s="3">
        <v>45167.4749537037</v>
      </c>
      <c r="AJ1260" s="3">
        <v>45167.4749768519</v>
      </c>
    </row>
    <row r="1261" spans="1:36">
      <c r="A1261" s="1" t="s">
        <v>3934</v>
      </c>
      <c r="B1261" s="2" t="s">
        <v>3935</v>
      </c>
      <c r="C1261" s="3">
        <v>45184.3772337963</v>
      </c>
      <c r="D1261" s="2" t="s">
        <v>145</v>
      </c>
      <c r="E1261" s="2" t="s">
        <v>39</v>
      </c>
      <c r="F1261" s="2" t="s">
        <v>40</v>
      </c>
      <c r="G1261" s="2" t="s">
        <v>3936</v>
      </c>
      <c r="H1261" s="2" t="s">
        <v>42</v>
      </c>
      <c r="I1261" s="2" t="s">
        <v>40</v>
      </c>
      <c r="J1261" s="2" t="s">
        <v>63</v>
      </c>
      <c r="K1261" s="2" t="s">
        <v>44</v>
      </c>
      <c r="L1261" s="2" t="s">
        <v>809</v>
      </c>
      <c r="M1261" s="2" t="s">
        <v>810</v>
      </c>
      <c r="N1261" s="4">
        <v>0.17</v>
      </c>
      <c r="O1261" s="4">
        <v>0</v>
      </c>
      <c r="P1261" s="4">
        <v>0</v>
      </c>
      <c r="Q1261" s="2" t="s">
        <v>47</v>
      </c>
      <c r="S1261" s="2" t="s">
        <v>48</v>
      </c>
      <c r="T1261" s="2" t="s">
        <v>49</v>
      </c>
      <c r="U1261" s="3">
        <v>45167.4722222222</v>
      </c>
      <c r="Y1261" s="2" t="s">
        <v>40</v>
      </c>
      <c r="Z1261" s="2" t="s">
        <v>50</v>
      </c>
      <c r="AA1261" s="6">
        <v>69540</v>
      </c>
      <c r="AB1261" s="6">
        <v>69660</v>
      </c>
      <c r="AH1261" s="1" t="s">
        <v>51</v>
      </c>
      <c r="AI1261" s="3">
        <v>45167.472650463</v>
      </c>
      <c r="AJ1261" s="3">
        <v>45167.4726851852</v>
      </c>
    </row>
    <row r="1262" spans="1:36">
      <c r="A1262" s="1" t="s">
        <v>3937</v>
      </c>
      <c r="B1262" s="2" t="s">
        <v>3938</v>
      </c>
      <c r="C1262" s="3">
        <v>45168.4706597222</v>
      </c>
      <c r="D1262" s="2" t="s">
        <v>145</v>
      </c>
      <c r="E1262" s="2" t="s">
        <v>96</v>
      </c>
      <c r="F1262" s="2" t="s">
        <v>40</v>
      </c>
      <c r="G1262" s="2" t="s">
        <v>3939</v>
      </c>
      <c r="H1262" s="2" t="s">
        <v>42</v>
      </c>
      <c r="I1262" s="2" t="s">
        <v>40</v>
      </c>
      <c r="K1262" s="2" t="s">
        <v>44</v>
      </c>
      <c r="L1262" s="2" t="s">
        <v>82</v>
      </c>
      <c r="M1262" s="2" t="s">
        <v>83</v>
      </c>
      <c r="N1262" s="4">
        <v>-0.001</v>
      </c>
      <c r="O1262" s="4">
        <v>0</v>
      </c>
      <c r="P1262" s="4">
        <v>0</v>
      </c>
      <c r="Q1262" s="2" t="s">
        <v>47</v>
      </c>
      <c r="S1262" s="2" t="s">
        <v>48</v>
      </c>
      <c r="T1262" s="2" t="s">
        <v>49</v>
      </c>
      <c r="U1262" s="3">
        <v>45167.4133912037</v>
      </c>
      <c r="Y1262" s="2" t="s">
        <v>40</v>
      </c>
      <c r="Z1262" s="2" t="s">
        <v>50</v>
      </c>
      <c r="AA1262" s="6">
        <v>0</v>
      </c>
      <c r="AC1262" s="6">
        <v>0</v>
      </c>
      <c r="AE1262" s="6">
        <v>0</v>
      </c>
      <c r="AH1262" s="1" t="s">
        <v>51</v>
      </c>
      <c r="AI1262" s="3">
        <v>45167.4133564815</v>
      </c>
      <c r="AJ1262" s="3">
        <v>45167.4135185185</v>
      </c>
    </row>
    <row r="1263" spans="1:36">
      <c r="A1263" s="1" t="s">
        <v>3940</v>
      </c>
      <c r="B1263" s="2" t="s">
        <v>3941</v>
      </c>
      <c r="C1263" s="3">
        <v>45168.4706597222</v>
      </c>
      <c r="D1263" s="2" t="s">
        <v>145</v>
      </c>
      <c r="E1263" s="2" t="s">
        <v>96</v>
      </c>
      <c r="F1263" s="2" t="s">
        <v>40</v>
      </c>
      <c r="G1263" s="2" t="s">
        <v>3942</v>
      </c>
      <c r="H1263" s="2" t="s">
        <v>42</v>
      </c>
      <c r="I1263" s="2" t="s">
        <v>40</v>
      </c>
      <c r="K1263" s="2" t="s">
        <v>44</v>
      </c>
      <c r="L1263" s="2" t="s">
        <v>634</v>
      </c>
      <c r="M1263" s="2" t="s">
        <v>635</v>
      </c>
      <c r="N1263" s="4">
        <v>-0.008</v>
      </c>
      <c r="O1263" s="4">
        <v>0</v>
      </c>
      <c r="P1263" s="4">
        <v>0</v>
      </c>
      <c r="Q1263" s="2" t="s">
        <v>47</v>
      </c>
      <c r="S1263" s="2" t="s">
        <v>48</v>
      </c>
      <c r="T1263" s="2" t="s">
        <v>49</v>
      </c>
      <c r="U1263" s="3">
        <v>45167.3944212963</v>
      </c>
      <c r="Y1263" s="2" t="s">
        <v>40</v>
      </c>
      <c r="Z1263" s="2" t="s">
        <v>50</v>
      </c>
      <c r="AA1263" s="6">
        <v>0</v>
      </c>
      <c r="AC1263" s="6">
        <v>0</v>
      </c>
      <c r="AE1263" s="6">
        <v>0</v>
      </c>
      <c r="AH1263" s="1" t="s">
        <v>51</v>
      </c>
      <c r="AI1263" s="3">
        <v>45167.3943865741</v>
      </c>
      <c r="AJ1263" s="3">
        <v>45167.3945949074</v>
      </c>
    </row>
    <row r="1264" spans="1:36">
      <c r="A1264" s="1" t="s">
        <v>3943</v>
      </c>
      <c r="B1264" s="2" t="s">
        <v>3944</v>
      </c>
      <c r="C1264" s="3">
        <v>45219.5371527778</v>
      </c>
      <c r="D1264" s="2" t="s">
        <v>145</v>
      </c>
      <c r="E1264" s="2" t="s">
        <v>39</v>
      </c>
      <c r="F1264" s="2" t="s">
        <v>40</v>
      </c>
      <c r="G1264" s="2" t="s">
        <v>3945</v>
      </c>
      <c r="H1264" s="2" t="s">
        <v>42</v>
      </c>
      <c r="I1264" s="2" t="s">
        <v>40</v>
      </c>
      <c r="J1264" s="2" t="s">
        <v>71</v>
      </c>
      <c r="K1264" s="2" t="s">
        <v>44</v>
      </c>
      <c r="L1264" s="2" t="s">
        <v>120</v>
      </c>
      <c r="M1264" s="2" t="s">
        <v>121</v>
      </c>
      <c r="N1264" s="4">
        <v>4</v>
      </c>
      <c r="O1264" s="4">
        <v>-0.0082</v>
      </c>
      <c r="P1264" s="4">
        <v>0</v>
      </c>
      <c r="Q1264" s="2" t="s">
        <v>47</v>
      </c>
      <c r="S1264" s="2" t="s">
        <v>48</v>
      </c>
      <c r="T1264" s="2" t="s">
        <v>49</v>
      </c>
      <c r="U1264" s="3">
        <v>45166.4708333333</v>
      </c>
      <c r="Y1264" s="2" t="s">
        <v>40</v>
      </c>
      <c r="Z1264" s="2" t="s">
        <v>50</v>
      </c>
      <c r="AA1264" s="6">
        <v>69560</v>
      </c>
      <c r="AB1264" s="6">
        <v>69680</v>
      </c>
      <c r="AH1264" s="1" t="s">
        <v>51</v>
      </c>
      <c r="AI1264" s="3">
        <v>45166.471087963</v>
      </c>
      <c r="AJ1264" s="3">
        <v>45166.4711111111</v>
      </c>
    </row>
    <row r="1265" spans="1:36">
      <c r="A1265" s="1" t="s">
        <v>3946</v>
      </c>
      <c r="B1265" s="2" t="s">
        <v>3947</v>
      </c>
      <c r="C1265" s="3">
        <v>45175.6632407407</v>
      </c>
      <c r="D1265" s="2" t="s">
        <v>145</v>
      </c>
      <c r="E1265" s="2" t="s">
        <v>39</v>
      </c>
      <c r="F1265" s="2" t="s">
        <v>40</v>
      </c>
      <c r="G1265" s="2" t="s">
        <v>3948</v>
      </c>
      <c r="H1265" s="2" t="s">
        <v>42</v>
      </c>
      <c r="I1265" s="2" t="s">
        <v>40</v>
      </c>
      <c r="J1265" s="2" t="s">
        <v>335</v>
      </c>
      <c r="K1265" s="2" t="s">
        <v>44</v>
      </c>
      <c r="L1265" s="2" t="s">
        <v>57</v>
      </c>
      <c r="M1265" s="2" t="s">
        <v>58</v>
      </c>
      <c r="N1265" s="4">
        <v>3</v>
      </c>
      <c r="O1265" s="4">
        <v>0</v>
      </c>
      <c r="P1265" s="4">
        <v>0</v>
      </c>
      <c r="Q1265" s="2" t="s">
        <v>47</v>
      </c>
      <c r="S1265" s="2" t="s">
        <v>48</v>
      </c>
      <c r="T1265" s="2" t="s">
        <v>49</v>
      </c>
      <c r="U1265" s="3">
        <v>45166.4458333333</v>
      </c>
      <c r="Y1265" s="2" t="s">
        <v>40</v>
      </c>
      <c r="Z1265" s="2" t="s">
        <v>50</v>
      </c>
      <c r="AA1265" s="6">
        <v>69560</v>
      </c>
      <c r="AB1265" s="6">
        <v>69680</v>
      </c>
      <c r="AC1265" s="6">
        <v>20980</v>
      </c>
      <c r="AD1265" s="6">
        <v>20960</v>
      </c>
      <c r="AE1265" s="6">
        <v>18900</v>
      </c>
      <c r="AF1265" s="6">
        <v>18900</v>
      </c>
      <c r="AH1265" s="1" t="s">
        <v>51</v>
      </c>
      <c r="AI1265" s="3">
        <v>45166.4463541667</v>
      </c>
      <c r="AJ1265" s="3">
        <v>45166.4463773148</v>
      </c>
    </row>
    <row r="1266" spans="1:36">
      <c r="A1266" s="1" t="s">
        <v>3949</v>
      </c>
      <c r="B1266" s="2" t="s">
        <v>3950</v>
      </c>
      <c r="C1266" s="3">
        <v>45173.566875</v>
      </c>
      <c r="D1266" s="2" t="s">
        <v>145</v>
      </c>
      <c r="E1266" s="2" t="s">
        <v>39</v>
      </c>
      <c r="F1266" s="2" t="s">
        <v>55</v>
      </c>
      <c r="G1266" s="2" t="s">
        <v>3951</v>
      </c>
      <c r="H1266" s="2" t="s">
        <v>42</v>
      </c>
      <c r="I1266" s="2" t="s">
        <v>40</v>
      </c>
      <c r="J1266" s="2" t="s">
        <v>63</v>
      </c>
      <c r="K1266" s="2" t="s">
        <v>44</v>
      </c>
      <c r="L1266" s="2" t="s">
        <v>809</v>
      </c>
      <c r="M1266" s="2" t="s">
        <v>810</v>
      </c>
      <c r="N1266" s="4">
        <v>1.419</v>
      </c>
      <c r="O1266" s="4">
        <v>0</v>
      </c>
      <c r="P1266" s="4">
        <v>0</v>
      </c>
      <c r="Q1266" s="2" t="s">
        <v>47</v>
      </c>
      <c r="S1266" s="2" t="s">
        <v>48</v>
      </c>
      <c r="Y1266" s="2" t="s">
        <v>40</v>
      </c>
      <c r="Z1266" s="2" t="s">
        <v>50</v>
      </c>
      <c r="AA1266" s="6">
        <v>67633.96</v>
      </c>
      <c r="AB1266" s="6">
        <v>67769.24</v>
      </c>
      <c r="AH1266" s="1" t="s">
        <v>51</v>
      </c>
      <c r="AI1266" s="3">
        <v>45166.3690509259</v>
      </c>
      <c r="AJ1266" s="3">
        <v>45166.3693402778</v>
      </c>
    </row>
    <row r="1267" spans="1:36">
      <c r="A1267" s="1" t="s">
        <v>3952</v>
      </c>
      <c r="B1267" s="2" t="s">
        <v>3953</v>
      </c>
      <c r="C1267" s="3">
        <v>45166.4656481482</v>
      </c>
      <c r="D1267" s="2" t="s">
        <v>145</v>
      </c>
      <c r="E1267" s="2" t="s">
        <v>96</v>
      </c>
      <c r="F1267" s="2" t="s">
        <v>40</v>
      </c>
      <c r="G1267" s="2" t="s">
        <v>3954</v>
      </c>
      <c r="H1267" s="2" t="s">
        <v>42</v>
      </c>
      <c r="I1267" s="2" t="s">
        <v>40</v>
      </c>
      <c r="K1267" s="2" t="s">
        <v>44</v>
      </c>
      <c r="L1267" s="2" t="s">
        <v>82</v>
      </c>
      <c r="M1267" s="2" t="s">
        <v>83</v>
      </c>
      <c r="N1267" s="4">
        <v>-0.004</v>
      </c>
      <c r="O1267" s="4">
        <v>0</v>
      </c>
      <c r="P1267" s="4">
        <v>0</v>
      </c>
      <c r="Q1267" s="2" t="s">
        <v>47</v>
      </c>
      <c r="S1267" s="2" t="s">
        <v>48</v>
      </c>
      <c r="T1267" s="2" t="s">
        <v>49</v>
      </c>
      <c r="U1267" s="3">
        <v>45166.6541666667</v>
      </c>
      <c r="Y1267" s="2" t="s">
        <v>40</v>
      </c>
      <c r="Z1267" s="2" t="s">
        <v>50</v>
      </c>
      <c r="AA1267" s="6">
        <v>0</v>
      </c>
      <c r="AC1267" s="6">
        <v>0</v>
      </c>
      <c r="AE1267" s="6">
        <v>0</v>
      </c>
      <c r="AH1267" s="1" t="s">
        <v>51</v>
      </c>
      <c r="AI1267" s="3">
        <v>45164.6541898148</v>
      </c>
      <c r="AJ1267" s="3">
        <v>45164.6543981481</v>
      </c>
    </row>
    <row r="1268" spans="1:36">
      <c r="A1268" s="1" t="s">
        <v>3955</v>
      </c>
      <c r="B1268" s="2" t="s">
        <v>3956</v>
      </c>
      <c r="C1268" s="3">
        <v>45166.4656481482</v>
      </c>
      <c r="D1268" s="2" t="s">
        <v>145</v>
      </c>
      <c r="E1268" s="2" t="s">
        <v>96</v>
      </c>
      <c r="F1268" s="2" t="s">
        <v>40</v>
      </c>
      <c r="G1268" s="2" t="s">
        <v>3957</v>
      </c>
      <c r="H1268" s="2" t="s">
        <v>42</v>
      </c>
      <c r="I1268" s="2" t="s">
        <v>40</v>
      </c>
      <c r="K1268" s="2" t="s">
        <v>44</v>
      </c>
      <c r="L1268" s="2" t="s">
        <v>82</v>
      </c>
      <c r="M1268" s="2" t="s">
        <v>83</v>
      </c>
      <c r="N1268" s="4">
        <v>-0.009</v>
      </c>
      <c r="O1268" s="4">
        <v>0</v>
      </c>
      <c r="P1268" s="4">
        <v>0</v>
      </c>
      <c r="Q1268" s="2" t="s">
        <v>47</v>
      </c>
      <c r="S1268" s="2" t="s">
        <v>48</v>
      </c>
      <c r="T1268" s="2" t="s">
        <v>49</v>
      </c>
      <c r="U1268" s="3">
        <v>45166.6534722222</v>
      </c>
      <c r="Y1268" s="2" t="s">
        <v>40</v>
      </c>
      <c r="Z1268" s="2" t="s">
        <v>50</v>
      </c>
      <c r="AA1268" s="6">
        <v>0</v>
      </c>
      <c r="AC1268" s="6">
        <v>0</v>
      </c>
      <c r="AE1268" s="6">
        <v>0</v>
      </c>
      <c r="AH1268" s="1" t="s">
        <v>51</v>
      </c>
      <c r="AI1268" s="3">
        <v>45164.6536921296</v>
      </c>
      <c r="AJ1268" s="3">
        <v>45164.653900463</v>
      </c>
    </row>
    <row r="1269" spans="1:36">
      <c r="A1269" s="1" t="s">
        <v>3958</v>
      </c>
      <c r="B1269" s="2" t="s">
        <v>3959</v>
      </c>
      <c r="C1269" s="3">
        <v>45166.4656481482</v>
      </c>
      <c r="D1269" s="2" t="s">
        <v>145</v>
      </c>
      <c r="E1269" s="2" t="s">
        <v>96</v>
      </c>
      <c r="F1269" s="2" t="s">
        <v>40</v>
      </c>
      <c r="G1269" s="2" t="s">
        <v>3960</v>
      </c>
      <c r="H1269" s="2" t="s">
        <v>42</v>
      </c>
      <c r="I1269" s="2" t="s">
        <v>40</v>
      </c>
      <c r="K1269" s="2" t="s">
        <v>44</v>
      </c>
      <c r="L1269" s="2" t="s">
        <v>82</v>
      </c>
      <c r="M1269" s="2" t="s">
        <v>83</v>
      </c>
      <c r="N1269" s="4">
        <v>-0.002</v>
      </c>
      <c r="O1269" s="4">
        <v>0</v>
      </c>
      <c r="P1269" s="4">
        <v>0</v>
      </c>
      <c r="Q1269" s="2" t="s">
        <v>47</v>
      </c>
      <c r="S1269" s="2" t="s">
        <v>48</v>
      </c>
      <c r="T1269" s="2" t="s">
        <v>49</v>
      </c>
      <c r="U1269" s="3">
        <v>45166.6527777778</v>
      </c>
      <c r="Y1269" s="2" t="s">
        <v>40</v>
      </c>
      <c r="Z1269" s="2" t="s">
        <v>50</v>
      </c>
      <c r="AA1269" s="6">
        <v>0</v>
      </c>
      <c r="AC1269" s="6">
        <v>0</v>
      </c>
      <c r="AE1269" s="6">
        <v>0</v>
      </c>
      <c r="AH1269" s="1" t="s">
        <v>51</v>
      </c>
      <c r="AI1269" s="3">
        <v>45164.6531944444</v>
      </c>
      <c r="AJ1269" s="3">
        <v>45164.6534490741</v>
      </c>
    </row>
    <row r="1270" spans="1:36">
      <c r="A1270" s="1" t="s">
        <v>3961</v>
      </c>
      <c r="B1270" s="2" t="s">
        <v>3962</v>
      </c>
      <c r="C1270" s="3">
        <v>45166.4656481482</v>
      </c>
      <c r="D1270" s="2" t="s">
        <v>145</v>
      </c>
      <c r="E1270" s="2" t="s">
        <v>96</v>
      </c>
      <c r="F1270" s="2" t="s">
        <v>40</v>
      </c>
      <c r="G1270" s="2" t="s">
        <v>3963</v>
      </c>
      <c r="H1270" s="2" t="s">
        <v>42</v>
      </c>
      <c r="I1270" s="2" t="s">
        <v>40</v>
      </c>
      <c r="K1270" s="2" t="s">
        <v>44</v>
      </c>
      <c r="L1270" s="2" t="s">
        <v>141</v>
      </c>
      <c r="M1270" s="2" t="s">
        <v>142</v>
      </c>
      <c r="N1270" s="4">
        <v>-0.0194</v>
      </c>
      <c r="O1270" s="4">
        <v>0</v>
      </c>
      <c r="P1270" s="4">
        <v>0</v>
      </c>
      <c r="Q1270" s="2" t="s">
        <v>47</v>
      </c>
      <c r="S1270" s="2" t="s">
        <v>48</v>
      </c>
      <c r="T1270" s="2" t="s">
        <v>49</v>
      </c>
      <c r="U1270" s="3">
        <v>45166.7256944444</v>
      </c>
      <c r="Y1270" s="2" t="s">
        <v>40</v>
      </c>
      <c r="Z1270" s="2" t="s">
        <v>50</v>
      </c>
      <c r="AA1270" s="6">
        <v>0</v>
      </c>
      <c r="AC1270" s="6">
        <v>0</v>
      </c>
      <c r="AE1270" s="6">
        <v>0</v>
      </c>
      <c r="AH1270" s="1" t="s">
        <v>51</v>
      </c>
      <c r="AI1270" s="3">
        <v>45163.7257060185</v>
      </c>
      <c r="AJ1270" s="3">
        <v>45163.7258912037</v>
      </c>
    </row>
    <row r="1271" spans="1:36">
      <c r="A1271" s="1" t="s">
        <v>3964</v>
      </c>
      <c r="B1271" s="2" t="s">
        <v>3965</v>
      </c>
      <c r="C1271" s="3">
        <v>45164.4613425926</v>
      </c>
      <c r="D1271" s="2" t="s">
        <v>145</v>
      </c>
      <c r="E1271" s="2" t="s">
        <v>96</v>
      </c>
      <c r="F1271" s="2" t="s">
        <v>40</v>
      </c>
      <c r="G1271" s="2" t="s">
        <v>3966</v>
      </c>
      <c r="H1271" s="2" t="s">
        <v>42</v>
      </c>
      <c r="I1271" s="2" t="s">
        <v>40</v>
      </c>
      <c r="K1271" s="2" t="s">
        <v>44</v>
      </c>
      <c r="L1271" s="2" t="s">
        <v>82</v>
      </c>
      <c r="M1271" s="2" t="s">
        <v>83</v>
      </c>
      <c r="N1271" s="4">
        <v>-0.36478</v>
      </c>
      <c r="O1271" s="4">
        <v>0</v>
      </c>
      <c r="P1271" s="4">
        <v>0</v>
      </c>
      <c r="Q1271" s="2" t="s">
        <v>47</v>
      </c>
      <c r="S1271" s="2" t="s">
        <v>48</v>
      </c>
      <c r="T1271" s="2" t="s">
        <v>49</v>
      </c>
      <c r="U1271" s="3">
        <v>45163.6385185185</v>
      </c>
      <c r="Y1271" s="2" t="s">
        <v>40</v>
      </c>
      <c r="Z1271" s="2" t="s">
        <v>50</v>
      </c>
      <c r="AA1271" s="6">
        <v>0</v>
      </c>
      <c r="AC1271" s="6">
        <v>0</v>
      </c>
      <c r="AE1271" s="6">
        <v>0</v>
      </c>
      <c r="AH1271" s="1" t="s">
        <v>51</v>
      </c>
      <c r="AI1271" s="3">
        <v>45163.6384606482</v>
      </c>
      <c r="AJ1271" s="3">
        <v>45163.6386574074</v>
      </c>
    </row>
    <row r="1272" spans="1:36">
      <c r="A1272" s="1" t="s">
        <v>3967</v>
      </c>
      <c r="B1272" s="2" t="s">
        <v>3968</v>
      </c>
      <c r="C1272" s="3">
        <v>45164.4613425926</v>
      </c>
      <c r="D1272" s="2" t="s">
        <v>145</v>
      </c>
      <c r="E1272" s="2" t="s">
        <v>96</v>
      </c>
      <c r="F1272" s="2" t="s">
        <v>40</v>
      </c>
      <c r="G1272" s="2" t="s">
        <v>3969</v>
      </c>
      <c r="H1272" s="2" t="s">
        <v>42</v>
      </c>
      <c r="I1272" s="2" t="s">
        <v>40</v>
      </c>
      <c r="K1272" s="2" t="s">
        <v>44</v>
      </c>
      <c r="L1272" s="2" t="s">
        <v>82</v>
      </c>
      <c r="M1272" s="2" t="s">
        <v>83</v>
      </c>
      <c r="N1272" s="4">
        <v>-0.054</v>
      </c>
      <c r="O1272" s="4">
        <v>0</v>
      </c>
      <c r="P1272" s="4">
        <v>0</v>
      </c>
      <c r="Q1272" s="2" t="s">
        <v>47</v>
      </c>
      <c r="S1272" s="2" t="s">
        <v>48</v>
      </c>
      <c r="T1272" s="2" t="s">
        <v>49</v>
      </c>
      <c r="U1272" s="3">
        <v>45163.6228472222</v>
      </c>
      <c r="Y1272" s="2" t="s">
        <v>40</v>
      </c>
      <c r="Z1272" s="2" t="s">
        <v>50</v>
      </c>
      <c r="AA1272" s="6">
        <v>0</v>
      </c>
      <c r="AC1272" s="6">
        <v>0</v>
      </c>
      <c r="AE1272" s="6">
        <v>0</v>
      </c>
      <c r="AH1272" s="1" t="s">
        <v>51</v>
      </c>
      <c r="AI1272" s="3">
        <v>45163.6228125</v>
      </c>
      <c r="AJ1272" s="3">
        <v>45163.6230208333</v>
      </c>
    </row>
    <row r="1273" spans="1:36">
      <c r="A1273" s="1" t="s">
        <v>3970</v>
      </c>
      <c r="B1273" s="2" t="s">
        <v>3971</v>
      </c>
      <c r="C1273" s="3">
        <v>45164.4613425926</v>
      </c>
      <c r="D1273" s="2" t="s">
        <v>145</v>
      </c>
      <c r="E1273" s="2" t="s">
        <v>96</v>
      </c>
      <c r="F1273" s="2" t="s">
        <v>40</v>
      </c>
      <c r="G1273" s="2" t="s">
        <v>3972</v>
      </c>
      <c r="H1273" s="2" t="s">
        <v>42</v>
      </c>
      <c r="I1273" s="2" t="s">
        <v>40</v>
      </c>
      <c r="K1273" s="2" t="s">
        <v>44</v>
      </c>
      <c r="L1273" s="2" t="s">
        <v>82</v>
      </c>
      <c r="M1273" s="2" t="s">
        <v>83</v>
      </c>
      <c r="N1273" s="4">
        <v>-0.005</v>
      </c>
      <c r="O1273" s="4">
        <v>0</v>
      </c>
      <c r="P1273" s="4">
        <v>0</v>
      </c>
      <c r="Q1273" s="2" t="s">
        <v>47</v>
      </c>
      <c r="S1273" s="2" t="s">
        <v>48</v>
      </c>
      <c r="T1273" s="2" t="s">
        <v>49</v>
      </c>
      <c r="U1273" s="3">
        <v>45163.6216550926</v>
      </c>
      <c r="Y1273" s="2" t="s">
        <v>40</v>
      </c>
      <c r="Z1273" s="2" t="s">
        <v>50</v>
      </c>
      <c r="AA1273" s="6">
        <v>0</v>
      </c>
      <c r="AC1273" s="6">
        <v>0</v>
      </c>
      <c r="AE1273" s="6">
        <v>0</v>
      </c>
      <c r="AH1273" s="1" t="s">
        <v>51</v>
      </c>
      <c r="AI1273" s="3">
        <v>45163.6216203704</v>
      </c>
      <c r="AJ1273" s="3">
        <v>45163.6219791667</v>
      </c>
    </row>
    <row r="1274" spans="1:36">
      <c r="A1274" s="1" t="s">
        <v>3973</v>
      </c>
      <c r="B1274" s="2" t="s">
        <v>3974</v>
      </c>
      <c r="C1274" s="3">
        <v>45164.4613425926</v>
      </c>
      <c r="D1274" s="2" t="s">
        <v>145</v>
      </c>
      <c r="E1274" s="2" t="s">
        <v>96</v>
      </c>
      <c r="F1274" s="2" t="s">
        <v>40</v>
      </c>
      <c r="G1274" s="2" t="s">
        <v>3975</v>
      </c>
      <c r="H1274" s="2" t="s">
        <v>42</v>
      </c>
      <c r="I1274" s="2" t="s">
        <v>40</v>
      </c>
      <c r="K1274" s="2" t="s">
        <v>44</v>
      </c>
      <c r="L1274" s="2" t="s">
        <v>82</v>
      </c>
      <c r="M1274" s="2" t="s">
        <v>83</v>
      </c>
      <c r="N1274" s="4">
        <v>-0.002</v>
      </c>
      <c r="O1274" s="4">
        <v>0</v>
      </c>
      <c r="P1274" s="4">
        <v>0</v>
      </c>
      <c r="Q1274" s="2" t="s">
        <v>47</v>
      </c>
      <c r="S1274" s="2" t="s">
        <v>48</v>
      </c>
      <c r="T1274" s="2" t="s">
        <v>49</v>
      </c>
      <c r="U1274" s="3">
        <v>45163.6212152778</v>
      </c>
      <c r="Y1274" s="2" t="s">
        <v>40</v>
      </c>
      <c r="Z1274" s="2" t="s">
        <v>50</v>
      </c>
      <c r="AA1274" s="6">
        <v>0</v>
      </c>
      <c r="AC1274" s="6">
        <v>0</v>
      </c>
      <c r="AE1274" s="6">
        <v>0</v>
      </c>
      <c r="AH1274" s="1" t="s">
        <v>51</v>
      </c>
      <c r="AI1274" s="3">
        <v>45163.621087963</v>
      </c>
      <c r="AJ1274" s="3">
        <v>45163.6213773148</v>
      </c>
    </row>
    <row r="1275" spans="1:36">
      <c r="A1275" s="1" t="s">
        <v>3976</v>
      </c>
      <c r="B1275" s="2" t="s">
        <v>3977</v>
      </c>
      <c r="C1275" s="3">
        <v>45164.4613425926</v>
      </c>
      <c r="D1275" s="2" t="s">
        <v>145</v>
      </c>
      <c r="E1275" s="2" t="s">
        <v>96</v>
      </c>
      <c r="F1275" s="2" t="s">
        <v>40</v>
      </c>
      <c r="G1275" s="2" t="s">
        <v>3978</v>
      </c>
      <c r="H1275" s="2" t="s">
        <v>42</v>
      </c>
      <c r="I1275" s="2" t="s">
        <v>40</v>
      </c>
      <c r="K1275" s="2" t="s">
        <v>44</v>
      </c>
      <c r="L1275" s="2" t="s">
        <v>82</v>
      </c>
      <c r="M1275" s="2" t="s">
        <v>83</v>
      </c>
      <c r="N1275" s="4">
        <v>-0.001</v>
      </c>
      <c r="O1275" s="4">
        <v>0</v>
      </c>
      <c r="P1275" s="4">
        <v>0</v>
      </c>
      <c r="Q1275" s="2" t="s">
        <v>47</v>
      </c>
      <c r="S1275" s="2" t="s">
        <v>48</v>
      </c>
      <c r="T1275" s="2" t="s">
        <v>49</v>
      </c>
      <c r="U1275" s="3">
        <v>45163.6207291667</v>
      </c>
      <c r="Y1275" s="2" t="s">
        <v>40</v>
      </c>
      <c r="Z1275" s="2" t="s">
        <v>50</v>
      </c>
      <c r="AA1275" s="6">
        <v>0</v>
      </c>
      <c r="AC1275" s="6">
        <v>0</v>
      </c>
      <c r="AE1275" s="6">
        <v>0</v>
      </c>
      <c r="AH1275" s="1" t="s">
        <v>51</v>
      </c>
      <c r="AI1275" s="3">
        <v>45163.6207291667</v>
      </c>
      <c r="AJ1275" s="3">
        <v>45163.6208564815</v>
      </c>
    </row>
    <row r="1276" spans="1:36">
      <c r="A1276" s="1" t="s">
        <v>3979</v>
      </c>
      <c r="B1276" s="2" t="s">
        <v>3980</v>
      </c>
      <c r="C1276" s="3">
        <v>45164.4612268519</v>
      </c>
      <c r="D1276" s="2" t="s">
        <v>145</v>
      </c>
      <c r="E1276" s="2" t="s">
        <v>96</v>
      </c>
      <c r="F1276" s="2" t="s">
        <v>40</v>
      </c>
      <c r="G1276" s="2" t="s">
        <v>3981</v>
      </c>
      <c r="H1276" s="2" t="s">
        <v>42</v>
      </c>
      <c r="I1276" s="2" t="s">
        <v>40</v>
      </c>
      <c r="K1276" s="2" t="s">
        <v>44</v>
      </c>
      <c r="L1276" s="2" t="s">
        <v>82</v>
      </c>
      <c r="M1276" s="2" t="s">
        <v>83</v>
      </c>
      <c r="N1276" s="4">
        <v>-0.027</v>
      </c>
      <c r="O1276" s="4">
        <v>0</v>
      </c>
      <c r="P1276" s="4">
        <v>0</v>
      </c>
      <c r="Q1276" s="2" t="s">
        <v>47</v>
      </c>
      <c r="S1276" s="2" t="s">
        <v>48</v>
      </c>
      <c r="T1276" s="2" t="s">
        <v>49</v>
      </c>
      <c r="U1276" s="3">
        <v>45163.6203587963</v>
      </c>
      <c r="Y1276" s="2" t="s">
        <v>40</v>
      </c>
      <c r="Z1276" s="2" t="s">
        <v>50</v>
      </c>
      <c r="AA1276" s="6">
        <v>0</v>
      </c>
      <c r="AC1276" s="6">
        <v>0</v>
      </c>
      <c r="AE1276" s="6">
        <v>0</v>
      </c>
      <c r="AH1276" s="1" t="s">
        <v>51</v>
      </c>
      <c r="AI1276" s="3">
        <v>45163.6203240741</v>
      </c>
      <c r="AJ1276" s="3">
        <v>45163.6205092593</v>
      </c>
    </row>
    <row r="1277" spans="1:36">
      <c r="A1277" s="1" t="s">
        <v>3982</v>
      </c>
      <c r="B1277" s="2" t="s">
        <v>3983</v>
      </c>
      <c r="C1277" s="3">
        <v>45164.4612268519</v>
      </c>
      <c r="D1277" s="2" t="s">
        <v>145</v>
      </c>
      <c r="E1277" s="2" t="s">
        <v>96</v>
      </c>
      <c r="F1277" s="2" t="s">
        <v>40</v>
      </c>
      <c r="G1277" s="2" t="s">
        <v>3984</v>
      </c>
      <c r="H1277" s="2" t="s">
        <v>42</v>
      </c>
      <c r="I1277" s="2" t="s">
        <v>40</v>
      </c>
      <c r="K1277" s="2" t="s">
        <v>44</v>
      </c>
      <c r="L1277" s="2" t="s">
        <v>82</v>
      </c>
      <c r="M1277" s="2" t="s">
        <v>83</v>
      </c>
      <c r="N1277" s="4">
        <v>-0.018</v>
      </c>
      <c r="O1277" s="4">
        <v>0</v>
      </c>
      <c r="P1277" s="4">
        <v>0</v>
      </c>
      <c r="Q1277" s="2" t="s">
        <v>47</v>
      </c>
      <c r="S1277" s="2" t="s">
        <v>48</v>
      </c>
      <c r="T1277" s="2" t="s">
        <v>49</v>
      </c>
      <c r="U1277" s="3">
        <v>45163.619837963</v>
      </c>
      <c r="Y1277" s="2" t="s">
        <v>40</v>
      </c>
      <c r="Z1277" s="2" t="s">
        <v>50</v>
      </c>
      <c r="AA1277" s="6">
        <v>0</v>
      </c>
      <c r="AC1277" s="6">
        <v>0</v>
      </c>
      <c r="AE1277" s="6">
        <v>0</v>
      </c>
      <c r="AH1277" s="1" t="s">
        <v>51</v>
      </c>
      <c r="AI1277" s="3">
        <v>45163.6198032407</v>
      </c>
      <c r="AJ1277" s="3">
        <v>45163.62</v>
      </c>
    </row>
    <row r="1278" spans="1:36">
      <c r="A1278" s="1" t="s">
        <v>3985</v>
      </c>
      <c r="B1278" s="2" t="s">
        <v>3986</v>
      </c>
      <c r="C1278" s="3">
        <v>45164.4612268519</v>
      </c>
      <c r="D1278" s="2" t="s">
        <v>145</v>
      </c>
      <c r="E1278" s="2" t="s">
        <v>96</v>
      </c>
      <c r="F1278" s="2" t="s">
        <v>40</v>
      </c>
      <c r="G1278" s="2" t="s">
        <v>3987</v>
      </c>
      <c r="H1278" s="2" t="s">
        <v>42</v>
      </c>
      <c r="I1278" s="2" t="s">
        <v>40</v>
      </c>
      <c r="K1278" s="2" t="s">
        <v>44</v>
      </c>
      <c r="L1278" s="2" t="s">
        <v>82</v>
      </c>
      <c r="M1278" s="2" t="s">
        <v>83</v>
      </c>
      <c r="N1278" s="4">
        <v>-0.006</v>
      </c>
      <c r="O1278" s="4">
        <v>0</v>
      </c>
      <c r="P1278" s="4">
        <v>0</v>
      </c>
      <c r="Q1278" s="2" t="s">
        <v>47</v>
      </c>
      <c r="S1278" s="2" t="s">
        <v>48</v>
      </c>
      <c r="T1278" s="2" t="s">
        <v>49</v>
      </c>
      <c r="U1278" s="3">
        <v>45163.6194212963</v>
      </c>
      <c r="Y1278" s="2" t="s">
        <v>40</v>
      </c>
      <c r="Z1278" s="2" t="s">
        <v>50</v>
      </c>
      <c r="AA1278" s="6">
        <v>0</v>
      </c>
      <c r="AC1278" s="6">
        <v>0</v>
      </c>
      <c r="AE1278" s="6">
        <v>0</v>
      </c>
      <c r="AH1278" s="1" t="s">
        <v>51</v>
      </c>
      <c r="AI1278" s="3">
        <v>45163.6193865741</v>
      </c>
      <c r="AJ1278" s="3">
        <v>45163.6195949074</v>
      </c>
    </row>
    <row r="1279" spans="1:36">
      <c r="A1279" s="1" t="s">
        <v>3988</v>
      </c>
      <c r="B1279" s="2" t="s">
        <v>3989</v>
      </c>
      <c r="C1279" s="3">
        <v>45164.4612268519</v>
      </c>
      <c r="D1279" s="2" t="s">
        <v>145</v>
      </c>
      <c r="E1279" s="2" t="s">
        <v>96</v>
      </c>
      <c r="F1279" s="2" t="s">
        <v>40</v>
      </c>
      <c r="G1279" s="2" t="s">
        <v>3990</v>
      </c>
      <c r="H1279" s="2" t="s">
        <v>42</v>
      </c>
      <c r="I1279" s="2" t="s">
        <v>40</v>
      </c>
      <c r="K1279" s="2" t="s">
        <v>44</v>
      </c>
      <c r="L1279" s="2" t="s">
        <v>82</v>
      </c>
      <c r="M1279" s="2" t="s">
        <v>83</v>
      </c>
      <c r="N1279" s="4">
        <v>-0.084</v>
      </c>
      <c r="O1279" s="4">
        <v>0</v>
      </c>
      <c r="P1279" s="4">
        <v>0</v>
      </c>
      <c r="Q1279" s="2" t="s">
        <v>47</v>
      </c>
      <c r="S1279" s="2" t="s">
        <v>48</v>
      </c>
      <c r="T1279" s="2" t="s">
        <v>49</v>
      </c>
      <c r="U1279" s="3">
        <v>45163.6190393519</v>
      </c>
      <c r="Y1279" s="2" t="s">
        <v>40</v>
      </c>
      <c r="Z1279" s="2" t="s">
        <v>50</v>
      </c>
      <c r="AA1279" s="6">
        <v>0</v>
      </c>
      <c r="AC1279" s="6">
        <v>0</v>
      </c>
      <c r="AE1279" s="6">
        <v>0</v>
      </c>
      <c r="AH1279" s="1" t="s">
        <v>51</v>
      </c>
      <c r="AI1279" s="3">
        <v>45163.6189930556</v>
      </c>
      <c r="AJ1279" s="3">
        <v>45163.6191550926</v>
      </c>
    </row>
    <row r="1280" spans="1:36">
      <c r="A1280" s="1" t="s">
        <v>3991</v>
      </c>
      <c r="B1280" s="2" t="s">
        <v>3992</v>
      </c>
      <c r="C1280" s="3">
        <v>45164.4612268519</v>
      </c>
      <c r="D1280" s="2" t="s">
        <v>145</v>
      </c>
      <c r="E1280" s="2" t="s">
        <v>96</v>
      </c>
      <c r="F1280" s="2" t="s">
        <v>40</v>
      </c>
      <c r="G1280" s="2" t="s">
        <v>3993</v>
      </c>
      <c r="H1280" s="2" t="s">
        <v>42</v>
      </c>
      <c r="I1280" s="2" t="s">
        <v>40</v>
      </c>
      <c r="K1280" s="2" t="s">
        <v>44</v>
      </c>
      <c r="L1280" s="2" t="s">
        <v>82</v>
      </c>
      <c r="M1280" s="2" t="s">
        <v>83</v>
      </c>
      <c r="N1280" s="4">
        <v>-0.177</v>
      </c>
      <c r="O1280" s="4">
        <v>0</v>
      </c>
      <c r="P1280" s="4">
        <v>0</v>
      </c>
      <c r="Q1280" s="2" t="s">
        <v>47</v>
      </c>
      <c r="S1280" s="2" t="s">
        <v>48</v>
      </c>
      <c r="T1280" s="2" t="s">
        <v>49</v>
      </c>
      <c r="U1280" s="3">
        <v>45163.6186342593</v>
      </c>
      <c r="Y1280" s="2" t="s">
        <v>40</v>
      </c>
      <c r="Z1280" s="2" t="s">
        <v>50</v>
      </c>
      <c r="AA1280" s="6">
        <v>0</v>
      </c>
      <c r="AC1280" s="6">
        <v>0</v>
      </c>
      <c r="AE1280" s="6">
        <v>0</v>
      </c>
      <c r="AH1280" s="1" t="s">
        <v>51</v>
      </c>
      <c r="AI1280" s="3">
        <v>45163.618599537</v>
      </c>
      <c r="AJ1280" s="3">
        <v>45163.6187615741</v>
      </c>
    </row>
    <row r="1281" spans="1:36">
      <c r="A1281" s="1" t="s">
        <v>3994</v>
      </c>
      <c r="B1281" s="2" t="s">
        <v>3995</v>
      </c>
      <c r="C1281" s="3">
        <v>45164.4612268519</v>
      </c>
      <c r="D1281" s="2" t="s">
        <v>145</v>
      </c>
      <c r="E1281" s="2" t="s">
        <v>96</v>
      </c>
      <c r="F1281" s="2" t="s">
        <v>40</v>
      </c>
      <c r="G1281" s="2" t="s">
        <v>3996</v>
      </c>
      <c r="H1281" s="2" t="s">
        <v>42</v>
      </c>
      <c r="I1281" s="2" t="s">
        <v>40</v>
      </c>
      <c r="K1281" s="2" t="s">
        <v>44</v>
      </c>
      <c r="L1281" s="2" t="s">
        <v>82</v>
      </c>
      <c r="M1281" s="2" t="s">
        <v>83</v>
      </c>
      <c r="N1281" s="4">
        <v>-0.153</v>
      </c>
      <c r="O1281" s="4">
        <v>0</v>
      </c>
      <c r="P1281" s="4">
        <v>0</v>
      </c>
      <c r="Q1281" s="2" t="s">
        <v>47</v>
      </c>
      <c r="S1281" s="2" t="s">
        <v>48</v>
      </c>
      <c r="T1281" s="2" t="s">
        <v>49</v>
      </c>
      <c r="U1281" s="3">
        <v>45163.6182291667</v>
      </c>
      <c r="Y1281" s="2" t="s">
        <v>40</v>
      </c>
      <c r="Z1281" s="2" t="s">
        <v>50</v>
      </c>
      <c r="AA1281" s="6">
        <v>0</v>
      </c>
      <c r="AC1281" s="6">
        <v>0</v>
      </c>
      <c r="AE1281" s="6">
        <v>0</v>
      </c>
      <c r="AH1281" s="1" t="s">
        <v>51</v>
      </c>
      <c r="AI1281" s="3">
        <v>45163.6181944444</v>
      </c>
      <c r="AJ1281" s="3">
        <v>45163.6183564815</v>
      </c>
    </row>
    <row r="1282" spans="1:36">
      <c r="A1282" s="1" t="s">
        <v>3997</v>
      </c>
      <c r="B1282" s="2" t="s">
        <v>3998</v>
      </c>
      <c r="C1282" s="3">
        <v>45164.4612152778</v>
      </c>
      <c r="D1282" s="2" t="s">
        <v>145</v>
      </c>
      <c r="E1282" s="2" t="s">
        <v>96</v>
      </c>
      <c r="F1282" s="2" t="s">
        <v>40</v>
      </c>
      <c r="G1282" s="2" t="s">
        <v>3999</v>
      </c>
      <c r="H1282" s="2" t="s">
        <v>42</v>
      </c>
      <c r="I1282" s="2" t="s">
        <v>40</v>
      </c>
      <c r="K1282" s="2" t="s">
        <v>44</v>
      </c>
      <c r="L1282" s="2" t="s">
        <v>82</v>
      </c>
      <c r="M1282" s="2" t="s">
        <v>83</v>
      </c>
      <c r="N1282" s="4">
        <v>-0.185</v>
      </c>
      <c r="O1282" s="4">
        <v>0</v>
      </c>
      <c r="P1282" s="4">
        <v>0</v>
      </c>
      <c r="Q1282" s="2" t="s">
        <v>47</v>
      </c>
      <c r="S1282" s="2" t="s">
        <v>48</v>
      </c>
      <c r="T1282" s="2" t="s">
        <v>49</v>
      </c>
      <c r="U1282" s="3">
        <v>45163.6176041667</v>
      </c>
      <c r="Y1282" s="2" t="s">
        <v>40</v>
      </c>
      <c r="Z1282" s="2" t="s">
        <v>50</v>
      </c>
      <c r="AA1282" s="6">
        <v>0</v>
      </c>
      <c r="AC1282" s="6">
        <v>0</v>
      </c>
      <c r="AE1282" s="6">
        <v>0</v>
      </c>
      <c r="AH1282" s="1" t="s">
        <v>51</v>
      </c>
      <c r="AI1282" s="3">
        <v>45163.6176041667</v>
      </c>
      <c r="AJ1282" s="3">
        <v>45163.6177430556</v>
      </c>
    </row>
    <row r="1283" spans="1:36">
      <c r="A1283" s="1" t="s">
        <v>4000</v>
      </c>
      <c r="B1283" s="2" t="s">
        <v>4001</v>
      </c>
      <c r="C1283" s="3">
        <v>45164.4612152778</v>
      </c>
      <c r="D1283" s="2" t="s">
        <v>145</v>
      </c>
      <c r="E1283" s="2" t="s">
        <v>96</v>
      </c>
      <c r="F1283" s="2" t="s">
        <v>40</v>
      </c>
      <c r="G1283" s="2" t="s">
        <v>4002</v>
      </c>
      <c r="H1283" s="2" t="s">
        <v>42</v>
      </c>
      <c r="I1283" s="2" t="s">
        <v>40</v>
      </c>
      <c r="K1283" s="2" t="s">
        <v>44</v>
      </c>
      <c r="L1283" s="2" t="s">
        <v>82</v>
      </c>
      <c r="M1283" s="2" t="s">
        <v>83</v>
      </c>
      <c r="N1283" s="4">
        <v>-0.127</v>
      </c>
      <c r="O1283" s="4">
        <v>0</v>
      </c>
      <c r="P1283" s="4">
        <v>0</v>
      </c>
      <c r="Q1283" s="2" t="s">
        <v>47</v>
      </c>
      <c r="S1283" s="2" t="s">
        <v>48</v>
      </c>
      <c r="T1283" s="2" t="s">
        <v>49</v>
      </c>
      <c r="U1283" s="3">
        <v>45163.6171875</v>
      </c>
      <c r="Y1283" s="2" t="s">
        <v>40</v>
      </c>
      <c r="Z1283" s="2" t="s">
        <v>50</v>
      </c>
      <c r="AA1283" s="6">
        <v>0</v>
      </c>
      <c r="AC1283" s="6">
        <v>0</v>
      </c>
      <c r="AE1283" s="6">
        <v>0</v>
      </c>
      <c r="AH1283" s="1" t="s">
        <v>51</v>
      </c>
      <c r="AI1283" s="3">
        <v>45163.6170833333</v>
      </c>
      <c r="AJ1283" s="3">
        <v>45163.617337963</v>
      </c>
    </row>
    <row r="1284" spans="1:36">
      <c r="A1284" s="1" t="s">
        <v>4003</v>
      </c>
      <c r="B1284" s="2" t="s">
        <v>4004</v>
      </c>
      <c r="C1284" s="3">
        <v>45164.4612152778</v>
      </c>
      <c r="D1284" s="2" t="s">
        <v>145</v>
      </c>
      <c r="E1284" s="2" t="s">
        <v>96</v>
      </c>
      <c r="F1284" s="2" t="s">
        <v>40</v>
      </c>
      <c r="G1284" s="2" t="s">
        <v>4005</v>
      </c>
      <c r="H1284" s="2" t="s">
        <v>42</v>
      </c>
      <c r="I1284" s="2" t="s">
        <v>40</v>
      </c>
      <c r="K1284" s="2" t="s">
        <v>44</v>
      </c>
      <c r="L1284" s="2" t="s">
        <v>82</v>
      </c>
      <c r="M1284" s="2" t="s">
        <v>83</v>
      </c>
      <c r="N1284" s="4">
        <v>-0.0664</v>
      </c>
      <c r="O1284" s="4">
        <v>0</v>
      </c>
      <c r="P1284" s="4">
        <v>0</v>
      </c>
      <c r="Q1284" s="2" t="s">
        <v>47</v>
      </c>
      <c r="S1284" s="2" t="s">
        <v>48</v>
      </c>
      <c r="T1284" s="2" t="s">
        <v>49</v>
      </c>
      <c r="U1284" s="3">
        <v>45163.6166666667</v>
      </c>
      <c r="Y1284" s="2" t="s">
        <v>40</v>
      </c>
      <c r="Z1284" s="2" t="s">
        <v>50</v>
      </c>
      <c r="AA1284" s="6">
        <v>0</v>
      </c>
      <c r="AC1284" s="6">
        <v>0</v>
      </c>
      <c r="AE1284" s="6">
        <v>0</v>
      </c>
      <c r="AH1284" s="1" t="s">
        <v>51</v>
      </c>
      <c r="AI1284" s="3">
        <v>45163.6165277778</v>
      </c>
      <c r="AJ1284" s="3">
        <v>45163.6168402778</v>
      </c>
    </row>
    <row r="1285" spans="1:36">
      <c r="A1285" s="1" t="s">
        <v>4006</v>
      </c>
      <c r="B1285" s="2" t="s">
        <v>4007</v>
      </c>
      <c r="C1285" s="3">
        <v>45164.4612152778</v>
      </c>
      <c r="D1285" s="2" t="s">
        <v>145</v>
      </c>
      <c r="E1285" s="2" t="s">
        <v>96</v>
      </c>
      <c r="F1285" s="2" t="s">
        <v>40</v>
      </c>
      <c r="G1285" s="2" t="s">
        <v>4008</v>
      </c>
      <c r="H1285" s="2" t="s">
        <v>42</v>
      </c>
      <c r="I1285" s="2" t="s">
        <v>40</v>
      </c>
      <c r="K1285" s="2" t="s">
        <v>44</v>
      </c>
      <c r="L1285" s="2" t="s">
        <v>82</v>
      </c>
      <c r="M1285" s="2" t="s">
        <v>83</v>
      </c>
      <c r="N1285" s="4">
        <v>-0.05036</v>
      </c>
      <c r="O1285" s="4">
        <v>0</v>
      </c>
      <c r="P1285" s="4">
        <v>0</v>
      </c>
      <c r="Q1285" s="2" t="s">
        <v>47</v>
      </c>
      <c r="S1285" s="2" t="s">
        <v>48</v>
      </c>
      <c r="T1285" s="2" t="s">
        <v>49</v>
      </c>
      <c r="U1285" s="3">
        <v>45163.6161458333</v>
      </c>
      <c r="Y1285" s="2" t="s">
        <v>40</v>
      </c>
      <c r="Z1285" s="2" t="s">
        <v>50</v>
      </c>
      <c r="AA1285" s="6">
        <v>0</v>
      </c>
      <c r="AC1285" s="6">
        <v>0</v>
      </c>
      <c r="AE1285" s="6">
        <v>0</v>
      </c>
      <c r="AH1285" s="1" t="s">
        <v>51</v>
      </c>
      <c r="AI1285" s="3">
        <v>45163.6161342593</v>
      </c>
      <c r="AJ1285" s="3">
        <v>45163.6162731481</v>
      </c>
    </row>
    <row r="1286" spans="1:36">
      <c r="A1286" s="1" t="s">
        <v>4009</v>
      </c>
      <c r="B1286" s="2" t="s">
        <v>4010</v>
      </c>
      <c r="C1286" s="3">
        <v>45164.4612152778</v>
      </c>
      <c r="D1286" s="2" t="s">
        <v>145</v>
      </c>
      <c r="E1286" s="2" t="s">
        <v>96</v>
      </c>
      <c r="F1286" s="2" t="s">
        <v>40</v>
      </c>
      <c r="G1286" s="2" t="s">
        <v>4011</v>
      </c>
      <c r="H1286" s="2" t="s">
        <v>42</v>
      </c>
      <c r="I1286" s="2" t="s">
        <v>40</v>
      </c>
      <c r="K1286" s="2" t="s">
        <v>44</v>
      </c>
      <c r="L1286" s="2" t="s">
        <v>82</v>
      </c>
      <c r="M1286" s="2" t="s">
        <v>83</v>
      </c>
      <c r="N1286" s="4">
        <v>-0.445</v>
      </c>
      <c r="O1286" s="4">
        <v>0</v>
      </c>
      <c r="P1286" s="4">
        <v>0</v>
      </c>
      <c r="Q1286" s="2" t="s">
        <v>47</v>
      </c>
      <c r="S1286" s="2" t="s">
        <v>48</v>
      </c>
      <c r="T1286" s="2" t="s">
        <v>49</v>
      </c>
      <c r="U1286" s="3">
        <v>45163.6156712963</v>
      </c>
      <c r="Y1286" s="2" t="s">
        <v>40</v>
      </c>
      <c r="Z1286" s="2" t="s">
        <v>50</v>
      </c>
      <c r="AA1286" s="6">
        <v>0</v>
      </c>
      <c r="AC1286" s="6">
        <v>0</v>
      </c>
      <c r="AE1286" s="6">
        <v>0</v>
      </c>
      <c r="AH1286" s="1" t="s">
        <v>51</v>
      </c>
      <c r="AI1286" s="3">
        <v>45163.6156597222</v>
      </c>
      <c r="AJ1286" s="3">
        <v>45163.6158101852</v>
      </c>
    </row>
    <row r="1287" spans="1:36">
      <c r="A1287" s="1" t="s">
        <v>4012</v>
      </c>
      <c r="B1287" s="2" t="s">
        <v>4013</v>
      </c>
      <c r="C1287" s="3">
        <v>45164.4612152778</v>
      </c>
      <c r="D1287" s="2" t="s">
        <v>145</v>
      </c>
      <c r="E1287" s="2" t="s">
        <v>96</v>
      </c>
      <c r="F1287" s="2" t="s">
        <v>40</v>
      </c>
      <c r="G1287" s="2" t="s">
        <v>4014</v>
      </c>
      <c r="H1287" s="2" t="s">
        <v>42</v>
      </c>
      <c r="I1287" s="2" t="s">
        <v>40</v>
      </c>
      <c r="K1287" s="2" t="s">
        <v>44</v>
      </c>
      <c r="L1287" s="2" t="s">
        <v>82</v>
      </c>
      <c r="M1287" s="2" t="s">
        <v>83</v>
      </c>
      <c r="N1287" s="4">
        <v>-0.241</v>
      </c>
      <c r="O1287" s="4">
        <v>0</v>
      </c>
      <c r="P1287" s="4">
        <v>0</v>
      </c>
      <c r="Q1287" s="2" t="s">
        <v>47</v>
      </c>
      <c r="S1287" s="2" t="s">
        <v>48</v>
      </c>
      <c r="T1287" s="2" t="s">
        <v>49</v>
      </c>
      <c r="U1287" s="3">
        <v>45163.615150463</v>
      </c>
      <c r="Y1287" s="2" t="s">
        <v>40</v>
      </c>
      <c r="Z1287" s="2" t="s">
        <v>50</v>
      </c>
      <c r="AA1287" s="6">
        <v>0</v>
      </c>
      <c r="AC1287" s="6">
        <v>0</v>
      </c>
      <c r="AE1287" s="6">
        <v>0</v>
      </c>
      <c r="AH1287" s="1" t="s">
        <v>51</v>
      </c>
      <c r="AI1287" s="3">
        <v>45163.6151388889</v>
      </c>
      <c r="AJ1287" s="3">
        <v>45163.6153356481</v>
      </c>
    </row>
    <row r="1288" spans="1:36">
      <c r="A1288" s="1" t="s">
        <v>4015</v>
      </c>
      <c r="B1288" s="2" t="s">
        <v>4016</v>
      </c>
      <c r="C1288" s="3">
        <v>45164.7267939815</v>
      </c>
      <c r="D1288" s="2" t="s">
        <v>145</v>
      </c>
      <c r="E1288" s="2" t="s">
        <v>96</v>
      </c>
      <c r="F1288" s="2" t="s">
        <v>40</v>
      </c>
      <c r="G1288" s="2" t="s">
        <v>4017</v>
      </c>
      <c r="H1288" s="2" t="s">
        <v>42</v>
      </c>
      <c r="I1288" s="2" t="s">
        <v>40</v>
      </c>
      <c r="K1288" s="2" t="s">
        <v>44</v>
      </c>
      <c r="L1288" s="2" t="s">
        <v>196</v>
      </c>
      <c r="M1288" s="2" t="s">
        <v>197</v>
      </c>
      <c r="N1288" s="4">
        <v>-0.7247</v>
      </c>
      <c r="O1288" s="4">
        <v>0</v>
      </c>
      <c r="P1288" s="4">
        <v>0</v>
      </c>
      <c r="Q1288" s="2" t="s">
        <v>47</v>
      </c>
      <c r="S1288" s="2" t="s">
        <v>48</v>
      </c>
      <c r="T1288" s="2" t="s">
        <v>49</v>
      </c>
      <c r="U1288" s="3">
        <v>45163.6035532407</v>
      </c>
      <c r="Y1288" s="2" t="s">
        <v>40</v>
      </c>
      <c r="Z1288" s="2" t="s">
        <v>50</v>
      </c>
      <c r="AA1288" s="6">
        <v>0</v>
      </c>
      <c r="AC1288" s="6">
        <v>0</v>
      </c>
      <c r="AE1288" s="6">
        <v>0</v>
      </c>
      <c r="AH1288" s="1" t="s">
        <v>51</v>
      </c>
      <c r="AI1288" s="3">
        <v>45163.6035416667</v>
      </c>
      <c r="AJ1288" s="3">
        <v>45163.6037152778</v>
      </c>
    </row>
    <row r="1289" spans="1:36">
      <c r="A1289" s="1" t="s">
        <v>4018</v>
      </c>
      <c r="B1289" s="2" t="s">
        <v>4019</v>
      </c>
      <c r="C1289" s="3">
        <v>45164.7267939815</v>
      </c>
      <c r="D1289" s="2" t="s">
        <v>145</v>
      </c>
      <c r="E1289" s="2" t="s">
        <v>96</v>
      </c>
      <c r="F1289" s="2" t="s">
        <v>40</v>
      </c>
      <c r="G1289" s="2" t="s">
        <v>4020</v>
      </c>
      <c r="H1289" s="2" t="s">
        <v>42</v>
      </c>
      <c r="I1289" s="2" t="s">
        <v>40</v>
      </c>
      <c r="K1289" s="2" t="s">
        <v>44</v>
      </c>
      <c r="L1289" s="2" t="s">
        <v>196</v>
      </c>
      <c r="M1289" s="2" t="s">
        <v>197</v>
      </c>
      <c r="N1289" s="4">
        <v>-0.616</v>
      </c>
      <c r="O1289" s="4">
        <v>0</v>
      </c>
      <c r="P1289" s="4">
        <v>0</v>
      </c>
      <c r="Q1289" s="2" t="s">
        <v>47</v>
      </c>
      <c r="S1289" s="2" t="s">
        <v>48</v>
      </c>
      <c r="T1289" s="2" t="s">
        <v>49</v>
      </c>
      <c r="U1289" s="3">
        <v>45163.6031597222</v>
      </c>
      <c r="Y1289" s="2" t="s">
        <v>40</v>
      </c>
      <c r="Z1289" s="2" t="s">
        <v>50</v>
      </c>
      <c r="AA1289" s="6">
        <v>0</v>
      </c>
      <c r="AC1289" s="6">
        <v>0</v>
      </c>
      <c r="AE1289" s="6">
        <v>0</v>
      </c>
      <c r="AH1289" s="1" t="s">
        <v>51</v>
      </c>
      <c r="AI1289" s="3">
        <v>45163.6030787037</v>
      </c>
      <c r="AJ1289" s="3">
        <v>45163.603275463</v>
      </c>
    </row>
    <row r="1290" spans="1:36">
      <c r="A1290" s="1" t="s">
        <v>4021</v>
      </c>
      <c r="B1290" s="2" t="s">
        <v>4022</v>
      </c>
      <c r="C1290" s="3">
        <v>45219.5371527778</v>
      </c>
      <c r="D1290" s="2" t="s">
        <v>145</v>
      </c>
      <c r="E1290" s="2" t="s">
        <v>39</v>
      </c>
      <c r="F1290" s="2" t="s">
        <v>40</v>
      </c>
      <c r="G1290" s="2" t="s">
        <v>4023</v>
      </c>
      <c r="H1290" s="2" t="s">
        <v>42</v>
      </c>
      <c r="I1290" s="2" t="s">
        <v>40</v>
      </c>
      <c r="J1290" s="2" t="s">
        <v>71</v>
      </c>
      <c r="K1290" s="2" t="s">
        <v>44</v>
      </c>
      <c r="L1290" s="2" t="s">
        <v>120</v>
      </c>
      <c r="M1290" s="2" t="s">
        <v>121</v>
      </c>
      <c r="N1290" s="4">
        <v>8</v>
      </c>
      <c r="O1290" s="4">
        <v>-0.058</v>
      </c>
      <c r="P1290" s="4">
        <v>0</v>
      </c>
      <c r="Q1290" s="2" t="s">
        <v>47</v>
      </c>
      <c r="S1290" s="2" t="s">
        <v>48</v>
      </c>
      <c r="T1290" s="2" t="s">
        <v>49</v>
      </c>
      <c r="U1290" s="3">
        <v>45163.4805555556</v>
      </c>
      <c r="Y1290" s="2" t="s">
        <v>40</v>
      </c>
      <c r="Z1290" s="2" t="s">
        <v>50</v>
      </c>
      <c r="AA1290" s="6">
        <v>69330</v>
      </c>
      <c r="AB1290" s="6">
        <v>69440</v>
      </c>
      <c r="AH1290" s="1" t="s">
        <v>51</v>
      </c>
      <c r="AI1290" s="3">
        <v>45163.4812731482</v>
      </c>
      <c r="AJ1290" s="3">
        <v>45163.4813773148</v>
      </c>
    </row>
    <row r="1291" spans="1:36">
      <c r="A1291" s="1" t="s">
        <v>4024</v>
      </c>
      <c r="B1291" s="2" t="s">
        <v>4025</v>
      </c>
      <c r="C1291" s="3">
        <v>45308.3950578704</v>
      </c>
      <c r="D1291" s="2" t="s">
        <v>145</v>
      </c>
      <c r="E1291" s="2" t="s">
        <v>39</v>
      </c>
      <c r="F1291" s="2" t="s">
        <v>40</v>
      </c>
      <c r="G1291" s="2" t="s">
        <v>4026</v>
      </c>
      <c r="H1291" s="2" t="s">
        <v>42</v>
      </c>
      <c r="I1291" s="2" t="s">
        <v>40</v>
      </c>
      <c r="J1291" s="2" t="s">
        <v>71</v>
      </c>
      <c r="K1291" s="2" t="s">
        <v>44</v>
      </c>
      <c r="L1291" s="2" t="s">
        <v>57</v>
      </c>
      <c r="M1291" s="2" t="s">
        <v>58</v>
      </c>
      <c r="N1291" s="4">
        <v>3.538</v>
      </c>
      <c r="O1291" s="4">
        <v>-0.052</v>
      </c>
      <c r="P1291" s="4">
        <v>0</v>
      </c>
      <c r="Q1291" s="2" t="s">
        <v>47</v>
      </c>
      <c r="S1291" s="2" t="s">
        <v>48</v>
      </c>
      <c r="T1291" s="2" t="s">
        <v>49</v>
      </c>
      <c r="U1291" s="3">
        <v>45163.4402777778</v>
      </c>
      <c r="Y1291" s="2" t="s">
        <v>40</v>
      </c>
      <c r="Z1291" s="2" t="s">
        <v>50</v>
      </c>
      <c r="AA1291" s="6">
        <v>69330</v>
      </c>
      <c r="AB1291" s="6">
        <v>69440</v>
      </c>
      <c r="AH1291" s="1" t="s">
        <v>51</v>
      </c>
      <c r="AI1291" s="3">
        <v>45163.4411111111</v>
      </c>
      <c r="AJ1291" s="3">
        <v>45163.44125</v>
      </c>
    </row>
    <row r="1292" spans="1:36">
      <c r="A1292" s="1" t="s">
        <v>4027</v>
      </c>
      <c r="B1292" s="2" t="s">
        <v>4028</v>
      </c>
      <c r="C1292" s="3">
        <v>45187.742025463</v>
      </c>
      <c r="D1292" s="2" t="s">
        <v>145</v>
      </c>
      <c r="E1292" s="2" t="s">
        <v>39</v>
      </c>
      <c r="F1292" s="2" t="s">
        <v>40</v>
      </c>
      <c r="G1292" s="2" t="s">
        <v>4029</v>
      </c>
      <c r="H1292" s="2" t="s">
        <v>42</v>
      </c>
      <c r="I1292" s="2" t="s">
        <v>40</v>
      </c>
      <c r="J1292" s="2" t="s">
        <v>87</v>
      </c>
      <c r="K1292" s="2" t="s">
        <v>44</v>
      </c>
      <c r="L1292" s="2" t="s">
        <v>82</v>
      </c>
      <c r="M1292" s="2" t="s">
        <v>83</v>
      </c>
      <c r="N1292" s="4">
        <v>1</v>
      </c>
      <c r="O1292" s="4">
        <v>0</v>
      </c>
      <c r="P1292" s="4">
        <v>0</v>
      </c>
      <c r="Q1292" s="2" t="s">
        <v>47</v>
      </c>
      <c r="S1292" s="2" t="s">
        <v>59</v>
      </c>
      <c r="T1292" s="2" t="s">
        <v>49</v>
      </c>
      <c r="U1292" s="3">
        <v>45161.6236111111</v>
      </c>
      <c r="Y1292" s="2" t="s">
        <v>40</v>
      </c>
      <c r="Z1292" s="2" t="s">
        <v>50</v>
      </c>
      <c r="AA1292" s="6">
        <v>69430</v>
      </c>
      <c r="AB1292" s="6">
        <v>69480</v>
      </c>
      <c r="AC1292" s="6">
        <v>20430</v>
      </c>
      <c r="AD1292" s="6">
        <v>20420</v>
      </c>
      <c r="AH1292" s="1" t="s">
        <v>51</v>
      </c>
      <c r="AI1292" s="3">
        <v>45161.6243981481</v>
      </c>
      <c r="AJ1292" s="3">
        <v>45161.6244444444</v>
      </c>
    </row>
    <row r="1293" spans="1:36">
      <c r="A1293" s="1" t="s">
        <v>4030</v>
      </c>
      <c r="B1293" s="2" t="s">
        <v>4031</v>
      </c>
      <c r="C1293" s="3">
        <v>45345.5368518519</v>
      </c>
      <c r="D1293" s="2" t="s">
        <v>145</v>
      </c>
      <c r="E1293" s="2" t="s">
        <v>39</v>
      </c>
      <c r="F1293" s="2" t="s">
        <v>40</v>
      </c>
      <c r="G1293" s="2" t="s">
        <v>4032</v>
      </c>
      <c r="H1293" s="2" t="s">
        <v>42</v>
      </c>
      <c r="I1293" s="2" t="s">
        <v>40</v>
      </c>
      <c r="J1293" s="2" t="s">
        <v>71</v>
      </c>
      <c r="K1293" s="2" t="s">
        <v>44</v>
      </c>
      <c r="L1293" s="2" t="s">
        <v>82</v>
      </c>
      <c r="M1293" s="2" t="s">
        <v>83</v>
      </c>
      <c r="N1293" s="4">
        <v>1.3</v>
      </c>
      <c r="O1293" s="4">
        <v>0</v>
      </c>
      <c r="P1293" s="4">
        <v>0</v>
      </c>
      <c r="Q1293" s="2" t="s">
        <v>47</v>
      </c>
      <c r="S1293" s="2" t="s">
        <v>59</v>
      </c>
      <c r="T1293" s="2" t="s">
        <v>49</v>
      </c>
      <c r="U1293" s="3">
        <v>45161.5152777778</v>
      </c>
      <c r="Y1293" s="2" t="s">
        <v>40</v>
      </c>
      <c r="Z1293" s="2" t="s">
        <v>50</v>
      </c>
      <c r="AA1293" s="6">
        <v>69430</v>
      </c>
      <c r="AB1293" s="6">
        <v>69480</v>
      </c>
      <c r="AH1293" s="1" t="s">
        <v>51</v>
      </c>
      <c r="AI1293" s="3">
        <v>45161.5162037037</v>
      </c>
      <c r="AJ1293" s="3">
        <v>45161.5162384259</v>
      </c>
    </row>
    <row r="1294" spans="1:36">
      <c r="A1294" s="1" t="s">
        <v>4033</v>
      </c>
      <c r="B1294" s="2" t="s">
        <v>4034</v>
      </c>
      <c r="C1294" s="3">
        <v>45194.5869560185</v>
      </c>
      <c r="D1294" s="2" t="s">
        <v>145</v>
      </c>
      <c r="E1294" s="2" t="s">
        <v>39</v>
      </c>
      <c r="F1294" s="2" t="s">
        <v>40</v>
      </c>
      <c r="G1294" s="2" t="s">
        <v>4035</v>
      </c>
      <c r="H1294" s="2" t="s">
        <v>42</v>
      </c>
      <c r="I1294" s="2" t="s">
        <v>40</v>
      </c>
      <c r="J1294" s="2" t="s">
        <v>63</v>
      </c>
      <c r="K1294" s="2" t="s">
        <v>44</v>
      </c>
      <c r="L1294" s="2" t="s">
        <v>82</v>
      </c>
      <c r="M1294" s="2" t="s">
        <v>83</v>
      </c>
      <c r="N1294" s="4">
        <v>0.8</v>
      </c>
      <c r="O1294" s="4">
        <v>0</v>
      </c>
      <c r="P1294" s="4">
        <v>0</v>
      </c>
      <c r="Q1294" s="2" t="s">
        <v>47</v>
      </c>
      <c r="S1294" s="2" t="s">
        <v>59</v>
      </c>
      <c r="T1294" s="2" t="s">
        <v>49</v>
      </c>
      <c r="U1294" s="3">
        <v>45161.5145833333</v>
      </c>
      <c r="Y1294" s="2" t="s">
        <v>40</v>
      </c>
      <c r="Z1294" s="2" t="s">
        <v>50</v>
      </c>
      <c r="AA1294" s="6">
        <v>69430</v>
      </c>
      <c r="AB1294" s="6">
        <v>69480</v>
      </c>
      <c r="AH1294" s="1" t="s">
        <v>51</v>
      </c>
      <c r="AI1294" s="3">
        <v>45161.5154166667</v>
      </c>
      <c r="AJ1294" s="3">
        <v>45161.5155787037</v>
      </c>
    </row>
    <row r="1295" spans="1:36">
      <c r="A1295" s="1" t="s">
        <v>4036</v>
      </c>
      <c r="B1295" s="2" t="s">
        <v>4037</v>
      </c>
      <c r="C1295" s="3">
        <v>45228.6845717593</v>
      </c>
      <c r="D1295" s="2" t="s">
        <v>145</v>
      </c>
      <c r="E1295" s="2" t="s">
        <v>39</v>
      </c>
      <c r="F1295" s="2" t="s">
        <v>40</v>
      </c>
      <c r="G1295" s="2" t="s">
        <v>4038</v>
      </c>
      <c r="H1295" s="2" t="s">
        <v>42</v>
      </c>
      <c r="I1295" s="2" t="s">
        <v>40</v>
      </c>
      <c r="J1295" s="2" t="s">
        <v>87</v>
      </c>
      <c r="K1295" s="2" t="s">
        <v>44</v>
      </c>
      <c r="L1295" s="2" t="s">
        <v>1199</v>
      </c>
      <c r="M1295" s="2" t="s">
        <v>1200</v>
      </c>
      <c r="N1295" s="4">
        <v>6.57</v>
      </c>
      <c r="O1295" s="4">
        <v>0</v>
      </c>
      <c r="P1295" s="4">
        <v>0</v>
      </c>
      <c r="Q1295" s="2" t="s">
        <v>47</v>
      </c>
      <c r="S1295" s="2" t="s">
        <v>59</v>
      </c>
      <c r="T1295" s="2" t="s">
        <v>49</v>
      </c>
      <c r="U1295" s="3">
        <v>45160.5916666667</v>
      </c>
      <c r="Y1295" s="2" t="s">
        <v>40</v>
      </c>
      <c r="Z1295" s="2" t="s">
        <v>50</v>
      </c>
      <c r="AA1295" s="6">
        <v>69010</v>
      </c>
      <c r="AB1295" s="6">
        <v>69010</v>
      </c>
      <c r="AC1295" s="6">
        <v>20340</v>
      </c>
      <c r="AD1295" s="6">
        <v>20340</v>
      </c>
      <c r="AH1295" s="1" t="s">
        <v>51</v>
      </c>
      <c r="AI1295" s="3">
        <v>45160.5920833333</v>
      </c>
      <c r="AJ1295" s="3">
        <v>45160.6025347222</v>
      </c>
    </row>
    <row r="1296" spans="1:36">
      <c r="A1296" s="1" t="s">
        <v>4039</v>
      </c>
      <c r="B1296" s="2" t="s">
        <v>4040</v>
      </c>
      <c r="C1296" s="3">
        <v>45164.4610185185</v>
      </c>
      <c r="D1296" s="2" t="s">
        <v>145</v>
      </c>
      <c r="E1296" s="2" t="s">
        <v>96</v>
      </c>
      <c r="F1296" s="2" t="s">
        <v>40</v>
      </c>
      <c r="G1296" s="2" t="s">
        <v>4041</v>
      </c>
      <c r="H1296" s="2" t="s">
        <v>42</v>
      </c>
      <c r="I1296" s="2" t="s">
        <v>40</v>
      </c>
      <c r="K1296" s="2" t="s">
        <v>44</v>
      </c>
      <c r="L1296" s="2" t="s">
        <v>82</v>
      </c>
      <c r="M1296" s="2" t="s">
        <v>83</v>
      </c>
      <c r="N1296" s="4">
        <v>-0.007</v>
      </c>
      <c r="O1296" s="4">
        <v>0</v>
      </c>
      <c r="P1296" s="4">
        <v>0</v>
      </c>
      <c r="Q1296" s="2" t="s">
        <v>47</v>
      </c>
      <c r="S1296" s="2" t="s">
        <v>48</v>
      </c>
      <c r="T1296" s="2" t="s">
        <v>49</v>
      </c>
      <c r="U1296" s="3">
        <v>45160.4097916667</v>
      </c>
      <c r="Y1296" s="2" t="s">
        <v>40</v>
      </c>
      <c r="Z1296" s="2" t="s">
        <v>50</v>
      </c>
      <c r="AA1296" s="6">
        <v>0</v>
      </c>
      <c r="AC1296" s="6">
        <v>0</v>
      </c>
      <c r="AE1296" s="6">
        <v>0</v>
      </c>
      <c r="AH1296" s="1" t="s">
        <v>51</v>
      </c>
      <c r="AI1296" s="3">
        <v>45160.4097569444</v>
      </c>
      <c r="AJ1296" s="3">
        <v>45160.4099189815</v>
      </c>
    </row>
    <row r="1297" spans="1:36">
      <c r="A1297" s="1" t="s">
        <v>4042</v>
      </c>
      <c r="B1297" s="2" t="s">
        <v>4043</v>
      </c>
      <c r="C1297" s="3">
        <v>45164.4610185185</v>
      </c>
      <c r="D1297" s="2" t="s">
        <v>145</v>
      </c>
      <c r="E1297" s="2" t="s">
        <v>96</v>
      </c>
      <c r="F1297" s="2" t="s">
        <v>40</v>
      </c>
      <c r="G1297" s="2" t="s">
        <v>4044</v>
      </c>
      <c r="H1297" s="2" t="s">
        <v>42</v>
      </c>
      <c r="I1297" s="2" t="s">
        <v>40</v>
      </c>
      <c r="K1297" s="2" t="s">
        <v>44</v>
      </c>
      <c r="L1297" s="2" t="s">
        <v>82</v>
      </c>
      <c r="M1297" s="2" t="s">
        <v>83</v>
      </c>
      <c r="N1297" s="4">
        <v>-0.003</v>
      </c>
      <c r="O1297" s="4">
        <v>0</v>
      </c>
      <c r="P1297" s="4">
        <v>0</v>
      </c>
      <c r="Q1297" s="2" t="s">
        <v>47</v>
      </c>
      <c r="S1297" s="2" t="s">
        <v>48</v>
      </c>
      <c r="T1297" s="2" t="s">
        <v>49</v>
      </c>
      <c r="U1297" s="3">
        <v>45160.4093055556</v>
      </c>
      <c r="Y1297" s="2" t="s">
        <v>40</v>
      </c>
      <c r="Z1297" s="2" t="s">
        <v>50</v>
      </c>
      <c r="AA1297" s="6">
        <v>0</v>
      </c>
      <c r="AC1297" s="6">
        <v>0</v>
      </c>
      <c r="AE1297" s="6">
        <v>0</v>
      </c>
      <c r="AH1297" s="1" t="s">
        <v>51</v>
      </c>
      <c r="AI1297" s="3">
        <v>45160.4092708333</v>
      </c>
      <c r="AJ1297" s="3">
        <v>45160.4094675926</v>
      </c>
    </row>
    <row r="1298" spans="1:36">
      <c r="A1298" s="1" t="s">
        <v>4045</v>
      </c>
      <c r="B1298" s="2" t="s">
        <v>4046</v>
      </c>
      <c r="C1298" s="3">
        <v>45164.4610185185</v>
      </c>
      <c r="D1298" s="2" t="s">
        <v>145</v>
      </c>
      <c r="E1298" s="2" t="s">
        <v>96</v>
      </c>
      <c r="F1298" s="2" t="s">
        <v>40</v>
      </c>
      <c r="G1298" s="2" t="s">
        <v>4047</v>
      </c>
      <c r="H1298" s="2" t="s">
        <v>42</v>
      </c>
      <c r="I1298" s="2" t="s">
        <v>40</v>
      </c>
      <c r="K1298" s="2" t="s">
        <v>44</v>
      </c>
      <c r="L1298" s="2" t="s">
        <v>82</v>
      </c>
      <c r="M1298" s="2" t="s">
        <v>83</v>
      </c>
      <c r="N1298" s="4">
        <v>-0.023</v>
      </c>
      <c r="O1298" s="4">
        <v>0</v>
      </c>
      <c r="P1298" s="4">
        <v>0</v>
      </c>
      <c r="Q1298" s="2" t="s">
        <v>47</v>
      </c>
      <c r="S1298" s="2" t="s">
        <v>48</v>
      </c>
      <c r="T1298" s="2" t="s">
        <v>49</v>
      </c>
      <c r="U1298" s="3">
        <v>45160.4084490741</v>
      </c>
      <c r="Y1298" s="2" t="s">
        <v>40</v>
      </c>
      <c r="Z1298" s="2" t="s">
        <v>50</v>
      </c>
      <c r="AA1298" s="6">
        <v>0</v>
      </c>
      <c r="AC1298" s="6">
        <v>0</v>
      </c>
      <c r="AE1298" s="6">
        <v>0</v>
      </c>
      <c r="AH1298" s="1" t="s">
        <v>51</v>
      </c>
      <c r="AI1298" s="3">
        <v>45160.4083680556</v>
      </c>
      <c r="AJ1298" s="3">
        <v>45160.408587963</v>
      </c>
    </row>
    <row r="1299" spans="1:36">
      <c r="A1299" s="1" t="s">
        <v>4048</v>
      </c>
      <c r="B1299" s="2" t="s">
        <v>4049</v>
      </c>
      <c r="C1299" s="3">
        <v>45164.4610185185</v>
      </c>
      <c r="D1299" s="2" t="s">
        <v>145</v>
      </c>
      <c r="E1299" s="2" t="s">
        <v>96</v>
      </c>
      <c r="F1299" s="2" t="s">
        <v>40</v>
      </c>
      <c r="G1299" s="2" t="s">
        <v>4050</v>
      </c>
      <c r="H1299" s="2" t="s">
        <v>42</v>
      </c>
      <c r="I1299" s="2" t="s">
        <v>40</v>
      </c>
      <c r="K1299" s="2" t="s">
        <v>44</v>
      </c>
      <c r="L1299" s="2" t="s">
        <v>82</v>
      </c>
      <c r="M1299" s="2" t="s">
        <v>83</v>
      </c>
      <c r="N1299" s="4">
        <v>-0.018</v>
      </c>
      <c r="O1299" s="4">
        <v>0</v>
      </c>
      <c r="P1299" s="4">
        <v>0</v>
      </c>
      <c r="Q1299" s="2" t="s">
        <v>47</v>
      </c>
      <c r="S1299" s="2" t="s">
        <v>48</v>
      </c>
      <c r="T1299" s="2" t="s">
        <v>49</v>
      </c>
      <c r="U1299" s="3">
        <v>45160.4078819444</v>
      </c>
      <c r="Y1299" s="2" t="s">
        <v>40</v>
      </c>
      <c r="Z1299" s="2" t="s">
        <v>50</v>
      </c>
      <c r="AA1299" s="6">
        <v>0</v>
      </c>
      <c r="AC1299" s="6">
        <v>0</v>
      </c>
      <c r="AE1299" s="6">
        <v>0</v>
      </c>
      <c r="AH1299" s="1" t="s">
        <v>51</v>
      </c>
      <c r="AI1299" s="3">
        <v>45160.4078356481</v>
      </c>
      <c r="AJ1299" s="3">
        <v>45160.4090740741</v>
      </c>
    </row>
    <row r="1300" spans="1:36">
      <c r="A1300" s="1" t="s">
        <v>4051</v>
      </c>
      <c r="B1300" s="2" t="s">
        <v>4052</v>
      </c>
      <c r="C1300" s="3">
        <v>45164.4610185185</v>
      </c>
      <c r="D1300" s="2" t="s">
        <v>145</v>
      </c>
      <c r="E1300" s="2" t="s">
        <v>203</v>
      </c>
      <c r="F1300" s="2" t="s">
        <v>40</v>
      </c>
      <c r="G1300" s="2" t="s">
        <v>4053</v>
      </c>
      <c r="H1300" s="2" t="s">
        <v>42</v>
      </c>
      <c r="I1300" s="2" t="s">
        <v>40</v>
      </c>
      <c r="K1300" s="2" t="s">
        <v>44</v>
      </c>
      <c r="L1300" s="2" t="s">
        <v>82</v>
      </c>
      <c r="M1300" s="2" t="s">
        <v>83</v>
      </c>
      <c r="N1300" s="4">
        <v>0.003</v>
      </c>
      <c r="O1300" s="4">
        <v>0.003</v>
      </c>
      <c r="P1300" s="4">
        <v>0.003</v>
      </c>
      <c r="Q1300" s="2" t="s">
        <v>47</v>
      </c>
      <c r="S1300" s="2" t="s">
        <v>48</v>
      </c>
      <c r="T1300" s="2" t="s">
        <v>49</v>
      </c>
      <c r="U1300" s="3">
        <v>45160.4057407407</v>
      </c>
      <c r="Y1300" s="2" t="s">
        <v>40</v>
      </c>
      <c r="Z1300" s="2" t="s">
        <v>50</v>
      </c>
      <c r="AA1300" s="6">
        <v>0</v>
      </c>
      <c r="AC1300" s="6">
        <v>0</v>
      </c>
      <c r="AE1300" s="6">
        <v>0</v>
      </c>
      <c r="AH1300" s="1" t="s">
        <v>51</v>
      </c>
      <c r="AI1300" s="3">
        <v>45160.4057291667</v>
      </c>
      <c r="AJ1300" s="3">
        <v>45160.4059143519</v>
      </c>
    </row>
    <row r="1301" spans="1:36">
      <c r="A1301" s="1" t="s">
        <v>4054</v>
      </c>
      <c r="B1301" s="2" t="s">
        <v>4055</v>
      </c>
      <c r="C1301" s="3">
        <v>45164.4610185185</v>
      </c>
      <c r="D1301" s="2" t="s">
        <v>145</v>
      </c>
      <c r="E1301" s="2" t="s">
        <v>96</v>
      </c>
      <c r="F1301" s="2" t="s">
        <v>40</v>
      </c>
      <c r="G1301" s="2" t="s">
        <v>4056</v>
      </c>
      <c r="H1301" s="2" t="s">
        <v>42</v>
      </c>
      <c r="I1301" s="2" t="s">
        <v>40</v>
      </c>
      <c r="K1301" s="2" t="s">
        <v>44</v>
      </c>
      <c r="L1301" s="2" t="s">
        <v>82</v>
      </c>
      <c r="M1301" s="2" t="s">
        <v>83</v>
      </c>
      <c r="N1301" s="4">
        <v>-0.007</v>
      </c>
      <c r="O1301" s="4">
        <v>0</v>
      </c>
      <c r="P1301" s="4">
        <v>0</v>
      </c>
      <c r="Q1301" s="2" t="s">
        <v>47</v>
      </c>
      <c r="S1301" s="2" t="s">
        <v>48</v>
      </c>
      <c r="T1301" s="2" t="s">
        <v>49</v>
      </c>
      <c r="U1301" s="3">
        <v>45160.403125</v>
      </c>
      <c r="Y1301" s="2" t="s">
        <v>40</v>
      </c>
      <c r="Z1301" s="2" t="s">
        <v>50</v>
      </c>
      <c r="AA1301" s="6">
        <v>0</v>
      </c>
      <c r="AC1301" s="6">
        <v>0</v>
      </c>
      <c r="AE1301" s="6">
        <v>0</v>
      </c>
      <c r="AH1301" s="1" t="s">
        <v>51</v>
      </c>
      <c r="AI1301" s="3">
        <v>45160.4031134259</v>
      </c>
      <c r="AJ1301" s="3">
        <v>45160.4032638889</v>
      </c>
    </row>
    <row r="1302" spans="1:36">
      <c r="A1302" s="1" t="s">
        <v>4057</v>
      </c>
      <c r="B1302" s="2" t="s">
        <v>4058</v>
      </c>
      <c r="C1302" s="3">
        <v>45164.4610185185</v>
      </c>
      <c r="D1302" s="2" t="s">
        <v>145</v>
      </c>
      <c r="E1302" s="2" t="s">
        <v>96</v>
      </c>
      <c r="F1302" s="2" t="s">
        <v>40</v>
      </c>
      <c r="G1302" s="2" t="s">
        <v>4059</v>
      </c>
      <c r="H1302" s="2" t="s">
        <v>42</v>
      </c>
      <c r="I1302" s="2" t="s">
        <v>40</v>
      </c>
      <c r="K1302" s="2" t="s">
        <v>44</v>
      </c>
      <c r="L1302" s="2" t="s">
        <v>82</v>
      </c>
      <c r="M1302" s="2" t="s">
        <v>83</v>
      </c>
      <c r="N1302" s="4">
        <v>-0.023</v>
      </c>
      <c r="O1302" s="4">
        <v>0</v>
      </c>
      <c r="P1302" s="4">
        <v>0</v>
      </c>
      <c r="Q1302" s="2" t="s">
        <v>47</v>
      </c>
      <c r="S1302" s="2" t="s">
        <v>48</v>
      </c>
      <c r="T1302" s="2" t="s">
        <v>49</v>
      </c>
      <c r="U1302" s="3">
        <v>45160.4014930556</v>
      </c>
      <c r="Y1302" s="2" t="s">
        <v>40</v>
      </c>
      <c r="Z1302" s="2" t="s">
        <v>50</v>
      </c>
      <c r="AA1302" s="6">
        <v>0</v>
      </c>
      <c r="AC1302" s="6">
        <v>0</v>
      </c>
      <c r="AE1302" s="6">
        <v>0</v>
      </c>
      <c r="AH1302" s="1" t="s">
        <v>51</v>
      </c>
      <c r="AI1302" s="3">
        <v>45160.4013078704</v>
      </c>
      <c r="AJ1302" s="3">
        <v>45160.4016782407</v>
      </c>
    </row>
    <row r="1303" spans="1:36">
      <c r="A1303" s="1" t="s">
        <v>4060</v>
      </c>
      <c r="B1303" s="2" t="s">
        <v>4061</v>
      </c>
      <c r="C1303" s="3">
        <v>45164.4610185185</v>
      </c>
      <c r="D1303" s="2" t="s">
        <v>145</v>
      </c>
      <c r="E1303" s="2" t="s">
        <v>96</v>
      </c>
      <c r="F1303" s="2" t="s">
        <v>40</v>
      </c>
      <c r="G1303" s="2" t="s">
        <v>4062</v>
      </c>
      <c r="H1303" s="2" t="s">
        <v>42</v>
      </c>
      <c r="I1303" s="2" t="s">
        <v>40</v>
      </c>
      <c r="K1303" s="2" t="s">
        <v>44</v>
      </c>
      <c r="L1303" s="2" t="s">
        <v>82</v>
      </c>
      <c r="M1303" s="2" t="s">
        <v>83</v>
      </c>
      <c r="N1303" s="4">
        <v>-0.006</v>
      </c>
      <c r="O1303" s="4">
        <v>0</v>
      </c>
      <c r="P1303" s="4">
        <v>0</v>
      </c>
      <c r="Q1303" s="2" t="s">
        <v>47</v>
      </c>
      <c r="S1303" s="2" t="s">
        <v>48</v>
      </c>
      <c r="T1303" s="2" t="s">
        <v>49</v>
      </c>
      <c r="U1303" s="3">
        <v>45160.4003819444</v>
      </c>
      <c r="Y1303" s="2" t="s">
        <v>40</v>
      </c>
      <c r="Z1303" s="2" t="s">
        <v>50</v>
      </c>
      <c r="AA1303" s="6">
        <v>0</v>
      </c>
      <c r="AC1303" s="6">
        <v>0</v>
      </c>
      <c r="AE1303" s="6">
        <v>0</v>
      </c>
      <c r="AH1303" s="1" t="s">
        <v>51</v>
      </c>
      <c r="AI1303" s="3">
        <v>45160.4003125</v>
      </c>
      <c r="AJ1303" s="3">
        <v>45160.4005092593</v>
      </c>
    </row>
    <row r="1304" spans="1:36">
      <c r="A1304" s="1" t="s">
        <v>4063</v>
      </c>
      <c r="B1304" s="2" t="s">
        <v>4064</v>
      </c>
      <c r="C1304" s="3">
        <v>45164.4610185185</v>
      </c>
      <c r="D1304" s="2" t="s">
        <v>145</v>
      </c>
      <c r="E1304" s="2" t="s">
        <v>96</v>
      </c>
      <c r="F1304" s="2" t="s">
        <v>40</v>
      </c>
      <c r="G1304" s="2" t="s">
        <v>4065</v>
      </c>
      <c r="H1304" s="2" t="s">
        <v>42</v>
      </c>
      <c r="I1304" s="2" t="s">
        <v>40</v>
      </c>
      <c r="K1304" s="2" t="s">
        <v>44</v>
      </c>
      <c r="L1304" s="2" t="s">
        <v>82</v>
      </c>
      <c r="M1304" s="2" t="s">
        <v>83</v>
      </c>
      <c r="N1304" s="4">
        <v>-0.001</v>
      </c>
      <c r="O1304" s="4">
        <v>0</v>
      </c>
      <c r="P1304" s="4">
        <v>0</v>
      </c>
      <c r="Q1304" s="2" t="s">
        <v>47</v>
      </c>
      <c r="S1304" s="2" t="s">
        <v>48</v>
      </c>
      <c r="T1304" s="2" t="s">
        <v>49</v>
      </c>
      <c r="U1304" s="3">
        <v>45160.3999421296</v>
      </c>
      <c r="Y1304" s="2" t="s">
        <v>40</v>
      </c>
      <c r="Z1304" s="2" t="s">
        <v>50</v>
      </c>
      <c r="AA1304" s="6">
        <v>0</v>
      </c>
      <c r="AC1304" s="6">
        <v>0</v>
      </c>
      <c r="AE1304" s="6">
        <v>0</v>
      </c>
      <c r="AH1304" s="1" t="s">
        <v>51</v>
      </c>
      <c r="AI1304" s="3">
        <v>45160.3999421296</v>
      </c>
      <c r="AJ1304" s="3">
        <v>45160.4000694444</v>
      </c>
    </row>
    <row r="1305" spans="1:36">
      <c r="A1305" s="1" t="s">
        <v>4066</v>
      </c>
      <c r="B1305" s="2" t="s">
        <v>4067</v>
      </c>
      <c r="C1305" s="3">
        <v>45164.4610185185</v>
      </c>
      <c r="D1305" s="2" t="s">
        <v>145</v>
      </c>
      <c r="E1305" s="2" t="s">
        <v>96</v>
      </c>
      <c r="F1305" s="2" t="s">
        <v>40</v>
      </c>
      <c r="G1305" s="2" t="s">
        <v>4068</v>
      </c>
      <c r="H1305" s="2" t="s">
        <v>42</v>
      </c>
      <c r="I1305" s="2" t="s">
        <v>40</v>
      </c>
      <c r="K1305" s="2" t="s">
        <v>44</v>
      </c>
      <c r="L1305" s="2" t="s">
        <v>82</v>
      </c>
      <c r="M1305" s="2" t="s">
        <v>83</v>
      </c>
      <c r="N1305" s="4">
        <v>-0.014</v>
      </c>
      <c r="O1305" s="4">
        <v>0</v>
      </c>
      <c r="P1305" s="4">
        <v>0</v>
      </c>
      <c r="Q1305" s="2" t="s">
        <v>47</v>
      </c>
      <c r="S1305" s="2" t="s">
        <v>48</v>
      </c>
      <c r="T1305" s="2" t="s">
        <v>49</v>
      </c>
      <c r="U1305" s="3">
        <v>45160.3981944444</v>
      </c>
      <c r="Y1305" s="2" t="s">
        <v>40</v>
      </c>
      <c r="Z1305" s="2" t="s">
        <v>50</v>
      </c>
      <c r="AA1305" s="6">
        <v>0</v>
      </c>
      <c r="AC1305" s="6">
        <v>0</v>
      </c>
      <c r="AE1305" s="6">
        <v>0</v>
      </c>
      <c r="AH1305" s="1" t="s">
        <v>51</v>
      </c>
      <c r="AI1305" s="3">
        <v>45160.3981597222</v>
      </c>
      <c r="AJ1305" s="3">
        <v>45160.3983101852</v>
      </c>
    </row>
    <row r="1306" spans="1:36">
      <c r="A1306" s="1" t="s">
        <v>4069</v>
      </c>
      <c r="B1306" s="2" t="s">
        <v>4070</v>
      </c>
      <c r="C1306" s="3">
        <v>45164.4610185185</v>
      </c>
      <c r="D1306" s="2" t="s">
        <v>145</v>
      </c>
      <c r="E1306" s="2" t="s">
        <v>96</v>
      </c>
      <c r="F1306" s="2" t="s">
        <v>40</v>
      </c>
      <c r="G1306" s="2" t="s">
        <v>4071</v>
      </c>
      <c r="H1306" s="2" t="s">
        <v>42</v>
      </c>
      <c r="I1306" s="2" t="s">
        <v>40</v>
      </c>
      <c r="K1306" s="2" t="s">
        <v>44</v>
      </c>
      <c r="L1306" s="2" t="s">
        <v>82</v>
      </c>
      <c r="M1306" s="2" t="s">
        <v>83</v>
      </c>
      <c r="N1306" s="4">
        <v>-0.006</v>
      </c>
      <c r="O1306" s="4">
        <v>0</v>
      </c>
      <c r="P1306" s="4">
        <v>0</v>
      </c>
      <c r="Q1306" s="2" t="s">
        <v>47</v>
      </c>
      <c r="S1306" s="2" t="s">
        <v>48</v>
      </c>
      <c r="T1306" s="2" t="s">
        <v>49</v>
      </c>
      <c r="U1306" s="3">
        <v>45160.3976967593</v>
      </c>
      <c r="Y1306" s="2" t="s">
        <v>40</v>
      </c>
      <c r="Z1306" s="2" t="s">
        <v>50</v>
      </c>
      <c r="AA1306" s="6">
        <v>0</v>
      </c>
      <c r="AC1306" s="6">
        <v>0</v>
      </c>
      <c r="AE1306" s="6">
        <v>0</v>
      </c>
      <c r="AH1306" s="1" t="s">
        <v>51</v>
      </c>
      <c r="AI1306" s="3">
        <v>45160.3976851852</v>
      </c>
      <c r="AJ1306" s="3">
        <v>45160.3978819444</v>
      </c>
    </row>
    <row r="1307" spans="1:36">
      <c r="A1307" s="1" t="s">
        <v>4072</v>
      </c>
      <c r="B1307" s="2" t="s">
        <v>4073</v>
      </c>
      <c r="C1307" s="3">
        <v>45163.7257175926</v>
      </c>
      <c r="D1307" s="2" t="s">
        <v>145</v>
      </c>
      <c r="E1307" s="2" t="s">
        <v>39</v>
      </c>
      <c r="F1307" s="2" t="s">
        <v>55</v>
      </c>
      <c r="G1307" s="2" t="s">
        <v>4074</v>
      </c>
      <c r="H1307" s="2" t="s">
        <v>42</v>
      </c>
      <c r="I1307" s="2" t="s">
        <v>40</v>
      </c>
      <c r="J1307" s="2" t="s">
        <v>140</v>
      </c>
      <c r="K1307" s="2" t="s">
        <v>44</v>
      </c>
      <c r="L1307" s="2" t="s">
        <v>141</v>
      </c>
      <c r="M1307" s="2" t="s">
        <v>142</v>
      </c>
      <c r="N1307" s="4">
        <v>18.759</v>
      </c>
      <c r="O1307" s="4">
        <v>0</v>
      </c>
      <c r="P1307" s="4">
        <v>0</v>
      </c>
      <c r="Q1307" s="2" t="s">
        <v>47</v>
      </c>
      <c r="S1307" s="2" t="s">
        <v>48</v>
      </c>
      <c r="Y1307" s="2" t="s">
        <v>40</v>
      </c>
      <c r="Z1307" s="2" t="s">
        <v>50</v>
      </c>
      <c r="AA1307" s="6">
        <v>66799.66</v>
      </c>
      <c r="AB1307" s="6">
        <v>66917.67</v>
      </c>
      <c r="AH1307" s="1" t="s">
        <v>51</v>
      </c>
      <c r="AI1307" s="3">
        <v>45160.3963773148</v>
      </c>
      <c r="AJ1307" s="3">
        <v>45160.3965972222</v>
      </c>
    </row>
    <row r="1308" spans="1:36">
      <c r="A1308" s="1" t="s">
        <v>4075</v>
      </c>
      <c r="B1308" s="2" t="s">
        <v>4076</v>
      </c>
      <c r="C1308" s="3">
        <v>45181.4087962963</v>
      </c>
      <c r="D1308" s="2" t="s">
        <v>145</v>
      </c>
      <c r="E1308" s="2" t="s">
        <v>39</v>
      </c>
      <c r="F1308" s="2" t="s">
        <v>40</v>
      </c>
      <c r="G1308" s="2" t="s">
        <v>4077</v>
      </c>
      <c r="H1308" s="2" t="s">
        <v>42</v>
      </c>
      <c r="I1308" s="2" t="s">
        <v>40</v>
      </c>
      <c r="J1308" s="2" t="s">
        <v>87</v>
      </c>
      <c r="K1308" s="2" t="s">
        <v>44</v>
      </c>
      <c r="L1308" s="2" t="s">
        <v>82</v>
      </c>
      <c r="M1308" s="2" t="s">
        <v>83</v>
      </c>
      <c r="N1308" s="4">
        <v>0.439</v>
      </c>
      <c r="O1308" s="4">
        <v>0</v>
      </c>
      <c r="P1308" s="4">
        <v>0</v>
      </c>
      <c r="Q1308" s="2" t="s">
        <v>47</v>
      </c>
      <c r="S1308" s="2" t="s">
        <v>59</v>
      </c>
      <c r="T1308" s="2" t="s">
        <v>49</v>
      </c>
      <c r="U1308" s="3">
        <v>45159.5430555556</v>
      </c>
      <c r="Y1308" s="2" t="s">
        <v>40</v>
      </c>
      <c r="Z1308" s="2" t="s">
        <v>50</v>
      </c>
      <c r="AA1308" s="6">
        <v>68940</v>
      </c>
      <c r="AB1308" s="6">
        <v>69030</v>
      </c>
      <c r="AC1308" s="6">
        <v>20240</v>
      </c>
      <c r="AD1308" s="6">
        <v>20210</v>
      </c>
      <c r="AH1308" s="1" t="s">
        <v>51</v>
      </c>
      <c r="AI1308" s="3">
        <v>45159.5436921296</v>
      </c>
      <c r="AJ1308" s="3">
        <v>45159.5437152778</v>
      </c>
    </row>
    <row r="1309" spans="1:36">
      <c r="A1309" s="1" t="s">
        <v>4078</v>
      </c>
      <c r="B1309" s="2" t="s">
        <v>4079</v>
      </c>
      <c r="C1309" s="3">
        <v>45345.5393402778</v>
      </c>
      <c r="D1309" s="2" t="s">
        <v>145</v>
      </c>
      <c r="E1309" s="2" t="s">
        <v>39</v>
      </c>
      <c r="F1309" s="2" t="s">
        <v>40</v>
      </c>
      <c r="G1309" s="2" t="s">
        <v>4080</v>
      </c>
      <c r="H1309" s="2" t="s">
        <v>42</v>
      </c>
      <c r="I1309" s="2" t="s">
        <v>40</v>
      </c>
      <c r="J1309" s="2" t="s">
        <v>87</v>
      </c>
      <c r="K1309" s="2" t="s">
        <v>44</v>
      </c>
      <c r="L1309" s="2" t="s">
        <v>82</v>
      </c>
      <c r="M1309" s="2" t="s">
        <v>83</v>
      </c>
      <c r="N1309" s="4">
        <v>3.5</v>
      </c>
      <c r="O1309" s="4">
        <v>0</v>
      </c>
      <c r="P1309" s="4">
        <v>0</v>
      </c>
      <c r="Q1309" s="2" t="s">
        <v>47</v>
      </c>
      <c r="S1309" s="2" t="s">
        <v>48</v>
      </c>
      <c r="T1309" s="2" t="s">
        <v>49</v>
      </c>
      <c r="U1309" s="3">
        <v>45159.4659722222</v>
      </c>
      <c r="Y1309" s="2" t="s">
        <v>40</v>
      </c>
      <c r="Z1309" s="2" t="s">
        <v>50</v>
      </c>
      <c r="AA1309" s="6">
        <v>68940</v>
      </c>
      <c r="AB1309" s="6">
        <v>69030</v>
      </c>
      <c r="AC1309" s="6">
        <v>20240</v>
      </c>
      <c r="AD1309" s="6">
        <v>20210</v>
      </c>
      <c r="AH1309" s="1" t="s">
        <v>51</v>
      </c>
      <c r="AI1309" s="3">
        <v>45159.4663078704</v>
      </c>
      <c r="AJ1309" s="3">
        <v>45159.4663425926</v>
      </c>
    </row>
    <row r="1310" spans="1:36">
      <c r="A1310" s="1" t="s">
        <v>4081</v>
      </c>
      <c r="B1310" s="2" t="s">
        <v>4082</v>
      </c>
      <c r="C1310" s="3">
        <v>45173.5973842593</v>
      </c>
      <c r="D1310" s="2" t="s">
        <v>145</v>
      </c>
      <c r="E1310" s="2" t="s">
        <v>39</v>
      </c>
      <c r="F1310" s="2" t="s">
        <v>40</v>
      </c>
      <c r="G1310" s="2" t="s">
        <v>4083</v>
      </c>
      <c r="H1310" s="2" t="s">
        <v>42</v>
      </c>
      <c r="I1310" s="2" t="s">
        <v>40</v>
      </c>
      <c r="J1310" s="2" t="s">
        <v>71</v>
      </c>
      <c r="K1310" s="2" t="s">
        <v>44</v>
      </c>
      <c r="L1310" s="2" t="s">
        <v>120</v>
      </c>
      <c r="M1310" s="2" t="s">
        <v>121</v>
      </c>
      <c r="N1310" s="4">
        <v>15</v>
      </c>
      <c r="O1310" s="4">
        <v>-0.1706</v>
      </c>
      <c r="P1310" s="4">
        <v>0</v>
      </c>
      <c r="Q1310" s="2" t="s">
        <v>47</v>
      </c>
      <c r="S1310" s="2" t="s">
        <v>48</v>
      </c>
      <c r="T1310" s="2" t="s">
        <v>49</v>
      </c>
      <c r="U1310" s="3">
        <v>45159.4590277778</v>
      </c>
      <c r="Y1310" s="2" t="s">
        <v>40</v>
      </c>
      <c r="Z1310" s="2" t="s">
        <v>50</v>
      </c>
      <c r="AA1310" s="6">
        <v>68940</v>
      </c>
      <c r="AB1310" s="6">
        <v>69030</v>
      </c>
      <c r="AH1310" s="1" t="s">
        <v>51</v>
      </c>
      <c r="AI1310" s="3">
        <v>45159.4595138889</v>
      </c>
      <c r="AJ1310" s="3">
        <v>45159.459525463</v>
      </c>
    </row>
    <row r="1311" spans="1:36">
      <c r="A1311" s="1" t="s">
        <v>4084</v>
      </c>
      <c r="B1311" s="2" t="s">
        <v>4085</v>
      </c>
      <c r="C1311" s="3">
        <v>45181.397962963</v>
      </c>
      <c r="D1311" s="2" t="s">
        <v>145</v>
      </c>
      <c r="E1311" s="2" t="s">
        <v>39</v>
      </c>
      <c r="F1311" s="2" t="s">
        <v>40</v>
      </c>
      <c r="G1311" s="2" t="s">
        <v>4086</v>
      </c>
      <c r="H1311" s="2" t="s">
        <v>42</v>
      </c>
      <c r="I1311" s="2" t="s">
        <v>40</v>
      </c>
      <c r="J1311" s="2" t="s">
        <v>87</v>
      </c>
      <c r="K1311" s="2" t="s">
        <v>44</v>
      </c>
      <c r="L1311" s="2" t="s">
        <v>3570</v>
      </c>
      <c r="M1311" s="2" t="s">
        <v>3571</v>
      </c>
      <c r="N1311" s="4">
        <v>0.64</v>
      </c>
      <c r="O1311" s="4">
        <v>0</v>
      </c>
      <c r="P1311" s="4">
        <v>0</v>
      </c>
      <c r="Q1311" s="2" t="s">
        <v>47</v>
      </c>
      <c r="S1311" s="2" t="s">
        <v>48</v>
      </c>
      <c r="T1311" s="2" t="s">
        <v>49</v>
      </c>
      <c r="U1311" s="3">
        <v>45159.4479166667</v>
      </c>
      <c r="Y1311" s="2" t="s">
        <v>40</v>
      </c>
      <c r="Z1311" s="2" t="s">
        <v>50</v>
      </c>
      <c r="AA1311" s="6">
        <v>68940</v>
      </c>
      <c r="AB1311" s="6">
        <v>69030</v>
      </c>
      <c r="AC1311" s="6">
        <v>20240</v>
      </c>
      <c r="AD1311" s="6">
        <v>20210</v>
      </c>
      <c r="AH1311" s="1" t="s">
        <v>51</v>
      </c>
      <c r="AI1311" s="3">
        <v>45159.4487731481</v>
      </c>
      <c r="AJ1311" s="3">
        <v>45159.4487962963</v>
      </c>
    </row>
    <row r="1312" spans="1:36">
      <c r="A1312" s="1" t="s">
        <v>4087</v>
      </c>
      <c r="B1312" s="2" t="s">
        <v>4088</v>
      </c>
      <c r="C1312" s="3">
        <v>45181.3975578704</v>
      </c>
      <c r="D1312" s="2" t="s">
        <v>145</v>
      </c>
      <c r="E1312" s="2" t="s">
        <v>39</v>
      </c>
      <c r="F1312" s="2" t="s">
        <v>40</v>
      </c>
      <c r="G1312" s="2" t="s">
        <v>4089</v>
      </c>
      <c r="H1312" s="2" t="s">
        <v>42</v>
      </c>
      <c r="I1312" s="2" t="s">
        <v>40</v>
      </c>
      <c r="J1312" s="2" t="s">
        <v>63</v>
      </c>
      <c r="K1312" s="2" t="s">
        <v>44</v>
      </c>
      <c r="L1312" s="2" t="s">
        <v>3570</v>
      </c>
      <c r="M1312" s="2" t="s">
        <v>3571</v>
      </c>
      <c r="N1312" s="4">
        <v>0.095</v>
      </c>
      <c r="O1312" s="4">
        <v>0</v>
      </c>
      <c r="P1312" s="4">
        <v>0</v>
      </c>
      <c r="Q1312" s="2" t="s">
        <v>47</v>
      </c>
      <c r="S1312" s="2" t="s">
        <v>48</v>
      </c>
      <c r="T1312" s="2" t="s">
        <v>49</v>
      </c>
      <c r="U1312" s="3">
        <v>45159.4479166667</v>
      </c>
      <c r="Y1312" s="2" t="s">
        <v>40</v>
      </c>
      <c r="Z1312" s="2" t="s">
        <v>50</v>
      </c>
      <c r="AA1312" s="6">
        <v>68940</v>
      </c>
      <c r="AB1312" s="6">
        <v>69030</v>
      </c>
      <c r="AH1312" s="1" t="s">
        <v>51</v>
      </c>
      <c r="AI1312" s="3">
        <v>45159.4482523148</v>
      </c>
      <c r="AJ1312" s="3">
        <v>45159.448275463</v>
      </c>
    </row>
    <row r="1313" spans="1:36">
      <c r="A1313" s="1" t="s">
        <v>4090</v>
      </c>
      <c r="B1313" s="2" t="s">
        <v>4091</v>
      </c>
      <c r="C1313" s="3">
        <v>45187.7412615741</v>
      </c>
      <c r="D1313" s="2" t="s">
        <v>145</v>
      </c>
      <c r="E1313" s="2" t="s">
        <v>39</v>
      </c>
      <c r="F1313" s="2" t="s">
        <v>40</v>
      </c>
      <c r="G1313" s="2" t="s">
        <v>4092</v>
      </c>
      <c r="H1313" s="2" t="s">
        <v>42</v>
      </c>
      <c r="I1313" s="2" t="s">
        <v>40</v>
      </c>
      <c r="J1313" s="2" t="s">
        <v>87</v>
      </c>
      <c r="K1313" s="2" t="s">
        <v>44</v>
      </c>
      <c r="L1313" s="2" t="s">
        <v>82</v>
      </c>
      <c r="M1313" s="2" t="s">
        <v>83</v>
      </c>
      <c r="N1313" s="4">
        <v>0.43</v>
      </c>
      <c r="O1313" s="4">
        <v>0</v>
      </c>
      <c r="P1313" s="4">
        <v>0</v>
      </c>
      <c r="Q1313" s="2" t="s">
        <v>47</v>
      </c>
      <c r="S1313" s="2" t="s">
        <v>48</v>
      </c>
      <c r="T1313" s="2" t="s">
        <v>49</v>
      </c>
      <c r="U1313" s="3">
        <v>45159.425</v>
      </c>
      <c r="Y1313" s="2" t="s">
        <v>40</v>
      </c>
      <c r="Z1313" s="2" t="s">
        <v>50</v>
      </c>
      <c r="AA1313" s="6">
        <v>68940</v>
      </c>
      <c r="AB1313" s="6">
        <v>69030</v>
      </c>
      <c r="AC1313" s="6">
        <v>20240</v>
      </c>
      <c r="AD1313" s="6">
        <v>20210</v>
      </c>
      <c r="AH1313" s="1" t="s">
        <v>51</v>
      </c>
      <c r="AI1313" s="3">
        <v>45159.4254050926</v>
      </c>
      <c r="AJ1313" s="3">
        <v>45159.4254513889</v>
      </c>
    </row>
    <row r="1314" spans="1:36">
      <c r="A1314" s="1" t="s">
        <v>4093</v>
      </c>
      <c r="B1314" s="2" t="s">
        <v>4094</v>
      </c>
      <c r="C1314" s="3">
        <v>45167.3941319444</v>
      </c>
      <c r="D1314" s="2" t="s">
        <v>145</v>
      </c>
      <c r="E1314" s="2" t="s">
        <v>39</v>
      </c>
      <c r="F1314" s="2" t="s">
        <v>40</v>
      </c>
      <c r="G1314" s="2" t="s">
        <v>4095</v>
      </c>
      <c r="H1314" s="2" t="s">
        <v>42</v>
      </c>
      <c r="I1314" s="2" t="s">
        <v>40</v>
      </c>
      <c r="J1314" s="2" t="s">
        <v>63</v>
      </c>
      <c r="K1314" s="2" t="s">
        <v>44</v>
      </c>
      <c r="L1314" s="2" t="s">
        <v>634</v>
      </c>
      <c r="M1314" s="2" t="s">
        <v>635</v>
      </c>
      <c r="N1314" s="4">
        <v>0.026</v>
      </c>
      <c r="O1314" s="4">
        <v>0</v>
      </c>
      <c r="P1314" s="4">
        <v>0</v>
      </c>
      <c r="Q1314" s="2" t="s">
        <v>47</v>
      </c>
      <c r="S1314" s="2" t="s">
        <v>48</v>
      </c>
      <c r="T1314" s="2" t="s">
        <v>49</v>
      </c>
      <c r="U1314" s="3">
        <v>45156.4083333333</v>
      </c>
      <c r="Y1314" s="2" t="s">
        <v>40</v>
      </c>
      <c r="Z1314" s="2" t="s">
        <v>50</v>
      </c>
      <c r="AA1314" s="6">
        <v>68860</v>
      </c>
      <c r="AB1314" s="6">
        <v>69010</v>
      </c>
      <c r="AH1314" s="1" t="s">
        <v>51</v>
      </c>
      <c r="AI1314" s="3">
        <v>45156.4093865741</v>
      </c>
      <c r="AJ1314" s="3">
        <v>45156.4094328704</v>
      </c>
    </row>
    <row r="1315" spans="1:36">
      <c r="A1315" s="1" t="s">
        <v>4096</v>
      </c>
      <c r="B1315" s="2" t="s">
        <v>4097</v>
      </c>
      <c r="C1315" s="3">
        <v>45173.9058680556</v>
      </c>
      <c r="D1315" s="2" t="s">
        <v>145</v>
      </c>
      <c r="E1315" s="2" t="s">
        <v>39</v>
      </c>
      <c r="F1315" s="2" t="s">
        <v>40</v>
      </c>
      <c r="G1315" s="2" t="s">
        <v>4098</v>
      </c>
      <c r="H1315" s="2" t="s">
        <v>42</v>
      </c>
      <c r="I1315" s="2" t="s">
        <v>40</v>
      </c>
      <c r="J1315" s="2" t="s">
        <v>140</v>
      </c>
      <c r="K1315" s="2" t="s">
        <v>44</v>
      </c>
      <c r="L1315" s="2" t="s">
        <v>141</v>
      </c>
      <c r="M1315" s="2" t="s">
        <v>142</v>
      </c>
      <c r="N1315" s="4">
        <v>0</v>
      </c>
      <c r="O1315" s="4">
        <v>0</v>
      </c>
      <c r="P1315" s="4">
        <v>0</v>
      </c>
      <c r="Q1315" s="2" t="s">
        <v>47</v>
      </c>
      <c r="S1315" s="2" t="s">
        <v>48</v>
      </c>
      <c r="T1315" s="2" t="s">
        <v>49</v>
      </c>
      <c r="U1315" s="3">
        <v>45156.4006944444</v>
      </c>
      <c r="Y1315" s="2" t="s">
        <v>40</v>
      </c>
      <c r="Z1315" s="2" t="s">
        <v>50</v>
      </c>
      <c r="AA1315" s="6">
        <v>68860</v>
      </c>
      <c r="AB1315" s="6">
        <v>69010</v>
      </c>
      <c r="AH1315" s="1" t="s">
        <v>51</v>
      </c>
      <c r="AI1315" s="3">
        <v>45156.4016319444</v>
      </c>
      <c r="AJ1315" s="3">
        <v>45156.4017939815</v>
      </c>
    </row>
    <row r="1316" spans="1:36">
      <c r="A1316" s="1" t="s">
        <v>4099</v>
      </c>
      <c r="B1316" s="2" t="s">
        <v>4100</v>
      </c>
      <c r="C1316" s="3">
        <v>45174.6574305556</v>
      </c>
      <c r="D1316" s="2" t="s">
        <v>145</v>
      </c>
      <c r="E1316" s="2" t="s">
        <v>39</v>
      </c>
      <c r="F1316" s="2" t="s">
        <v>40</v>
      </c>
      <c r="G1316" s="2" t="s">
        <v>4101</v>
      </c>
      <c r="H1316" s="2" t="s">
        <v>42</v>
      </c>
      <c r="I1316" s="2" t="s">
        <v>40</v>
      </c>
      <c r="J1316" s="2" t="s">
        <v>63</v>
      </c>
      <c r="K1316" s="2" t="s">
        <v>44</v>
      </c>
      <c r="L1316" s="2" t="s">
        <v>82</v>
      </c>
      <c r="M1316" s="2" t="s">
        <v>83</v>
      </c>
      <c r="N1316" s="4">
        <v>1.29</v>
      </c>
      <c r="O1316" s="4">
        <v>0</v>
      </c>
      <c r="P1316" s="4">
        <v>0</v>
      </c>
      <c r="Q1316" s="2" t="s">
        <v>47</v>
      </c>
      <c r="S1316" s="2" t="s">
        <v>48</v>
      </c>
      <c r="T1316" s="2" t="s">
        <v>49</v>
      </c>
      <c r="U1316" s="3">
        <v>45155.4986111111</v>
      </c>
      <c r="Y1316" s="2" t="s">
        <v>40</v>
      </c>
      <c r="Z1316" s="2" t="s">
        <v>50</v>
      </c>
      <c r="AA1316" s="6">
        <v>68275</v>
      </c>
      <c r="AB1316" s="6">
        <v>68290</v>
      </c>
      <c r="AH1316" s="1" t="s">
        <v>51</v>
      </c>
      <c r="AI1316" s="3">
        <v>45155.4989699074</v>
      </c>
      <c r="AJ1316" s="3">
        <v>45155.4990162037</v>
      </c>
    </row>
    <row r="1317" spans="1:36">
      <c r="A1317" s="1" t="s">
        <v>4102</v>
      </c>
      <c r="B1317" s="2" t="s">
        <v>4103</v>
      </c>
      <c r="C1317" s="3">
        <v>45183.4127083333</v>
      </c>
      <c r="D1317" s="2" t="s">
        <v>145</v>
      </c>
      <c r="E1317" s="2" t="s">
        <v>39</v>
      </c>
      <c r="F1317" s="2" t="s">
        <v>40</v>
      </c>
      <c r="G1317" s="2" t="s">
        <v>4104</v>
      </c>
      <c r="H1317" s="2" t="s">
        <v>42</v>
      </c>
      <c r="I1317" s="2" t="s">
        <v>40</v>
      </c>
      <c r="J1317" s="2" t="s">
        <v>87</v>
      </c>
      <c r="K1317" s="2" t="s">
        <v>44</v>
      </c>
      <c r="L1317" s="2" t="s">
        <v>250</v>
      </c>
      <c r="M1317" s="2" t="s">
        <v>251</v>
      </c>
      <c r="N1317" s="4">
        <v>1.35</v>
      </c>
      <c r="O1317" s="4">
        <v>0</v>
      </c>
      <c r="P1317" s="4">
        <v>0</v>
      </c>
      <c r="Q1317" s="2" t="s">
        <v>47</v>
      </c>
      <c r="S1317" s="2" t="s">
        <v>48</v>
      </c>
      <c r="T1317" s="2" t="s">
        <v>49</v>
      </c>
      <c r="U1317" s="3">
        <v>45155.4965277778</v>
      </c>
      <c r="Y1317" s="2" t="s">
        <v>40</v>
      </c>
      <c r="Z1317" s="2" t="s">
        <v>50</v>
      </c>
      <c r="AA1317" s="6">
        <v>68275</v>
      </c>
      <c r="AB1317" s="6">
        <v>68290</v>
      </c>
      <c r="AC1317" s="6">
        <v>19910</v>
      </c>
      <c r="AD1317" s="6">
        <v>19880</v>
      </c>
      <c r="AH1317" s="1" t="s">
        <v>51</v>
      </c>
      <c r="AI1317" s="3">
        <v>45155.4975578704</v>
      </c>
      <c r="AJ1317" s="3">
        <v>45155.5689930556</v>
      </c>
    </row>
    <row r="1318" spans="1:36">
      <c r="A1318" s="1" t="s">
        <v>4105</v>
      </c>
      <c r="B1318" s="2" t="s">
        <v>4106</v>
      </c>
      <c r="C1318" s="3">
        <v>45174.6582291667</v>
      </c>
      <c r="D1318" s="2" t="s">
        <v>145</v>
      </c>
      <c r="E1318" s="2" t="s">
        <v>39</v>
      </c>
      <c r="F1318" s="2" t="s">
        <v>40</v>
      </c>
      <c r="G1318" s="2" t="s">
        <v>4107</v>
      </c>
      <c r="H1318" s="2" t="s">
        <v>42</v>
      </c>
      <c r="I1318" s="2" t="s">
        <v>40</v>
      </c>
      <c r="J1318" s="2" t="s">
        <v>63</v>
      </c>
      <c r="K1318" s="2" t="s">
        <v>44</v>
      </c>
      <c r="L1318" s="2" t="s">
        <v>82</v>
      </c>
      <c r="M1318" s="2" t="s">
        <v>83</v>
      </c>
      <c r="N1318" s="4">
        <v>0.52</v>
      </c>
      <c r="O1318" s="4">
        <v>0</v>
      </c>
      <c r="P1318" s="4">
        <v>0</v>
      </c>
      <c r="Q1318" s="2" t="s">
        <v>47</v>
      </c>
      <c r="S1318" s="2" t="s">
        <v>48</v>
      </c>
      <c r="T1318" s="2" t="s">
        <v>49</v>
      </c>
      <c r="U1318" s="3">
        <v>45155.48125</v>
      </c>
      <c r="Y1318" s="2" t="s">
        <v>40</v>
      </c>
      <c r="Z1318" s="2" t="s">
        <v>50</v>
      </c>
      <c r="AA1318" s="6">
        <v>68275</v>
      </c>
      <c r="AB1318" s="6">
        <v>68290</v>
      </c>
      <c r="AH1318" s="1" t="s">
        <v>51</v>
      </c>
      <c r="AI1318" s="3">
        <v>45155.4815277778</v>
      </c>
      <c r="AJ1318" s="3">
        <v>45155.4815740741</v>
      </c>
    </row>
    <row r="1319" spans="1:36">
      <c r="A1319" s="1" t="s">
        <v>4108</v>
      </c>
      <c r="B1319" s="2" t="s">
        <v>4109</v>
      </c>
      <c r="C1319" s="3">
        <v>45167.461400463</v>
      </c>
      <c r="D1319" s="2" t="s">
        <v>145</v>
      </c>
      <c r="E1319" s="2" t="s">
        <v>39</v>
      </c>
      <c r="F1319" s="2" t="s">
        <v>40</v>
      </c>
      <c r="G1319" s="2" t="s">
        <v>4110</v>
      </c>
      <c r="H1319" s="2" t="s">
        <v>42</v>
      </c>
      <c r="I1319" s="2" t="s">
        <v>40</v>
      </c>
      <c r="J1319" s="2" t="s">
        <v>71</v>
      </c>
      <c r="K1319" s="2" t="s">
        <v>44</v>
      </c>
      <c r="L1319" s="2" t="s">
        <v>120</v>
      </c>
      <c r="M1319" s="2" t="s">
        <v>121</v>
      </c>
      <c r="N1319" s="4">
        <v>2</v>
      </c>
      <c r="O1319" s="4">
        <v>-1</v>
      </c>
      <c r="P1319" s="4">
        <v>0</v>
      </c>
      <c r="Q1319" s="2" t="s">
        <v>47</v>
      </c>
      <c r="S1319" s="2" t="s">
        <v>48</v>
      </c>
      <c r="T1319" s="2" t="s">
        <v>49</v>
      </c>
      <c r="U1319" s="3">
        <v>45155.4715277778</v>
      </c>
      <c r="Y1319" s="2" t="s">
        <v>40</v>
      </c>
      <c r="Z1319" s="2" t="s">
        <v>50</v>
      </c>
      <c r="AA1319" s="6">
        <v>68275</v>
      </c>
      <c r="AB1319" s="6">
        <v>68290</v>
      </c>
      <c r="AH1319" s="1" t="s">
        <v>51</v>
      </c>
      <c r="AI1319" s="3">
        <v>45155.4724652778</v>
      </c>
      <c r="AJ1319" s="3">
        <v>45155.4725231482</v>
      </c>
    </row>
    <row r="1320" spans="1:36">
      <c r="A1320" s="1" t="s">
        <v>4111</v>
      </c>
      <c r="B1320" s="2" t="s">
        <v>4112</v>
      </c>
      <c r="C1320" s="3">
        <v>45195.6069675926</v>
      </c>
      <c r="D1320" s="2" t="s">
        <v>145</v>
      </c>
      <c r="E1320" s="2" t="s">
        <v>39</v>
      </c>
      <c r="F1320" s="2" t="s">
        <v>40</v>
      </c>
      <c r="G1320" s="2" t="s">
        <v>4113</v>
      </c>
      <c r="H1320" s="2" t="s">
        <v>42</v>
      </c>
      <c r="I1320" s="2" t="s">
        <v>40</v>
      </c>
      <c r="J1320" s="2" t="s">
        <v>71</v>
      </c>
      <c r="K1320" s="2" t="s">
        <v>44</v>
      </c>
      <c r="L1320" s="2" t="s">
        <v>196</v>
      </c>
      <c r="M1320" s="2" t="s">
        <v>197</v>
      </c>
      <c r="N1320" s="4">
        <v>20</v>
      </c>
      <c r="O1320" s="4">
        <v>0</v>
      </c>
      <c r="P1320" s="4">
        <v>0</v>
      </c>
      <c r="Q1320" s="2" t="s">
        <v>47</v>
      </c>
      <c r="S1320" s="2" t="s">
        <v>48</v>
      </c>
      <c r="T1320" s="2" t="s">
        <v>49</v>
      </c>
      <c r="U1320" s="3">
        <v>45155.4493055556</v>
      </c>
      <c r="Y1320" s="2" t="s">
        <v>40</v>
      </c>
      <c r="Z1320" s="2" t="s">
        <v>50</v>
      </c>
      <c r="AA1320" s="6">
        <v>68275</v>
      </c>
      <c r="AB1320" s="6">
        <v>68290</v>
      </c>
      <c r="AH1320" s="1" t="s">
        <v>51</v>
      </c>
      <c r="AI1320" s="3">
        <v>45155.4501388889</v>
      </c>
      <c r="AJ1320" s="3">
        <v>45155.4501736111</v>
      </c>
    </row>
    <row r="1321" spans="1:36">
      <c r="A1321" s="1" t="s">
        <v>4114</v>
      </c>
      <c r="B1321" s="2" t="s">
        <v>4115</v>
      </c>
      <c r="C1321" s="3">
        <v>45210.5550462963</v>
      </c>
      <c r="D1321" s="2" t="s">
        <v>145</v>
      </c>
      <c r="E1321" s="2" t="s">
        <v>39</v>
      </c>
      <c r="F1321" s="2" t="s">
        <v>40</v>
      </c>
      <c r="G1321" s="2" t="s">
        <v>4116</v>
      </c>
      <c r="H1321" s="2" t="s">
        <v>42</v>
      </c>
      <c r="I1321" s="2" t="s">
        <v>40</v>
      </c>
      <c r="J1321" s="2" t="s">
        <v>87</v>
      </c>
      <c r="K1321" s="2" t="s">
        <v>44</v>
      </c>
      <c r="L1321" s="2" t="s">
        <v>82</v>
      </c>
      <c r="M1321" s="2" t="s">
        <v>83</v>
      </c>
      <c r="N1321" s="4">
        <v>20</v>
      </c>
      <c r="O1321" s="4">
        <v>-2.192</v>
      </c>
      <c r="P1321" s="4">
        <v>0</v>
      </c>
      <c r="Q1321" s="2" t="s">
        <v>47</v>
      </c>
      <c r="S1321" s="2" t="s">
        <v>48</v>
      </c>
      <c r="T1321" s="2" t="s">
        <v>49</v>
      </c>
      <c r="U1321" s="3">
        <v>45155.44375</v>
      </c>
      <c r="Y1321" s="2" t="s">
        <v>40</v>
      </c>
      <c r="Z1321" s="2" t="s">
        <v>50</v>
      </c>
      <c r="AA1321" s="6">
        <v>68275</v>
      </c>
      <c r="AB1321" s="6">
        <v>68290</v>
      </c>
      <c r="AC1321" s="6">
        <v>19910</v>
      </c>
      <c r="AD1321" s="6">
        <v>19880</v>
      </c>
      <c r="AH1321" s="1" t="s">
        <v>51</v>
      </c>
      <c r="AI1321" s="3">
        <v>45155.4441898148</v>
      </c>
      <c r="AJ1321" s="3">
        <v>45155.444212963</v>
      </c>
    </row>
    <row r="1322" spans="1:36">
      <c r="A1322" s="1" t="s">
        <v>4117</v>
      </c>
      <c r="B1322" s="2" t="s">
        <v>4118</v>
      </c>
      <c r="C1322" s="3">
        <v>45159.6018402778</v>
      </c>
      <c r="D1322" s="2" t="s">
        <v>145</v>
      </c>
      <c r="E1322" s="2" t="s">
        <v>203</v>
      </c>
      <c r="F1322" s="2" t="s">
        <v>40</v>
      </c>
      <c r="G1322" s="2" t="s">
        <v>4119</v>
      </c>
      <c r="H1322" s="2" t="s">
        <v>42</v>
      </c>
      <c r="I1322" s="2" t="s">
        <v>40</v>
      </c>
      <c r="K1322" s="2" t="s">
        <v>44</v>
      </c>
      <c r="L1322" s="2" t="s">
        <v>490</v>
      </c>
      <c r="M1322" s="2" t="s">
        <v>491</v>
      </c>
      <c r="N1322" s="4">
        <v>0.005</v>
      </c>
      <c r="O1322" s="4">
        <v>0.005</v>
      </c>
      <c r="P1322" s="4">
        <v>0.005</v>
      </c>
      <c r="Q1322" s="2" t="s">
        <v>47</v>
      </c>
      <c r="S1322" s="2" t="s">
        <v>48</v>
      </c>
      <c r="T1322" s="2" t="s">
        <v>49</v>
      </c>
      <c r="U1322" s="3">
        <v>45155.3637268519</v>
      </c>
      <c r="Y1322" s="2" t="s">
        <v>40</v>
      </c>
      <c r="Z1322" s="2" t="s">
        <v>50</v>
      </c>
      <c r="AA1322" s="6">
        <v>0</v>
      </c>
      <c r="AC1322" s="6">
        <v>0</v>
      </c>
      <c r="AE1322" s="6">
        <v>0</v>
      </c>
      <c r="AH1322" s="1" t="s">
        <v>51</v>
      </c>
      <c r="AI1322" s="3">
        <v>45155.3637152778</v>
      </c>
      <c r="AJ1322" s="3">
        <v>45155.3639236111</v>
      </c>
    </row>
    <row r="1323" spans="1:36">
      <c r="A1323" s="1" t="s">
        <v>4120</v>
      </c>
      <c r="B1323" s="2" t="s">
        <v>4121</v>
      </c>
      <c r="C1323" s="3">
        <v>45154.7072337963</v>
      </c>
      <c r="D1323" s="2" t="s">
        <v>145</v>
      </c>
      <c r="E1323" s="2" t="s">
        <v>96</v>
      </c>
      <c r="F1323" s="2" t="s">
        <v>40</v>
      </c>
      <c r="G1323" s="2" t="s">
        <v>4122</v>
      </c>
      <c r="H1323" s="2" t="s">
        <v>42</v>
      </c>
      <c r="I1323" s="2" t="s">
        <v>40</v>
      </c>
      <c r="K1323" s="2" t="s">
        <v>44</v>
      </c>
      <c r="L1323" s="2" t="s">
        <v>82</v>
      </c>
      <c r="M1323" s="2" t="s">
        <v>83</v>
      </c>
      <c r="N1323" s="4">
        <v>-0.005</v>
      </c>
      <c r="O1323" s="4">
        <v>0</v>
      </c>
      <c r="P1323" s="4">
        <v>0</v>
      </c>
      <c r="Q1323" s="2" t="s">
        <v>47</v>
      </c>
      <c r="S1323" s="2" t="s">
        <v>48</v>
      </c>
      <c r="T1323" s="2" t="s">
        <v>49</v>
      </c>
      <c r="U1323" s="3">
        <v>45154.5712384259</v>
      </c>
      <c r="Y1323" s="2" t="s">
        <v>40</v>
      </c>
      <c r="Z1323" s="2" t="s">
        <v>50</v>
      </c>
      <c r="AA1323" s="6">
        <v>0</v>
      </c>
      <c r="AC1323" s="6">
        <v>0</v>
      </c>
      <c r="AE1323" s="6">
        <v>0</v>
      </c>
      <c r="AH1323" s="1" t="s">
        <v>51</v>
      </c>
      <c r="AI1323" s="3">
        <v>45154.5712268519</v>
      </c>
      <c r="AJ1323" s="3">
        <v>45154.5713773148</v>
      </c>
    </row>
    <row r="1324" spans="1:36">
      <c r="A1324" s="1" t="s">
        <v>4123</v>
      </c>
      <c r="B1324" s="2" t="s">
        <v>4124</v>
      </c>
      <c r="C1324" s="3">
        <v>45154.7071412037</v>
      </c>
      <c r="D1324" s="2" t="s">
        <v>145</v>
      </c>
      <c r="E1324" s="2" t="s">
        <v>96</v>
      </c>
      <c r="F1324" s="2" t="s">
        <v>40</v>
      </c>
      <c r="G1324" s="2" t="s">
        <v>4125</v>
      </c>
      <c r="H1324" s="2" t="s">
        <v>42</v>
      </c>
      <c r="I1324" s="2" t="s">
        <v>40</v>
      </c>
      <c r="K1324" s="2" t="s">
        <v>44</v>
      </c>
      <c r="L1324" s="2" t="s">
        <v>82</v>
      </c>
      <c r="M1324" s="2" t="s">
        <v>83</v>
      </c>
      <c r="N1324" s="4">
        <v>-0.001</v>
      </c>
      <c r="O1324" s="4">
        <v>0</v>
      </c>
      <c r="P1324" s="4">
        <v>0</v>
      </c>
      <c r="Q1324" s="2" t="s">
        <v>47</v>
      </c>
      <c r="S1324" s="2" t="s">
        <v>48</v>
      </c>
      <c r="T1324" s="2" t="s">
        <v>49</v>
      </c>
      <c r="U1324" s="3">
        <v>45154.5709027778</v>
      </c>
      <c r="Y1324" s="2" t="s">
        <v>40</v>
      </c>
      <c r="Z1324" s="2" t="s">
        <v>50</v>
      </c>
      <c r="AA1324" s="6">
        <v>0</v>
      </c>
      <c r="AC1324" s="6">
        <v>0</v>
      </c>
      <c r="AE1324" s="6">
        <v>0</v>
      </c>
      <c r="AH1324" s="1" t="s">
        <v>51</v>
      </c>
      <c r="AI1324" s="3">
        <v>45154.5708796296</v>
      </c>
      <c r="AJ1324" s="3">
        <v>45154.5710300926</v>
      </c>
    </row>
    <row r="1325" spans="1:36">
      <c r="A1325" s="1" t="s">
        <v>4126</v>
      </c>
      <c r="B1325" s="2" t="s">
        <v>4127</v>
      </c>
      <c r="C1325" s="3">
        <v>45154.7071412037</v>
      </c>
      <c r="D1325" s="2" t="s">
        <v>145</v>
      </c>
      <c r="E1325" s="2" t="s">
        <v>96</v>
      </c>
      <c r="F1325" s="2" t="s">
        <v>40</v>
      </c>
      <c r="G1325" s="2" t="s">
        <v>4128</v>
      </c>
      <c r="H1325" s="2" t="s">
        <v>42</v>
      </c>
      <c r="I1325" s="2" t="s">
        <v>40</v>
      </c>
      <c r="K1325" s="2" t="s">
        <v>44</v>
      </c>
      <c r="L1325" s="2" t="s">
        <v>82</v>
      </c>
      <c r="M1325" s="2" t="s">
        <v>83</v>
      </c>
      <c r="N1325" s="4">
        <v>-0.021</v>
      </c>
      <c r="O1325" s="4">
        <v>0</v>
      </c>
      <c r="P1325" s="4">
        <v>0</v>
      </c>
      <c r="Q1325" s="2" t="s">
        <v>47</v>
      </c>
      <c r="S1325" s="2" t="s">
        <v>48</v>
      </c>
      <c r="T1325" s="2" t="s">
        <v>49</v>
      </c>
      <c r="U1325" s="3">
        <v>45154.570474537</v>
      </c>
      <c r="Y1325" s="2" t="s">
        <v>40</v>
      </c>
      <c r="Z1325" s="2" t="s">
        <v>50</v>
      </c>
      <c r="AA1325" s="6">
        <v>0</v>
      </c>
      <c r="AC1325" s="6">
        <v>0</v>
      </c>
      <c r="AE1325" s="6">
        <v>0</v>
      </c>
      <c r="AH1325" s="1" t="s">
        <v>51</v>
      </c>
      <c r="AI1325" s="3">
        <v>45154.5704166667</v>
      </c>
      <c r="AJ1325" s="3">
        <v>45154.5706018519</v>
      </c>
    </row>
    <row r="1326" spans="1:36">
      <c r="A1326" s="1" t="s">
        <v>4129</v>
      </c>
      <c r="B1326" s="2" t="s">
        <v>4130</v>
      </c>
      <c r="C1326" s="3">
        <v>45154.7071412037</v>
      </c>
      <c r="D1326" s="2" t="s">
        <v>145</v>
      </c>
      <c r="E1326" s="2" t="s">
        <v>203</v>
      </c>
      <c r="F1326" s="2" t="s">
        <v>40</v>
      </c>
      <c r="G1326" s="2" t="s">
        <v>4131</v>
      </c>
      <c r="H1326" s="2" t="s">
        <v>42</v>
      </c>
      <c r="I1326" s="2" t="s">
        <v>40</v>
      </c>
      <c r="K1326" s="2" t="s">
        <v>44</v>
      </c>
      <c r="L1326" s="2" t="s">
        <v>82</v>
      </c>
      <c r="M1326" s="2" t="s">
        <v>83</v>
      </c>
      <c r="N1326" s="4">
        <v>0.025</v>
      </c>
      <c r="O1326" s="4">
        <v>0.025</v>
      </c>
      <c r="P1326" s="4">
        <v>0.025</v>
      </c>
      <c r="Q1326" s="2" t="s">
        <v>47</v>
      </c>
      <c r="S1326" s="2" t="s">
        <v>48</v>
      </c>
      <c r="T1326" s="2" t="s">
        <v>49</v>
      </c>
      <c r="U1326" s="3">
        <v>45154.5700694444</v>
      </c>
      <c r="Y1326" s="2" t="s">
        <v>40</v>
      </c>
      <c r="Z1326" s="2" t="s">
        <v>50</v>
      </c>
      <c r="AA1326" s="6">
        <v>0</v>
      </c>
      <c r="AC1326" s="6">
        <v>0</v>
      </c>
      <c r="AE1326" s="6">
        <v>0</v>
      </c>
      <c r="AH1326" s="1" t="s">
        <v>51</v>
      </c>
      <c r="AI1326" s="3">
        <v>45154.5700694444</v>
      </c>
      <c r="AJ1326" s="3">
        <v>45154.5701967593</v>
      </c>
    </row>
    <row r="1327" spans="1:36">
      <c r="A1327" s="1" t="s">
        <v>4132</v>
      </c>
      <c r="B1327" s="2" t="s">
        <v>4133</v>
      </c>
      <c r="C1327" s="3">
        <v>45154.7071296296</v>
      </c>
      <c r="D1327" s="2" t="s">
        <v>145</v>
      </c>
      <c r="E1327" s="2" t="s">
        <v>203</v>
      </c>
      <c r="F1327" s="2" t="s">
        <v>40</v>
      </c>
      <c r="G1327" s="2" t="s">
        <v>4134</v>
      </c>
      <c r="H1327" s="2" t="s">
        <v>42</v>
      </c>
      <c r="I1327" s="2" t="s">
        <v>40</v>
      </c>
      <c r="K1327" s="2" t="s">
        <v>44</v>
      </c>
      <c r="L1327" s="2" t="s">
        <v>82</v>
      </c>
      <c r="M1327" s="2" t="s">
        <v>83</v>
      </c>
      <c r="N1327" s="4">
        <v>0.006</v>
      </c>
      <c r="O1327" s="4">
        <v>0.006</v>
      </c>
      <c r="P1327" s="4">
        <v>0.006</v>
      </c>
      <c r="Q1327" s="2" t="s">
        <v>47</v>
      </c>
      <c r="S1327" s="2" t="s">
        <v>48</v>
      </c>
      <c r="T1327" s="2" t="s">
        <v>49</v>
      </c>
      <c r="U1327" s="3">
        <v>45154.5697222222</v>
      </c>
      <c r="Y1327" s="2" t="s">
        <v>40</v>
      </c>
      <c r="Z1327" s="2" t="s">
        <v>50</v>
      </c>
      <c r="AA1327" s="6">
        <v>0</v>
      </c>
      <c r="AC1327" s="6">
        <v>0</v>
      </c>
      <c r="AE1327" s="6">
        <v>0</v>
      </c>
      <c r="AH1327" s="1" t="s">
        <v>51</v>
      </c>
      <c r="AI1327" s="3">
        <v>45154.5696643519</v>
      </c>
      <c r="AJ1327" s="3">
        <v>45154.569837963</v>
      </c>
    </row>
    <row r="1328" spans="1:36">
      <c r="A1328" s="1" t="s">
        <v>4135</v>
      </c>
      <c r="B1328" s="2" t="s">
        <v>4136</v>
      </c>
      <c r="C1328" s="3">
        <v>45175.5930208333</v>
      </c>
      <c r="D1328" s="2" t="s">
        <v>145</v>
      </c>
      <c r="E1328" s="2" t="s">
        <v>39</v>
      </c>
      <c r="F1328" s="2" t="s">
        <v>40</v>
      </c>
      <c r="G1328" s="2" t="s">
        <v>4137</v>
      </c>
      <c r="H1328" s="2" t="s">
        <v>42</v>
      </c>
      <c r="I1328" s="2" t="s">
        <v>40</v>
      </c>
      <c r="J1328" s="2" t="s">
        <v>71</v>
      </c>
      <c r="K1328" s="2" t="s">
        <v>44</v>
      </c>
      <c r="L1328" s="2" t="s">
        <v>120</v>
      </c>
      <c r="M1328" s="2" t="s">
        <v>121</v>
      </c>
      <c r="N1328" s="4">
        <v>4</v>
      </c>
      <c r="O1328" s="4">
        <v>-0.369</v>
      </c>
      <c r="P1328" s="4">
        <v>0</v>
      </c>
      <c r="Q1328" s="2" t="s">
        <v>47</v>
      </c>
      <c r="S1328" s="2" t="s">
        <v>48</v>
      </c>
      <c r="T1328" s="2" t="s">
        <v>49</v>
      </c>
      <c r="U1328" s="3">
        <v>45154.4680555556</v>
      </c>
      <c r="Y1328" s="2" t="s">
        <v>40</v>
      </c>
      <c r="Z1328" s="2" t="s">
        <v>50</v>
      </c>
      <c r="AA1328" s="6">
        <v>68270</v>
      </c>
      <c r="AB1328" s="6">
        <v>68380</v>
      </c>
      <c r="AH1328" s="1" t="s">
        <v>51</v>
      </c>
      <c r="AI1328" s="3">
        <v>45154.4683449074</v>
      </c>
      <c r="AJ1328" s="3">
        <v>45154.4683680556</v>
      </c>
    </row>
    <row r="1329" spans="1:36">
      <c r="A1329" s="1" t="s">
        <v>4138</v>
      </c>
      <c r="B1329" s="2" t="s">
        <v>4139</v>
      </c>
      <c r="C1329" s="3">
        <v>45174.6568518519</v>
      </c>
      <c r="D1329" s="2" t="s">
        <v>145</v>
      </c>
      <c r="E1329" s="2" t="s">
        <v>39</v>
      </c>
      <c r="F1329" s="2" t="s">
        <v>40</v>
      </c>
      <c r="G1329" s="2" t="s">
        <v>4140</v>
      </c>
      <c r="H1329" s="2" t="s">
        <v>42</v>
      </c>
      <c r="I1329" s="2" t="s">
        <v>40</v>
      </c>
      <c r="J1329" s="2" t="s">
        <v>63</v>
      </c>
      <c r="K1329" s="2" t="s">
        <v>44</v>
      </c>
      <c r="L1329" s="2" t="s">
        <v>82</v>
      </c>
      <c r="M1329" s="2" t="s">
        <v>83</v>
      </c>
      <c r="N1329" s="4">
        <v>0.1</v>
      </c>
      <c r="O1329" s="4">
        <v>0</v>
      </c>
      <c r="P1329" s="4">
        <v>0</v>
      </c>
      <c r="Q1329" s="2" t="s">
        <v>47</v>
      </c>
      <c r="S1329" s="2" t="s">
        <v>48</v>
      </c>
      <c r="T1329" s="2" t="s">
        <v>49</v>
      </c>
      <c r="U1329" s="3">
        <v>45154.4534722222</v>
      </c>
      <c r="Y1329" s="2" t="s">
        <v>40</v>
      </c>
      <c r="Z1329" s="2" t="s">
        <v>50</v>
      </c>
      <c r="AA1329" s="6">
        <v>68270</v>
      </c>
      <c r="AB1329" s="6">
        <v>68380</v>
      </c>
      <c r="AH1329" s="1" t="s">
        <v>51</v>
      </c>
      <c r="AI1329" s="3">
        <v>45154.4537615741</v>
      </c>
      <c r="AJ1329" s="3">
        <v>45154.4537962963</v>
      </c>
    </row>
    <row r="1330" spans="1:36">
      <c r="A1330" s="1" t="s">
        <v>4141</v>
      </c>
      <c r="B1330" s="2" t="s">
        <v>4142</v>
      </c>
      <c r="C1330" s="3">
        <v>45154.7074305556</v>
      </c>
      <c r="D1330" s="2" t="s">
        <v>145</v>
      </c>
      <c r="E1330" s="2" t="s">
        <v>203</v>
      </c>
      <c r="F1330" s="2" t="s">
        <v>40</v>
      </c>
      <c r="G1330" s="2" t="s">
        <v>4143</v>
      </c>
      <c r="H1330" s="2" t="s">
        <v>42</v>
      </c>
      <c r="I1330" s="2" t="s">
        <v>40</v>
      </c>
      <c r="K1330" s="2" t="s">
        <v>44</v>
      </c>
      <c r="L1330" s="2" t="s">
        <v>1199</v>
      </c>
      <c r="M1330" s="2" t="s">
        <v>1200</v>
      </c>
      <c r="N1330" s="4">
        <v>0.219</v>
      </c>
      <c r="O1330" s="4">
        <v>0.219</v>
      </c>
      <c r="P1330" s="4">
        <v>0.219</v>
      </c>
      <c r="Q1330" s="2" t="s">
        <v>47</v>
      </c>
      <c r="S1330" s="2" t="s">
        <v>48</v>
      </c>
      <c r="T1330" s="2" t="s">
        <v>49</v>
      </c>
      <c r="U1330" s="3">
        <v>45154.4332175926</v>
      </c>
      <c r="Y1330" s="2" t="s">
        <v>40</v>
      </c>
      <c r="Z1330" s="2" t="s">
        <v>50</v>
      </c>
      <c r="AA1330" s="6">
        <v>0</v>
      </c>
      <c r="AC1330" s="6">
        <v>0</v>
      </c>
      <c r="AE1330" s="6">
        <v>0</v>
      </c>
      <c r="AH1330" s="1" t="s">
        <v>51</v>
      </c>
      <c r="AI1330" s="3">
        <v>45154.4332060185</v>
      </c>
      <c r="AJ1330" s="3">
        <v>45154.4333217593</v>
      </c>
    </row>
    <row r="1331" spans="1:36">
      <c r="A1331" s="1" t="s">
        <v>4144</v>
      </c>
      <c r="B1331" s="2" t="s">
        <v>4145</v>
      </c>
      <c r="C1331" s="3">
        <v>45154.7074305556</v>
      </c>
      <c r="D1331" s="2" t="s">
        <v>145</v>
      </c>
      <c r="E1331" s="2" t="s">
        <v>203</v>
      </c>
      <c r="F1331" s="2" t="s">
        <v>40</v>
      </c>
      <c r="G1331" s="2" t="s">
        <v>4146</v>
      </c>
      <c r="H1331" s="2" t="s">
        <v>42</v>
      </c>
      <c r="I1331" s="2" t="s">
        <v>40</v>
      </c>
      <c r="K1331" s="2" t="s">
        <v>44</v>
      </c>
      <c r="L1331" s="2" t="s">
        <v>2859</v>
      </c>
      <c r="M1331" s="2" t="s">
        <v>2860</v>
      </c>
      <c r="N1331" s="4">
        <v>0.001</v>
      </c>
      <c r="O1331" s="4">
        <v>0.001</v>
      </c>
      <c r="P1331" s="4">
        <v>0.001</v>
      </c>
      <c r="Q1331" s="2" t="s">
        <v>47</v>
      </c>
      <c r="S1331" s="2" t="s">
        <v>48</v>
      </c>
      <c r="T1331" s="2" t="s">
        <v>49</v>
      </c>
      <c r="U1331" s="3">
        <v>45154.4309722222</v>
      </c>
      <c r="Y1331" s="2" t="s">
        <v>40</v>
      </c>
      <c r="Z1331" s="2" t="s">
        <v>50</v>
      </c>
      <c r="AA1331" s="6">
        <v>0</v>
      </c>
      <c r="AC1331" s="6">
        <v>0</v>
      </c>
      <c r="AE1331" s="6">
        <v>0</v>
      </c>
      <c r="AH1331" s="1" t="s">
        <v>51</v>
      </c>
      <c r="AI1331" s="3">
        <v>45154.4309375</v>
      </c>
      <c r="AJ1331" s="3">
        <v>45154.4311689815</v>
      </c>
    </row>
    <row r="1332" spans="1:36">
      <c r="A1332" s="1" t="s">
        <v>4147</v>
      </c>
      <c r="B1332" s="2" t="s">
        <v>4148</v>
      </c>
      <c r="C1332" s="3">
        <v>45176.3641550926</v>
      </c>
      <c r="D1332" s="2" t="s">
        <v>145</v>
      </c>
      <c r="E1332" s="2" t="s">
        <v>39</v>
      </c>
      <c r="F1332" s="2" t="s">
        <v>55</v>
      </c>
      <c r="G1332" s="2" t="s">
        <v>4149</v>
      </c>
      <c r="H1332" s="2" t="s">
        <v>42</v>
      </c>
      <c r="I1332" s="2" t="s">
        <v>40</v>
      </c>
      <c r="J1332" s="2" t="s">
        <v>71</v>
      </c>
      <c r="K1332" s="2" t="s">
        <v>44</v>
      </c>
      <c r="L1332" s="2" t="s">
        <v>125</v>
      </c>
      <c r="M1332" s="2" t="s">
        <v>126</v>
      </c>
      <c r="N1332" s="4">
        <v>2.2025</v>
      </c>
      <c r="O1332" s="4">
        <v>0</v>
      </c>
      <c r="P1332" s="4">
        <v>0</v>
      </c>
      <c r="Q1332" s="2" t="s">
        <v>47</v>
      </c>
      <c r="S1332" s="2" t="s">
        <v>59</v>
      </c>
      <c r="T1332" s="2" t="s">
        <v>49</v>
      </c>
      <c r="Y1332" s="2" t="s">
        <v>40</v>
      </c>
      <c r="Z1332" s="2" t="s">
        <v>50</v>
      </c>
      <c r="AA1332" s="6">
        <v>67996.7</v>
      </c>
      <c r="AB1332" s="6">
        <v>68114.33</v>
      </c>
      <c r="AH1332" s="1" t="s">
        <v>51</v>
      </c>
      <c r="AI1332" s="3">
        <v>45153.5736921296</v>
      </c>
      <c r="AJ1332" s="3">
        <v>45153.5739814815</v>
      </c>
    </row>
    <row r="1333" spans="1:36">
      <c r="A1333" s="1" t="s">
        <v>4150</v>
      </c>
      <c r="B1333" s="2" t="s">
        <v>4151</v>
      </c>
      <c r="C1333" s="3">
        <v>45215.5773611111</v>
      </c>
      <c r="D1333" s="2" t="s">
        <v>145</v>
      </c>
      <c r="E1333" s="2" t="s">
        <v>39</v>
      </c>
      <c r="F1333" s="2" t="s">
        <v>40</v>
      </c>
      <c r="G1333" s="2" t="s">
        <v>4152</v>
      </c>
      <c r="H1333" s="2" t="s">
        <v>42</v>
      </c>
      <c r="I1333" s="2" t="s">
        <v>40</v>
      </c>
      <c r="J1333" s="2" t="s">
        <v>63</v>
      </c>
      <c r="K1333" s="2" t="s">
        <v>44</v>
      </c>
      <c r="L1333" s="2" t="s">
        <v>82</v>
      </c>
      <c r="M1333" s="2" t="s">
        <v>83</v>
      </c>
      <c r="N1333" s="4">
        <v>5.04</v>
      </c>
      <c r="O1333" s="4">
        <v>0</v>
      </c>
      <c r="P1333" s="4">
        <v>0</v>
      </c>
      <c r="Q1333" s="2" t="s">
        <v>47</v>
      </c>
      <c r="S1333" s="2" t="s">
        <v>59</v>
      </c>
      <c r="T1333" s="2" t="s">
        <v>49</v>
      </c>
      <c r="U1333" s="3">
        <v>45153.5256944444</v>
      </c>
      <c r="Y1333" s="2" t="s">
        <v>40</v>
      </c>
      <c r="Z1333" s="2" t="s">
        <v>50</v>
      </c>
      <c r="AA1333" s="6">
        <v>68600</v>
      </c>
      <c r="AB1333" s="6">
        <v>68610</v>
      </c>
      <c r="AH1333" s="1" t="s">
        <v>51</v>
      </c>
      <c r="AI1333" s="3">
        <v>45153.5261574074</v>
      </c>
      <c r="AJ1333" s="3">
        <v>45153.5262152778</v>
      </c>
    </row>
    <row r="1334" spans="1:36">
      <c r="A1334" s="1" t="s">
        <v>4153</v>
      </c>
      <c r="B1334" s="2" t="s">
        <v>4154</v>
      </c>
      <c r="C1334" s="3">
        <v>45184.3767476852</v>
      </c>
      <c r="D1334" s="2" t="s">
        <v>145</v>
      </c>
      <c r="E1334" s="2" t="s">
        <v>39</v>
      </c>
      <c r="F1334" s="2" t="s">
        <v>40</v>
      </c>
      <c r="G1334" s="2" t="s">
        <v>4155</v>
      </c>
      <c r="H1334" s="2" t="s">
        <v>42</v>
      </c>
      <c r="I1334" s="2" t="s">
        <v>40</v>
      </c>
      <c r="J1334" s="2" t="s">
        <v>63</v>
      </c>
      <c r="K1334" s="2" t="s">
        <v>44</v>
      </c>
      <c r="L1334" s="2" t="s">
        <v>809</v>
      </c>
      <c r="M1334" s="2" t="s">
        <v>810</v>
      </c>
      <c r="N1334" s="4">
        <v>2.2</v>
      </c>
      <c r="O1334" s="4">
        <v>0</v>
      </c>
      <c r="P1334" s="4">
        <v>0</v>
      </c>
      <c r="Q1334" s="2" t="s">
        <v>47</v>
      </c>
      <c r="S1334" s="2" t="s">
        <v>59</v>
      </c>
      <c r="T1334" s="2" t="s">
        <v>49</v>
      </c>
      <c r="U1334" s="3">
        <v>45153.5097222222</v>
      </c>
      <c r="Y1334" s="2" t="s">
        <v>40</v>
      </c>
      <c r="Z1334" s="2" t="s">
        <v>50</v>
      </c>
      <c r="AA1334" s="6">
        <v>68600</v>
      </c>
      <c r="AB1334" s="6">
        <v>68610</v>
      </c>
      <c r="AH1334" s="1" t="s">
        <v>51</v>
      </c>
      <c r="AI1334" s="3">
        <v>45153.5101041667</v>
      </c>
      <c r="AJ1334" s="3">
        <v>45153.5101388889</v>
      </c>
    </row>
    <row r="1335" spans="1:36">
      <c r="A1335" s="1" t="s">
        <v>4156</v>
      </c>
      <c r="B1335" s="2" t="s">
        <v>4157</v>
      </c>
      <c r="C1335" s="3">
        <v>45166.4990856481</v>
      </c>
      <c r="D1335" s="2" t="s">
        <v>145</v>
      </c>
      <c r="E1335" s="2" t="s">
        <v>39</v>
      </c>
      <c r="F1335" s="2" t="s">
        <v>40</v>
      </c>
      <c r="G1335" s="2" t="s">
        <v>4158</v>
      </c>
      <c r="H1335" s="2" t="s">
        <v>42</v>
      </c>
      <c r="I1335" s="2" t="s">
        <v>40</v>
      </c>
      <c r="J1335" s="2" t="s">
        <v>71</v>
      </c>
      <c r="K1335" s="2" t="s">
        <v>44</v>
      </c>
      <c r="L1335" s="2" t="s">
        <v>120</v>
      </c>
      <c r="M1335" s="2" t="s">
        <v>121</v>
      </c>
      <c r="N1335" s="4">
        <v>5</v>
      </c>
      <c r="O1335" s="4">
        <v>-1.635</v>
      </c>
      <c r="P1335" s="4">
        <v>0</v>
      </c>
      <c r="Q1335" s="2" t="s">
        <v>47</v>
      </c>
      <c r="S1335" s="2" t="s">
        <v>48</v>
      </c>
      <c r="T1335" s="2" t="s">
        <v>49</v>
      </c>
      <c r="U1335" s="3">
        <v>45153.4784722222</v>
      </c>
      <c r="Y1335" s="2" t="s">
        <v>40</v>
      </c>
      <c r="Z1335" s="2" t="s">
        <v>50</v>
      </c>
      <c r="AA1335" s="6">
        <v>68600</v>
      </c>
      <c r="AB1335" s="6">
        <v>68610</v>
      </c>
      <c r="AH1335" s="1" t="s">
        <v>51</v>
      </c>
      <c r="AI1335" s="3">
        <v>45153.4793634259</v>
      </c>
      <c r="AJ1335" s="3">
        <v>45153.4793865741</v>
      </c>
    </row>
    <row r="1336" spans="1:36">
      <c r="A1336" s="1" t="s">
        <v>4159</v>
      </c>
      <c r="B1336" s="2" t="s">
        <v>4160</v>
      </c>
      <c r="C1336" s="3">
        <v>45175.4299768519</v>
      </c>
      <c r="D1336" s="2" t="s">
        <v>145</v>
      </c>
      <c r="E1336" s="2" t="s">
        <v>39</v>
      </c>
      <c r="F1336" s="2" t="s">
        <v>40</v>
      </c>
      <c r="G1336" s="2" t="s">
        <v>4161</v>
      </c>
      <c r="H1336" s="2" t="s">
        <v>42</v>
      </c>
      <c r="I1336" s="2" t="s">
        <v>40</v>
      </c>
      <c r="J1336" s="2" t="s">
        <v>63</v>
      </c>
      <c r="K1336" s="2" t="s">
        <v>44</v>
      </c>
      <c r="L1336" s="2" t="s">
        <v>3570</v>
      </c>
      <c r="M1336" s="2" t="s">
        <v>3571</v>
      </c>
      <c r="N1336" s="4">
        <v>0.33</v>
      </c>
      <c r="O1336" s="4">
        <v>0</v>
      </c>
      <c r="P1336" s="4">
        <v>0</v>
      </c>
      <c r="Q1336" s="2" t="s">
        <v>47</v>
      </c>
      <c r="S1336" s="2" t="s">
        <v>48</v>
      </c>
      <c r="T1336" s="2" t="s">
        <v>49</v>
      </c>
      <c r="U1336" s="3">
        <v>45153.4701388889</v>
      </c>
      <c r="Y1336" s="2" t="s">
        <v>40</v>
      </c>
      <c r="Z1336" s="2" t="s">
        <v>50</v>
      </c>
      <c r="AA1336" s="6">
        <v>68600</v>
      </c>
      <c r="AB1336" s="6">
        <v>68610</v>
      </c>
      <c r="AH1336" s="1" t="s">
        <v>51</v>
      </c>
      <c r="AI1336" s="3">
        <v>45153.4711921296</v>
      </c>
      <c r="AJ1336" s="3">
        <v>45153.4712268518</v>
      </c>
    </row>
    <row r="1337" spans="1:36">
      <c r="A1337" s="1" t="s">
        <v>4162</v>
      </c>
      <c r="B1337" s="2" t="s">
        <v>4163</v>
      </c>
      <c r="C1337" s="3">
        <v>45175.4295138889</v>
      </c>
      <c r="D1337" s="2" t="s">
        <v>145</v>
      </c>
      <c r="E1337" s="2" t="s">
        <v>39</v>
      </c>
      <c r="F1337" s="2" t="s">
        <v>40</v>
      </c>
      <c r="G1337" s="2" t="s">
        <v>4164</v>
      </c>
      <c r="H1337" s="2" t="s">
        <v>42</v>
      </c>
      <c r="I1337" s="2" t="s">
        <v>40</v>
      </c>
      <c r="J1337" s="2" t="s">
        <v>87</v>
      </c>
      <c r="K1337" s="2" t="s">
        <v>44</v>
      </c>
      <c r="L1337" s="2" t="s">
        <v>3570</v>
      </c>
      <c r="M1337" s="2" t="s">
        <v>3571</v>
      </c>
      <c r="N1337" s="4">
        <v>0.28</v>
      </c>
      <c r="O1337" s="4">
        <v>0</v>
      </c>
      <c r="P1337" s="4">
        <v>0</v>
      </c>
      <c r="Q1337" s="2" t="s">
        <v>47</v>
      </c>
      <c r="S1337" s="2" t="s">
        <v>48</v>
      </c>
      <c r="T1337" s="2" t="s">
        <v>49</v>
      </c>
      <c r="U1337" s="3">
        <v>45153.4694444444</v>
      </c>
      <c r="Y1337" s="2" t="s">
        <v>40</v>
      </c>
      <c r="Z1337" s="2" t="s">
        <v>50</v>
      </c>
      <c r="AA1337" s="6">
        <v>68600</v>
      </c>
      <c r="AB1337" s="6">
        <v>68610</v>
      </c>
      <c r="AC1337" s="6">
        <v>20370</v>
      </c>
      <c r="AD1337" s="6">
        <v>20320</v>
      </c>
      <c r="AH1337" s="1" t="s">
        <v>51</v>
      </c>
      <c r="AI1337" s="3">
        <v>45153.47</v>
      </c>
      <c r="AJ1337" s="3">
        <v>45153.4700231481</v>
      </c>
    </row>
    <row r="1338" spans="1:36">
      <c r="A1338" s="1" t="s">
        <v>4165</v>
      </c>
      <c r="B1338" s="2" t="s">
        <v>4166</v>
      </c>
      <c r="C1338" s="3">
        <v>45163.6228240741</v>
      </c>
      <c r="D1338" s="2" t="s">
        <v>145</v>
      </c>
      <c r="E1338" s="2" t="s">
        <v>39</v>
      </c>
      <c r="F1338" s="2" t="s">
        <v>40</v>
      </c>
      <c r="G1338" s="2" t="s">
        <v>4167</v>
      </c>
      <c r="H1338" s="2" t="s">
        <v>42</v>
      </c>
      <c r="I1338" s="2" t="s">
        <v>40</v>
      </c>
      <c r="J1338" s="2" t="s">
        <v>63</v>
      </c>
      <c r="K1338" s="2" t="s">
        <v>44</v>
      </c>
      <c r="L1338" s="2" t="s">
        <v>82</v>
      </c>
      <c r="M1338" s="2" t="s">
        <v>83</v>
      </c>
      <c r="N1338" s="4">
        <v>5</v>
      </c>
      <c r="O1338" s="4">
        <v>0</v>
      </c>
      <c r="P1338" s="4">
        <v>0</v>
      </c>
      <c r="Q1338" s="2" t="s">
        <v>47</v>
      </c>
      <c r="S1338" s="2" t="s">
        <v>48</v>
      </c>
      <c r="T1338" s="2" t="s">
        <v>49</v>
      </c>
      <c r="U1338" s="3">
        <v>45153.4472222222</v>
      </c>
      <c r="Y1338" s="2" t="s">
        <v>40</v>
      </c>
      <c r="Z1338" s="2" t="s">
        <v>50</v>
      </c>
      <c r="AA1338" s="6">
        <v>68600</v>
      </c>
      <c r="AB1338" s="6">
        <v>68610</v>
      </c>
      <c r="AH1338" s="1" t="s">
        <v>51</v>
      </c>
      <c r="AI1338" s="3">
        <v>45153.4478009259</v>
      </c>
      <c r="AJ1338" s="3">
        <v>45153.4478587963</v>
      </c>
    </row>
    <row r="1339" spans="1:36">
      <c r="A1339" s="1" t="s">
        <v>4168</v>
      </c>
      <c r="B1339" s="2" t="s">
        <v>4169</v>
      </c>
      <c r="C1339" s="3">
        <v>45197.4478703704</v>
      </c>
      <c r="D1339" s="2" t="s">
        <v>145</v>
      </c>
      <c r="E1339" s="2" t="s">
        <v>39</v>
      </c>
      <c r="F1339" s="2" t="s">
        <v>40</v>
      </c>
      <c r="G1339" s="2" t="s">
        <v>4170</v>
      </c>
      <c r="H1339" s="2" t="s">
        <v>42</v>
      </c>
      <c r="I1339" s="2" t="s">
        <v>40</v>
      </c>
      <c r="J1339" s="2" t="s">
        <v>87</v>
      </c>
      <c r="K1339" s="2" t="s">
        <v>44</v>
      </c>
      <c r="L1339" s="2" t="s">
        <v>82</v>
      </c>
      <c r="M1339" s="2" t="s">
        <v>83</v>
      </c>
      <c r="N1339" s="4">
        <v>40</v>
      </c>
      <c r="O1339" s="4">
        <v>0</v>
      </c>
      <c r="P1339" s="4">
        <v>0</v>
      </c>
      <c r="Q1339" s="2" t="s">
        <v>47</v>
      </c>
      <c r="S1339" s="2" t="s">
        <v>48</v>
      </c>
      <c r="T1339" s="2" t="s">
        <v>49</v>
      </c>
      <c r="U1339" s="3">
        <v>45153.4465277778</v>
      </c>
      <c r="Y1339" s="2" t="s">
        <v>40</v>
      </c>
      <c r="Z1339" s="2" t="s">
        <v>50</v>
      </c>
      <c r="AA1339" s="6">
        <v>68600</v>
      </c>
      <c r="AB1339" s="6">
        <v>68610</v>
      </c>
      <c r="AC1339" s="6">
        <v>20370</v>
      </c>
      <c r="AD1339" s="6">
        <v>20320</v>
      </c>
      <c r="AH1339" s="1" t="s">
        <v>51</v>
      </c>
      <c r="AI1339" s="3">
        <v>45153.4469675926</v>
      </c>
      <c r="AJ1339" s="3">
        <v>45153.4470717593</v>
      </c>
    </row>
    <row r="1340" spans="1:36">
      <c r="A1340" s="1" t="s">
        <v>4171</v>
      </c>
      <c r="B1340" s="2" t="s">
        <v>4172</v>
      </c>
      <c r="C1340" s="3">
        <v>45196.6829050926</v>
      </c>
      <c r="D1340" s="2" t="s">
        <v>145</v>
      </c>
      <c r="E1340" s="2" t="s">
        <v>39</v>
      </c>
      <c r="F1340" s="2" t="s">
        <v>40</v>
      </c>
      <c r="G1340" s="2" t="s">
        <v>4173</v>
      </c>
      <c r="H1340" s="2" t="s">
        <v>42</v>
      </c>
      <c r="I1340" s="2" t="s">
        <v>40</v>
      </c>
      <c r="J1340" s="2" t="s">
        <v>63</v>
      </c>
      <c r="K1340" s="2" t="s">
        <v>44</v>
      </c>
      <c r="L1340" s="2" t="s">
        <v>57</v>
      </c>
      <c r="M1340" s="2" t="s">
        <v>58</v>
      </c>
      <c r="N1340" s="4">
        <v>5</v>
      </c>
      <c r="O1340" s="4">
        <v>0</v>
      </c>
      <c r="P1340" s="4">
        <v>0</v>
      </c>
      <c r="Q1340" s="2" t="s">
        <v>47</v>
      </c>
      <c r="S1340" s="2" t="s">
        <v>48</v>
      </c>
      <c r="T1340" s="2" t="s">
        <v>49</v>
      </c>
      <c r="U1340" s="3">
        <v>45153.4340277778</v>
      </c>
      <c r="Y1340" s="2" t="s">
        <v>40</v>
      </c>
      <c r="Z1340" s="2" t="s">
        <v>50</v>
      </c>
      <c r="AA1340" s="6">
        <v>68600</v>
      </c>
      <c r="AB1340" s="6">
        <v>68610</v>
      </c>
      <c r="AH1340" s="1" t="s">
        <v>51</v>
      </c>
      <c r="AI1340" s="3">
        <v>45153.4345138889</v>
      </c>
      <c r="AJ1340" s="3">
        <v>45153.4345717593</v>
      </c>
    </row>
    <row r="1341" spans="1:36">
      <c r="A1341" s="1" t="s">
        <v>4174</v>
      </c>
      <c r="B1341" s="2" t="s">
        <v>4175</v>
      </c>
      <c r="C1341" s="3">
        <v>45345.4816666667</v>
      </c>
      <c r="D1341" s="2" t="s">
        <v>145</v>
      </c>
      <c r="E1341" s="2" t="s">
        <v>39</v>
      </c>
      <c r="F1341" s="2" t="s">
        <v>55</v>
      </c>
      <c r="G1341" s="2" t="s">
        <v>4176</v>
      </c>
      <c r="H1341" s="2" t="s">
        <v>42</v>
      </c>
      <c r="I1341" s="2" t="s">
        <v>40</v>
      </c>
      <c r="J1341" s="2" t="s">
        <v>87</v>
      </c>
      <c r="K1341" s="2" t="s">
        <v>44</v>
      </c>
      <c r="L1341" s="2" t="s">
        <v>82</v>
      </c>
      <c r="M1341" s="2" t="s">
        <v>83</v>
      </c>
      <c r="N1341" s="4">
        <v>7.11</v>
      </c>
      <c r="O1341" s="4">
        <v>0</v>
      </c>
      <c r="P1341" s="4">
        <v>0</v>
      </c>
      <c r="Q1341" s="2" t="s">
        <v>47</v>
      </c>
      <c r="S1341" s="2" t="s">
        <v>59</v>
      </c>
      <c r="Y1341" s="2" t="s">
        <v>40</v>
      </c>
      <c r="Z1341" s="2" t="s">
        <v>50</v>
      </c>
      <c r="AA1341" s="6">
        <v>68682.42</v>
      </c>
      <c r="AB1341" s="6">
        <v>68831.95</v>
      </c>
      <c r="AC1341" s="6">
        <v>20665.36</v>
      </c>
      <c r="AD1341" s="6">
        <v>20644.89</v>
      </c>
      <c r="AH1341" s="1" t="s">
        <v>51</v>
      </c>
      <c r="AI1341" s="3">
        <v>45152.7128240741</v>
      </c>
      <c r="AJ1341" s="3">
        <v>45152.7130555556</v>
      </c>
    </row>
    <row r="1342" spans="1:36">
      <c r="A1342" s="1" t="s">
        <v>4177</v>
      </c>
      <c r="B1342" s="2" t="s">
        <v>4178</v>
      </c>
      <c r="C1342" s="3">
        <v>45345.480787037</v>
      </c>
      <c r="D1342" s="2" t="s">
        <v>145</v>
      </c>
      <c r="E1342" s="2" t="s">
        <v>39</v>
      </c>
      <c r="F1342" s="2" t="s">
        <v>55</v>
      </c>
      <c r="G1342" s="2" t="s">
        <v>4179</v>
      </c>
      <c r="H1342" s="2" t="s">
        <v>42</v>
      </c>
      <c r="I1342" s="2" t="s">
        <v>40</v>
      </c>
      <c r="J1342" s="2" t="s">
        <v>87</v>
      </c>
      <c r="K1342" s="2" t="s">
        <v>44</v>
      </c>
      <c r="L1342" s="2" t="s">
        <v>82</v>
      </c>
      <c r="M1342" s="2" t="s">
        <v>83</v>
      </c>
      <c r="N1342" s="4">
        <v>5.11</v>
      </c>
      <c r="O1342" s="4">
        <v>0</v>
      </c>
      <c r="P1342" s="4">
        <v>0</v>
      </c>
      <c r="Q1342" s="2" t="s">
        <v>47</v>
      </c>
      <c r="S1342" s="2" t="s">
        <v>59</v>
      </c>
      <c r="Y1342" s="2" t="s">
        <v>40</v>
      </c>
      <c r="Z1342" s="2" t="s">
        <v>50</v>
      </c>
      <c r="AA1342" s="6">
        <v>69100.2</v>
      </c>
      <c r="AB1342" s="6">
        <v>69190.84</v>
      </c>
      <c r="AC1342" s="6">
        <v>20820.1</v>
      </c>
      <c r="AD1342" s="6">
        <v>20799.45</v>
      </c>
      <c r="AH1342" s="1" t="s">
        <v>51</v>
      </c>
      <c r="AI1342" s="3">
        <v>45152.7111226852</v>
      </c>
      <c r="AJ1342" s="3">
        <v>45152.7114930556</v>
      </c>
    </row>
    <row r="1343" spans="1:36">
      <c r="A1343" s="1" t="s">
        <v>4180</v>
      </c>
      <c r="B1343" s="2" t="s">
        <v>4181</v>
      </c>
      <c r="C1343" s="3">
        <v>45182.3899189815</v>
      </c>
      <c r="D1343" s="2" t="s">
        <v>145</v>
      </c>
      <c r="E1343" s="2" t="s">
        <v>39</v>
      </c>
      <c r="F1343" s="2" t="s">
        <v>55</v>
      </c>
      <c r="G1343" s="2" t="s">
        <v>4182</v>
      </c>
      <c r="H1343" s="2" t="s">
        <v>42</v>
      </c>
      <c r="I1343" s="2" t="s">
        <v>40</v>
      </c>
      <c r="J1343" s="2" t="s">
        <v>63</v>
      </c>
      <c r="K1343" s="2" t="s">
        <v>44</v>
      </c>
      <c r="L1343" s="2" t="s">
        <v>82</v>
      </c>
      <c r="M1343" s="2" t="s">
        <v>83</v>
      </c>
      <c r="N1343" s="4">
        <v>20</v>
      </c>
      <c r="O1343" s="4">
        <v>0</v>
      </c>
      <c r="P1343" s="4">
        <v>0</v>
      </c>
      <c r="Q1343" s="2" t="s">
        <v>47</v>
      </c>
      <c r="S1343" s="2" t="s">
        <v>59</v>
      </c>
      <c r="Y1343" s="2" t="s">
        <v>40</v>
      </c>
      <c r="Z1343" s="2" t="s">
        <v>50</v>
      </c>
      <c r="AA1343" s="6">
        <v>68740.28</v>
      </c>
      <c r="AB1343" s="6">
        <v>68831.94</v>
      </c>
      <c r="AH1343" s="1" t="s">
        <v>51</v>
      </c>
      <c r="AI1343" s="3">
        <v>45152.5817939815</v>
      </c>
      <c r="AJ1343" s="3">
        <v>45152.5859143519</v>
      </c>
    </row>
    <row r="1344" spans="1:36">
      <c r="A1344" s="1" t="s">
        <v>4183</v>
      </c>
      <c r="B1344" s="2" t="s">
        <v>4184</v>
      </c>
      <c r="C1344" s="3">
        <v>45173.9059722222</v>
      </c>
      <c r="D1344" s="2" t="s">
        <v>145</v>
      </c>
      <c r="E1344" s="2" t="s">
        <v>39</v>
      </c>
      <c r="F1344" s="2" t="s">
        <v>55</v>
      </c>
      <c r="G1344" s="2" t="s">
        <v>4185</v>
      </c>
      <c r="H1344" s="2" t="s">
        <v>42</v>
      </c>
      <c r="I1344" s="2" t="s">
        <v>40</v>
      </c>
      <c r="J1344" s="2" t="s">
        <v>71</v>
      </c>
      <c r="K1344" s="2" t="s">
        <v>44</v>
      </c>
      <c r="L1344" s="2" t="s">
        <v>82</v>
      </c>
      <c r="M1344" s="2" t="s">
        <v>83</v>
      </c>
      <c r="N1344" s="4">
        <v>0</v>
      </c>
      <c r="O1344" s="4">
        <v>0</v>
      </c>
      <c r="P1344" s="4">
        <v>0</v>
      </c>
      <c r="Q1344" s="2" t="s">
        <v>47</v>
      </c>
      <c r="S1344" s="2" t="s">
        <v>59</v>
      </c>
      <c r="Y1344" s="2" t="s">
        <v>40</v>
      </c>
      <c r="Z1344" s="2" t="s">
        <v>50</v>
      </c>
      <c r="AA1344" s="6">
        <v>68740.28</v>
      </c>
      <c r="AB1344" s="6">
        <v>68831.94</v>
      </c>
      <c r="AH1344" s="1" t="s">
        <v>51</v>
      </c>
      <c r="AI1344" s="3">
        <v>45152.5736458333</v>
      </c>
      <c r="AJ1344" s="3">
        <v>45152.5855092593</v>
      </c>
    </row>
    <row r="1345" spans="1:36">
      <c r="A1345" s="1" t="s">
        <v>4186</v>
      </c>
      <c r="B1345" s="2" t="s">
        <v>4187</v>
      </c>
      <c r="C1345" s="3">
        <v>45175.3877662037</v>
      </c>
      <c r="D1345" s="2" t="s">
        <v>145</v>
      </c>
      <c r="E1345" s="2" t="s">
        <v>39</v>
      </c>
      <c r="F1345" s="2" t="s">
        <v>40</v>
      </c>
      <c r="G1345" s="2" t="s">
        <v>4188</v>
      </c>
      <c r="H1345" s="2" t="s">
        <v>42</v>
      </c>
      <c r="I1345" s="2" t="s">
        <v>40</v>
      </c>
      <c r="J1345" s="2" t="s">
        <v>67</v>
      </c>
      <c r="K1345" s="2" t="s">
        <v>44</v>
      </c>
      <c r="L1345" s="2" t="s">
        <v>250</v>
      </c>
      <c r="M1345" s="2" t="s">
        <v>251</v>
      </c>
      <c r="N1345" s="4">
        <v>1.5</v>
      </c>
      <c r="O1345" s="4">
        <v>0</v>
      </c>
      <c r="P1345" s="4">
        <v>0</v>
      </c>
      <c r="Q1345" s="2" t="s">
        <v>47</v>
      </c>
      <c r="S1345" s="2" t="s">
        <v>59</v>
      </c>
      <c r="T1345" s="2" t="s">
        <v>49</v>
      </c>
      <c r="U1345" s="3">
        <v>45152.5694444444</v>
      </c>
      <c r="Y1345" s="2" t="s">
        <v>40</v>
      </c>
      <c r="Z1345" s="2" t="s">
        <v>50</v>
      </c>
      <c r="AA1345" s="6">
        <v>68200</v>
      </c>
      <c r="AB1345" s="6">
        <v>68320</v>
      </c>
      <c r="AH1345" s="1" t="s">
        <v>51</v>
      </c>
      <c r="AI1345" s="3">
        <v>45152.5699074074</v>
      </c>
      <c r="AJ1345" s="3">
        <v>45152.5699305556</v>
      </c>
    </row>
    <row r="1346" spans="1:36">
      <c r="A1346" s="1" t="s">
        <v>4189</v>
      </c>
      <c r="B1346" s="2" t="s">
        <v>4190</v>
      </c>
      <c r="C1346" s="3">
        <v>45345.4795717593</v>
      </c>
      <c r="D1346" s="2" t="s">
        <v>145</v>
      </c>
      <c r="E1346" s="2" t="s">
        <v>39</v>
      </c>
      <c r="F1346" s="2" t="s">
        <v>40</v>
      </c>
      <c r="G1346" s="2" t="s">
        <v>4191</v>
      </c>
      <c r="H1346" s="2" t="s">
        <v>42</v>
      </c>
      <c r="I1346" s="2" t="s">
        <v>40</v>
      </c>
      <c r="J1346" s="2" t="s">
        <v>130</v>
      </c>
      <c r="K1346" s="2" t="s">
        <v>44</v>
      </c>
      <c r="L1346" s="2" t="s">
        <v>82</v>
      </c>
      <c r="M1346" s="2" t="s">
        <v>83</v>
      </c>
      <c r="N1346" s="4">
        <v>26.8</v>
      </c>
      <c r="O1346" s="4">
        <v>0</v>
      </c>
      <c r="P1346" s="4">
        <v>0</v>
      </c>
      <c r="Q1346" s="2" t="s">
        <v>47</v>
      </c>
      <c r="S1346" s="2" t="s">
        <v>48</v>
      </c>
      <c r="T1346" s="2" t="s">
        <v>49</v>
      </c>
      <c r="U1346" s="3">
        <v>45152.4715277778</v>
      </c>
      <c r="Y1346" s="2" t="s">
        <v>40</v>
      </c>
      <c r="Z1346" s="2" t="s">
        <v>50</v>
      </c>
      <c r="AA1346" s="6">
        <v>68200</v>
      </c>
      <c r="AB1346" s="6">
        <v>68320</v>
      </c>
      <c r="AC1346" s="6">
        <v>20370</v>
      </c>
      <c r="AD1346" s="6">
        <v>20320</v>
      </c>
      <c r="AE1346" s="6">
        <v>18380</v>
      </c>
      <c r="AF1346" s="6">
        <v>18370</v>
      </c>
      <c r="AH1346" s="1" t="s">
        <v>51</v>
      </c>
      <c r="AI1346" s="3">
        <v>45152.4725925926</v>
      </c>
      <c r="AJ1346" s="3">
        <v>45152.4726273148</v>
      </c>
    </row>
    <row r="1347" spans="1:36">
      <c r="A1347" s="1" t="s">
        <v>4192</v>
      </c>
      <c r="B1347" s="2" t="s">
        <v>4193</v>
      </c>
      <c r="C1347" s="3">
        <v>45174.3922337963</v>
      </c>
      <c r="D1347" s="2" t="s">
        <v>145</v>
      </c>
      <c r="E1347" s="2" t="s">
        <v>39</v>
      </c>
      <c r="F1347" s="2" t="s">
        <v>40</v>
      </c>
      <c r="G1347" s="2" t="s">
        <v>4194</v>
      </c>
      <c r="H1347" s="2" t="s">
        <v>42</v>
      </c>
      <c r="I1347" s="2" t="s">
        <v>40</v>
      </c>
      <c r="J1347" s="2" t="s">
        <v>71</v>
      </c>
      <c r="K1347" s="2" t="s">
        <v>44</v>
      </c>
      <c r="L1347" s="2" t="s">
        <v>125</v>
      </c>
      <c r="M1347" s="2" t="s">
        <v>126</v>
      </c>
      <c r="N1347" s="4">
        <v>0</v>
      </c>
      <c r="O1347" s="4">
        <v>0</v>
      </c>
      <c r="P1347" s="4">
        <v>0</v>
      </c>
      <c r="Q1347" s="2" t="s">
        <v>47</v>
      </c>
      <c r="S1347" s="2" t="s">
        <v>48</v>
      </c>
      <c r="T1347" s="2" t="s">
        <v>49</v>
      </c>
      <c r="U1347" s="3">
        <v>45152.4555555556</v>
      </c>
      <c r="Y1347" s="2" t="s">
        <v>40</v>
      </c>
      <c r="Z1347" s="2" t="s">
        <v>50</v>
      </c>
      <c r="AA1347" s="6">
        <v>68200</v>
      </c>
      <c r="AB1347" s="6">
        <v>68320</v>
      </c>
      <c r="AH1347" s="1" t="s">
        <v>51</v>
      </c>
      <c r="AI1347" s="3">
        <v>45152.4562847222</v>
      </c>
      <c r="AJ1347" s="3">
        <v>45152.4563194444</v>
      </c>
    </row>
    <row r="1348" spans="1:36">
      <c r="A1348" s="1" t="s">
        <v>4195</v>
      </c>
      <c r="B1348" s="2" t="s">
        <v>4196</v>
      </c>
      <c r="C1348" s="3">
        <v>45196.6833796296</v>
      </c>
      <c r="D1348" s="2" t="s">
        <v>145</v>
      </c>
      <c r="E1348" s="2" t="s">
        <v>39</v>
      </c>
      <c r="F1348" s="2" t="s">
        <v>40</v>
      </c>
      <c r="G1348" s="2" t="s">
        <v>4197</v>
      </c>
      <c r="H1348" s="2" t="s">
        <v>42</v>
      </c>
      <c r="I1348" s="2" t="s">
        <v>40</v>
      </c>
      <c r="J1348" s="2" t="s">
        <v>43</v>
      </c>
      <c r="K1348" s="2" t="s">
        <v>44</v>
      </c>
      <c r="L1348" s="2" t="s">
        <v>57</v>
      </c>
      <c r="M1348" s="2" t="s">
        <v>58</v>
      </c>
      <c r="N1348" s="4">
        <v>5</v>
      </c>
      <c r="O1348" s="4">
        <v>0</v>
      </c>
      <c r="P1348" s="4">
        <v>0</v>
      </c>
      <c r="Q1348" s="2" t="s">
        <v>47</v>
      </c>
      <c r="S1348" s="2" t="s">
        <v>48</v>
      </c>
      <c r="T1348" s="2" t="s">
        <v>49</v>
      </c>
      <c r="U1348" s="3">
        <v>45152.4541666667</v>
      </c>
      <c r="Y1348" s="2" t="s">
        <v>40</v>
      </c>
      <c r="Z1348" s="2" t="s">
        <v>50</v>
      </c>
      <c r="AA1348" s="6">
        <v>68200</v>
      </c>
      <c r="AB1348" s="6">
        <v>68320</v>
      </c>
      <c r="AC1348" s="6">
        <v>20370</v>
      </c>
      <c r="AD1348" s="6">
        <v>20320</v>
      </c>
      <c r="AH1348" s="1" t="s">
        <v>51</v>
      </c>
      <c r="AI1348" s="3">
        <v>45152.4544907407</v>
      </c>
      <c r="AJ1348" s="3">
        <v>45152.4545138889</v>
      </c>
    </row>
    <row r="1349" spans="1:36">
      <c r="A1349" s="1" t="s">
        <v>4198</v>
      </c>
      <c r="B1349" s="2" t="s">
        <v>4199</v>
      </c>
      <c r="C1349" s="3">
        <v>45196.6829050926</v>
      </c>
      <c r="D1349" s="2" t="s">
        <v>145</v>
      </c>
      <c r="E1349" s="2" t="s">
        <v>39</v>
      </c>
      <c r="F1349" s="2" t="s">
        <v>40</v>
      </c>
      <c r="G1349" s="2" t="s">
        <v>4200</v>
      </c>
      <c r="H1349" s="2" t="s">
        <v>42</v>
      </c>
      <c r="I1349" s="2" t="s">
        <v>40</v>
      </c>
      <c r="J1349" s="2" t="s">
        <v>63</v>
      </c>
      <c r="K1349" s="2" t="s">
        <v>44</v>
      </c>
      <c r="L1349" s="2" t="s">
        <v>57</v>
      </c>
      <c r="M1349" s="2" t="s">
        <v>58</v>
      </c>
      <c r="N1349" s="4">
        <v>10</v>
      </c>
      <c r="O1349" s="4">
        <v>0</v>
      </c>
      <c r="P1349" s="4">
        <v>0</v>
      </c>
      <c r="Q1349" s="2" t="s">
        <v>47</v>
      </c>
      <c r="S1349" s="2" t="s">
        <v>48</v>
      </c>
      <c r="T1349" s="2" t="s">
        <v>49</v>
      </c>
      <c r="U1349" s="3">
        <v>45152.4534722222</v>
      </c>
      <c r="Y1349" s="2" t="s">
        <v>40</v>
      </c>
      <c r="Z1349" s="2" t="s">
        <v>50</v>
      </c>
      <c r="AA1349" s="6">
        <v>68200</v>
      </c>
      <c r="AB1349" s="6">
        <v>68320</v>
      </c>
      <c r="AH1349" s="1" t="s">
        <v>51</v>
      </c>
      <c r="AI1349" s="3">
        <v>45152.4541319444</v>
      </c>
      <c r="AJ1349" s="3">
        <v>45152.4541550926</v>
      </c>
    </row>
    <row r="1350" spans="1:36">
      <c r="A1350" s="1" t="s">
        <v>4201</v>
      </c>
      <c r="B1350" s="2" t="s">
        <v>4202</v>
      </c>
      <c r="C1350" s="3">
        <v>45173.9059837963</v>
      </c>
      <c r="D1350" s="2" t="s">
        <v>145</v>
      </c>
      <c r="E1350" s="2" t="s">
        <v>39</v>
      </c>
      <c r="F1350" s="2" t="s">
        <v>40</v>
      </c>
      <c r="G1350" s="2" t="s">
        <v>4203</v>
      </c>
      <c r="H1350" s="2" t="s">
        <v>42</v>
      </c>
      <c r="I1350" s="2" t="s">
        <v>40</v>
      </c>
      <c r="J1350" s="2" t="s">
        <v>87</v>
      </c>
      <c r="K1350" s="2" t="s">
        <v>44</v>
      </c>
      <c r="L1350" s="2" t="s">
        <v>82</v>
      </c>
      <c r="M1350" s="2" t="s">
        <v>83</v>
      </c>
      <c r="N1350" s="4">
        <v>0</v>
      </c>
      <c r="O1350" s="4">
        <v>0</v>
      </c>
      <c r="P1350" s="4">
        <v>0</v>
      </c>
      <c r="Q1350" s="2" t="s">
        <v>47</v>
      </c>
      <c r="S1350" s="2" t="s">
        <v>48</v>
      </c>
      <c r="T1350" s="2" t="s">
        <v>49</v>
      </c>
      <c r="U1350" s="3">
        <v>45152.4506944444</v>
      </c>
      <c r="Y1350" s="2" t="s">
        <v>40</v>
      </c>
      <c r="Z1350" s="2" t="s">
        <v>50</v>
      </c>
      <c r="AA1350" s="6">
        <v>68200</v>
      </c>
      <c r="AB1350" s="6">
        <v>68320</v>
      </c>
      <c r="AC1350" s="6">
        <v>20370</v>
      </c>
      <c r="AD1350" s="6">
        <v>20320</v>
      </c>
      <c r="AH1350" s="1" t="s">
        <v>51</v>
      </c>
      <c r="AI1350" s="3">
        <v>45152.4515625</v>
      </c>
      <c r="AJ1350" s="3">
        <v>45152.4515972222</v>
      </c>
    </row>
    <row r="1351" spans="1:36">
      <c r="A1351" s="1" t="s">
        <v>4204</v>
      </c>
      <c r="B1351" s="2" t="s">
        <v>4205</v>
      </c>
      <c r="C1351" s="3">
        <v>45188.4167476852</v>
      </c>
      <c r="D1351" s="2" t="s">
        <v>145</v>
      </c>
      <c r="E1351" s="2" t="s">
        <v>39</v>
      </c>
      <c r="F1351" s="2" t="s">
        <v>40</v>
      </c>
      <c r="G1351" s="2" t="s">
        <v>4206</v>
      </c>
      <c r="H1351" s="2" t="s">
        <v>42</v>
      </c>
      <c r="I1351" s="2" t="s">
        <v>40</v>
      </c>
      <c r="J1351" s="2" t="s">
        <v>63</v>
      </c>
      <c r="K1351" s="2" t="s">
        <v>44</v>
      </c>
      <c r="L1351" s="2" t="s">
        <v>82</v>
      </c>
      <c r="M1351" s="2" t="s">
        <v>83</v>
      </c>
      <c r="N1351" s="4">
        <v>0.51</v>
      </c>
      <c r="O1351" s="4">
        <v>0</v>
      </c>
      <c r="P1351" s="4">
        <v>0</v>
      </c>
      <c r="Q1351" s="2" t="s">
        <v>47</v>
      </c>
      <c r="S1351" s="2" t="s">
        <v>48</v>
      </c>
      <c r="T1351" s="2" t="s">
        <v>49</v>
      </c>
      <c r="U1351" s="3">
        <v>45152.4486111111</v>
      </c>
      <c r="Y1351" s="2" t="s">
        <v>40</v>
      </c>
      <c r="Z1351" s="2" t="s">
        <v>50</v>
      </c>
      <c r="AA1351" s="6">
        <v>68200</v>
      </c>
      <c r="AB1351" s="6">
        <v>68320</v>
      </c>
      <c r="AH1351" s="1" t="s">
        <v>51</v>
      </c>
      <c r="AI1351" s="3">
        <v>45152.4492476852</v>
      </c>
      <c r="AJ1351" s="3">
        <v>45152.4492824074</v>
      </c>
    </row>
    <row r="1352" spans="1:36">
      <c r="A1352" s="1" t="s">
        <v>4207</v>
      </c>
      <c r="B1352" s="2" t="s">
        <v>4208</v>
      </c>
      <c r="C1352" s="3">
        <v>45164.6542013889</v>
      </c>
      <c r="D1352" s="2" t="s">
        <v>145</v>
      </c>
      <c r="E1352" s="2" t="s">
        <v>39</v>
      </c>
      <c r="F1352" s="2" t="s">
        <v>40</v>
      </c>
      <c r="G1352" s="2" t="s">
        <v>4209</v>
      </c>
      <c r="H1352" s="2" t="s">
        <v>42</v>
      </c>
      <c r="I1352" s="2" t="s">
        <v>40</v>
      </c>
      <c r="J1352" s="2" t="s">
        <v>130</v>
      </c>
      <c r="K1352" s="2" t="s">
        <v>44</v>
      </c>
      <c r="L1352" s="2" t="s">
        <v>82</v>
      </c>
      <c r="M1352" s="2" t="s">
        <v>83</v>
      </c>
      <c r="N1352" s="4">
        <v>0.25</v>
      </c>
      <c r="O1352" s="4">
        <v>0</v>
      </c>
      <c r="P1352" s="4">
        <v>0</v>
      </c>
      <c r="Q1352" s="2" t="s">
        <v>47</v>
      </c>
      <c r="S1352" s="2" t="s">
        <v>48</v>
      </c>
      <c r="T1352" s="2" t="s">
        <v>49</v>
      </c>
      <c r="U1352" s="3">
        <v>45152.4486111111</v>
      </c>
      <c r="Y1352" s="2" t="s">
        <v>40</v>
      </c>
      <c r="Z1352" s="2" t="s">
        <v>50</v>
      </c>
      <c r="AA1352" s="6">
        <v>68200</v>
      </c>
      <c r="AB1352" s="6">
        <v>68320</v>
      </c>
      <c r="AC1352" s="6">
        <v>20370</v>
      </c>
      <c r="AD1352" s="6">
        <v>20320</v>
      </c>
      <c r="AE1352" s="6">
        <v>18380</v>
      </c>
      <c r="AF1352" s="6">
        <v>18370</v>
      </c>
      <c r="AH1352" s="1" t="s">
        <v>51</v>
      </c>
      <c r="AI1352" s="3">
        <v>45152.4488888889</v>
      </c>
      <c r="AJ1352" s="3">
        <v>45152.4489236111</v>
      </c>
    </row>
    <row r="1353" spans="1:36">
      <c r="A1353" s="1" t="s">
        <v>4210</v>
      </c>
      <c r="B1353" s="2" t="s">
        <v>4211</v>
      </c>
      <c r="C1353" s="3">
        <v>45167.3943981482</v>
      </c>
      <c r="D1353" s="2" t="s">
        <v>145</v>
      </c>
      <c r="E1353" s="2" t="s">
        <v>39</v>
      </c>
      <c r="F1353" s="2" t="s">
        <v>40</v>
      </c>
      <c r="G1353" s="2" t="s">
        <v>4212</v>
      </c>
      <c r="H1353" s="2" t="s">
        <v>42</v>
      </c>
      <c r="I1353" s="2" t="s">
        <v>40</v>
      </c>
      <c r="J1353" s="2" t="s">
        <v>63</v>
      </c>
      <c r="K1353" s="2" t="s">
        <v>44</v>
      </c>
      <c r="L1353" s="2" t="s">
        <v>634</v>
      </c>
      <c r="M1353" s="2" t="s">
        <v>635</v>
      </c>
      <c r="N1353" s="4">
        <v>0.33</v>
      </c>
      <c r="O1353" s="4">
        <v>0</v>
      </c>
      <c r="P1353" s="4">
        <v>0</v>
      </c>
      <c r="Q1353" s="2" t="s">
        <v>47</v>
      </c>
      <c r="S1353" s="2" t="s">
        <v>48</v>
      </c>
      <c r="T1353" s="2" t="s">
        <v>49</v>
      </c>
      <c r="U1353" s="3">
        <v>45152.4118055556</v>
      </c>
      <c r="Y1353" s="2" t="s">
        <v>40</v>
      </c>
      <c r="Z1353" s="2" t="s">
        <v>50</v>
      </c>
      <c r="AA1353" s="6">
        <v>68200</v>
      </c>
      <c r="AB1353" s="6">
        <v>68320</v>
      </c>
      <c r="AH1353" s="1" t="s">
        <v>51</v>
      </c>
      <c r="AI1353" s="3">
        <v>45152.4128125</v>
      </c>
      <c r="AJ1353" s="3">
        <v>45152.4140972222</v>
      </c>
    </row>
    <row r="1354" spans="1:36">
      <c r="A1354" s="1" t="s">
        <v>4213</v>
      </c>
      <c r="B1354" s="2" t="s">
        <v>4214</v>
      </c>
      <c r="C1354" s="3">
        <v>45152.4646296296</v>
      </c>
      <c r="D1354" s="2" t="s">
        <v>145</v>
      </c>
      <c r="E1354" s="2" t="s">
        <v>96</v>
      </c>
      <c r="F1354" s="2" t="s">
        <v>40</v>
      </c>
      <c r="G1354" s="2" t="s">
        <v>4215</v>
      </c>
      <c r="H1354" s="2" t="s">
        <v>42</v>
      </c>
      <c r="I1354" s="2" t="s">
        <v>40</v>
      </c>
      <c r="K1354" s="2" t="s">
        <v>44</v>
      </c>
      <c r="L1354" s="2" t="s">
        <v>57</v>
      </c>
      <c r="M1354" s="2" t="s">
        <v>58</v>
      </c>
      <c r="N1354" s="4">
        <v>-0.01</v>
      </c>
      <c r="O1354" s="4">
        <v>0</v>
      </c>
      <c r="P1354" s="4">
        <v>0</v>
      </c>
      <c r="Q1354" s="2" t="s">
        <v>47</v>
      </c>
      <c r="S1354" s="2" t="s">
        <v>48</v>
      </c>
      <c r="T1354" s="2" t="s">
        <v>49</v>
      </c>
      <c r="U1354" s="3">
        <v>45152.4583333333</v>
      </c>
      <c r="Y1354" s="2" t="s">
        <v>40</v>
      </c>
      <c r="Z1354" s="2" t="s">
        <v>50</v>
      </c>
      <c r="AA1354" s="6">
        <v>0</v>
      </c>
      <c r="AC1354" s="6">
        <v>0</v>
      </c>
      <c r="AE1354" s="6">
        <v>0</v>
      </c>
      <c r="AH1354" s="1" t="s">
        <v>51</v>
      </c>
      <c r="AI1354" s="3">
        <v>45150.5831944444</v>
      </c>
      <c r="AJ1354" s="3">
        <v>45150.5835185185</v>
      </c>
    </row>
    <row r="1355" spans="1:36">
      <c r="A1355" s="1" t="s">
        <v>4216</v>
      </c>
      <c r="B1355" s="2" t="s">
        <v>4217</v>
      </c>
      <c r="C1355" s="3">
        <v>45152.4646180556</v>
      </c>
      <c r="D1355" s="2" t="s">
        <v>145</v>
      </c>
      <c r="E1355" s="2" t="s">
        <v>203</v>
      </c>
      <c r="F1355" s="2" t="s">
        <v>40</v>
      </c>
      <c r="G1355" s="2" t="s">
        <v>4218</v>
      </c>
      <c r="H1355" s="2" t="s">
        <v>42</v>
      </c>
      <c r="I1355" s="2" t="s">
        <v>40</v>
      </c>
      <c r="K1355" s="2" t="s">
        <v>44</v>
      </c>
      <c r="L1355" s="2" t="s">
        <v>125</v>
      </c>
      <c r="M1355" s="2" t="s">
        <v>126</v>
      </c>
      <c r="N1355" s="4">
        <v>0.003</v>
      </c>
      <c r="O1355" s="4">
        <v>0.003</v>
      </c>
      <c r="P1355" s="4">
        <v>0.003</v>
      </c>
      <c r="Q1355" s="2" t="s">
        <v>47</v>
      </c>
      <c r="S1355" s="2" t="s">
        <v>48</v>
      </c>
      <c r="T1355" s="2" t="s">
        <v>49</v>
      </c>
      <c r="U1355" s="3">
        <v>45152.3583333333</v>
      </c>
      <c r="Y1355" s="2" t="s">
        <v>40</v>
      </c>
      <c r="Z1355" s="2" t="s">
        <v>50</v>
      </c>
      <c r="AA1355" s="6">
        <v>0</v>
      </c>
      <c r="AC1355" s="6">
        <v>0</v>
      </c>
      <c r="AE1355" s="6">
        <v>0</v>
      </c>
      <c r="AH1355" s="1" t="s">
        <v>51</v>
      </c>
      <c r="AI1355" s="3">
        <v>45150.3585185185</v>
      </c>
      <c r="AJ1355" s="3">
        <v>45150.3586921296</v>
      </c>
    </row>
    <row r="1356" spans="1:36">
      <c r="A1356" s="1" t="s">
        <v>4219</v>
      </c>
      <c r="B1356" s="2" t="s">
        <v>4220</v>
      </c>
      <c r="C1356" s="3">
        <v>45164.6537037037</v>
      </c>
      <c r="D1356" s="2" t="s">
        <v>145</v>
      </c>
      <c r="E1356" s="2" t="s">
        <v>39</v>
      </c>
      <c r="F1356" s="2" t="s">
        <v>40</v>
      </c>
      <c r="G1356" s="2" t="s">
        <v>4221</v>
      </c>
      <c r="H1356" s="2" t="s">
        <v>42</v>
      </c>
      <c r="I1356" s="2" t="s">
        <v>40</v>
      </c>
      <c r="J1356" s="2" t="s">
        <v>63</v>
      </c>
      <c r="K1356" s="2" t="s">
        <v>44</v>
      </c>
      <c r="L1356" s="2" t="s">
        <v>82</v>
      </c>
      <c r="M1356" s="2" t="s">
        <v>83</v>
      </c>
      <c r="N1356" s="4">
        <v>0.15</v>
      </c>
      <c r="O1356" s="4">
        <v>0</v>
      </c>
      <c r="P1356" s="4">
        <v>0</v>
      </c>
      <c r="Q1356" s="2" t="s">
        <v>47</v>
      </c>
      <c r="S1356" s="2" t="s">
        <v>59</v>
      </c>
      <c r="T1356" s="2" t="s">
        <v>49</v>
      </c>
      <c r="U1356" s="3">
        <v>45149.5618055556</v>
      </c>
      <c r="Y1356" s="2" t="s">
        <v>40</v>
      </c>
      <c r="Z1356" s="2" t="s">
        <v>50</v>
      </c>
      <c r="AA1356" s="6">
        <v>68690</v>
      </c>
      <c r="AB1356" s="6">
        <v>68840</v>
      </c>
      <c r="AH1356" s="1" t="s">
        <v>51</v>
      </c>
      <c r="AI1356" s="3">
        <v>45149.5622800926</v>
      </c>
      <c r="AJ1356" s="3">
        <v>45149.5623148148</v>
      </c>
    </row>
    <row r="1357" spans="1:36">
      <c r="A1357" s="1" t="s">
        <v>4222</v>
      </c>
      <c r="B1357" s="2" t="s">
        <v>4223</v>
      </c>
      <c r="C1357" s="3">
        <v>45173.9060416667</v>
      </c>
      <c r="D1357" s="2" t="s">
        <v>145</v>
      </c>
      <c r="E1357" s="2" t="s">
        <v>39</v>
      </c>
      <c r="F1357" s="2" t="s">
        <v>40</v>
      </c>
      <c r="G1357" s="2" t="s">
        <v>4224</v>
      </c>
      <c r="H1357" s="2" t="s">
        <v>42</v>
      </c>
      <c r="I1357" s="2" t="s">
        <v>40</v>
      </c>
      <c r="J1357" s="2" t="s">
        <v>87</v>
      </c>
      <c r="K1357" s="2" t="s">
        <v>44</v>
      </c>
      <c r="L1357" s="2" t="s">
        <v>82</v>
      </c>
      <c r="M1357" s="2" t="s">
        <v>83</v>
      </c>
      <c r="N1357" s="4">
        <v>0</v>
      </c>
      <c r="O1357" s="4">
        <v>0</v>
      </c>
      <c r="P1357" s="4">
        <v>0</v>
      </c>
      <c r="Q1357" s="2" t="s">
        <v>47</v>
      </c>
      <c r="S1357" s="2" t="s">
        <v>48</v>
      </c>
      <c r="T1357" s="2" t="s">
        <v>49</v>
      </c>
      <c r="U1357" s="3">
        <v>45149.4652777778</v>
      </c>
      <c r="Y1357" s="2" t="s">
        <v>40</v>
      </c>
      <c r="Z1357" s="2" t="s">
        <v>50</v>
      </c>
      <c r="AA1357" s="6">
        <v>68690</v>
      </c>
      <c r="AB1357" s="6">
        <v>68840</v>
      </c>
      <c r="AC1357" s="6">
        <v>20670</v>
      </c>
      <c r="AD1357" s="6">
        <v>20650</v>
      </c>
      <c r="AH1357" s="1" t="s">
        <v>51</v>
      </c>
      <c r="AI1357" s="3">
        <v>45149.4656828704</v>
      </c>
      <c r="AJ1357" s="3">
        <v>45149.465775463</v>
      </c>
    </row>
    <row r="1358" spans="1:36">
      <c r="A1358" s="1" t="s">
        <v>4225</v>
      </c>
      <c r="B1358" s="2" t="s">
        <v>4226</v>
      </c>
      <c r="C1358" s="3">
        <v>45176.4076273148</v>
      </c>
      <c r="D1358" s="2" t="s">
        <v>145</v>
      </c>
      <c r="E1358" s="2" t="s">
        <v>39</v>
      </c>
      <c r="F1358" s="2" t="s">
        <v>40</v>
      </c>
      <c r="G1358" s="2" t="s">
        <v>4227</v>
      </c>
      <c r="H1358" s="2" t="s">
        <v>42</v>
      </c>
      <c r="I1358" s="2" t="s">
        <v>40</v>
      </c>
      <c r="J1358" s="2" t="s">
        <v>335</v>
      </c>
      <c r="K1358" s="2" t="s">
        <v>44</v>
      </c>
      <c r="L1358" s="2" t="s">
        <v>57</v>
      </c>
      <c r="M1358" s="2" t="s">
        <v>58</v>
      </c>
      <c r="N1358" s="4">
        <v>6</v>
      </c>
      <c r="O1358" s="4">
        <v>0</v>
      </c>
      <c r="P1358" s="4">
        <v>0</v>
      </c>
      <c r="Q1358" s="2" t="s">
        <v>47</v>
      </c>
      <c r="S1358" s="2" t="s">
        <v>48</v>
      </c>
      <c r="T1358" s="2" t="s">
        <v>49</v>
      </c>
      <c r="U1358" s="3">
        <v>45149.4625</v>
      </c>
      <c r="Y1358" s="2" t="s">
        <v>40</v>
      </c>
      <c r="Z1358" s="2" t="s">
        <v>50</v>
      </c>
      <c r="AA1358" s="6">
        <v>68690</v>
      </c>
      <c r="AB1358" s="6">
        <v>68840</v>
      </c>
      <c r="AC1358" s="6">
        <v>20670</v>
      </c>
      <c r="AD1358" s="6">
        <v>20650</v>
      </c>
      <c r="AE1358" s="6">
        <v>18550</v>
      </c>
      <c r="AF1358" s="6">
        <v>18530</v>
      </c>
      <c r="AH1358" s="1" t="s">
        <v>51</v>
      </c>
      <c r="AI1358" s="3">
        <v>45149.4627893519</v>
      </c>
      <c r="AJ1358" s="3">
        <v>45149.4628472222</v>
      </c>
    </row>
    <row r="1359" spans="1:36">
      <c r="A1359" s="1" t="s">
        <v>4228</v>
      </c>
      <c r="B1359" s="2" t="s">
        <v>4229</v>
      </c>
      <c r="C1359" s="3">
        <v>45173.7151851852</v>
      </c>
      <c r="D1359" s="2" t="s">
        <v>145</v>
      </c>
      <c r="E1359" s="2" t="s">
        <v>39</v>
      </c>
      <c r="F1359" s="2" t="s">
        <v>40</v>
      </c>
      <c r="G1359" s="2" t="s">
        <v>4230</v>
      </c>
      <c r="H1359" s="2" t="s">
        <v>42</v>
      </c>
      <c r="I1359" s="2" t="s">
        <v>40</v>
      </c>
      <c r="J1359" s="2" t="s">
        <v>71</v>
      </c>
      <c r="K1359" s="2" t="s">
        <v>44</v>
      </c>
      <c r="L1359" s="2" t="s">
        <v>120</v>
      </c>
      <c r="M1359" s="2" t="s">
        <v>121</v>
      </c>
      <c r="N1359" s="4">
        <v>7</v>
      </c>
      <c r="O1359" s="4">
        <v>0</v>
      </c>
      <c r="P1359" s="4">
        <v>0</v>
      </c>
      <c r="Q1359" s="2" t="s">
        <v>47</v>
      </c>
      <c r="S1359" s="2" t="s">
        <v>48</v>
      </c>
      <c r="T1359" s="2" t="s">
        <v>49</v>
      </c>
      <c r="U1359" s="3">
        <v>45149.4569444444</v>
      </c>
      <c r="Y1359" s="2" t="s">
        <v>40</v>
      </c>
      <c r="Z1359" s="2" t="s">
        <v>50</v>
      </c>
      <c r="AA1359" s="6">
        <v>68690</v>
      </c>
      <c r="AB1359" s="6">
        <v>68840</v>
      </c>
      <c r="AH1359" s="1" t="s">
        <v>51</v>
      </c>
      <c r="AI1359" s="3">
        <v>45149.4572222222</v>
      </c>
      <c r="AJ1359" s="3">
        <v>45149.4572569444</v>
      </c>
    </row>
    <row r="1360" spans="1:36">
      <c r="A1360" s="1" t="s">
        <v>4231</v>
      </c>
      <c r="B1360" s="2" t="s">
        <v>4232</v>
      </c>
      <c r="C1360" s="3">
        <v>45178.3790393519</v>
      </c>
      <c r="D1360" s="2" t="s">
        <v>145</v>
      </c>
      <c r="E1360" s="2" t="s">
        <v>39</v>
      </c>
      <c r="F1360" s="2" t="s">
        <v>40</v>
      </c>
      <c r="G1360" s="2" t="s">
        <v>4233</v>
      </c>
      <c r="H1360" s="2" t="s">
        <v>42</v>
      </c>
      <c r="I1360" s="2" t="s">
        <v>40</v>
      </c>
      <c r="J1360" s="2" t="s">
        <v>63</v>
      </c>
      <c r="K1360" s="2" t="s">
        <v>44</v>
      </c>
      <c r="L1360" s="2" t="s">
        <v>57</v>
      </c>
      <c r="M1360" s="2" t="s">
        <v>58</v>
      </c>
      <c r="N1360" s="4">
        <v>3</v>
      </c>
      <c r="O1360" s="4">
        <v>0</v>
      </c>
      <c r="P1360" s="4">
        <v>0</v>
      </c>
      <c r="Q1360" s="2" t="s">
        <v>47</v>
      </c>
      <c r="S1360" s="2" t="s">
        <v>48</v>
      </c>
      <c r="T1360" s="2" t="s">
        <v>49</v>
      </c>
      <c r="U1360" s="3">
        <v>45149.4548611111</v>
      </c>
      <c r="Y1360" s="2" t="s">
        <v>40</v>
      </c>
      <c r="Z1360" s="2" t="s">
        <v>50</v>
      </c>
      <c r="AA1360" s="6">
        <v>68690</v>
      </c>
      <c r="AB1360" s="6">
        <v>68840</v>
      </c>
      <c r="AH1360" s="1" t="s">
        <v>51</v>
      </c>
      <c r="AI1360" s="3">
        <v>45149.455150463</v>
      </c>
      <c r="AJ1360" s="3">
        <v>45149.4552430556</v>
      </c>
    </row>
    <row r="1361" spans="1:36">
      <c r="A1361" s="1" t="s">
        <v>4234</v>
      </c>
      <c r="B1361" s="2" t="s">
        <v>4235</v>
      </c>
      <c r="C1361" s="3">
        <v>45181.5967476852</v>
      </c>
      <c r="D1361" s="2" t="s">
        <v>145</v>
      </c>
      <c r="E1361" s="2" t="s">
        <v>39</v>
      </c>
      <c r="F1361" s="2" t="s">
        <v>40</v>
      </c>
      <c r="G1361" s="2" t="s">
        <v>4236</v>
      </c>
      <c r="H1361" s="2" t="s">
        <v>42</v>
      </c>
      <c r="I1361" s="2" t="s">
        <v>40</v>
      </c>
      <c r="J1361" s="2" t="s">
        <v>43</v>
      </c>
      <c r="K1361" s="2" t="s">
        <v>44</v>
      </c>
      <c r="L1361" s="2" t="s">
        <v>57</v>
      </c>
      <c r="M1361" s="2" t="s">
        <v>58</v>
      </c>
      <c r="N1361" s="4">
        <v>10</v>
      </c>
      <c r="O1361" s="4">
        <v>0</v>
      </c>
      <c r="P1361" s="4">
        <v>0</v>
      </c>
      <c r="Q1361" s="2" t="s">
        <v>47</v>
      </c>
      <c r="S1361" s="2" t="s">
        <v>48</v>
      </c>
      <c r="T1361" s="2" t="s">
        <v>49</v>
      </c>
      <c r="U1361" s="3">
        <v>45149.4541666667</v>
      </c>
      <c r="Y1361" s="2" t="s">
        <v>40</v>
      </c>
      <c r="Z1361" s="2" t="s">
        <v>50</v>
      </c>
      <c r="AA1361" s="6">
        <v>68690</v>
      </c>
      <c r="AB1361" s="6">
        <v>68840</v>
      </c>
      <c r="AC1361" s="6">
        <v>20670</v>
      </c>
      <c r="AD1361" s="6">
        <v>20650</v>
      </c>
      <c r="AH1361" s="1" t="s">
        <v>51</v>
      </c>
      <c r="AI1361" s="3">
        <v>45149.4547800926</v>
      </c>
      <c r="AJ1361" s="3">
        <v>45149.4548032407</v>
      </c>
    </row>
    <row r="1362" spans="1:36">
      <c r="A1362" s="1" t="s">
        <v>4237</v>
      </c>
      <c r="B1362" s="2" t="s">
        <v>4238</v>
      </c>
      <c r="C1362" s="3">
        <v>45187.7355092593</v>
      </c>
      <c r="D1362" s="2" t="s">
        <v>145</v>
      </c>
      <c r="E1362" s="2" t="s">
        <v>39</v>
      </c>
      <c r="F1362" s="2" t="s">
        <v>40</v>
      </c>
      <c r="G1362" s="2" t="s">
        <v>4239</v>
      </c>
      <c r="H1362" s="2" t="s">
        <v>42</v>
      </c>
      <c r="I1362" s="2" t="s">
        <v>40</v>
      </c>
      <c r="J1362" s="2" t="s">
        <v>130</v>
      </c>
      <c r="K1362" s="2" t="s">
        <v>44</v>
      </c>
      <c r="L1362" s="2" t="s">
        <v>82</v>
      </c>
      <c r="M1362" s="2" t="s">
        <v>83</v>
      </c>
      <c r="N1362" s="4">
        <v>1.5</v>
      </c>
      <c r="O1362" s="4">
        <v>0</v>
      </c>
      <c r="P1362" s="4">
        <v>0</v>
      </c>
      <c r="Q1362" s="2" t="s">
        <v>47</v>
      </c>
      <c r="S1362" s="2" t="s">
        <v>48</v>
      </c>
      <c r="T1362" s="2" t="s">
        <v>49</v>
      </c>
      <c r="U1362" s="3">
        <v>45149.4534722222</v>
      </c>
      <c r="Y1362" s="2" t="s">
        <v>40</v>
      </c>
      <c r="Z1362" s="2" t="s">
        <v>50</v>
      </c>
      <c r="AA1362" s="6">
        <v>68690</v>
      </c>
      <c r="AB1362" s="6">
        <v>68840</v>
      </c>
      <c r="AC1362" s="6">
        <v>20670</v>
      </c>
      <c r="AD1362" s="6">
        <v>20650</v>
      </c>
      <c r="AE1362" s="6">
        <v>18550</v>
      </c>
      <c r="AF1362" s="6">
        <v>18530</v>
      </c>
      <c r="AH1362" s="1" t="s">
        <v>51</v>
      </c>
      <c r="AI1362" s="3">
        <v>45149.4538657407</v>
      </c>
      <c r="AJ1362" s="3">
        <v>45149.4538888889</v>
      </c>
    </row>
    <row r="1363" spans="1:36">
      <c r="A1363" s="1" t="s">
        <v>4240</v>
      </c>
      <c r="B1363" s="2" t="s">
        <v>4241</v>
      </c>
      <c r="C1363" s="3">
        <v>45217.6239930556</v>
      </c>
      <c r="D1363" s="2" t="s">
        <v>145</v>
      </c>
      <c r="E1363" s="2" t="s">
        <v>39</v>
      </c>
      <c r="F1363" s="2" t="s">
        <v>40</v>
      </c>
      <c r="G1363" s="2" t="s">
        <v>4242</v>
      </c>
      <c r="H1363" s="2" t="s">
        <v>42</v>
      </c>
      <c r="I1363" s="2" t="s">
        <v>40</v>
      </c>
      <c r="J1363" s="2" t="s">
        <v>63</v>
      </c>
      <c r="K1363" s="2" t="s">
        <v>44</v>
      </c>
      <c r="L1363" s="2" t="s">
        <v>82</v>
      </c>
      <c r="M1363" s="2" t="s">
        <v>83</v>
      </c>
      <c r="N1363" s="4">
        <v>1.47</v>
      </c>
      <c r="O1363" s="4">
        <v>0</v>
      </c>
      <c r="P1363" s="4">
        <v>0</v>
      </c>
      <c r="Q1363" s="2" t="s">
        <v>47</v>
      </c>
      <c r="S1363" s="2" t="s">
        <v>48</v>
      </c>
      <c r="T1363" s="2" t="s">
        <v>49</v>
      </c>
      <c r="U1363" s="3">
        <v>45149.4527777778</v>
      </c>
      <c r="Y1363" s="2" t="s">
        <v>40</v>
      </c>
      <c r="Z1363" s="2" t="s">
        <v>50</v>
      </c>
      <c r="AA1363" s="6">
        <v>68690</v>
      </c>
      <c r="AB1363" s="6">
        <v>68840</v>
      </c>
      <c r="AH1363" s="1" t="s">
        <v>51</v>
      </c>
      <c r="AI1363" s="3">
        <v>45149.4535185185</v>
      </c>
      <c r="AJ1363" s="3">
        <v>45149.4535532407</v>
      </c>
    </row>
    <row r="1364" spans="1:36">
      <c r="A1364" s="1" t="s">
        <v>4243</v>
      </c>
      <c r="B1364" s="2" t="s">
        <v>4244</v>
      </c>
      <c r="C1364" s="3">
        <v>45149.6209837963</v>
      </c>
      <c r="D1364" s="2" t="s">
        <v>145</v>
      </c>
      <c r="E1364" s="2" t="s">
        <v>96</v>
      </c>
      <c r="F1364" s="2" t="s">
        <v>40</v>
      </c>
      <c r="G1364" s="2" t="s">
        <v>4245</v>
      </c>
      <c r="H1364" s="2" t="s">
        <v>42</v>
      </c>
      <c r="I1364" s="2" t="s">
        <v>40</v>
      </c>
      <c r="K1364" s="2" t="s">
        <v>44</v>
      </c>
      <c r="L1364" s="2" t="s">
        <v>646</v>
      </c>
      <c r="M1364" s="2" t="s">
        <v>647</v>
      </c>
      <c r="N1364" s="4">
        <v>-0.004</v>
      </c>
      <c r="O1364" s="4">
        <v>0</v>
      </c>
      <c r="P1364" s="4">
        <v>0</v>
      </c>
      <c r="Q1364" s="2" t="s">
        <v>47</v>
      </c>
      <c r="S1364" s="2" t="s">
        <v>48</v>
      </c>
      <c r="T1364" s="2" t="s">
        <v>49</v>
      </c>
      <c r="U1364" s="3">
        <v>45149.4088773148</v>
      </c>
      <c r="Y1364" s="2" t="s">
        <v>40</v>
      </c>
      <c r="Z1364" s="2" t="s">
        <v>50</v>
      </c>
      <c r="AA1364" s="6">
        <v>0</v>
      </c>
      <c r="AC1364" s="6">
        <v>0</v>
      </c>
      <c r="AE1364" s="6">
        <v>0</v>
      </c>
      <c r="AH1364" s="1" t="s">
        <v>51</v>
      </c>
      <c r="AI1364" s="3">
        <v>45149.4088657407</v>
      </c>
      <c r="AJ1364" s="3">
        <v>45149.4090625</v>
      </c>
    </row>
    <row r="1365" spans="1:36">
      <c r="A1365" s="1" t="s">
        <v>4246</v>
      </c>
      <c r="B1365" s="2" t="s">
        <v>4247</v>
      </c>
      <c r="C1365" s="3">
        <v>45188.4146527778</v>
      </c>
      <c r="D1365" s="2" t="s">
        <v>145</v>
      </c>
      <c r="E1365" s="2" t="s">
        <v>39</v>
      </c>
      <c r="F1365" s="2" t="s">
        <v>40</v>
      </c>
      <c r="G1365" s="2" t="s">
        <v>4248</v>
      </c>
      <c r="H1365" s="2" t="s">
        <v>42</v>
      </c>
      <c r="I1365" s="2" t="s">
        <v>40</v>
      </c>
      <c r="J1365" s="2" t="s">
        <v>63</v>
      </c>
      <c r="K1365" s="2" t="s">
        <v>44</v>
      </c>
      <c r="L1365" s="2" t="s">
        <v>82</v>
      </c>
      <c r="M1365" s="2" t="s">
        <v>83</v>
      </c>
      <c r="N1365" s="4">
        <v>1.66</v>
      </c>
      <c r="O1365" s="4">
        <v>0</v>
      </c>
      <c r="P1365" s="4">
        <v>0</v>
      </c>
      <c r="Q1365" s="2" t="s">
        <v>47</v>
      </c>
      <c r="S1365" s="2" t="s">
        <v>59</v>
      </c>
      <c r="T1365" s="2" t="s">
        <v>49</v>
      </c>
      <c r="U1365" s="3">
        <v>45148.6402777778</v>
      </c>
      <c r="Y1365" s="2" t="s">
        <v>40</v>
      </c>
      <c r="Z1365" s="2" t="s">
        <v>50</v>
      </c>
      <c r="AA1365" s="6">
        <v>68750</v>
      </c>
      <c r="AB1365" s="6">
        <v>68830</v>
      </c>
      <c r="AH1365" s="1" t="s">
        <v>51</v>
      </c>
      <c r="AI1365" s="3">
        <v>45148.6408564815</v>
      </c>
      <c r="AJ1365" s="3">
        <v>45148.6408912037</v>
      </c>
    </row>
    <row r="1366" spans="1:36">
      <c r="A1366" s="1" t="s">
        <v>4249</v>
      </c>
      <c r="B1366" s="2" t="s">
        <v>4250</v>
      </c>
      <c r="C1366" s="3">
        <v>45149.6209143519</v>
      </c>
      <c r="D1366" s="2" t="s">
        <v>145</v>
      </c>
      <c r="E1366" s="2" t="s">
        <v>96</v>
      </c>
      <c r="F1366" s="2" t="s">
        <v>40</v>
      </c>
      <c r="G1366" s="2" t="s">
        <v>4251</v>
      </c>
      <c r="H1366" s="2" t="s">
        <v>42</v>
      </c>
      <c r="I1366" s="2" t="s">
        <v>40</v>
      </c>
      <c r="K1366" s="2" t="s">
        <v>44</v>
      </c>
      <c r="L1366" s="2" t="s">
        <v>82</v>
      </c>
      <c r="M1366" s="2" t="s">
        <v>83</v>
      </c>
      <c r="N1366" s="4">
        <v>-0.011</v>
      </c>
      <c r="O1366" s="4">
        <v>0</v>
      </c>
      <c r="P1366" s="4">
        <v>0</v>
      </c>
      <c r="Q1366" s="2" t="s">
        <v>47</v>
      </c>
      <c r="S1366" s="2" t="s">
        <v>48</v>
      </c>
      <c r="T1366" s="2" t="s">
        <v>49</v>
      </c>
      <c r="U1366" s="3">
        <v>45148.6106134259</v>
      </c>
      <c r="Y1366" s="2" t="s">
        <v>40</v>
      </c>
      <c r="Z1366" s="2" t="s">
        <v>50</v>
      </c>
      <c r="AA1366" s="6">
        <v>0</v>
      </c>
      <c r="AC1366" s="6">
        <v>0</v>
      </c>
      <c r="AE1366" s="6">
        <v>0</v>
      </c>
      <c r="AH1366" s="1" t="s">
        <v>51</v>
      </c>
      <c r="AI1366" s="3">
        <v>45148.6105787037</v>
      </c>
      <c r="AJ1366" s="3">
        <v>45148.6108101852</v>
      </c>
    </row>
    <row r="1367" spans="1:36">
      <c r="A1367" s="1" t="s">
        <v>4252</v>
      </c>
      <c r="B1367" s="2" t="s">
        <v>4253</v>
      </c>
      <c r="C1367" s="3">
        <v>45149.6209143519</v>
      </c>
      <c r="D1367" s="2" t="s">
        <v>145</v>
      </c>
      <c r="E1367" s="2" t="s">
        <v>96</v>
      </c>
      <c r="F1367" s="2" t="s">
        <v>40</v>
      </c>
      <c r="G1367" s="2" t="s">
        <v>4254</v>
      </c>
      <c r="H1367" s="2" t="s">
        <v>42</v>
      </c>
      <c r="I1367" s="2" t="s">
        <v>40</v>
      </c>
      <c r="K1367" s="2" t="s">
        <v>44</v>
      </c>
      <c r="L1367" s="2" t="s">
        <v>82</v>
      </c>
      <c r="M1367" s="2" t="s">
        <v>83</v>
      </c>
      <c r="N1367" s="4">
        <v>-0.006</v>
      </c>
      <c r="O1367" s="4">
        <v>0</v>
      </c>
      <c r="P1367" s="4">
        <v>0</v>
      </c>
      <c r="Q1367" s="2" t="s">
        <v>47</v>
      </c>
      <c r="S1367" s="2" t="s">
        <v>48</v>
      </c>
      <c r="T1367" s="2" t="s">
        <v>49</v>
      </c>
      <c r="U1367" s="3">
        <v>45148.6096527778</v>
      </c>
      <c r="Y1367" s="2" t="s">
        <v>40</v>
      </c>
      <c r="Z1367" s="2" t="s">
        <v>50</v>
      </c>
      <c r="AA1367" s="6">
        <v>0</v>
      </c>
      <c r="AC1367" s="6">
        <v>0</v>
      </c>
      <c r="AE1367" s="6">
        <v>0</v>
      </c>
      <c r="AH1367" s="1" t="s">
        <v>51</v>
      </c>
      <c r="AI1367" s="3">
        <v>45148.6096527778</v>
      </c>
      <c r="AJ1367" s="3">
        <v>45148.6097800926</v>
      </c>
    </row>
    <row r="1368" spans="1:36">
      <c r="A1368" s="1" t="s">
        <v>4255</v>
      </c>
      <c r="B1368" s="2" t="s">
        <v>4256</v>
      </c>
      <c r="C1368" s="3">
        <v>45149.6209143519</v>
      </c>
      <c r="D1368" s="2" t="s">
        <v>145</v>
      </c>
      <c r="E1368" s="2" t="s">
        <v>96</v>
      </c>
      <c r="F1368" s="2" t="s">
        <v>40</v>
      </c>
      <c r="G1368" s="2" t="s">
        <v>4257</v>
      </c>
      <c r="H1368" s="2" t="s">
        <v>42</v>
      </c>
      <c r="I1368" s="2" t="s">
        <v>40</v>
      </c>
      <c r="K1368" s="2" t="s">
        <v>44</v>
      </c>
      <c r="L1368" s="2" t="s">
        <v>82</v>
      </c>
      <c r="M1368" s="2" t="s">
        <v>83</v>
      </c>
      <c r="N1368" s="4">
        <v>-0.007</v>
      </c>
      <c r="O1368" s="4">
        <v>0</v>
      </c>
      <c r="P1368" s="4">
        <v>0</v>
      </c>
      <c r="Q1368" s="2" t="s">
        <v>47</v>
      </c>
      <c r="S1368" s="2" t="s">
        <v>48</v>
      </c>
      <c r="T1368" s="2" t="s">
        <v>49</v>
      </c>
      <c r="U1368" s="3">
        <v>45148.6084837963</v>
      </c>
      <c r="Y1368" s="2" t="s">
        <v>40</v>
      </c>
      <c r="Z1368" s="2" t="s">
        <v>50</v>
      </c>
      <c r="AA1368" s="6">
        <v>0</v>
      </c>
      <c r="AC1368" s="6">
        <v>0</v>
      </c>
      <c r="AE1368" s="6">
        <v>0</v>
      </c>
      <c r="AH1368" s="1" t="s">
        <v>51</v>
      </c>
      <c r="AI1368" s="3">
        <v>45148.6084375</v>
      </c>
      <c r="AJ1368" s="3">
        <v>45148.6086342593</v>
      </c>
    </row>
    <row r="1369" spans="1:36">
      <c r="A1369" s="1" t="s">
        <v>4258</v>
      </c>
      <c r="B1369" s="2" t="s">
        <v>4259</v>
      </c>
      <c r="C1369" s="3">
        <v>45149.6209143519</v>
      </c>
      <c r="D1369" s="2" t="s">
        <v>145</v>
      </c>
      <c r="E1369" s="2" t="s">
        <v>96</v>
      </c>
      <c r="F1369" s="2" t="s">
        <v>40</v>
      </c>
      <c r="G1369" s="2" t="s">
        <v>4260</v>
      </c>
      <c r="H1369" s="2" t="s">
        <v>42</v>
      </c>
      <c r="I1369" s="2" t="s">
        <v>40</v>
      </c>
      <c r="K1369" s="2" t="s">
        <v>44</v>
      </c>
      <c r="L1369" s="2" t="s">
        <v>82</v>
      </c>
      <c r="M1369" s="2" t="s">
        <v>83</v>
      </c>
      <c r="N1369" s="4">
        <v>-0.007</v>
      </c>
      <c r="O1369" s="4">
        <v>0</v>
      </c>
      <c r="P1369" s="4">
        <v>0</v>
      </c>
      <c r="Q1369" s="2" t="s">
        <v>47</v>
      </c>
      <c r="S1369" s="2" t="s">
        <v>48</v>
      </c>
      <c r="T1369" s="2" t="s">
        <v>49</v>
      </c>
      <c r="U1369" s="3">
        <v>45148.6043402778</v>
      </c>
      <c r="Y1369" s="2" t="s">
        <v>40</v>
      </c>
      <c r="Z1369" s="2" t="s">
        <v>50</v>
      </c>
      <c r="AA1369" s="6">
        <v>0</v>
      </c>
      <c r="AC1369" s="6">
        <v>0</v>
      </c>
      <c r="AE1369" s="6">
        <v>0</v>
      </c>
      <c r="AH1369" s="1" t="s">
        <v>51</v>
      </c>
      <c r="AI1369" s="3">
        <v>45148.6043055556</v>
      </c>
      <c r="AJ1369" s="3">
        <v>45148.6044675926</v>
      </c>
    </row>
    <row r="1370" spans="1:36">
      <c r="A1370" s="1" t="s">
        <v>4261</v>
      </c>
      <c r="B1370" s="2" t="s">
        <v>4262</v>
      </c>
      <c r="C1370" s="3">
        <v>45149.6209143519</v>
      </c>
      <c r="D1370" s="2" t="s">
        <v>145</v>
      </c>
      <c r="E1370" s="2" t="s">
        <v>96</v>
      </c>
      <c r="F1370" s="2" t="s">
        <v>40</v>
      </c>
      <c r="G1370" s="2" t="s">
        <v>4263</v>
      </c>
      <c r="H1370" s="2" t="s">
        <v>42</v>
      </c>
      <c r="I1370" s="2" t="s">
        <v>40</v>
      </c>
      <c r="K1370" s="2" t="s">
        <v>44</v>
      </c>
      <c r="L1370" s="2" t="s">
        <v>82</v>
      </c>
      <c r="M1370" s="2" t="s">
        <v>83</v>
      </c>
      <c r="N1370" s="4">
        <v>-0.012</v>
      </c>
      <c r="O1370" s="4">
        <v>0</v>
      </c>
      <c r="P1370" s="4">
        <v>0</v>
      </c>
      <c r="Q1370" s="2" t="s">
        <v>47</v>
      </c>
      <c r="S1370" s="2" t="s">
        <v>48</v>
      </c>
      <c r="T1370" s="2" t="s">
        <v>49</v>
      </c>
      <c r="U1370" s="3">
        <v>45148.5994212963</v>
      </c>
      <c r="Y1370" s="2" t="s">
        <v>40</v>
      </c>
      <c r="Z1370" s="2" t="s">
        <v>50</v>
      </c>
      <c r="AA1370" s="6">
        <v>0</v>
      </c>
      <c r="AC1370" s="6">
        <v>0</v>
      </c>
      <c r="AE1370" s="6">
        <v>0</v>
      </c>
      <c r="AH1370" s="1" t="s">
        <v>51</v>
      </c>
      <c r="AI1370" s="3">
        <v>45148.599375</v>
      </c>
      <c r="AJ1370" s="3">
        <v>45148.5995486111</v>
      </c>
    </row>
    <row r="1371" spans="1:36">
      <c r="A1371" s="1" t="s">
        <v>4264</v>
      </c>
      <c r="B1371" s="2" t="s">
        <v>4265</v>
      </c>
      <c r="C1371" s="3">
        <v>45149.6209143519</v>
      </c>
      <c r="D1371" s="2" t="s">
        <v>145</v>
      </c>
      <c r="E1371" s="2" t="s">
        <v>203</v>
      </c>
      <c r="F1371" s="2" t="s">
        <v>40</v>
      </c>
      <c r="G1371" s="2" t="s">
        <v>4266</v>
      </c>
      <c r="H1371" s="2" t="s">
        <v>42</v>
      </c>
      <c r="I1371" s="2" t="s">
        <v>40</v>
      </c>
      <c r="K1371" s="2" t="s">
        <v>44</v>
      </c>
      <c r="L1371" s="2" t="s">
        <v>82</v>
      </c>
      <c r="M1371" s="2" t="s">
        <v>83</v>
      </c>
      <c r="N1371" s="4">
        <v>0.001</v>
      </c>
      <c r="O1371" s="4">
        <v>0.001</v>
      </c>
      <c r="P1371" s="4">
        <v>0.001</v>
      </c>
      <c r="Q1371" s="2" t="s">
        <v>47</v>
      </c>
      <c r="S1371" s="2" t="s">
        <v>48</v>
      </c>
      <c r="T1371" s="2" t="s">
        <v>49</v>
      </c>
      <c r="U1371" s="3">
        <v>45148.5987962963</v>
      </c>
      <c r="Y1371" s="2" t="s">
        <v>40</v>
      </c>
      <c r="Z1371" s="2" t="s">
        <v>50</v>
      </c>
      <c r="AA1371" s="6">
        <v>0</v>
      </c>
      <c r="AC1371" s="6">
        <v>0</v>
      </c>
      <c r="AE1371" s="6">
        <v>0</v>
      </c>
      <c r="AH1371" s="1" t="s">
        <v>51</v>
      </c>
      <c r="AI1371" s="3">
        <v>45148.59875</v>
      </c>
      <c r="AJ1371" s="3">
        <v>45148.5989351852</v>
      </c>
    </row>
    <row r="1372" spans="1:36">
      <c r="A1372" s="1" t="s">
        <v>4267</v>
      </c>
      <c r="B1372" s="2" t="s">
        <v>4268</v>
      </c>
      <c r="C1372" s="3">
        <v>45149.6209143519</v>
      </c>
      <c r="D1372" s="2" t="s">
        <v>145</v>
      </c>
      <c r="E1372" s="2" t="s">
        <v>96</v>
      </c>
      <c r="F1372" s="2" t="s">
        <v>40</v>
      </c>
      <c r="G1372" s="2" t="s">
        <v>4269</v>
      </c>
      <c r="H1372" s="2" t="s">
        <v>42</v>
      </c>
      <c r="I1372" s="2" t="s">
        <v>40</v>
      </c>
      <c r="K1372" s="2" t="s">
        <v>44</v>
      </c>
      <c r="L1372" s="2" t="s">
        <v>82</v>
      </c>
      <c r="M1372" s="2" t="s">
        <v>83</v>
      </c>
      <c r="N1372" s="4">
        <v>-0.005</v>
      </c>
      <c r="O1372" s="4">
        <v>0</v>
      </c>
      <c r="P1372" s="4">
        <v>0</v>
      </c>
      <c r="Q1372" s="2" t="s">
        <v>47</v>
      </c>
      <c r="S1372" s="2" t="s">
        <v>48</v>
      </c>
      <c r="T1372" s="2" t="s">
        <v>49</v>
      </c>
      <c r="U1372" s="3">
        <v>45148.597349537</v>
      </c>
      <c r="Y1372" s="2" t="s">
        <v>40</v>
      </c>
      <c r="Z1372" s="2" t="s">
        <v>50</v>
      </c>
      <c r="AA1372" s="6">
        <v>0</v>
      </c>
      <c r="AC1372" s="6">
        <v>0</v>
      </c>
      <c r="AE1372" s="6">
        <v>0</v>
      </c>
      <c r="AH1372" s="1" t="s">
        <v>51</v>
      </c>
      <c r="AI1372" s="3">
        <v>45148.597337963</v>
      </c>
      <c r="AJ1372" s="3">
        <v>45148.5975115741</v>
      </c>
    </row>
    <row r="1373" spans="1:36">
      <c r="A1373" s="1" t="s">
        <v>4270</v>
      </c>
      <c r="B1373" s="2" t="s">
        <v>4271</v>
      </c>
      <c r="C1373" s="3">
        <v>45149.6209143519</v>
      </c>
      <c r="D1373" s="2" t="s">
        <v>145</v>
      </c>
      <c r="E1373" s="2" t="s">
        <v>203</v>
      </c>
      <c r="F1373" s="2" t="s">
        <v>40</v>
      </c>
      <c r="G1373" s="2" t="s">
        <v>4272</v>
      </c>
      <c r="H1373" s="2" t="s">
        <v>42</v>
      </c>
      <c r="I1373" s="2" t="s">
        <v>40</v>
      </c>
      <c r="K1373" s="2" t="s">
        <v>44</v>
      </c>
      <c r="L1373" s="2" t="s">
        <v>82</v>
      </c>
      <c r="M1373" s="2" t="s">
        <v>83</v>
      </c>
      <c r="N1373" s="4">
        <v>0.028</v>
      </c>
      <c r="O1373" s="4">
        <v>0.028</v>
      </c>
      <c r="P1373" s="4">
        <v>0.028</v>
      </c>
      <c r="Q1373" s="2" t="s">
        <v>47</v>
      </c>
      <c r="S1373" s="2" t="s">
        <v>48</v>
      </c>
      <c r="T1373" s="2" t="s">
        <v>49</v>
      </c>
      <c r="U1373" s="3">
        <v>45148.5969444444</v>
      </c>
      <c r="Y1373" s="2" t="s">
        <v>40</v>
      </c>
      <c r="Z1373" s="2" t="s">
        <v>50</v>
      </c>
      <c r="AA1373" s="6">
        <v>0</v>
      </c>
      <c r="AC1373" s="6">
        <v>0</v>
      </c>
      <c r="AE1373" s="6">
        <v>0</v>
      </c>
      <c r="AH1373" s="1" t="s">
        <v>51</v>
      </c>
      <c r="AI1373" s="3">
        <v>45148.596875</v>
      </c>
      <c r="AJ1373" s="3">
        <v>45148.5971064815</v>
      </c>
    </row>
    <row r="1374" spans="1:36">
      <c r="A1374" s="1" t="s">
        <v>4273</v>
      </c>
      <c r="B1374" s="2" t="s">
        <v>4274</v>
      </c>
      <c r="C1374" s="3">
        <v>45159.5627430556</v>
      </c>
      <c r="D1374" s="2" t="s">
        <v>145</v>
      </c>
      <c r="E1374" s="2" t="s">
        <v>39</v>
      </c>
      <c r="F1374" s="2" t="s">
        <v>40</v>
      </c>
      <c r="G1374" s="2" t="s">
        <v>4275</v>
      </c>
      <c r="H1374" s="2" t="s">
        <v>42</v>
      </c>
      <c r="I1374" s="2" t="s">
        <v>40</v>
      </c>
      <c r="J1374" s="2" t="s">
        <v>71</v>
      </c>
      <c r="K1374" s="2" t="s">
        <v>44</v>
      </c>
      <c r="L1374" s="2" t="s">
        <v>120</v>
      </c>
      <c r="M1374" s="2" t="s">
        <v>121</v>
      </c>
      <c r="N1374" s="4">
        <v>3</v>
      </c>
      <c r="O1374" s="4">
        <v>0</v>
      </c>
      <c r="P1374" s="4">
        <v>0</v>
      </c>
      <c r="Q1374" s="2" t="s">
        <v>47</v>
      </c>
      <c r="S1374" s="2" t="s">
        <v>48</v>
      </c>
      <c r="T1374" s="2" t="s">
        <v>49</v>
      </c>
      <c r="U1374" s="3">
        <v>45148.4972222222</v>
      </c>
      <c r="Y1374" s="2" t="s">
        <v>40</v>
      </c>
      <c r="Z1374" s="2" t="s">
        <v>50</v>
      </c>
      <c r="AA1374" s="6">
        <v>68750</v>
      </c>
      <c r="AB1374" s="6">
        <v>68830</v>
      </c>
      <c r="AH1374" s="1" t="s">
        <v>51</v>
      </c>
      <c r="AI1374" s="3">
        <v>45148.4979513889</v>
      </c>
      <c r="AJ1374" s="3">
        <v>45148.497974537</v>
      </c>
    </row>
    <row r="1375" spans="1:36">
      <c r="A1375" s="1" t="s">
        <v>4276</v>
      </c>
      <c r="B1375" s="2" t="s">
        <v>4277</v>
      </c>
      <c r="C1375" s="3">
        <v>45345.5277430556</v>
      </c>
      <c r="D1375" s="2" t="s">
        <v>145</v>
      </c>
      <c r="E1375" s="2" t="s">
        <v>39</v>
      </c>
      <c r="F1375" s="2" t="s">
        <v>40</v>
      </c>
      <c r="G1375" s="2" t="s">
        <v>4278</v>
      </c>
      <c r="H1375" s="2" t="s">
        <v>42</v>
      </c>
      <c r="I1375" s="2" t="s">
        <v>40</v>
      </c>
      <c r="J1375" s="2" t="s">
        <v>130</v>
      </c>
      <c r="K1375" s="2" t="s">
        <v>44</v>
      </c>
      <c r="L1375" s="2" t="s">
        <v>82</v>
      </c>
      <c r="M1375" s="2" t="s">
        <v>83</v>
      </c>
      <c r="N1375" s="4">
        <v>0.253</v>
      </c>
      <c r="O1375" s="4">
        <v>0</v>
      </c>
      <c r="P1375" s="4">
        <v>0</v>
      </c>
      <c r="Q1375" s="2" t="s">
        <v>47</v>
      </c>
      <c r="S1375" s="2" t="s">
        <v>48</v>
      </c>
      <c r="T1375" s="2" t="s">
        <v>49</v>
      </c>
      <c r="U1375" s="3">
        <v>45148.4493055556</v>
      </c>
      <c r="Y1375" s="2" t="s">
        <v>40</v>
      </c>
      <c r="Z1375" s="2" t="s">
        <v>50</v>
      </c>
      <c r="AA1375" s="6">
        <v>68750</v>
      </c>
      <c r="AB1375" s="6">
        <v>68830</v>
      </c>
      <c r="AC1375" s="6">
        <v>20800</v>
      </c>
      <c r="AD1375" s="6">
        <v>20780</v>
      </c>
      <c r="AE1375" s="6">
        <v>18540</v>
      </c>
      <c r="AF1375" s="6">
        <v>18530</v>
      </c>
      <c r="AH1375" s="1" t="s">
        <v>51</v>
      </c>
      <c r="AI1375" s="3">
        <v>45148.4502662037</v>
      </c>
      <c r="AJ1375" s="3">
        <v>45148.4502893519</v>
      </c>
    </row>
    <row r="1376" spans="1:36">
      <c r="A1376" s="1" t="s">
        <v>4279</v>
      </c>
      <c r="B1376" s="2" t="s">
        <v>4280</v>
      </c>
      <c r="C1376" s="3">
        <v>45163.6216319444</v>
      </c>
      <c r="D1376" s="2" t="s">
        <v>145</v>
      </c>
      <c r="E1376" s="2" t="s">
        <v>39</v>
      </c>
      <c r="F1376" s="2" t="s">
        <v>40</v>
      </c>
      <c r="G1376" s="2" t="s">
        <v>4281</v>
      </c>
      <c r="H1376" s="2" t="s">
        <v>42</v>
      </c>
      <c r="I1376" s="2" t="s">
        <v>40</v>
      </c>
      <c r="J1376" s="2" t="s">
        <v>87</v>
      </c>
      <c r="K1376" s="2" t="s">
        <v>44</v>
      </c>
      <c r="L1376" s="2" t="s">
        <v>82</v>
      </c>
      <c r="M1376" s="2" t="s">
        <v>83</v>
      </c>
      <c r="N1376" s="4">
        <v>0.62</v>
      </c>
      <c r="O1376" s="4">
        <v>0</v>
      </c>
      <c r="P1376" s="4">
        <v>0</v>
      </c>
      <c r="Q1376" s="2" t="s">
        <v>47</v>
      </c>
      <c r="S1376" s="2" t="s">
        <v>48</v>
      </c>
      <c r="T1376" s="2" t="s">
        <v>49</v>
      </c>
      <c r="U1376" s="3">
        <v>45148.4472222222</v>
      </c>
      <c r="Y1376" s="2" t="s">
        <v>40</v>
      </c>
      <c r="Z1376" s="2" t="s">
        <v>50</v>
      </c>
      <c r="AA1376" s="6">
        <v>68750</v>
      </c>
      <c r="AB1376" s="6">
        <v>68830</v>
      </c>
      <c r="AC1376" s="6">
        <v>20800</v>
      </c>
      <c r="AD1376" s="6">
        <v>20780</v>
      </c>
      <c r="AH1376" s="1" t="s">
        <v>51</v>
      </c>
      <c r="AI1376" s="3">
        <v>45148.4477893518</v>
      </c>
      <c r="AJ1376" s="3">
        <v>45148.4478125</v>
      </c>
    </row>
    <row r="1377" spans="1:36">
      <c r="A1377" s="1" t="s">
        <v>4282</v>
      </c>
      <c r="B1377" s="2" t="s">
        <v>4283</v>
      </c>
      <c r="C1377" s="3">
        <v>45188.4163425926</v>
      </c>
      <c r="D1377" s="2" t="s">
        <v>145</v>
      </c>
      <c r="E1377" s="2" t="s">
        <v>39</v>
      </c>
      <c r="F1377" s="2" t="s">
        <v>40</v>
      </c>
      <c r="G1377" s="2" t="s">
        <v>4284</v>
      </c>
      <c r="H1377" s="2" t="s">
        <v>42</v>
      </c>
      <c r="I1377" s="2" t="s">
        <v>40</v>
      </c>
      <c r="J1377" s="2" t="s">
        <v>63</v>
      </c>
      <c r="K1377" s="2" t="s">
        <v>44</v>
      </c>
      <c r="L1377" s="2" t="s">
        <v>82</v>
      </c>
      <c r="M1377" s="2" t="s">
        <v>83</v>
      </c>
      <c r="N1377" s="4">
        <v>0.47</v>
      </c>
      <c r="O1377" s="4">
        <v>0</v>
      </c>
      <c r="P1377" s="4">
        <v>0</v>
      </c>
      <c r="Q1377" s="2" t="s">
        <v>47</v>
      </c>
      <c r="S1377" s="2" t="s">
        <v>48</v>
      </c>
      <c r="T1377" s="2" t="s">
        <v>49</v>
      </c>
      <c r="U1377" s="3">
        <v>45148.4465277778</v>
      </c>
      <c r="Y1377" s="2" t="s">
        <v>40</v>
      </c>
      <c r="Z1377" s="2" t="s">
        <v>50</v>
      </c>
      <c r="AA1377" s="6">
        <v>68750</v>
      </c>
      <c r="AB1377" s="6">
        <v>68830</v>
      </c>
      <c r="AH1377" s="1" t="s">
        <v>51</v>
      </c>
      <c r="AI1377" s="3">
        <v>45148.4473148148</v>
      </c>
      <c r="AJ1377" s="3">
        <v>45148.447349537</v>
      </c>
    </row>
    <row r="1378" spans="1:36">
      <c r="A1378" s="1" t="s">
        <v>4285</v>
      </c>
      <c r="B1378" s="2" t="s">
        <v>4286</v>
      </c>
      <c r="C1378" s="3">
        <v>45164.6532060185</v>
      </c>
      <c r="D1378" s="2" t="s">
        <v>145</v>
      </c>
      <c r="E1378" s="2" t="s">
        <v>39</v>
      </c>
      <c r="F1378" s="2" t="s">
        <v>40</v>
      </c>
      <c r="G1378" s="2" t="s">
        <v>4287</v>
      </c>
      <c r="H1378" s="2" t="s">
        <v>42</v>
      </c>
      <c r="I1378" s="2" t="s">
        <v>40</v>
      </c>
      <c r="J1378" s="2" t="s">
        <v>130</v>
      </c>
      <c r="K1378" s="2" t="s">
        <v>44</v>
      </c>
      <c r="L1378" s="2" t="s">
        <v>82</v>
      </c>
      <c r="M1378" s="2" t="s">
        <v>83</v>
      </c>
      <c r="N1378" s="4">
        <v>0.645</v>
      </c>
      <c r="O1378" s="4">
        <v>0</v>
      </c>
      <c r="P1378" s="4">
        <v>0</v>
      </c>
      <c r="Q1378" s="2" t="s">
        <v>47</v>
      </c>
      <c r="S1378" s="2" t="s">
        <v>48</v>
      </c>
      <c r="T1378" s="2" t="s">
        <v>49</v>
      </c>
      <c r="U1378" s="3">
        <v>45148.4444444444</v>
      </c>
      <c r="Y1378" s="2" t="s">
        <v>40</v>
      </c>
      <c r="Z1378" s="2" t="s">
        <v>50</v>
      </c>
      <c r="AA1378" s="6">
        <v>68750</v>
      </c>
      <c r="AB1378" s="6">
        <v>68830</v>
      </c>
      <c r="AC1378" s="6">
        <v>20800</v>
      </c>
      <c r="AD1378" s="6">
        <v>20780</v>
      </c>
      <c r="AE1378" s="6">
        <v>18540</v>
      </c>
      <c r="AF1378" s="6">
        <v>18530</v>
      </c>
      <c r="AH1378" s="1" t="s">
        <v>51</v>
      </c>
      <c r="AI1378" s="3">
        <v>45148.4448958333</v>
      </c>
      <c r="AJ1378" s="3">
        <v>45148.4449652778</v>
      </c>
    </row>
    <row r="1379" spans="1:36">
      <c r="A1379" s="1" t="s">
        <v>4288</v>
      </c>
      <c r="B1379" s="2" t="s">
        <v>4289</v>
      </c>
      <c r="C1379" s="3">
        <v>45176.4076273148</v>
      </c>
      <c r="D1379" s="2" t="s">
        <v>145</v>
      </c>
      <c r="E1379" s="2" t="s">
        <v>39</v>
      </c>
      <c r="F1379" s="2" t="s">
        <v>40</v>
      </c>
      <c r="G1379" s="2" t="s">
        <v>4290</v>
      </c>
      <c r="H1379" s="2" t="s">
        <v>42</v>
      </c>
      <c r="I1379" s="2" t="s">
        <v>40</v>
      </c>
      <c r="J1379" s="2" t="s">
        <v>335</v>
      </c>
      <c r="K1379" s="2" t="s">
        <v>44</v>
      </c>
      <c r="L1379" s="2" t="s">
        <v>57</v>
      </c>
      <c r="M1379" s="2" t="s">
        <v>58</v>
      </c>
      <c r="N1379" s="4">
        <v>3</v>
      </c>
      <c r="O1379" s="4">
        <v>0</v>
      </c>
      <c r="P1379" s="4">
        <v>0</v>
      </c>
      <c r="Q1379" s="2" t="s">
        <v>47</v>
      </c>
      <c r="S1379" s="2" t="s">
        <v>48</v>
      </c>
      <c r="T1379" s="2" t="s">
        <v>49</v>
      </c>
      <c r="U1379" s="3">
        <v>45147.4666666667</v>
      </c>
      <c r="Y1379" s="2" t="s">
        <v>40</v>
      </c>
      <c r="Z1379" s="2" t="s">
        <v>50</v>
      </c>
      <c r="AA1379" s="6">
        <v>68710</v>
      </c>
      <c r="AB1379" s="6">
        <v>68800</v>
      </c>
      <c r="AC1379" s="6">
        <v>20780</v>
      </c>
      <c r="AD1379" s="6">
        <v>20760</v>
      </c>
      <c r="AE1379" s="6">
        <v>18470</v>
      </c>
      <c r="AF1379" s="6">
        <v>18460</v>
      </c>
      <c r="AH1379" s="1" t="s">
        <v>51</v>
      </c>
      <c r="AI1379" s="3">
        <v>45147.4670023148</v>
      </c>
      <c r="AJ1379" s="3">
        <v>45147.467037037</v>
      </c>
    </row>
    <row r="1380" spans="1:36">
      <c r="A1380" s="1" t="s">
        <v>4291</v>
      </c>
      <c r="B1380" s="2" t="s">
        <v>4292</v>
      </c>
      <c r="C1380" s="3">
        <v>45174.6761226852</v>
      </c>
      <c r="D1380" s="2" t="s">
        <v>145</v>
      </c>
      <c r="E1380" s="2" t="s">
        <v>39</v>
      </c>
      <c r="F1380" s="2" t="s">
        <v>40</v>
      </c>
      <c r="G1380" s="2" t="s">
        <v>4293</v>
      </c>
      <c r="H1380" s="2" t="s">
        <v>42</v>
      </c>
      <c r="I1380" s="2" t="s">
        <v>40</v>
      </c>
      <c r="J1380" s="2" t="s">
        <v>63</v>
      </c>
      <c r="K1380" s="2" t="s">
        <v>44</v>
      </c>
      <c r="L1380" s="2" t="s">
        <v>57</v>
      </c>
      <c r="M1380" s="2" t="s">
        <v>58</v>
      </c>
      <c r="N1380" s="4">
        <v>5</v>
      </c>
      <c r="O1380" s="4">
        <v>0</v>
      </c>
      <c r="P1380" s="4">
        <v>0</v>
      </c>
      <c r="Q1380" s="2" t="s">
        <v>47</v>
      </c>
      <c r="S1380" s="2" t="s">
        <v>48</v>
      </c>
      <c r="T1380" s="2" t="s">
        <v>49</v>
      </c>
      <c r="U1380" s="3">
        <v>45147.4659722222</v>
      </c>
      <c r="Y1380" s="2" t="s">
        <v>40</v>
      </c>
      <c r="Z1380" s="2" t="s">
        <v>50</v>
      </c>
      <c r="AA1380" s="6">
        <v>68710</v>
      </c>
      <c r="AB1380" s="6">
        <v>68800</v>
      </c>
      <c r="AH1380" s="1" t="s">
        <v>51</v>
      </c>
      <c r="AI1380" s="3">
        <v>45147.4664930556</v>
      </c>
      <c r="AJ1380" s="3">
        <v>45147.4665162037</v>
      </c>
    </row>
    <row r="1381" spans="1:36">
      <c r="A1381" s="1" t="s">
        <v>4294</v>
      </c>
      <c r="B1381" s="2" t="s">
        <v>4295</v>
      </c>
      <c r="C1381" s="3">
        <v>45173.5460532407</v>
      </c>
      <c r="D1381" s="2" t="s">
        <v>145</v>
      </c>
      <c r="E1381" s="2" t="s">
        <v>39</v>
      </c>
      <c r="F1381" s="2" t="s">
        <v>40</v>
      </c>
      <c r="G1381" s="2" t="s">
        <v>4296</v>
      </c>
      <c r="H1381" s="2" t="s">
        <v>42</v>
      </c>
      <c r="I1381" s="2" t="s">
        <v>40</v>
      </c>
      <c r="J1381" s="2" t="s">
        <v>43</v>
      </c>
      <c r="K1381" s="2" t="s">
        <v>44</v>
      </c>
      <c r="L1381" s="2" t="s">
        <v>57</v>
      </c>
      <c r="M1381" s="2" t="s">
        <v>58</v>
      </c>
      <c r="N1381" s="4">
        <v>10</v>
      </c>
      <c r="O1381" s="4">
        <v>0</v>
      </c>
      <c r="P1381" s="4">
        <v>0</v>
      </c>
      <c r="Q1381" s="2" t="s">
        <v>47</v>
      </c>
      <c r="S1381" s="2" t="s">
        <v>48</v>
      </c>
      <c r="T1381" s="2" t="s">
        <v>49</v>
      </c>
      <c r="U1381" s="3">
        <v>45147.4652777778</v>
      </c>
      <c r="Y1381" s="2" t="s">
        <v>40</v>
      </c>
      <c r="Z1381" s="2" t="s">
        <v>50</v>
      </c>
      <c r="AA1381" s="6">
        <v>68710</v>
      </c>
      <c r="AB1381" s="6">
        <v>68800</v>
      </c>
      <c r="AC1381" s="6">
        <v>20780</v>
      </c>
      <c r="AD1381" s="6">
        <v>20760</v>
      </c>
      <c r="AH1381" s="1" t="s">
        <v>51</v>
      </c>
      <c r="AI1381" s="3">
        <v>45147.466099537</v>
      </c>
      <c r="AJ1381" s="3">
        <v>45147.4661342593</v>
      </c>
    </row>
    <row r="1382" spans="1:36">
      <c r="A1382" s="1" t="s">
        <v>4297</v>
      </c>
      <c r="B1382" s="2" t="s">
        <v>4298</v>
      </c>
      <c r="C1382" s="3">
        <v>45173.906087963</v>
      </c>
      <c r="D1382" s="2" t="s">
        <v>145</v>
      </c>
      <c r="E1382" s="2" t="s">
        <v>39</v>
      </c>
      <c r="F1382" s="2" t="s">
        <v>40</v>
      </c>
      <c r="G1382" s="2" t="s">
        <v>4299</v>
      </c>
      <c r="H1382" s="2" t="s">
        <v>42</v>
      </c>
      <c r="I1382" s="2" t="s">
        <v>40</v>
      </c>
      <c r="J1382" s="2" t="s">
        <v>63</v>
      </c>
      <c r="K1382" s="2" t="s">
        <v>44</v>
      </c>
      <c r="L1382" s="2" t="s">
        <v>809</v>
      </c>
      <c r="M1382" s="2" t="s">
        <v>810</v>
      </c>
      <c r="N1382" s="4">
        <v>0</v>
      </c>
      <c r="O1382" s="4">
        <v>0</v>
      </c>
      <c r="P1382" s="4">
        <v>0</v>
      </c>
      <c r="Q1382" s="2" t="s">
        <v>47</v>
      </c>
      <c r="S1382" s="2" t="s">
        <v>48</v>
      </c>
      <c r="T1382" s="2" t="s">
        <v>49</v>
      </c>
      <c r="U1382" s="3">
        <v>45147.4611111111</v>
      </c>
      <c r="Y1382" s="2" t="s">
        <v>40</v>
      </c>
      <c r="Z1382" s="2" t="s">
        <v>50</v>
      </c>
      <c r="AA1382" s="6">
        <v>68710</v>
      </c>
      <c r="AB1382" s="6">
        <v>68800</v>
      </c>
      <c r="AH1382" s="1" t="s">
        <v>51</v>
      </c>
      <c r="AI1382" s="3">
        <v>45147.4613541667</v>
      </c>
      <c r="AJ1382" s="3">
        <v>45147.461400463</v>
      </c>
    </row>
    <row r="1383" spans="1:36">
      <c r="A1383" s="1" t="s">
        <v>4300</v>
      </c>
      <c r="B1383" s="2" t="s">
        <v>4301</v>
      </c>
      <c r="C1383" s="3">
        <v>45150.3585300926</v>
      </c>
      <c r="D1383" s="2" t="s">
        <v>145</v>
      </c>
      <c r="E1383" s="2" t="s">
        <v>39</v>
      </c>
      <c r="F1383" s="2" t="s">
        <v>40</v>
      </c>
      <c r="G1383" s="2" t="s">
        <v>4302</v>
      </c>
      <c r="H1383" s="2" t="s">
        <v>42</v>
      </c>
      <c r="I1383" s="2" t="s">
        <v>40</v>
      </c>
      <c r="J1383" s="2" t="s">
        <v>63</v>
      </c>
      <c r="K1383" s="2" t="s">
        <v>44</v>
      </c>
      <c r="L1383" s="2" t="s">
        <v>125</v>
      </c>
      <c r="M1383" s="2" t="s">
        <v>126</v>
      </c>
      <c r="N1383" s="4">
        <v>0.13</v>
      </c>
      <c r="O1383" s="4">
        <v>0</v>
      </c>
      <c r="P1383" s="4">
        <v>0</v>
      </c>
      <c r="Q1383" s="2" t="s">
        <v>47</v>
      </c>
      <c r="S1383" s="2" t="s">
        <v>48</v>
      </c>
      <c r="T1383" s="2" t="s">
        <v>49</v>
      </c>
      <c r="U1383" s="3">
        <v>45147.4472222222</v>
      </c>
      <c r="Y1383" s="2" t="s">
        <v>40</v>
      </c>
      <c r="Z1383" s="2" t="s">
        <v>50</v>
      </c>
      <c r="AA1383" s="6">
        <v>68710</v>
      </c>
      <c r="AB1383" s="6">
        <v>68800</v>
      </c>
      <c r="AH1383" s="1" t="s">
        <v>51</v>
      </c>
      <c r="AI1383" s="3">
        <v>45147.4480208333</v>
      </c>
      <c r="AJ1383" s="3">
        <v>45147.4480787037</v>
      </c>
    </row>
    <row r="1384" spans="1:36">
      <c r="A1384" s="1" t="s">
        <v>4303</v>
      </c>
      <c r="B1384" s="2" t="s">
        <v>4304</v>
      </c>
      <c r="C1384" s="3">
        <v>45195.6069675926</v>
      </c>
      <c r="D1384" s="2" t="s">
        <v>145</v>
      </c>
      <c r="E1384" s="2" t="s">
        <v>39</v>
      </c>
      <c r="F1384" s="2" t="s">
        <v>40</v>
      </c>
      <c r="G1384" s="2" t="s">
        <v>4305</v>
      </c>
      <c r="H1384" s="2" t="s">
        <v>42</v>
      </c>
      <c r="I1384" s="2" t="s">
        <v>40</v>
      </c>
      <c r="J1384" s="2" t="s">
        <v>71</v>
      </c>
      <c r="K1384" s="2" t="s">
        <v>44</v>
      </c>
      <c r="L1384" s="2" t="s">
        <v>196</v>
      </c>
      <c r="M1384" s="2" t="s">
        <v>197</v>
      </c>
      <c r="N1384" s="4">
        <v>20</v>
      </c>
      <c r="O1384" s="4">
        <v>0</v>
      </c>
      <c r="P1384" s="4">
        <v>0</v>
      </c>
      <c r="Q1384" s="2" t="s">
        <v>47</v>
      </c>
      <c r="S1384" s="2" t="s">
        <v>48</v>
      </c>
      <c r="T1384" s="2" t="s">
        <v>49</v>
      </c>
      <c r="U1384" s="3">
        <v>45147.4388888889</v>
      </c>
      <c r="Y1384" s="2" t="s">
        <v>40</v>
      </c>
      <c r="Z1384" s="2" t="s">
        <v>50</v>
      </c>
      <c r="AA1384" s="6">
        <v>68710</v>
      </c>
      <c r="AB1384" s="6">
        <v>68800</v>
      </c>
      <c r="AH1384" s="1" t="s">
        <v>51</v>
      </c>
      <c r="AI1384" s="3">
        <v>45147.4392939815</v>
      </c>
      <c r="AJ1384" s="3">
        <v>45147.4393171296</v>
      </c>
    </row>
    <row r="1385" spans="1:36">
      <c r="A1385" s="1" t="s">
        <v>4306</v>
      </c>
      <c r="B1385" s="2" t="s">
        <v>4307</v>
      </c>
      <c r="C1385" s="3">
        <v>45173.5485532407</v>
      </c>
      <c r="D1385" s="2" t="s">
        <v>145</v>
      </c>
      <c r="E1385" s="2" t="s">
        <v>39</v>
      </c>
      <c r="F1385" s="2" t="s">
        <v>40</v>
      </c>
      <c r="G1385" s="2" t="s">
        <v>4308</v>
      </c>
      <c r="H1385" s="2" t="s">
        <v>42</v>
      </c>
      <c r="I1385" s="2" t="s">
        <v>40</v>
      </c>
      <c r="J1385" s="2" t="s">
        <v>67</v>
      </c>
      <c r="K1385" s="2" t="s">
        <v>44</v>
      </c>
      <c r="L1385" s="2" t="s">
        <v>82</v>
      </c>
      <c r="M1385" s="2" t="s">
        <v>83</v>
      </c>
      <c r="N1385" s="4">
        <v>0.1</v>
      </c>
      <c r="O1385" s="4">
        <v>0</v>
      </c>
      <c r="P1385" s="4">
        <v>0</v>
      </c>
      <c r="Q1385" s="2" t="s">
        <v>47</v>
      </c>
      <c r="S1385" s="2" t="s">
        <v>59</v>
      </c>
      <c r="T1385" s="2" t="s">
        <v>49</v>
      </c>
      <c r="U1385" s="3">
        <v>45146.6125</v>
      </c>
      <c r="Y1385" s="2" t="s">
        <v>40</v>
      </c>
      <c r="Z1385" s="2" t="s">
        <v>50</v>
      </c>
      <c r="AA1385" s="6">
        <v>69120</v>
      </c>
      <c r="AB1385" s="6">
        <v>69210</v>
      </c>
      <c r="AH1385" s="1" t="s">
        <v>51</v>
      </c>
      <c r="AI1385" s="3">
        <v>45146.6128935185</v>
      </c>
      <c r="AJ1385" s="3">
        <v>45146.6129166667</v>
      </c>
    </row>
    <row r="1386" spans="1:36">
      <c r="A1386" s="1" t="s">
        <v>4309</v>
      </c>
      <c r="B1386" s="2" t="s">
        <v>4310</v>
      </c>
      <c r="C1386" s="3">
        <v>45173.7151851852</v>
      </c>
      <c r="D1386" s="2" t="s">
        <v>145</v>
      </c>
      <c r="E1386" s="2" t="s">
        <v>39</v>
      </c>
      <c r="F1386" s="2" t="s">
        <v>40</v>
      </c>
      <c r="G1386" s="2" t="s">
        <v>4311</v>
      </c>
      <c r="H1386" s="2" t="s">
        <v>42</v>
      </c>
      <c r="I1386" s="2" t="s">
        <v>40</v>
      </c>
      <c r="J1386" s="2" t="s">
        <v>71</v>
      </c>
      <c r="K1386" s="2" t="s">
        <v>44</v>
      </c>
      <c r="L1386" s="2" t="s">
        <v>120</v>
      </c>
      <c r="M1386" s="2" t="s">
        <v>121</v>
      </c>
      <c r="N1386" s="4">
        <v>3</v>
      </c>
      <c r="O1386" s="4">
        <v>0</v>
      </c>
      <c r="P1386" s="4">
        <v>0</v>
      </c>
      <c r="Q1386" s="2" t="s">
        <v>47</v>
      </c>
      <c r="S1386" s="2" t="s">
        <v>59</v>
      </c>
      <c r="T1386" s="2" t="s">
        <v>49</v>
      </c>
      <c r="U1386" s="3">
        <v>45146.5090277778</v>
      </c>
      <c r="Y1386" s="2" t="s">
        <v>40</v>
      </c>
      <c r="Z1386" s="2" t="s">
        <v>50</v>
      </c>
      <c r="AA1386" s="6">
        <v>69120</v>
      </c>
      <c r="AB1386" s="6">
        <v>69210</v>
      </c>
      <c r="AH1386" s="1" t="s">
        <v>51</v>
      </c>
      <c r="AI1386" s="3">
        <v>45146.5095717593</v>
      </c>
      <c r="AJ1386" s="3">
        <v>45146.5096412037</v>
      </c>
    </row>
    <row r="1387" spans="1:36">
      <c r="A1387" s="1" t="s">
        <v>4312</v>
      </c>
      <c r="B1387" s="2" t="s">
        <v>4313</v>
      </c>
      <c r="C1387" s="3">
        <v>45173.7151851852</v>
      </c>
      <c r="D1387" s="2" t="s">
        <v>145</v>
      </c>
      <c r="E1387" s="2" t="s">
        <v>39</v>
      </c>
      <c r="F1387" s="2" t="s">
        <v>40</v>
      </c>
      <c r="G1387" s="2" t="s">
        <v>4314</v>
      </c>
      <c r="H1387" s="2" t="s">
        <v>42</v>
      </c>
      <c r="I1387" s="2" t="s">
        <v>40</v>
      </c>
      <c r="J1387" s="2" t="s">
        <v>71</v>
      </c>
      <c r="K1387" s="2" t="s">
        <v>44</v>
      </c>
      <c r="L1387" s="2" t="s">
        <v>120</v>
      </c>
      <c r="M1387" s="2" t="s">
        <v>121</v>
      </c>
      <c r="N1387" s="4">
        <v>14</v>
      </c>
      <c r="O1387" s="4">
        <v>-0.283</v>
      </c>
      <c r="P1387" s="4">
        <v>0</v>
      </c>
      <c r="Q1387" s="2" t="s">
        <v>47</v>
      </c>
      <c r="S1387" s="2" t="s">
        <v>48</v>
      </c>
      <c r="T1387" s="2" t="s">
        <v>49</v>
      </c>
      <c r="U1387" s="3">
        <v>45146.4729166667</v>
      </c>
      <c r="Y1387" s="2" t="s">
        <v>40</v>
      </c>
      <c r="Z1387" s="2" t="s">
        <v>50</v>
      </c>
      <c r="AA1387" s="6">
        <v>69120</v>
      </c>
      <c r="AB1387" s="6">
        <v>69210</v>
      </c>
      <c r="AH1387" s="1" t="s">
        <v>51</v>
      </c>
      <c r="AI1387" s="3">
        <v>45146.4738194444</v>
      </c>
      <c r="AJ1387" s="3">
        <v>45146.4738888889</v>
      </c>
    </row>
    <row r="1388" spans="1:36">
      <c r="A1388" s="1" t="s">
        <v>4315</v>
      </c>
      <c r="B1388" s="2" t="s">
        <v>4316</v>
      </c>
      <c r="C1388" s="3">
        <v>45173.9061458333</v>
      </c>
      <c r="D1388" s="2" t="s">
        <v>145</v>
      </c>
      <c r="E1388" s="2" t="s">
        <v>39</v>
      </c>
      <c r="F1388" s="2" t="s">
        <v>40</v>
      </c>
      <c r="G1388" s="2" t="s">
        <v>4317</v>
      </c>
      <c r="H1388" s="2" t="s">
        <v>42</v>
      </c>
      <c r="I1388" s="2" t="s">
        <v>40</v>
      </c>
      <c r="J1388" s="2" t="s">
        <v>87</v>
      </c>
      <c r="K1388" s="2" t="s">
        <v>44</v>
      </c>
      <c r="L1388" s="2" t="s">
        <v>82</v>
      </c>
      <c r="M1388" s="2" t="s">
        <v>83</v>
      </c>
      <c r="N1388" s="4">
        <v>0</v>
      </c>
      <c r="O1388" s="4">
        <v>0</v>
      </c>
      <c r="P1388" s="4">
        <v>0</v>
      </c>
      <c r="Q1388" s="2" t="s">
        <v>47</v>
      </c>
      <c r="S1388" s="2" t="s">
        <v>48</v>
      </c>
      <c r="T1388" s="2" t="s">
        <v>49</v>
      </c>
      <c r="U1388" s="3">
        <v>45146.4569444444</v>
      </c>
      <c r="Y1388" s="2" t="s">
        <v>40</v>
      </c>
      <c r="Z1388" s="2" t="s">
        <v>50</v>
      </c>
      <c r="AA1388" s="6">
        <v>69120</v>
      </c>
      <c r="AB1388" s="6">
        <v>69210</v>
      </c>
      <c r="AC1388" s="6">
        <v>20830</v>
      </c>
      <c r="AD1388" s="6">
        <v>20810</v>
      </c>
      <c r="AH1388" s="1" t="s">
        <v>51</v>
      </c>
      <c r="AI1388" s="3">
        <v>45146.4577546296</v>
      </c>
      <c r="AJ1388" s="3">
        <v>45146.4577893519</v>
      </c>
    </row>
    <row r="1389" spans="1:36">
      <c r="A1389" s="1" t="s">
        <v>4318</v>
      </c>
      <c r="B1389" s="2" t="s">
        <v>4319</v>
      </c>
      <c r="C1389" s="3">
        <v>45168.3780439815</v>
      </c>
      <c r="D1389" s="2" t="s">
        <v>145</v>
      </c>
      <c r="E1389" s="2" t="s">
        <v>39</v>
      </c>
      <c r="F1389" s="2" t="s">
        <v>40</v>
      </c>
      <c r="G1389" s="2" t="s">
        <v>4320</v>
      </c>
      <c r="H1389" s="2" t="s">
        <v>42</v>
      </c>
      <c r="I1389" s="2" t="s">
        <v>40</v>
      </c>
      <c r="J1389" s="2" t="s">
        <v>87</v>
      </c>
      <c r="K1389" s="2" t="s">
        <v>44</v>
      </c>
      <c r="L1389" s="2" t="s">
        <v>250</v>
      </c>
      <c r="M1389" s="2" t="s">
        <v>251</v>
      </c>
      <c r="N1389" s="4">
        <v>1</v>
      </c>
      <c r="O1389" s="4">
        <v>0</v>
      </c>
      <c r="P1389" s="4">
        <v>0</v>
      </c>
      <c r="Q1389" s="2" t="s">
        <v>47</v>
      </c>
      <c r="S1389" s="2" t="s">
        <v>48</v>
      </c>
      <c r="T1389" s="2" t="s">
        <v>49</v>
      </c>
      <c r="U1389" s="3">
        <v>45146.45625</v>
      </c>
      <c r="Y1389" s="2" t="s">
        <v>40</v>
      </c>
      <c r="Z1389" s="2" t="s">
        <v>50</v>
      </c>
      <c r="AA1389" s="6">
        <v>69120</v>
      </c>
      <c r="AB1389" s="6">
        <v>69210</v>
      </c>
      <c r="AC1389" s="6">
        <v>20830</v>
      </c>
      <c r="AD1389" s="6">
        <v>20810</v>
      </c>
      <c r="AH1389" s="1" t="s">
        <v>51</v>
      </c>
      <c r="AI1389" s="3">
        <v>45146.4570023148</v>
      </c>
      <c r="AJ1389" s="3">
        <v>45146.4572453704</v>
      </c>
    </row>
    <row r="1390" spans="1:36">
      <c r="A1390" s="1" t="s">
        <v>4321</v>
      </c>
      <c r="B1390" s="2" t="s">
        <v>4322</v>
      </c>
      <c r="C1390" s="3">
        <v>45147.3539583333</v>
      </c>
      <c r="D1390" s="2" t="s">
        <v>145</v>
      </c>
      <c r="E1390" s="2" t="s">
        <v>96</v>
      </c>
      <c r="F1390" s="2" t="s">
        <v>40</v>
      </c>
      <c r="G1390" s="2" t="s">
        <v>4323</v>
      </c>
      <c r="H1390" s="2" t="s">
        <v>42</v>
      </c>
      <c r="I1390" s="2" t="s">
        <v>40</v>
      </c>
      <c r="K1390" s="2" t="s">
        <v>44</v>
      </c>
      <c r="L1390" s="2" t="s">
        <v>4324</v>
      </c>
      <c r="M1390" s="2" t="s">
        <v>4325</v>
      </c>
      <c r="N1390" s="4">
        <v>-0.004</v>
      </c>
      <c r="O1390" s="4">
        <v>0</v>
      </c>
      <c r="P1390" s="4">
        <v>0</v>
      </c>
      <c r="Q1390" s="2" t="s">
        <v>47</v>
      </c>
      <c r="S1390" s="2" t="s">
        <v>48</v>
      </c>
      <c r="T1390" s="2" t="s">
        <v>49</v>
      </c>
      <c r="U1390" s="3">
        <v>45146.4296990741</v>
      </c>
      <c r="Y1390" s="2" t="s">
        <v>40</v>
      </c>
      <c r="Z1390" s="2" t="s">
        <v>50</v>
      </c>
      <c r="AA1390" s="6">
        <v>0</v>
      </c>
      <c r="AC1390" s="6">
        <v>0</v>
      </c>
      <c r="AE1390" s="6">
        <v>0</v>
      </c>
      <c r="AH1390" s="1" t="s">
        <v>51</v>
      </c>
      <c r="AI1390" s="3">
        <v>45146.4296990741</v>
      </c>
      <c r="AJ1390" s="3">
        <v>45146.4298263889</v>
      </c>
    </row>
    <row r="1391" spans="1:36">
      <c r="A1391" s="1" t="s">
        <v>4326</v>
      </c>
      <c r="B1391" s="2" t="s">
        <v>4327</v>
      </c>
      <c r="C1391" s="3">
        <v>45150.5456134259</v>
      </c>
      <c r="D1391" s="2" t="s">
        <v>145</v>
      </c>
      <c r="E1391" s="2" t="s">
        <v>39</v>
      </c>
      <c r="F1391" s="2" t="s">
        <v>40</v>
      </c>
      <c r="G1391" s="2" t="s">
        <v>4328</v>
      </c>
      <c r="H1391" s="2" t="s">
        <v>42</v>
      </c>
      <c r="I1391" s="2" t="s">
        <v>40</v>
      </c>
      <c r="J1391" s="2" t="s">
        <v>87</v>
      </c>
      <c r="K1391" s="2" t="s">
        <v>44</v>
      </c>
      <c r="L1391" s="2" t="s">
        <v>4324</v>
      </c>
      <c r="M1391" s="2" t="s">
        <v>4325</v>
      </c>
      <c r="N1391" s="4">
        <v>0.16</v>
      </c>
      <c r="O1391" s="4">
        <v>0</v>
      </c>
      <c r="P1391" s="4">
        <v>0</v>
      </c>
      <c r="Q1391" s="2" t="s">
        <v>47</v>
      </c>
      <c r="S1391" s="2" t="s">
        <v>48</v>
      </c>
      <c r="T1391" s="2" t="s">
        <v>49</v>
      </c>
      <c r="U1391" s="3">
        <v>45145.475</v>
      </c>
      <c r="Y1391" s="2" t="s">
        <v>40</v>
      </c>
      <c r="Z1391" s="2" t="s">
        <v>50</v>
      </c>
      <c r="AA1391" s="6">
        <v>69285</v>
      </c>
      <c r="AB1391" s="6">
        <v>69390</v>
      </c>
      <c r="AC1391" s="6">
        <v>20920</v>
      </c>
      <c r="AD1391" s="6">
        <v>20890</v>
      </c>
      <c r="AH1391" s="1" t="s">
        <v>51</v>
      </c>
      <c r="AI1391" s="3">
        <v>45145.4760648148</v>
      </c>
      <c r="AJ1391" s="3">
        <v>45145.4762731481</v>
      </c>
    </row>
    <row r="1392" spans="1:36">
      <c r="A1392" s="1" t="s">
        <v>4329</v>
      </c>
      <c r="B1392" s="2" t="s">
        <v>4330</v>
      </c>
      <c r="C1392" s="3">
        <v>45163.6211458333</v>
      </c>
      <c r="D1392" s="2" t="s">
        <v>145</v>
      </c>
      <c r="E1392" s="2" t="s">
        <v>39</v>
      </c>
      <c r="F1392" s="2" t="s">
        <v>40</v>
      </c>
      <c r="G1392" s="2" t="s">
        <v>4331</v>
      </c>
      <c r="H1392" s="2" t="s">
        <v>42</v>
      </c>
      <c r="I1392" s="2" t="s">
        <v>40</v>
      </c>
      <c r="J1392" s="2" t="s">
        <v>130</v>
      </c>
      <c r="K1392" s="2" t="s">
        <v>44</v>
      </c>
      <c r="L1392" s="2" t="s">
        <v>82</v>
      </c>
      <c r="M1392" s="2" t="s">
        <v>83</v>
      </c>
      <c r="N1392" s="4">
        <v>0.26</v>
      </c>
      <c r="O1392" s="4">
        <v>0</v>
      </c>
      <c r="P1392" s="4">
        <v>0</v>
      </c>
      <c r="Q1392" s="2" t="s">
        <v>47</v>
      </c>
      <c r="S1392" s="2" t="s">
        <v>48</v>
      </c>
      <c r="T1392" s="2" t="s">
        <v>49</v>
      </c>
      <c r="U1392" s="3">
        <v>45145.4423611111</v>
      </c>
      <c r="Y1392" s="2" t="s">
        <v>40</v>
      </c>
      <c r="Z1392" s="2" t="s">
        <v>50</v>
      </c>
      <c r="AA1392" s="6">
        <v>69285</v>
      </c>
      <c r="AB1392" s="6">
        <v>69390</v>
      </c>
      <c r="AC1392" s="6">
        <v>20920</v>
      </c>
      <c r="AD1392" s="6">
        <v>20890</v>
      </c>
      <c r="AE1392" s="6">
        <v>18490</v>
      </c>
      <c r="AF1392" s="6">
        <v>18490</v>
      </c>
      <c r="AH1392" s="1" t="s">
        <v>51</v>
      </c>
      <c r="AI1392" s="3">
        <v>45145.4429050926</v>
      </c>
      <c r="AJ1392" s="3">
        <v>45145.4429282407</v>
      </c>
    </row>
    <row r="1393" spans="1:36">
      <c r="A1393" s="1" t="s">
        <v>4332</v>
      </c>
      <c r="B1393" s="2" t="s">
        <v>4333</v>
      </c>
      <c r="C1393" s="3">
        <v>45188.4142013889</v>
      </c>
      <c r="D1393" s="2" t="s">
        <v>145</v>
      </c>
      <c r="E1393" s="2" t="s">
        <v>39</v>
      </c>
      <c r="F1393" s="2" t="s">
        <v>40</v>
      </c>
      <c r="G1393" s="2" t="s">
        <v>4334</v>
      </c>
      <c r="H1393" s="2" t="s">
        <v>42</v>
      </c>
      <c r="I1393" s="2" t="s">
        <v>40</v>
      </c>
      <c r="J1393" s="2" t="s">
        <v>63</v>
      </c>
      <c r="K1393" s="2" t="s">
        <v>44</v>
      </c>
      <c r="L1393" s="2" t="s">
        <v>82</v>
      </c>
      <c r="M1393" s="2" t="s">
        <v>83</v>
      </c>
      <c r="N1393" s="4">
        <v>3.31</v>
      </c>
      <c r="O1393" s="4">
        <v>0</v>
      </c>
      <c r="P1393" s="4">
        <v>0</v>
      </c>
      <c r="Q1393" s="2" t="s">
        <v>47</v>
      </c>
      <c r="S1393" s="2" t="s">
        <v>48</v>
      </c>
      <c r="T1393" s="2" t="s">
        <v>49</v>
      </c>
      <c r="U1393" s="3">
        <v>45145.4409722222</v>
      </c>
      <c r="Y1393" s="2" t="s">
        <v>40</v>
      </c>
      <c r="Z1393" s="2" t="s">
        <v>50</v>
      </c>
      <c r="AA1393" s="6">
        <v>69285</v>
      </c>
      <c r="AB1393" s="6">
        <v>69390</v>
      </c>
      <c r="AH1393" s="1" t="s">
        <v>51</v>
      </c>
      <c r="AI1393" s="3">
        <v>45145.4418634259</v>
      </c>
      <c r="AJ1393" s="3">
        <v>45145.4419097222</v>
      </c>
    </row>
    <row r="1394" spans="1:36">
      <c r="A1394" s="1" t="s">
        <v>4335</v>
      </c>
      <c r="B1394" s="2" t="s">
        <v>4336</v>
      </c>
      <c r="C1394" s="3">
        <v>45180.6741319444</v>
      </c>
      <c r="D1394" s="2" t="s">
        <v>145</v>
      </c>
      <c r="E1394" s="2" t="s">
        <v>39</v>
      </c>
      <c r="F1394" s="2" t="s">
        <v>40</v>
      </c>
      <c r="G1394" s="2" t="s">
        <v>4337</v>
      </c>
      <c r="H1394" s="2" t="s">
        <v>42</v>
      </c>
      <c r="I1394" s="2" t="s">
        <v>40</v>
      </c>
      <c r="J1394" s="2" t="s">
        <v>63</v>
      </c>
      <c r="K1394" s="2" t="s">
        <v>44</v>
      </c>
      <c r="L1394" s="2" t="s">
        <v>125</v>
      </c>
      <c r="M1394" s="2" t="s">
        <v>126</v>
      </c>
      <c r="N1394" s="4">
        <v>1.42</v>
      </c>
      <c r="O1394" s="4">
        <v>0</v>
      </c>
      <c r="P1394" s="4">
        <v>0</v>
      </c>
      <c r="Q1394" s="2" t="s">
        <v>47</v>
      </c>
      <c r="S1394" s="2" t="s">
        <v>48</v>
      </c>
      <c r="T1394" s="2" t="s">
        <v>49</v>
      </c>
      <c r="U1394" s="3">
        <v>45145.4381944444</v>
      </c>
      <c r="Y1394" s="2" t="s">
        <v>40</v>
      </c>
      <c r="Z1394" s="2" t="s">
        <v>50</v>
      </c>
      <c r="AA1394" s="6">
        <v>69285</v>
      </c>
      <c r="AB1394" s="6">
        <v>69390</v>
      </c>
      <c r="AH1394" s="1" t="s">
        <v>51</v>
      </c>
      <c r="AI1394" s="3">
        <v>45145.4384837963</v>
      </c>
      <c r="AJ1394" s="3">
        <v>45145.4385416667</v>
      </c>
    </row>
    <row r="1395" spans="1:36">
      <c r="A1395" s="1" t="s">
        <v>4338</v>
      </c>
      <c r="B1395" s="2" t="s">
        <v>4339</v>
      </c>
      <c r="C1395" s="3">
        <v>45246.4036921296</v>
      </c>
      <c r="D1395" s="2" t="s">
        <v>145</v>
      </c>
      <c r="E1395" s="2" t="s">
        <v>39</v>
      </c>
      <c r="F1395" s="2" t="s">
        <v>40</v>
      </c>
      <c r="G1395" s="2" t="s">
        <v>4340</v>
      </c>
      <c r="H1395" s="2" t="s">
        <v>42</v>
      </c>
      <c r="I1395" s="2" t="s">
        <v>40</v>
      </c>
      <c r="J1395" s="2" t="s">
        <v>67</v>
      </c>
      <c r="K1395" s="2" t="s">
        <v>44</v>
      </c>
      <c r="L1395" s="2" t="s">
        <v>57</v>
      </c>
      <c r="M1395" s="2" t="s">
        <v>58</v>
      </c>
      <c r="N1395" s="4">
        <v>2</v>
      </c>
      <c r="O1395" s="4">
        <v>0</v>
      </c>
      <c r="P1395" s="4">
        <v>0</v>
      </c>
      <c r="Q1395" s="2" t="s">
        <v>47</v>
      </c>
      <c r="S1395" s="2" t="s">
        <v>48</v>
      </c>
      <c r="T1395" s="2" t="s">
        <v>49</v>
      </c>
      <c r="U1395" s="3">
        <v>45145.4347222222</v>
      </c>
      <c r="Y1395" s="2" t="s">
        <v>40</v>
      </c>
      <c r="Z1395" s="2" t="s">
        <v>50</v>
      </c>
      <c r="AA1395" s="6">
        <v>69285</v>
      </c>
      <c r="AB1395" s="6">
        <v>69390</v>
      </c>
      <c r="AH1395" s="1" t="s">
        <v>51</v>
      </c>
      <c r="AI1395" s="3">
        <v>45145.4354050926</v>
      </c>
      <c r="AJ1395" s="3">
        <v>45145.4354513889</v>
      </c>
    </row>
    <row r="1396" spans="1:36">
      <c r="A1396" s="1" t="s">
        <v>4341</v>
      </c>
      <c r="B1396" s="2" t="s">
        <v>4342</v>
      </c>
      <c r="C1396" s="3">
        <v>45163.6035532407</v>
      </c>
      <c r="D1396" s="2" t="s">
        <v>145</v>
      </c>
      <c r="E1396" s="2" t="s">
        <v>39</v>
      </c>
      <c r="F1396" s="2" t="s">
        <v>40</v>
      </c>
      <c r="G1396" s="2" t="s">
        <v>4343</v>
      </c>
      <c r="H1396" s="2" t="s">
        <v>42</v>
      </c>
      <c r="I1396" s="2" t="s">
        <v>40</v>
      </c>
      <c r="J1396" s="2" t="s">
        <v>71</v>
      </c>
      <c r="K1396" s="2" t="s">
        <v>44</v>
      </c>
      <c r="L1396" s="2" t="s">
        <v>196</v>
      </c>
      <c r="M1396" s="2" t="s">
        <v>197</v>
      </c>
      <c r="N1396" s="4">
        <v>20</v>
      </c>
      <c r="O1396" s="4">
        <v>0</v>
      </c>
      <c r="P1396" s="4">
        <v>0</v>
      </c>
      <c r="Q1396" s="2" t="s">
        <v>47</v>
      </c>
      <c r="S1396" s="2" t="s">
        <v>48</v>
      </c>
      <c r="T1396" s="2" t="s">
        <v>49</v>
      </c>
      <c r="U1396" s="3">
        <v>45145.4333333333</v>
      </c>
      <c r="Y1396" s="2" t="s">
        <v>40</v>
      </c>
      <c r="Z1396" s="2" t="s">
        <v>50</v>
      </c>
      <c r="AA1396" s="6">
        <v>69285</v>
      </c>
      <c r="AB1396" s="6">
        <v>69390</v>
      </c>
      <c r="AH1396" s="1" t="s">
        <v>51</v>
      </c>
      <c r="AI1396" s="3">
        <v>45145.4336805556</v>
      </c>
      <c r="AJ1396" s="3">
        <v>45145.4337037037</v>
      </c>
    </row>
    <row r="1397" spans="1:36">
      <c r="A1397" s="1" t="s">
        <v>4344</v>
      </c>
      <c r="B1397" s="2" t="s">
        <v>4345</v>
      </c>
      <c r="C1397" s="3">
        <v>45160.4097685185</v>
      </c>
      <c r="D1397" s="2" t="s">
        <v>145</v>
      </c>
      <c r="E1397" s="2" t="s">
        <v>39</v>
      </c>
      <c r="F1397" s="2" t="s">
        <v>40</v>
      </c>
      <c r="G1397" s="2" t="s">
        <v>4346</v>
      </c>
      <c r="H1397" s="2" t="s">
        <v>42</v>
      </c>
      <c r="I1397" s="2" t="s">
        <v>40</v>
      </c>
      <c r="J1397" s="2" t="s">
        <v>130</v>
      </c>
      <c r="K1397" s="2" t="s">
        <v>44</v>
      </c>
      <c r="L1397" s="2" t="s">
        <v>82</v>
      </c>
      <c r="M1397" s="2" t="s">
        <v>83</v>
      </c>
      <c r="N1397" s="4">
        <v>0.49</v>
      </c>
      <c r="O1397" s="4">
        <v>0</v>
      </c>
      <c r="P1397" s="4">
        <v>0</v>
      </c>
      <c r="Q1397" s="2" t="s">
        <v>47</v>
      </c>
      <c r="S1397" s="2" t="s">
        <v>48</v>
      </c>
      <c r="T1397" s="2" t="s">
        <v>49</v>
      </c>
      <c r="U1397" s="3">
        <v>45142.4583333333</v>
      </c>
      <c r="Y1397" s="2" t="s">
        <v>40</v>
      </c>
      <c r="Z1397" s="2" t="s">
        <v>50</v>
      </c>
      <c r="AA1397" s="6">
        <v>69850</v>
      </c>
      <c r="AB1397" s="6">
        <v>69970</v>
      </c>
      <c r="AC1397" s="6">
        <v>21020</v>
      </c>
      <c r="AD1397" s="6">
        <v>21010</v>
      </c>
      <c r="AE1397" s="6">
        <v>18530</v>
      </c>
      <c r="AF1397" s="6">
        <v>18530</v>
      </c>
      <c r="AH1397" s="1" t="s">
        <v>51</v>
      </c>
      <c r="AI1397" s="3">
        <v>45142.4588194444</v>
      </c>
      <c r="AJ1397" s="3">
        <v>45142.4588541667</v>
      </c>
    </row>
    <row r="1398" spans="1:36">
      <c r="A1398" s="1" t="s">
        <v>4347</v>
      </c>
      <c r="B1398" s="2" t="s">
        <v>4348</v>
      </c>
      <c r="C1398" s="3">
        <v>45147.3542592593</v>
      </c>
      <c r="D1398" s="2" t="s">
        <v>145</v>
      </c>
      <c r="E1398" s="2" t="s">
        <v>203</v>
      </c>
      <c r="F1398" s="2" t="s">
        <v>40</v>
      </c>
      <c r="G1398" s="2" t="s">
        <v>4349</v>
      </c>
      <c r="H1398" s="2" t="s">
        <v>42</v>
      </c>
      <c r="I1398" s="2" t="s">
        <v>40</v>
      </c>
      <c r="K1398" s="2" t="s">
        <v>44</v>
      </c>
      <c r="L1398" s="2" t="s">
        <v>1751</v>
      </c>
      <c r="M1398" s="2" t="s">
        <v>1752</v>
      </c>
      <c r="N1398" s="4">
        <v>0.002</v>
      </c>
      <c r="O1398" s="4">
        <v>0.002</v>
      </c>
      <c r="P1398" s="4">
        <v>0.002</v>
      </c>
      <c r="Q1398" s="2" t="s">
        <v>47</v>
      </c>
      <c r="S1398" s="2" t="s">
        <v>48</v>
      </c>
      <c r="T1398" s="2" t="s">
        <v>49</v>
      </c>
      <c r="U1398" s="3">
        <v>45142.4573611111</v>
      </c>
      <c r="Y1398" s="2" t="s">
        <v>40</v>
      </c>
      <c r="Z1398" s="2" t="s">
        <v>50</v>
      </c>
      <c r="AA1398" s="6">
        <v>0</v>
      </c>
      <c r="AC1398" s="6">
        <v>0</v>
      </c>
      <c r="AE1398" s="6">
        <v>0</v>
      </c>
      <c r="AH1398" s="1" t="s">
        <v>51</v>
      </c>
      <c r="AI1398" s="3">
        <v>45142.457337963</v>
      </c>
      <c r="AJ1398" s="3">
        <v>45142.4575</v>
      </c>
    </row>
    <row r="1399" spans="1:36">
      <c r="A1399" s="1" t="s">
        <v>4350</v>
      </c>
      <c r="B1399" s="2" t="s">
        <v>4351</v>
      </c>
      <c r="C1399" s="3">
        <v>45160.3976967593</v>
      </c>
      <c r="D1399" s="2" t="s">
        <v>145</v>
      </c>
      <c r="E1399" s="2" t="s">
        <v>39</v>
      </c>
      <c r="F1399" s="2" t="s">
        <v>40</v>
      </c>
      <c r="G1399" s="2" t="s">
        <v>4352</v>
      </c>
      <c r="H1399" s="2" t="s">
        <v>42</v>
      </c>
      <c r="I1399" s="2" t="s">
        <v>40</v>
      </c>
      <c r="J1399" s="2" t="s">
        <v>71</v>
      </c>
      <c r="K1399" s="2" t="s">
        <v>44</v>
      </c>
      <c r="L1399" s="2" t="s">
        <v>82</v>
      </c>
      <c r="M1399" s="2" t="s">
        <v>83</v>
      </c>
      <c r="N1399" s="4">
        <v>0.26</v>
      </c>
      <c r="O1399" s="4">
        <v>0</v>
      </c>
      <c r="P1399" s="4">
        <v>0</v>
      </c>
      <c r="Q1399" s="2" t="s">
        <v>47</v>
      </c>
      <c r="S1399" s="2" t="s">
        <v>48</v>
      </c>
      <c r="T1399" s="2" t="s">
        <v>49</v>
      </c>
      <c r="U1399" s="3">
        <v>45142.4381944444</v>
      </c>
      <c r="Y1399" s="2" t="s">
        <v>40</v>
      </c>
      <c r="Z1399" s="2" t="s">
        <v>50</v>
      </c>
      <c r="AA1399" s="6">
        <v>69850</v>
      </c>
      <c r="AB1399" s="6">
        <v>69970</v>
      </c>
      <c r="AH1399" s="1" t="s">
        <v>51</v>
      </c>
      <c r="AI1399" s="3">
        <v>45142.4390046296</v>
      </c>
      <c r="AJ1399" s="3">
        <v>45142.4390277778</v>
      </c>
    </row>
    <row r="1400" spans="1:36">
      <c r="A1400" s="1" t="s">
        <v>4353</v>
      </c>
      <c r="B1400" s="2" t="s">
        <v>4354</v>
      </c>
      <c r="C1400" s="3">
        <v>45168.3762037037</v>
      </c>
      <c r="D1400" s="2" t="s">
        <v>145</v>
      </c>
      <c r="E1400" s="2" t="s">
        <v>39</v>
      </c>
      <c r="F1400" s="2" t="s">
        <v>40</v>
      </c>
      <c r="G1400" s="2" t="s">
        <v>4355</v>
      </c>
      <c r="H1400" s="2" t="s">
        <v>42</v>
      </c>
      <c r="I1400" s="2" t="s">
        <v>40</v>
      </c>
      <c r="J1400" s="2" t="s">
        <v>87</v>
      </c>
      <c r="K1400" s="2" t="s">
        <v>44</v>
      </c>
      <c r="L1400" s="2" t="s">
        <v>250</v>
      </c>
      <c r="M1400" s="2" t="s">
        <v>251</v>
      </c>
      <c r="N1400" s="4">
        <v>1</v>
      </c>
      <c r="O1400" s="4">
        <v>-0.002</v>
      </c>
      <c r="P1400" s="4">
        <v>0</v>
      </c>
      <c r="Q1400" s="2" t="s">
        <v>47</v>
      </c>
      <c r="S1400" s="2" t="s">
        <v>59</v>
      </c>
      <c r="T1400" s="2" t="s">
        <v>49</v>
      </c>
      <c r="U1400" s="3">
        <v>45141.5805555556</v>
      </c>
      <c r="Y1400" s="2" t="s">
        <v>40</v>
      </c>
      <c r="Z1400" s="2" t="s">
        <v>50</v>
      </c>
      <c r="AA1400" s="6">
        <v>69435</v>
      </c>
      <c r="AB1400" s="6">
        <v>69470</v>
      </c>
      <c r="AC1400" s="6">
        <v>20910</v>
      </c>
      <c r="AD1400" s="6">
        <v>20920</v>
      </c>
      <c r="AH1400" s="1" t="s">
        <v>51</v>
      </c>
      <c r="AI1400" s="3">
        <v>45141.5813541667</v>
      </c>
      <c r="AJ1400" s="3">
        <v>45141.581400463</v>
      </c>
    </row>
    <row r="1401" spans="1:36">
      <c r="A1401" s="1" t="s">
        <v>4356</v>
      </c>
      <c r="B1401" s="2" t="s">
        <v>4357</v>
      </c>
      <c r="C1401" s="3">
        <v>45160.3981712963</v>
      </c>
      <c r="D1401" s="2" t="s">
        <v>145</v>
      </c>
      <c r="E1401" s="2" t="s">
        <v>39</v>
      </c>
      <c r="F1401" s="2" t="s">
        <v>40</v>
      </c>
      <c r="G1401" s="2" t="s">
        <v>4358</v>
      </c>
      <c r="H1401" s="2" t="s">
        <v>42</v>
      </c>
      <c r="I1401" s="2" t="s">
        <v>40</v>
      </c>
      <c r="J1401" s="2" t="s">
        <v>71</v>
      </c>
      <c r="K1401" s="2" t="s">
        <v>44</v>
      </c>
      <c r="L1401" s="2" t="s">
        <v>82</v>
      </c>
      <c r="M1401" s="2" t="s">
        <v>83</v>
      </c>
      <c r="N1401" s="4">
        <v>1.51</v>
      </c>
      <c r="O1401" s="4">
        <v>0</v>
      </c>
      <c r="P1401" s="4">
        <v>0</v>
      </c>
      <c r="Q1401" s="2" t="s">
        <v>47</v>
      </c>
      <c r="S1401" s="2" t="s">
        <v>59</v>
      </c>
      <c r="T1401" s="2" t="s">
        <v>49</v>
      </c>
      <c r="U1401" s="3">
        <v>45141.56875</v>
      </c>
      <c r="Y1401" s="2" t="s">
        <v>40</v>
      </c>
      <c r="Z1401" s="2" t="s">
        <v>50</v>
      </c>
      <c r="AA1401" s="6">
        <v>69435</v>
      </c>
      <c r="AB1401" s="6">
        <v>69470</v>
      </c>
      <c r="AH1401" s="1" t="s">
        <v>51</v>
      </c>
      <c r="AI1401" s="3">
        <v>45141.5691898148</v>
      </c>
      <c r="AJ1401" s="3">
        <v>45141.5692361111</v>
      </c>
    </row>
    <row r="1402" spans="1:36">
      <c r="A1402" s="1" t="s">
        <v>4359</v>
      </c>
      <c r="B1402" s="2" t="s">
        <v>4360</v>
      </c>
      <c r="C1402" s="3">
        <v>45188.413587963</v>
      </c>
      <c r="D1402" s="2" t="s">
        <v>145</v>
      </c>
      <c r="E1402" s="2" t="s">
        <v>39</v>
      </c>
      <c r="F1402" s="2" t="s">
        <v>40</v>
      </c>
      <c r="G1402" s="2" t="s">
        <v>4361</v>
      </c>
      <c r="H1402" s="2" t="s">
        <v>42</v>
      </c>
      <c r="I1402" s="2" t="s">
        <v>40</v>
      </c>
      <c r="J1402" s="2" t="s">
        <v>87</v>
      </c>
      <c r="K1402" s="2" t="s">
        <v>44</v>
      </c>
      <c r="L1402" s="2" t="s">
        <v>82</v>
      </c>
      <c r="M1402" s="2" t="s">
        <v>83</v>
      </c>
      <c r="N1402" s="4">
        <v>2.41</v>
      </c>
      <c r="O1402" s="4">
        <v>0</v>
      </c>
      <c r="P1402" s="4">
        <v>0</v>
      </c>
      <c r="Q1402" s="2" t="s">
        <v>47</v>
      </c>
      <c r="S1402" s="2" t="s">
        <v>59</v>
      </c>
      <c r="T1402" s="2" t="s">
        <v>49</v>
      </c>
      <c r="U1402" s="3">
        <v>45141.5430555556</v>
      </c>
      <c r="Y1402" s="2" t="s">
        <v>40</v>
      </c>
      <c r="Z1402" s="2" t="s">
        <v>50</v>
      </c>
      <c r="AA1402" s="6">
        <v>69435</v>
      </c>
      <c r="AB1402" s="6">
        <v>69470</v>
      </c>
      <c r="AC1402" s="6">
        <v>20910</v>
      </c>
      <c r="AD1402" s="6">
        <v>20920</v>
      </c>
      <c r="AH1402" s="1" t="s">
        <v>51</v>
      </c>
      <c r="AI1402" s="3">
        <v>45141.54375</v>
      </c>
      <c r="AJ1402" s="3">
        <v>45141.5437847222</v>
      </c>
    </row>
    <row r="1403" spans="1:36">
      <c r="A1403" s="1" t="s">
        <v>4362</v>
      </c>
      <c r="B1403" s="2" t="s">
        <v>4363</v>
      </c>
      <c r="C1403" s="3">
        <v>45173.7151851852</v>
      </c>
      <c r="D1403" s="2" t="s">
        <v>145</v>
      </c>
      <c r="E1403" s="2" t="s">
        <v>39</v>
      </c>
      <c r="F1403" s="2" t="s">
        <v>40</v>
      </c>
      <c r="G1403" s="2" t="s">
        <v>4364</v>
      </c>
      <c r="H1403" s="2" t="s">
        <v>42</v>
      </c>
      <c r="I1403" s="2" t="s">
        <v>40</v>
      </c>
      <c r="J1403" s="2" t="s">
        <v>71</v>
      </c>
      <c r="K1403" s="2" t="s">
        <v>44</v>
      </c>
      <c r="L1403" s="2" t="s">
        <v>120</v>
      </c>
      <c r="M1403" s="2" t="s">
        <v>121</v>
      </c>
      <c r="N1403" s="4">
        <v>3</v>
      </c>
      <c r="O1403" s="4">
        <v>-0.457</v>
      </c>
      <c r="P1403" s="4">
        <v>0</v>
      </c>
      <c r="Q1403" s="2" t="s">
        <v>47</v>
      </c>
      <c r="S1403" s="2" t="s">
        <v>48</v>
      </c>
      <c r="T1403" s="2" t="s">
        <v>49</v>
      </c>
      <c r="U1403" s="3">
        <v>45141.4659722222</v>
      </c>
      <c r="Y1403" s="2" t="s">
        <v>40</v>
      </c>
      <c r="Z1403" s="2" t="s">
        <v>50</v>
      </c>
      <c r="AA1403" s="6">
        <v>69435</v>
      </c>
      <c r="AB1403" s="6">
        <v>69470</v>
      </c>
      <c r="AH1403" s="1" t="s">
        <v>51</v>
      </c>
      <c r="AI1403" s="3">
        <v>45141.4665740741</v>
      </c>
      <c r="AJ1403" s="3">
        <v>45141.4667592593</v>
      </c>
    </row>
    <row r="1404" spans="1:36">
      <c r="A1404" s="1" t="s">
        <v>4365</v>
      </c>
      <c r="B1404" s="2" t="s">
        <v>4366</v>
      </c>
      <c r="C1404" s="3">
        <v>45253.8300810185</v>
      </c>
      <c r="D1404" s="2" t="s">
        <v>38</v>
      </c>
      <c r="E1404" s="2" t="s">
        <v>39</v>
      </c>
      <c r="F1404" s="2" t="s">
        <v>40</v>
      </c>
      <c r="G1404" s="2" t="s">
        <v>4367</v>
      </c>
      <c r="H1404" s="2" t="s">
        <v>42</v>
      </c>
      <c r="I1404" s="2" t="s">
        <v>55</v>
      </c>
      <c r="J1404" s="2" t="s">
        <v>130</v>
      </c>
      <c r="K1404" s="2" t="s">
        <v>44</v>
      </c>
      <c r="L1404" s="2" t="s">
        <v>82</v>
      </c>
      <c r="M1404" s="2" t="s">
        <v>83</v>
      </c>
      <c r="N1404" s="4">
        <v>30</v>
      </c>
      <c r="O1404" s="4">
        <v>30</v>
      </c>
      <c r="P1404" s="4">
        <v>30</v>
      </c>
      <c r="Q1404" s="2" t="s">
        <v>47</v>
      </c>
      <c r="S1404" s="2" t="s">
        <v>48</v>
      </c>
      <c r="T1404" s="2" t="s">
        <v>49</v>
      </c>
      <c r="Y1404" s="2" t="s">
        <v>40</v>
      </c>
      <c r="Z1404" s="2" t="s">
        <v>50</v>
      </c>
      <c r="AB1404" s="6">
        <v>70000</v>
      </c>
      <c r="AD1404" s="6">
        <v>20920</v>
      </c>
      <c r="AF1404" s="6">
        <v>18460</v>
      </c>
      <c r="AH1404" s="1" t="s">
        <v>51</v>
      </c>
      <c r="AI1404" s="3">
        <v>45141.4614814815</v>
      </c>
      <c r="AJ1404" s="3">
        <v>45141.4615046296</v>
      </c>
    </row>
    <row r="1405" spans="1:36">
      <c r="A1405" s="1" t="s">
        <v>4368</v>
      </c>
      <c r="B1405" s="2" t="s">
        <v>4369</v>
      </c>
      <c r="C1405" s="3">
        <v>45173.6758449074</v>
      </c>
      <c r="D1405" s="2" t="s">
        <v>145</v>
      </c>
      <c r="E1405" s="2" t="s">
        <v>39</v>
      </c>
      <c r="F1405" s="2" t="s">
        <v>40</v>
      </c>
      <c r="G1405" s="2" t="s">
        <v>4370</v>
      </c>
      <c r="H1405" s="2" t="s">
        <v>42</v>
      </c>
      <c r="I1405" s="2" t="s">
        <v>40</v>
      </c>
      <c r="J1405" s="2" t="s">
        <v>63</v>
      </c>
      <c r="K1405" s="2" t="s">
        <v>44</v>
      </c>
      <c r="L1405" s="2" t="s">
        <v>57</v>
      </c>
      <c r="M1405" s="2" t="s">
        <v>58</v>
      </c>
      <c r="N1405" s="4">
        <v>5</v>
      </c>
      <c r="O1405" s="4">
        <v>0</v>
      </c>
      <c r="P1405" s="4">
        <v>0</v>
      </c>
      <c r="Q1405" s="2" t="s">
        <v>47</v>
      </c>
      <c r="S1405" s="2" t="s">
        <v>48</v>
      </c>
      <c r="T1405" s="2" t="s">
        <v>49</v>
      </c>
      <c r="U1405" s="3">
        <v>45141.44375</v>
      </c>
      <c r="Y1405" s="2" t="s">
        <v>40</v>
      </c>
      <c r="Z1405" s="2" t="s">
        <v>50</v>
      </c>
      <c r="AA1405" s="6">
        <v>69435</v>
      </c>
      <c r="AB1405" s="6">
        <v>69470</v>
      </c>
      <c r="AH1405" s="1" t="s">
        <v>51</v>
      </c>
      <c r="AI1405" s="3">
        <v>45141.4446412037</v>
      </c>
      <c r="AJ1405" s="3">
        <v>45141.4446643519</v>
      </c>
    </row>
    <row r="1406" spans="1:36">
      <c r="A1406" s="1" t="s">
        <v>4371</v>
      </c>
      <c r="B1406" s="2" t="s">
        <v>4372</v>
      </c>
      <c r="C1406" s="3">
        <v>45154.5558796296</v>
      </c>
      <c r="D1406" s="2" t="s">
        <v>145</v>
      </c>
      <c r="E1406" s="2" t="s">
        <v>39</v>
      </c>
      <c r="F1406" s="2" t="s">
        <v>40</v>
      </c>
      <c r="G1406" s="2" t="s">
        <v>4373</v>
      </c>
      <c r="H1406" s="2" t="s">
        <v>42</v>
      </c>
      <c r="I1406" s="2" t="s">
        <v>40</v>
      </c>
      <c r="J1406" s="2" t="s">
        <v>335</v>
      </c>
      <c r="K1406" s="2" t="s">
        <v>44</v>
      </c>
      <c r="L1406" s="2" t="s">
        <v>57</v>
      </c>
      <c r="M1406" s="2" t="s">
        <v>58</v>
      </c>
      <c r="N1406" s="4">
        <v>10</v>
      </c>
      <c r="O1406" s="4">
        <v>0</v>
      </c>
      <c r="P1406" s="4">
        <v>0</v>
      </c>
      <c r="Q1406" s="2" t="s">
        <v>47</v>
      </c>
      <c r="S1406" s="2" t="s">
        <v>48</v>
      </c>
      <c r="T1406" s="2" t="s">
        <v>49</v>
      </c>
      <c r="U1406" s="3">
        <v>45141.44375</v>
      </c>
      <c r="Y1406" s="2" t="s">
        <v>40</v>
      </c>
      <c r="Z1406" s="2" t="s">
        <v>50</v>
      </c>
      <c r="AA1406" s="6">
        <v>69435</v>
      </c>
      <c r="AB1406" s="6">
        <v>69470</v>
      </c>
      <c r="AC1406" s="6">
        <v>20910</v>
      </c>
      <c r="AD1406" s="6">
        <v>20920</v>
      </c>
      <c r="AE1406" s="6">
        <v>18450</v>
      </c>
      <c r="AF1406" s="6">
        <v>18460</v>
      </c>
      <c r="AH1406" s="1" t="s">
        <v>51</v>
      </c>
      <c r="AI1406" s="3">
        <v>45141.4442708333</v>
      </c>
      <c r="AJ1406" s="3">
        <v>45141.4443055556</v>
      </c>
    </row>
    <row r="1407" spans="1:36">
      <c r="A1407" s="1" t="s">
        <v>4374</v>
      </c>
      <c r="B1407" s="2" t="s">
        <v>4375</v>
      </c>
      <c r="C1407" s="3">
        <v>45275.4074421296</v>
      </c>
      <c r="D1407" s="2" t="s">
        <v>145</v>
      </c>
      <c r="E1407" s="2" t="s">
        <v>39</v>
      </c>
      <c r="F1407" s="2" t="s">
        <v>40</v>
      </c>
      <c r="G1407" s="2" t="s">
        <v>4376</v>
      </c>
      <c r="H1407" s="2" t="s">
        <v>42</v>
      </c>
      <c r="I1407" s="2" t="s">
        <v>40</v>
      </c>
      <c r="J1407" s="2" t="s">
        <v>63</v>
      </c>
      <c r="K1407" s="2" t="s">
        <v>44</v>
      </c>
      <c r="L1407" s="2" t="s">
        <v>646</v>
      </c>
      <c r="M1407" s="2" t="s">
        <v>647</v>
      </c>
      <c r="N1407" s="4">
        <v>1.93</v>
      </c>
      <c r="O1407" s="4">
        <v>0</v>
      </c>
      <c r="P1407" s="4">
        <v>0</v>
      </c>
      <c r="Q1407" s="2" t="s">
        <v>47</v>
      </c>
      <c r="S1407" s="2" t="s">
        <v>48</v>
      </c>
      <c r="T1407" s="2" t="s">
        <v>49</v>
      </c>
      <c r="U1407" s="3">
        <v>45141.4291666667</v>
      </c>
      <c r="Y1407" s="2" t="s">
        <v>40</v>
      </c>
      <c r="Z1407" s="2" t="s">
        <v>50</v>
      </c>
      <c r="AA1407" s="6">
        <v>69435</v>
      </c>
      <c r="AB1407" s="6">
        <v>69470</v>
      </c>
      <c r="AH1407" s="1" t="s">
        <v>51</v>
      </c>
      <c r="AI1407" s="3">
        <v>45141.4298958333</v>
      </c>
      <c r="AJ1407" s="3">
        <v>45141.4299189815</v>
      </c>
    </row>
    <row r="1408" spans="1:36">
      <c r="A1408" s="1" t="s">
        <v>4377</v>
      </c>
      <c r="B1408" s="2" t="s">
        <v>4378</v>
      </c>
      <c r="C1408" s="3">
        <v>45147.3547800926</v>
      </c>
      <c r="D1408" s="2" t="s">
        <v>145</v>
      </c>
      <c r="E1408" s="2" t="s">
        <v>96</v>
      </c>
      <c r="F1408" s="2" t="s">
        <v>40</v>
      </c>
      <c r="G1408" s="2" t="s">
        <v>4379</v>
      </c>
      <c r="H1408" s="2" t="s">
        <v>42</v>
      </c>
      <c r="I1408" s="2" t="s">
        <v>40</v>
      </c>
      <c r="K1408" s="2" t="s">
        <v>44</v>
      </c>
      <c r="L1408" s="2" t="s">
        <v>634</v>
      </c>
      <c r="M1408" s="2" t="s">
        <v>635</v>
      </c>
      <c r="N1408" s="4">
        <v>-0.008</v>
      </c>
      <c r="O1408" s="4">
        <v>0</v>
      </c>
      <c r="P1408" s="4">
        <v>0</v>
      </c>
      <c r="Q1408" s="2" t="s">
        <v>47</v>
      </c>
      <c r="S1408" s="2" t="s">
        <v>48</v>
      </c>
      <c r="T1408" s="2" t="s">
        <v>49</v>
      </c>
      <c r="U1408" s="3">
        <v>45141.3981828704</v>
      </c>
      <c r="Y1408" s="2" t="s">
        <v>40</v>
      </c>
      <c r="Z1408" s="2" t="s">
        <v>50</v>
      </c>
      <c r="AA1408" s="6">
        <v>0</v>
      </c>
      <c r="AC1408" s="6">
        <v>0</v>
      </c>
      <c r="AE1408" s="6">
        <v>0</v>
      </c>
      <c r="AH1408" s="1" t="s">
        <v>51</v>
      </c>
      <c r="AI1408" s="3">
        <v>45141.3981481481</v>
      </c>
      <c r="AJ1408" s="3">
        <v>45141.3983217593</v>
      </c>
    </row>
    <row r="1409" spans="1:36">
      <c r="A1409" s="1" t="s">
        <v>4380</v>
      </c>
      <c r="B1409" s="2" t="s">
        <v>4381</v>
      </c>
      <c r="C1409" s="3">
        <v>45163.6207291667</v>
      </c>
      <c r="D1409" s="2" t="s">
        <v>145</v>
      </c>
      <c r="E1409" s="2" t="s">
        <v>39</v>
      </c>
      <c r="F1409" s="2" t="s">
        <v>40</v>
      </c>
      <c r="G1409" s="2" t="s">
        <v>4382</v>
      </c>
      <c r="H1409" s="2" t="s">
        <v>42</v>
      </c>
      <c r="I1409" s="2" t="s">
        <v>40</v>
      </c>
      <c r="J1409" s="2" t="s">
        <v>67</v>
      </c>
      <c r="K1409" s="2" t="s">
        <v>44</v>
      </c>
      <c r="L1409" s="2" t="s">
        <v>82</v>
      </c>
      <c r="M1409" s="2" t="s">
        <v>83</v>
      </c>
      <c r="N1409" s="4">
        <v>0.105</v>
      </c>
      <c r="O1409" s="4">
        <v>0</v>
      </c>
      <c r="P1409" s="4">
        <v>0</v>
      </c>
      <c r="Q1409" s="2" t="s">
        <v>47</v>
      </c>
      <c r="S1409" s="2" t="s">
        <v>48</v>
      </c>
      <c r="T1409" s="2" t="s">
        <v>49</v>
      </c>
      <c r="U1409" s="3">
        <v>45141.3868055556</v>
      </c>
      <c r="Y1409" s="2" t="s">
        <v>40</v>
      </c>
      <c r="Z1409" s="2" t="s">
        <v>50</v>
      </c>
      <c r="AA1409" s="6">
        <v>69435</v>
      </c>
      <c r="AB1409" s="6">
        <v>69470</v>
      </c>
      <c r="AH1409" s="1" t="s">
        <v>51</v>
      </c>
      <c r="AI1409" s="3">
        <v>45141.3872106482</v>
      </c>
      <c r="AJ1409" s="3">
        <v>45141.3873726852</v>
      </c>
    </row>
    <row r="1410" spans="1:36">
      <c r="A1410" s="1" t="s">
        <v>4383</v>
      </c>
      <c r="B1410" s="2" t="s">
        <v>4384</v>
      </c>
      <c r="C1410" s="3">
        <v>45160.403125</v>
      </c>
      <c r="D1410" s="2" t="s">
        <v>145</v>
      </c>
      <c r="E1410" s="2" t="s">
        <v>39</v>
      </c>
      <c r="F1410" s="2" t="s">
        <v>40</v>
      </c>
      <c r="G1410" s="2" t="s">
        <v>4385</v>
      </c>
      <c r="H1410" s="2" t="s">
        <v>42</v>
      </c>
      <c r="I1410" s="2" t="s">
        <v>40</v>
      </c>
      <c r="J1410" s="2" t="s">
        <v>63</v>
      </c>
      <c r="K1410" s="2" t="s">
        <v>44</v>
      </c>
      <c r="L1410" s="2" t="s">
        <v>82</v>
      </c>
      <c r="M1410" s="2" t="s">
        <v>83</v>
      </c>
      <c r="N1410" s="4">
        <v>0.49</v>
      </c>
      <c r="O1410" s="4">
        <v>0</v>
      </c>
      <c r="P1410" s="4">
        <v>0</v>
      </c>
      <c r="Q1410" s="2" t="s">
        <v>47</v>
      </c>
      <c r="S1410" s="2" t="s">
        <v>59</v>
      </c>
      <c r="T1410" s="2" t="s">
        <v>49</v>
      </c>
      <c r="U1410" s="3">
        <v>45140.5041666667</v>
      </c>
      <c r="Y1410" s="2" t="s">
        <v>40</v>
      </c>
      <c r="Z1410" s="2" t="s">
        <v>50</v>
      </c>
      <c r="AA1410" s="6">
        <v>70070</v>
      </c>
      <c r="AB1410" s="6">
        <v>70190</v>
      </c>
      <c r="AH1410" s="1" t="s">
        <v>51</v>
      </c>
      <c r="AI1410" s="3">
        <v>45140.5044097222</v>
      </c>
      <c r="AJ1410" s="3">
        <v>45140.5044560185</v>
      </c>
    </row>
    <row r="1411" spans="1:36">
      <c r="A1411" s="1" t="s">
        <v>4386</v>
      </c>
      <c r="B1411" s="2" t="s">
        <v>4387</v>
      </c>
      <c r="C1411" s="3">
        <v>45148.4650694444</v>
      </c>
      <c r="D1411" s="2" t="s">
        <v>145</v>
      </c>
      <c r="E1411" s="2" t="s">
        <v>39</v>
      </c>
      <c r="F1411" s="2" t="s">
        <v>40</v>
      </c>
      <c r="G1411" s="2" t="s">
        <v>4388</v>
      </c>
      <c r="H1411" s="2" t="s">
        <v>42</v>
      </c>
      <c r="I1411" s="2" t="s">
        <v>40</v>
      </c>
      <c r="J1411" s="2" t="s">
        <v>71</v>
      </c>
      <c r="K1411" s="2" t="s">
        <v>44</v>
      </c>
      <c r="L1411" s="2" t="s">
        <v>120</v>
      </c>
      <c r="M1411" s="2" t="s">
        <v>121</v>
      </c>
      <c r="N1411" s="4">
        <v>4</v>
      </c>
      <c r="O1411" s="4">
        <v>-0.0022</v>
      </c>
      <c r="P1411" s="4">
        <v>0</v>
      </c>
      <c r="Q1411" s="2" t="s">
        <v>47</v>
      </c>
      <c r="S1411" s="2" t="s">
        <v>48</v>
      </c>
      <c r="T1411" s="2" t="s">
        <v>49</v>
      </c>
      <c r="U1411" s="3">
        <v>45140.4798611111</v>
      </c>
      <c r="Y1411" s="2" t="s">
        <v>40</v>
      </c>
      <c r="Z1411" s="2" t="s">
        <v>50</v>
      </c>
      <c r="AA1411" s="6">
        <v>70070</v>
      </c>
      <c r="AB1411" s="6">
        <v>70190</v>
      </c>
      <c r="AH1411" s="1" t="s">
        <v>51</v>
      </c>
      <c r="AI1411" s="3">
        <v>45140.4803587963</v>
      </c>
      <c r="AJ1411" s="3">
        <v>45140.4803819444</v>
      </c>
    </row>
    <row r="1412" spans="1:36">
      <c r="A1412" s="1" t="s">
        <v>4389</v>
      </c>
      <c r="B1412" s="2" t="s">
        <v>4390</v>
      </c>
      <c r="C1412" s="3">
        <v>45159.3976736111</v>
      </c>
      <c r="D1412" s="2" t="s">
        <v>145</v>
      </c>
      <c r="E1412" s="2" t="s">
        <v>39</v>
      </c>
      <c r="F1412" s="2" t="s">
        <v>40</v>
      </c>
      <c r="G1412" s="2" t="s">
        <v>4391</v>
      </c>
      <c r="H1412" s="2" t="s">
        <v>42</v>
      </c>
      <c r="I1412" s="2" t="s">
        <v>40</v>
      </c>
      <c r="J1412" s="2" t="s">
        <v>67</v>
      </c>
      <c r="K1412" s="2" t="s">
        <v>44</v>
      </c>
      <c r="L1412" s="2" t="s">
        <v>634</v>
      </c>
      <c r="M1412" s="2" t="s">
        <v>635</v>
      </c>
      <c r="N1412" s="4">
        <v>0.14</v>
      </c>
      <c r="O1412" s="4">
        <v>0</v>
      </c>
      <c r="P1412" s="4">
        <v>0</v>
      </c>
      <c r="Q1412" s="2" t="s">
        <v>47</v>
      </c>
      <c r="S1412" s="2" t="s">
        <v>48</v>
      </c>
      <c r="T1412" s="2" t="s">
        <v>49</v>
      </c>
      <c r="U1412" s="3">
        <v>45139.3888888889</v>
      </c>
      <c r="Y1412" s="2" t="s">
        <v>40</v>
      </c>
      <c r="Z1412" s="2" t="s">
        <v>50</v>
      </c>
      <c r="AA1412" s="6">
        <v>70925</v>
      </c>
      <c r="AB1412" s="6">
        <v>71030</v>
      </c>
      <c r="AH1412" s="1" t="s">
        <v>51</v>
      </c>
      <c r="AI1412" s="3">
        <v>45139.3893287037</v>
      </c>
      <c r="AJ1412" s="3">
        <v>45139.3893634259</v>
      </c>
    </row>
    <row r="1413" spans="1:36">
      <c r="A1413" s="1" t="s">
        <v>4392</v>
      </c>
      <c r="B1413" s="2" t="s">
        <v>4393</v>
      </c>
      <c r="C1413" s="3">
        <v>45140.6664699074</v>
      </c>
      <c r="D1413" s="2" t="s">
        <v>145</v>
      </c>
      <c r="E1413" s="2" t="s">
        <v>96</v>
      </c>
      <c r="F1413" s="2" t="s">
        <v>40</v>
      </c>
      <c r="G1413" s="2" t="s">
        <v>4394</v>
      </c>
      <c r="H1413" s="2" t="s">
        <v>42</v>
      </c>
      <c r="I1413" s="2" t="s">
        <v>40</v>
      </c>
      <c r="K1413" s="2" t="s">
        <v>44</v>
      </c>
      <c r="L1413" s="2" t="s">
        <v>82</v>
      </c>
      <c r="M1413" s="2" t="s">
        <v>83</v>
      </c>
      <c r="N1413" s="4">
        <v>-0.008</v>
      </c>
      <c r="O1413" s="4">
        <v>0</v>
      </c>
      <c r="P1413" s="4">
        <v>0</v>
      </c>
      <c r="Q1413" s="2" t="s">
        <v>47</v>
      </c>
      <c r="S1413" s="2" t="s">
        <v>48</v>
      </c>
      <c r="T1413" s="2" t="s">
        <v>49</v>
      </c>
      <c r="U1413" s="3">
        <v>45138.5691898148</v>
      </c>
      <c r="Y1413" s="2" t="s">
        <v>40</v>
      </c>
      <c r="Z1413" s="2" t="s">
        <v>50</v>
      </c>
      <c r="AA1413" s="6">
        <v>0</v>
      </c>
      <c r="AC1413" s="6">
        <v>0</v>
      </c>
      <c r="AE1413" s="6">
        <v>0</v>
      </c>
      <c r="AH1413" s="1" t="s">
        <v>51</v>
      </c>
      <c r="AI1413" s="3">
        <v>45138.5691319444</v>
      </c>
      <c r="AJ1413" s="3">
        <v>45138.5693055556</v>
      </c>
    </row>
    <row r="1414" spans="1:36">
      <c r="A1414" s="1" t="s">
        <v>4395</v>
      </c>
      <c r="B1414" s="2" t="s">
        <v>4396</v>
      </c>
      <c r="C1414" s="3">
        <v>45140.6664699074</v>
      </c>
      <c r="D1414" s="2" t="s">
        <v>145</v>
      </c>
      <c r="E1414" s="2" t="s">
        <v>96</v>
      </c>
      <c r="F1414" s="2" t="s">
        <v>40</v>
      </c>
      <c r="G1414" s="2" t="s">
        <v>4397</v>
      </c>
      <c r="H1414" s="2" t="s">
        <v>42</v>
      </c>
      <c r="I1414" s="2" t="s">
        <v>40</v>
      </c>
      <c r="K1414" s="2" t="s">
        <v>44</v>
      </c>
      <c r="L1414" s="2" t="s">
        <v>82</v>
      </c>
      <c r="M1414" s="2" t="s">
        <v>83</v>
      </c>
      <c r="N1414" s="4">
        <v>-0.009</v>
      </c>
      <c r="O1414" s="4">
        <v>0</v>
      </c>
      <c r="P1414" s="4">
        <v>0</v>
      </c>
      <c r="Q1414" s="2" t="s">
        <v>47</v>
      </c>
      <c r="S1414" s="2" t="s">
        <v>48</v>
      </c>
      <c r="T1414" s="2" t="s">
        <v>49</v>
      </c>
      <c r="U1414" s="3">
        <v>45138.5687152778</v>
      </c>
      <c r="Y1414" s="2" t="s">
        <v>40</v>
      </c>
      <c r="Z1414" s="2" t="s">
        <v>50</v>
      </c>
      <c r="AA1414" s="6">
        <v>0</v>
      </c>
      <c r="AC1414" s="6">
        <v>0</v>
      </c>
      <c r="AE1414" s="6">
        <v>0</v>
      </c>
      <c r="AH1414" s="1" t="s">
        <v>51</v>
      </c>
      <c r="AI1414" s="3">
        <v>45138.5686574074</v>
      </c>
      <c r="AJ1414" s="3">
        <v>45138.5688773148</v>
      </c>
    </row>
    <row r="1415" spans="1:36">
      <c r="A1415" s="1" t="s">
        <v>4398</v>
      </c>
      <c r="B1415" s="2" t="s">
        <v>4399</v>
      </c>
      <c r="C1415" s="3">
        <v>45140.6664699074</v>
      </c>
      <c r="D1415" s="2" t="s">
        <v>145</v>
      </c>
      <c r="E1415" s="2" t="s">
        <v>96</v>
      </c>
      <c r="F1415" s="2" t="s">
        <v>40</v>
      </c>
      <c r="G1415" s="2" t="s">
        <v>4400</v>
      </c>
      <c r="H1415" s="2" t="s">
        <v>42</v>
      </c>
      <c r="I1415" s="2" t="s">
        <v>40</v>
      </c>
      <c r="K1415" s="2" t="s">
        <v>44</v>
      </c>
      <c r="L1415" s="2" t="s">
        <v>82</v>
      </c>
      <c r="M1415" s="2" t="s">
        <v>83</v>
      </c>
      <c r="N1415" s="4">
        <v>-0.008</v>
      </c>
      <c r="O1415" s="4">
        <v>0</v>
      </c>
      <c r="P1415" s="4">
        <v>0</v>
      </c>
      <c r="Q1415" s="2" t="s">
        <v>47</v>
      </c>
      <c r="S1415" s="2" t="s">
        <v>48</v>
      </c>
      <c r="T1415" s="2" t="s">
        <v>49</v>
      </c>
      <c r="U1415" s="3">
        <v>45138.5679398148</v>
      </c>
      <c r="Y1415" s="2" t="s">
        <v>40</v>
      </c>
      <c r="Z1415" s="2" t="s">
        <v>50</v>
      </c>
      <c r="AA1415" s="6">
        <v>0</v>
      </c>
      <c r="AC1415" s="6">
        <v>0</v>
      </c>
      <c r="AE1415" s="6">
        <v>0</v>
      </c>
      <c r="AH1415" s="1" t="s">
        <v>51</v>
      </c>
      <c r="AI1415" s="3">
        <v>45138.5679398148</v>
      </c>
      <c r="AJ1415" s="3">
        <v>45138.5683333333</v>
      </c>
    </row>
    <row r="1416" spans="1:36">
      <c r="A1416" s="1" t="s">
        <v>4401</v>
      </c>
      <c r="B1416" s="2" t="s">
        <v>4402</v>
      </c>
      <c r="C1416" s="3">
        <v>45163.6193865741</v>
      </c>
      <c r="D1416" s="2" t="s">
        <v>145</v>
      </c>
      <c r="E1416" s="2" t="s">
        <v>39</v>
      </c>
      <c r="F1416" s="2" t="s">
        <v>40</v>
      </c>
      <c r="G1416" s="2" t="s">
        <v>4403</v>
      </c>
      <c r="H1416" s="2" t="s">
        <v>42</v>
      </c>
      <c r="I1416" s="2" t="s">
        <v>40</v>
      </c>
      <c r="J1416" s="2" t="s">
        <v>63</v>
      </c>
      <c r="K1416" s="2" t="s">
        <v>44</v>
      </c>
      <c r="L1416" s="2" t="s">
        <v>82</v>
      </c>
      <c r="M1416" s="2" t="s">
        <v>83</v>
      </c>
      <c r="N1416" s="4">
        <v>0.34</v>
      </c>
      <c r="O1416" s="4">
        <v>0</v>
      </c>
      <c r="P1416" s="4">
        <v>0</v>
      </c>
      <c r="Q1416" s="2" t="s">
        <v>47</v>
      </c>
      <c r="S1416" s="2" t="s">
        <v>59</v>
      </c>
      <c r="T1416" s="2" t="s">
        <v>49</v>
      </c>
      <c r="U1416" s="3">
        <v>45138.5472222222</v>
      </c>
      <c r="Y1416" s="2" t="s">
        <v>40</v>
      </c>
      <c r="Z1416" s="2" t="s">
        <v>50</v>
      </c>
      <c r="AA1416" s="6">
        <v>69850</v>
      </c>
      <c r="AB1416" s="6">
        <v>69900</v>
      </c>
      <c r="AH1416" s="1" t="s">
        <v>51</v>
      </c>
      <c r="AI1416" s="3">
        <v>45138.5476851852</v>
      </c>
      <c r="AJ1416" s="3">
        <v>45138.5477083333</v>
      </c>
    </row>
    <row r="1417" spans="1:36">
      <c r="A1417" s="1" t="s">
        <v>4404</v>
      </c>
      <c r="B1417" s="2" t="s">
        <v>4405</v>
      </c>
      <c r="C1417" s="3">
        <v>45163.6198032407</v>
      </c>
      <c r="D1417" s="2" t="s">
        <v>145</v>
      </c>
      <c r="E1417" s="2" t="s">
        <v>39</v>
      </c>
      <c r="F1417" s="2" t="s">
        <v>40</v>
      </c>
      <c r="G1417" s="2" t="s">
        <v>4406</v>
      </c>
      <c r="H1417" s="2" t="s">
        <v>42</v>
      </c>
      <c r="I1417" s="2" t="s">
        <v>40</v>
      </c>
      <c r="J1417" s="2" t="s">
        <v>87</v>
      </c>
      <c r="K1417" s="2" t="s">
        <v>44</v>
      </c>
      <c r="L1417" s="2" t="s">
        <v>82</v>
      </c>
      <c r="M1417" s="2" t="s">
        <v>83</v>
      </c>
      <c r="N1417" s="4">
        <v>0.8</v>
      </c>
      <c r="O1417" s="4">
        <v>0</v>
      </c>
      <c r="P1417" s="4">
        <v>0</v>
      </c>
      <c r="Q1417" s="2" t="s">
        <v>47</v>
      </c>
      <c r="S1417" s="2" t="s">
        <v>48</v>
      </c>
      <c r="T1417" s="2" t="s">
        <v>49</v>
      </c>
      <c r="U1417" s="3">
        <v>45138.4493055556</v>
      </c>
      <c r="Y1417" s="2" t="s">
        <v>40</v>
      </c>
      <c r="Z1417" s="2" t="s">
        <v>50</v>
      </c>
      <c r="AA1417" s="6">
        <v>69850</v>
      </c>
      <c r="AB1417" s="6">
        <v>69900</v>
      </c>
      <c r="AC1417" s="6">
        <v>20850</v>
      </c>
      <c r="AD1417" s="6">
        <v>20830</v>
      </c>
      <c r="AH1417" s="1" t="s">
        <v>51</v>
      </c>
      <c r="AI1417" s="3">
        <v>45138.4499189815</v>
      </c>
      <c r="AJ1417" s="3">
        <v>45138.4499537037</v>
      </c>
    </row>
    <row r="1418" spans="1:36">
      <c r="A1418" s="1" t="s">
        <v>4407</v>
      </c>
      <c r="B1418" s="2" t="s">
        <v>4408</v>
      </c>
      <c r="C1418" s="3">
        <v>45163.6203356481</v>
      </c>
      <c r="D1418" s="2" t="s">
        <v>145</v>
      </c>
      <c r="E1418" s="2" t="s">
        <v>39</v>
      </c>
      <c r="F1418" s="2" t="s">
        <v>40</v>
      </c>
      <c r="G1418" s="2" t="s">
        <v>4409</v>
      </c>
      <c r="H1418" s="2" t="s">
        <v>42</v>
      </c>
      <c r="I1418" s="2" t="s">
        <v>40</v>
      </c>
      <c r="J1418" s="2" t="s">
        <v>130</v>
      </c>
      <c r="K1418" s="2" t="s">
        <v>44</v>
      </c>
      <c r="L1418" s="2" t="s">
        <v>82</v>
      </c>
      <c r="M1418" s="2" t="s">
        <v>83</v>
      </c>
      <c r="N1418" s="4">
        <v>2.27</v>
      </c>
      <c r="O1418" s="4">
        <v>0</v>
      </c>
      <c r="P1418" s="4">
        <v>0</v>
      </c>
      <c r="Q1418" s="2" t="s">
        <v>47</v>
      </c>
      <c r="S1418" s="2" t="s">
        <v>48</v>
      </c>
      <c r="T1418" s="2" t="s">
        <v>49</v>
      </c>
      <c r="U1418" s="3">
        <v>45138.4486111111</v>
      </c>
      <c r="Y1418" s="2" t="s">
        <v>40</v>
      </c>
      <c r="Z1418" s="2" t="s">
        <v>50</v>
      </c>
      <c r="AA1418" s="6">
        <v>69850</v>
      </c>
      <c r="AB1418" s="6">
        <v>69900</v>
      </c>
      <c r="AC1418" s="6">
        <v>20850</v>
      </c>
      <c r="AD1418" s="6">
        <v>20830</v>
      </c>
      <c r="AE1418" s="6">
        <v>18380</v>
      </c>
      <c r="AF1418" s="6">
        <v>18370</v>
      </c>
      <c r="AH1418" s="1" t="s">
        <v>51</v>
      </c>
      <c r="AI1418" s="3">
        <v>45138.4492361111</v>
      </c>
      <c r="AJ1418" s="3">
        <v>45138.4492708333</v>
      </c>
    </row>
    <row r="1419" spans="1:36">
      <c r="A1419" s="1" t="s">
        <v>4410</v>
      </c>
      <c r="B1419" s="2" t="s">
        <v>4411</v>
      </c>
      <c r="C1419" s="3">
        <v>45138.3998148148</v>
      </c>
      <c r="D1419" s="2" t="s">
        <v>145</v>
      </c>
      <c r="E1419" s="2" t="s">
        <v>96</v>
      </c>
      <c r="F1419" s="2" t="s">
        <v>40</v>
      </c>
      <c r="G1419" s="2" t="s">
        <v>4412</v>
      </c>
      <c r="H1419" s="2" t="s">
        <v>42</v>
      </c>
      <c r="I1419" s="2" t="s">
        <v>40</v>
      </c>
      <c r="K1419" s="2" t="s">
        <v>44</v>
      </c>
      <c r="L1419" s="2" t="s">
        <v>490</v>
      </c>
      <c r="M1419" s="2" t="s">
        <v>491</v>
      </c>
      <c r="N1419" s="4">
        <v>-0.008</v>
      </c>
      <c r="O1419" s="4">
        <v>0</v>
      </c>
      <c r="P1419" s="4">
        <v>0</v>
      </c>
      <c r="Q1419" s="2" t="s">
        <v>47</v>
      </c>
      <c r="S1419" s="2" t="s">
        <v>48</v>
      </c>
      <c r="T1419" s="2" t="s">
        <v>49</v>
      </c>
      <c r="U1419" s="3">
        <v>45135.6069444444</v>
      </c>
      <c r="Y1419" s="2" t="s">
        <v>40</v>
      </c>
      <c r="Z1419" s="2" t="s">
        <v>50</v>
      </c>
      <c r="AA1419" s="6">
        <v>0</v>
      </c>
      <c r="AC1419" s="6">
        <v>0</v>
      </c>
      <c r="AE1419" s="6">
        <v>0</v>
      </c>
      <c r="AH1419" s="1" t="s">
        <v>51</v>
      </c>
      <c r="AI1419" s="3">
        <v>45135.6069444444</v>
      </c>
      <c r="AJ1419" s="3">
        <v>45135.6070717593</v>
      </c>
    </row>
    <row r="1420" spans="1:36">
      <c r="A1420" s="1" t="s">
        <v>4413</v>
      </c>
      <c r="B1420" s="2" t="s">
        <v>4414</v>
      </c>
      <c r="C1420" s="3">
        <v>45138.3998148148</v>
      </c>
      <c r="D1420" s="2" t="s">
        <v>145</v>
      </c>
      <c r="E1420" s="2" t="s">
        <v>96</v>
      </c>
      <c r="F1420" s="2" t="s">
        <v>40</v>
      </c>
      <c r="G1420" s="2" t="s">
        <v>4415</v>
      </c>
      <c r="H1420" s="2" t="s">
        <v>42</v>
      </c>
      <c r="I1420" s="2" t="s">
        <v>40</v>
      </c>
      <c r="K1420" s="2" t="s">
        <v>44</v>
      </c>
      <c r="L1420" s="2" t="s">
        <v>490</v>
      </c>
      <c r="M1420" s="2" t="s">
        <v>491</v>
      </c>
      <c r="N1420" s="4">
        <v>-0.028</v>
      </c>
      <c r="O1420" s="4">
        <v>0</v>
      </c>
      <c r="P1420" s="4">
        <v>0</v>
      </c>
      <c r="Q1420" s="2" t="s">
        <v>47</v>
      </c>
      <c r="S1420" s="2" t="s">
        <v>48</v>
      </c>
      <c r="T1420" s="2" t="s">
        <v>49</v>
      </c>
      <c r="U1420" s="3">
        <v>45135.6064930556</v>
      </c>
      <c r="Y1420" s="2" t="s">
        <v>40</v>
      </c>
      <c r="Z1420" s="2" t="s">
        <v>50</v>
      </c>
      <c r="AA1420" s="6">
        <v>0</v>
      </c>
      <c r="AC1420" s="6">
        <v>0</v>
      </c>
      <c r="AE1420" s="6">
        <v>0</v>
      </c>
      <c r="AH1420" s="1" t="s">
        <v>51</v>
      </c>
      <c r="AI1420" s="3">
        <v>45135.6064814815</v>
      </c>
      <c r="AJ1420" s="3">
        <v>45135.6066319444</v>
      </c>
    </row>
    <row r="1421" spans="1:36">
      <c r="A1421" s="1" t="s">
        <v>4416</v>
      </c>
      <c r="B1421" s="2" t="s">
        <v>4417</v>
      </c>
      <c r="C1421" s="3">
        <v>45138.3998148148</v>
      </c>
      <c r="D1421" s="2" t="s">
        <v>145</v>
      </c>
      <c r="E1421" s="2" t="s">
        <v>96</v>
      </c>
      <c r="F1421" s="2" t="s">
        <v>40</v>
      </c>
      <c r="G1421" s="2" t="s">
        <v>4418</v>
      </c>
      <c r="H1421" s="2" t="s">
        <v>42</v>
      </c>
      <c r="I1421" s="2" t="s">
        <v>40</v>
      </c>
      <c r="K1421" s="2" t="s">
        <v>44</v>
      </c>
      <c r="L1421" s="2" t="s">
        <v>490</v>
      </c>
      <c r="M1421" s="2" t="s">
        <v>491</v>
      </c>
      <c r="N1421" s="4">
        <v>-0.01</v>
      </c>
      <c r="O1421" s="4">
        <v>0</v>
      </c>
      <c r="P1421" s="4">
        <v>0</v>
      </c>
      <c r="Q1421" s="2" t="s">
        <v>47</v>
      </c>
      <c r="S1421" s="2" t="s">
        <v>48</v>
      </c>
      <c r="T1421" s="2" t="s">
        <v>49</v>
      </c>
      <c r="U1421" s="3">
        <v>45135.6060648148</v>
      </c>
      <c r="Y1421" s="2" t="s">
        <v>40</v>
      </c>
      <c r="Z1421" s="2" t="s">
        <v>50</v>
      </c>
      <c r="AA1421" s="6">
        <v>0</v>
      </c>
      <c r="AC1421" s="6">
        <v>0</v>
      </c>
      <c r="AE1421" s="6">
        <v>0</v>
      </c>
      <c r="AH1421" s="1" t="s">
        <v>51</v>
      </c>
      <c r="AI1421" s="3">
        <v>45135.6060648148</v>
      </c>
      <c r="AJ1421" s="3">
        <v>45135.6062152778</v>
      </c>
    </row>
    <row r="1422" spans="1:36">
      <c r="A1422" s="1" t="s">
        <v>4419</v>
      </c>
      <c r="B1422" s="2" t="s">
        <v>4420</v>
      </c>
      <c r="C1422" s="3">
        <v>45138.3998148148</v>
      </c>
      <c r="D1422" s="2" t="s">
        <v>145</v>
      </c>
      <c r="E1422" s="2" t="s">
        <v>96</v>
      </c>
      <c r="F1422" s="2" t="s">
        <v>40</v>
      </c>
      <c r="G1422" s="2" t="s">
        <v>4421</v>
      </c>
      <c r="H1422" s="2" t="s">
        <v>42</v>
      </c>
      <c r="I1422" s="2" t="s">
        <v>40</v>
      </c>
      <c r="K1422" s="2" t="s">
        <v>44</v>
      </c>
      <c r="L1422" s="2" t="s">
        <v>490</v>
      </c>
      <c r="M1422" s="2" t="s">
        <v>491</v>
      </c>
      <c r="N1422" s="4">
        <v>-0.006</v>
      </c>
      <c r="O1422" s="4">
        <v>0</v>
      </c>
      <c r="P1422" s="4">
        <v>0</v>
      </c>
      <c r="Q1422" s="2" t="s">
        <v>47</v>
      </c>
      <c r="S1422" s="2" t="s">
        <v>48</v>
      </c>
      <c r="T1422" s="2" t="s">
        <v>49</v>
      </c>
      <c r="U1422" s="3">
        <v>45135.6056134259</v>
      </c>
      <c r="Y1422" s="2" t="s">
        <v>40</v>
      </c>
      <c r="Z1422" s="2" t="s">
        <v>50</v>
      </c>
      <c r="AA1422" s="6">
        <v>0</v>
      </c>
      <c r="AC1422" s="6">
        <v>0</v>
      </c>
      <c r="AE1422" s="6">
        <v>0</v>
      </c>
      <c r="AH1422" s="1" t="s">
        <v>51</v>
      </c>
      <c r="AI1422" s="3">
        <v>45135.6056018519</v>
      </c>
      <c r="AJ1422" s="3">
        <v>45135.6057986111</v>
      </c>
    </row>
    <row r="1423" spans="1:36">
      <c r="A1423" s="1" t="s">
        <v>4422</v>
      </c>
      <c r="B1423" s="2" t="s">
        <v>4423</v>
      </c>
      <c r="C1423" s="3">
        <v>45152.4821296296</v>
      </c>
      <c r="D1423" s="2" t="s">
        <v>145</v>
      </c>
      <c r="E1423" s="2" t="s">
        <v>39</v>
      </c>
      <c r="F1423" s="2" t="s">
        <v>40</v>
      </c>
      <c r="G1423" s="2" t="s">
        <v>4424</v>
      </c>
      <c r="H1423" s="2" t="s">
        <v>42</v>
      </c>
      <c r="I1423" s="2" t="s">
        <v>40</v>
      </c>
      <c r="J1423" s="2" t="s">
        <v>71</v>
      </c>
      <c r="K1423" s="2" t="s">
        <v>44</v>
      </c>
      <c r="L1423" s="2" t="s">
        <v>120</v>
      </c>
      <c r="M1423" s="2" t="s">
        <v>121</v>
      </c>
      <c r="N1423" s="4">
        <v>8</v>
      </c>
      <c r="O1423" s="4">
        <v>-1.0296</v>
      </c>
      <c r="P1423" s="4">
        <v>0</v>
      </c>
      <c r="Q1423" s="2" t="s">
        <v>47</v>
      </c>
      <c r="S1423" s="2" t="s">
        <v>48</v>
      </c>
      <c r="T1423" s="2" t="s">
        <v>49</v>
      </c>
      <c r="U1423" s="3">
        <v>45135.4701388889</v>
      </c>
      <c r="Y1423" s="2" t="s">
        <v>40</v>
      </c>
      <c r="Z1423" s="2" t="s">
        <v>50</v>
      </c>
      <c r="AA1423" s="6">
        <v>69030</v>
      </c>
      <c r="AB1423" s="6">
        <v>69040</v>
      </c>
      <c r="AH1423" s="1" t="s">
        <v>51</v>
      </c>
      <c r="AI1423" s="3">
        <v>45135.4718171296</v>
      </c>
      <c r="AJ1423" s="3">
        <v>45135.4718518518</v>
      </c>
    </row>
    <row r="1424" spans="1:36">
      <c r="A1424" s="1" t="s">
        <v>4425</v>
      </c>
      <c r="B1424" s="2" t="s">
        <v>4426</v>
      </c>
      <c r="C1424" s="3">
        <v>45148.5976967593</v>
      </c>
      <c r="D1424" s="2" t="s">
        <v>145</v>
      </c>
      <c r="E1424" s="2" t="s">
        <v>39</v>
      </c>
      <c r="F1424" s="2" t="s">
        <v>40</v>
      </c>
      <c r="G1424" s="2" t="s">
        <v>4427</v>
      </c>
      <c r="H1424" s="2" t="s">
        <v>42</v>
      </c>
      <c r="I1424" s="2" t="s">
        <v>40</v>
      </c>
      <c r="J1424" s="2" t="s">
        <v>335</v>
      </c>
      <c r="K1424" s="2" t="s">
        <v>44</v>
      </c>
      <c r="L1424" s="2" t="s">
        <v>57</v>
      </c>
      <c r="M1424" s="2" t="s">
        <v>58</v>
      </c>
      <c r="N1424" s="4">
        <v>5</v>
      </c>
      <c r="O1424" s="4">
        <v>0</v>
      </c>
      <c r="P1424" s="4">
        <v>0</v>
      </c>
      <c r="Q1424" s="2" t="s">
        <v>47</v>
      </c>
      <c r="S1424" s="2" t="s">
        <v>48</v>
      </c>
      <c r="T1424" s="2" t="s">
        <v>49</v>
      </c>
      <c r="U1424" s="3">
        <v>45134.4472222222</v>
      </c>
      <c r="Y1424" s="2" t="s">
        <v>40</v>
      </c>
      <c r="Z1424" s="2" t="s">
        <v>50</v>
      </c>
      <c r="AA1424" s="6">
        <v>69460</v>
      </c>
      <c r="AB1424" s="6">
        <v>69600</v>
      </c>
      <c r="AC1424" s="6">
        <v>20870</v>
      </c>
      <c r="AD1424" s="6">
        <v>20890</v>
      </c>
      <c r="AE1424" s="6">
        <v>18490</v>
      </c>
      <c r="AF1424" s="6">
        <v>18490</v>
      </c>
      <c r="AH1424" s="1" t="s">
        <v>51</v>
      </c>
      <c r="AI1424" s="3">
        <v>45134.4477314815</v>
      </c>
      <c r="AJ1424" s="3">
        <v>45134.4477893518</v>
      </c>
    </row>
    <row r="1425" spans="1:36">
      <c r="A1425" s="1" t="s">
        <v>4428</v>
      </c>
      <c r="B1425" s="2" t="s">
        <v>4429</v>
      </c>
      <c r="C1425" s="3">
        <v>45173.6758449074</v>
      </c>
      <c r="D1425" s="2" t="s">
        <v>145</v>
      </c>
      <c r="E1425" s="2" t="s">
        <v>39</v>
      </c>
      <c r="F1425" s="2" t="s">
        <v>40</v>
      </c>
      <c r="G1425" s="2" t="s">
        <v>4430</v>
      </c>
      <c r="H1425" s="2" t="s">
        <v>42</v>
      </c>
      <c r="I1425" s="2" t="s">
        <v>40</v>
      </c>
      <c r="J1425" s="2" t="s">
        <v>63</v>
      </c>
      <c r="K1425" s="2" t="s">
        <v>44</v>
      </c>
      <c r="L1425" s="2" t="s">
        <v>57</v>
      </c>
      <c r="M1425" s="2" t="s">
        <v>58</v>
      </c>
      <c r="N1425" s="4">
        <v>5</v>
      </c>
      <c r="O1425" s="4">
        <v>0</v>
      </c>
      <c r="P1425" s="4">
        <v>0</v>
      </c>
      <c r="Q1425" s="2" t="s">
        <v>47</v>
      </c>
      <c r="S1425" s="2" t="s">
        <v>48</v>
      </c>
      <c r="T1425" s="2" t="s">
        <v>49</v>
      </c>
      <c r="U1425" s="3">
        <v>45134.4465277778</v>
      </c>
      <c r="Y1425" s="2" t="s">
        <v>40</v>
      </c>
      <c r="Z1425" s="2" t="s">
        <v>50</v>
      </c>
      <c r="AA1425" s="6">
        <v>69460</v>
      </c>
      <c r="AB1425" s="6">
        <v>69600</v>
      </c>
      <c r="AH1425" s="1" t="s">
        <v>51</v>
      </c>
      <c r="AI1425" s="3">
        <v>45134.4471412037</v>
      </c>
      <c r="AJ1425" s="3">
        <v>45134.4472337963</v>
      </c>
    </row>
    <row r="1426" spans="1:36">
      <c r="A1426" s="1" t="s">
        <v>4431</v>
      </c>
      <c r="B1426" s="2" t="s">
        <v>4432</v>
      </c>
      <c r="C1426" s="3">
        <v>45138.3993402778</v>
      </c>
      <c r="D1426" s="2" t="s">
        <v>145</v>
      </c>
      <c r="E1426" s="2" t="s">
        <v>96</v>
      </c>
      <c r="F1426" s="2" t="s">
        <v>40</v>
      </c>
      <c r="G1426" s="2" t="s">
        <v>4433</v>
      </c>
      <c r="H1426" s="2" t="s">
        <v>42</v>
      </c>
      <c r="I1426" s="2" t="s">
        <v>40</v>
      </c>
      <c r="K1426" s="2" t="s">
        <v>44</v>
      </c>
      <c r="L1426" s="2" t="s">
        <v>82</v>
      </c>
      <c r="M1426" s="2" t="s">
        <v>83</v>
      </c>
      <c r="N1426" s="4">
        <v>-0.047</v>
      </c>
      <c r="O1426" s="4">
        <v>0</v>
      </c>
      <c r="P1426" s="4">
        <v>0</v>
      </c>
      <c r="Q1426" s="2" t="s">
        <v>47</v>
      </c>
      <c r="S1426" s="2" t="s">
        <v>48</v>
      </c>
      <c r="T1426" s="2" t="s">
        <v>49</v>
      </c>
      <c r="U1426" s="3">
        <v>45134.416875</v>
      </c>
      <c r="Y1426" s="2" t="s">
        <v>40</v>
      </c>
      <c r="Z1426" s="2" t="s">
        <v>50</v>
      </c>
      <c r="AA1426" s="6">
        <v>0</v>
      </c>
      <c r="AC1426" s="6">
        <v>0</v>
      </c>
      <c r="AE1426" s="6">
        <v>0</v>
      </c>
      <c r="AH1426" s="1" t="s">
        <v>51</v>
      </c>
      <c r="AI1426" s="3">
        <v>45134.4167939815</v>
      </c>
      <c r="AJ1426" s="3">
        <v>45134.4170138889</v>
      </c>
    </row>
    <row r="1427" spans="1:36">
      <c r="A1427" s="1" t="s">
        <v>4434</v>
      </c>
      <c r="B1427" s="2" t="s">
        <v>4435</v>
      </c>
      <c r="C1427" s="3">
        <v>45138.3993402778</v>
      </c>
      <c r="D1427" s="2" t="s">
        <v>145</v>
      </c>
      <c r="E1427" s="2" t="s">
        <v>96</v>
      </c>
      <c r="F1427" s="2" t="s">
        <v>40</v>
      </c>
      <c r="G1427" s="2" t="s">
        <v>4436</v>
      </c>
      <c r="H1427" s="2" t="s">
        <v>42</v>
      </c>
      <c r="I1427" s="2" t="s">
        <v>40</v>
      </c>
      <c r="K1427" s="2" t="s">
        <v>44</v>
      </c>
      <c r="L1427" s="2" t="s">
        <v>82</v>
      </c>
      <c r="M1427" s="2" t="s">
        <v>83</v>
      </c>
      <c r="N1427" s="4">
        <v>-0.035</v>
      </c>
      <c r="O1427" s="4">
        <v>0</v>
      </c>
      <c r="P1427" s="4">
        <v>0</v>
      </c>
      <c r="Q1427" s="2" t="s">
        <v>47</v>
      </c>
      <c r="S1427" s="2" t="s">
        <v>48</v>
      </c>
      <c r="T1427" s="2" t="s">
        <v>49</v>
      </c>
      <c r="U1427" s="3">
        <v>45134.4163078704</v>
      </c>
      <c r="Y1427" s="2" t="s">
        <v>40</v>
      </c>
      <c r="Z1427" s="2" t="s">
        <v>50</v>
      </c>
      <c r="AA1427" s="6">
        <v>0</v>
      </c>
      <c r="AC1427" s="6">
        <v>0</v>
      </c>
      <c r="AE1427" s="6">
        <v>0</v>
      </c>
      <c r="AH1427" s="1" t="s">
        <v>51</v>
      </c>
      <c r="AI1427" s="3">
        <v>45134.4162731481</v>
      </c>
      <c r="AJ1427" s="3">
        <v>45134.4164236111</v>
      </c>
    </row>
    <row r="1428" spans="1:36">
      <c r="A1428" s="1" t="s">
        <v>4437</v>
      </c>
      <c r="B1428" s="2" t="s">
        <v>4438</v>
      </c>
      <c r="C1428" s="3">
        <v>45138.3993402778</v>
      </c>
      <c r="D1428" s="2" t="s">
        <v>145</v>
      </c>
      <c r="E1428" s="2" t="s">
        <v>96</v>
      </c>
      <c r="F1428" s="2" t="s">
        <v>40</v>
      </c>
      <c r="G1428" s="2" t="s">
        <v>4439</v>
      </c>
      <c r="H1428" s="2" t="s">
        <v>42</v>
      </c>
      <c r="I1428" s="2" t="s">
        <v>40</v>
      </c>
      <c r="K1428" s="2" t="s">
        <v>44</v>
      </c>
      <c r="L1428" s="2" t="s">
        <v>82</v>
      </c>
      <c r="M1428" s="2" t="s">
        <v>83</v>
      </c>
      <c r="N1428" s="4">
        <v>-0.009</v>
      </c>
      <c r="O1428" s="4">
        <v>0</v>
      </c>
      <c r="P1428" s="4">
        <v>0</v>
      </c>
      <c r="Q1428" s="2" t="s">
        <v>47</v>
      </c>
      <c r="S1428" s="2" t="s">
        <v>48</v>
      </c>
      <c r="T1428" s="2" t="s">
        <v>49</v>
      </c>
      <c r="U1428" s="3">
        <v>45134.4145833333</v>
      </c>
      <c r="Y1428" s="2" t="s">
        <v>40</v>
      </c>
      <c r="Z1428" s="2" t="s">
        <v>50</v>
      </c>
      <c r="AA1428" s="6">
        <v>0</v>
      </c>
      <c r="AC1428" s="6">
        <v>0</v>
      </c>
      <c r="AE1428" s="6">
        <v>0</v>
      </c>
      <c r="AH1428" s="1" t="s">
        <v>51</v>
      </c>
      <c r="AI1428" s="3">
        <v>45134.414537037</v>
      </c>
      <c r="AJ1428" s="3">
        <v>45134.4147222222</v>
      </c>
    </row>
    <row r="1429" spans="1:36">
      <c r="A1429" s="1" t="s">
        <v>4440</v>
      </c>
      <c r="B1429" s="2" t="s">
        <v>4441</v>
      </c>
      <c r="C1429" s="3">
        <v>45138.3993402778</v>
      </c>
      <c r="D1429" s="2" t="s">
        <v>145</v>
      </c>
      <c r="E1429" s="2" t="s">
        <v>203</v>
      </c>
      <c r="F1429" s="2" t="s">
        <v>40</v>
      </c>
      <c r="G1429" s="2" t="s">
        <v>4442</v>
      </c>
      <c r="H1429" s="2" t="s">
        <v>42</v>
      </c>
      <c r="I1429" s="2" t="s">
        <v>40</v>
      </c>
      <c r="K1429" s="2" t="s">
        <v>44</v>
      </c>
      <c r="L1429" s="2" t="s">
        <v>82</v>
      </c>
      <c r="M1429" s="2" t="s">
        <v>83</v>
      </c>
      <c r="N1429" s="4">
        <v>0.001</v>
      </c>
      <c r="O1429" s="4">
        <v>0.001</v>
      </c>
      <c r="P1429" s="4">
        <v>0.001</v>
      </c>
      <c r="Q1429" s="2" t="s">
        <v>47</v>
      </c>
      <c r="S1429" s="2" t="s">
        <v>48</v>
      </c>
      <c r="T1429" s="2" t="s">
        <v>49</v>
      </c>
      <c r="U1429" s="3">
        <v>45134.4139583333</v>
      </c>
      <c r="Y1429" s="2" t="s">
        <v>40</v>
      </c>
      <c r="Z1429" s="2" t="s">
        <v>50</v>
      </c>
      <c r="AA1429" s="6">
        <v>0</v>
      </c>
      <c r="AC1429" s="6">
        <v>0</v>
      </c>
      <c r="AE1429" s="6">
        <v>0</v>
      </c>
      <c r="AH1429" s="1" t="s">
        <v>51</v>
      </c>
      <c r="AI1429" s="3">
        <v>45134.4139467593</v>
      </c>
      <c r="AJ1429" s="3">
        <v>45134.4140972222</v>
      </c>
    </row>
    <row r="1430" spans="1:36">
      <c r="A1430" s="1" t="s">
        <v>4443</v>
      </c>
      <c r="B1430" s="2" t="s">
        <v>4444</v>
      </c>
      <c r="C1430" s="3">
        <v>45138.3993402778</v>
      </c>
      <c r="D1430" s="2" t="s">
        <v>145</v>
      </c>
      <c r="E1430" s="2" t="s">
        <v>96</v>
      </c>
      <c r="F1430" s="2" t="s">
        <v>40</v>
      </c>
      <c r="G1430" s="2" t="s">
        <v>4445</v>
      </c>
      <c r="H1430" s="2" t="s">
        <v>42</v>
      </c>
      <c r="I1430" s="2" t="s">
        <v>40</v>
      </c>
      <c r="K1430" s="2" t="s">
        <v>44</v>
      </c>
      <c r="L1430" s="2" t="s">
        <v>82</v>
      </c>
      <c r="M1430" s="2" t="s">
        <v>83</v>
      </c>
      <c r="N1430" s="4">
        <v>-0.002</v>
      </c>
      <c r="O1430" s="4">
        <v>0</v>
      </c>
      <c r="P1430" s="4">
        <v>0</v>
      </c>
      <c r="Q1430" s="2" t="s">
        <v>47</v>
      </c>
      <c r="S1430" s="2" t="s">
        <v>48</v>
      </c>
      <c r="T1430" s="2" t="s">
        <v>49</v>
      </c>
      <c r="U1430" s="3">
        <v>45134.4118518519</v>
      </c>
      <c r="Y1430" s="2" t="s">
        <v>40</v>
      </c>
      <c r="Z1430" s="2" t="s">
        <v>50</v>
      </c>
      <c r="AA1430" s="6">
        <v>0</v>
      </c>
      <c r="AC1430" s="6">
        <v>0</v>
      </c>
      <c r="AE1430" s="6">
        <v>0</v>
      </c>
      <c r="AH1430" s="1" t="s">
        <v>51</v>
      </c>
      <c r="AI1430" s="3">
        <v>45134.4118171296</v>
      </c>
      <c r="AJ1430" s="3">
        <v>45134.4119791667</v>
      </c>
    </row>
    <row r="1431" spans="1:36">
      <c r="A1431" s="1" t="s">
        <v>4446</v>
      </c>
      <c r="B1431" s="2" t="s">
        <v>4447</v>
      </c>
      <c r="C1431" s="3">
        <v>45138.3993402778</v>
      </c>
      <c r="D1431" s="2" t="s">
        <v>145</v>
      </c>
      <c r="E1431" s="2" t="s">
        <v>203</v>
      </c>
      <c r="F1431" s="2" t="s">
        <v>40</v>
      </c>
      <c r="G1431" s="2" t="s">
        <v>4448</v>
      </c>
      <c r="H1431" s="2" t="s">
        <v>42</v>
      </c>
      <c r="I1431" s="2" t="s">
        <v>40</v>
      </c>
      <c r="K1431" s="2" t="s">
        <v>44</v>
      </c>
      <c r="L1431" s="2" t="s">
        <v>82</v>
      </c>
      <c r="M1431" s="2" t="s">
        <v>83</v>
      </c>
      <c r="N1431" s="4">
        <v>0.034</v>
      </c>
      <c r="O1431" s="4">
        <v>0.034</v>
      </c>
      <c r="P1431" s="4">
        <v>0.034</v>
      </c>
      <c r="Q1431" s="2" t="s">
        <v>47</v>
      </c>
      <c r="S1431" s="2" t="s">
        <v>48</v>
      </c>
      <c r="T1431" s="2" t="s">
        <v>49</v>
      </c>
      <c r="U1431" s="3">
        <v>45134.4112962963</v>
      </c>
      <c r="Y1431" s="2" t="s">
        <v>40</v>
      </c>
      <c r="Z1431" s="2" t="s">
        <v>50</v>
      </c>
      <c r="AA1431" s="6">
        <v>0</v>
      </c>
      <c r="AC1431" s="6">
        <v>0</v>
      </c>
      <c r="AE1431" s="6">
        <v>0</v>
      </c>
      <c r="AH1431" s="1" t="s">
        <v>51</v>
      </c>
      <c r="AI1431" s="3">
        <v>45134.4112847222</v>
      </c>
      <c r="AJ1431" s="3">
        <v>45134.4115393519</v>
      </c>
    </row>
    <row r="1432" spans="1:36">
      <c r="A1432" s="1" t="s">
        <v>4449</v>
      </c>
      <c r="B1432" s="2" t="s">
        <v>4450</v>
      </c>
      <c r="C1432" s="3">
        <v>45138.3993402778</v>
      </c>
      <c r="D1432" s="2" t="s">
        <v>145</v>
      </c>
      <c r="E1432" s="2" t="s">
        <v>203</v>
      </c>
      <c r="F1432" s="2" t="s">
        <v>40</v>
      </c>
      <c r="G1432" s="2" t="s">
        <v>4451</v>
      </c>
      <c r="H1432" s="2" t="s">
        <v>42</v>
      </c>
      <c r="I1432" s="2" t="s">
        <v>40</v>
      </c>
      <c r="K1432" s="2" t="s">
        <v>44</v>
      </c>
      <c r="L1432" s="2" t="s">
        <v>82</v>
      </c>
      <c r="M1432" s="2" t="s">
        <v>83</v>
      </c>
      <c r="N1432" s="4">
        <v>0.006</v>
      </c>
      <c r="O1432" s="4">
        <v>0.006</v>
      </c>
      <c r="P1432" s="4">
        <v>0.006</v>
      </c>
      <c r="Q1432" s="2" t="s">
        <v>47</v>
      </c>
      <c r="S1432" s="2" t="s">
        <v>48</v>
      </c>
      <c r="T1432" s="2" t="s">
        <v>49</v>
      </c>
      <c r="U1432" s="3">
        <v>45134.4108680556</v>
      </c>
      <c r="Y1432" s="2" t="s">
        <v>40</v>
      </c>
      <c r="Z1432" s="2" t="s">
        <v>50</v>
      </c>
      <c r="AA1432" s="6">
        <v>0</v>
      </c>
      <c r="AC1432" s="6">
        <v>0</v>
      </c>
      <c r="AE1432" s="6">
        <v>0</v>
      </c>
      <c r="AH1432" s="1" t="s">
        <v>51</v>
      </c>
      <c r="AI1432" s="3">
        <v>45134.4108564815</v>
      </c>
      <c r="AJ1432" s="3">
        <v>45134.4110069444</v>
      </c>
    </row>
    <row r="1433" spans="1:36">
      <c r="A1433" s="1" t="s">
        <v>4452</v>
      </c>
      <c r="B1433" s="2" t="s">
        <v>4453</v>
      </c>
      <c r="C1433" s="3">
        <v>45138.3993402778</v>
      </c>
      <c r="D1433" s="2" t="s">
        <v>145</v>
      </c>
      <c r="E1433" s="2" t="s">
        <v>203</v>
      </c>
      <c r="F1433" s="2" t="s">
        <v>40</v>
      </c>
      <c r="G1433" s="2" t="s">
        <v>4454</v>
      </c>
      <c r="H1433" s="2" t="s">
        <v>42</v>
      </c>
      <c r="I1433" s="2" t="s">
        <v>40</v>
      </c>
      <c r="K1433" s="2" t="s">
        <v>44</v>
      </c>
      <c r="L1433" s="2" t="s">
        <v>82</v>
      </c>
      <c r="M1433" s="2" t="s">
        <v>83</v>
      </c>
      <c r="N1433" s="4">
        <v>0.004</v>
      </c>
      <c r="O1433" s="4">
        <v>0.004</v>
      </c>
      <c r="P1433" s="4">
        <v>0.004</v>
      </c>
      <c r="Q1433" s="2" t="s">
        <v>47</v>
      </c>
      <c r="S1433" s="2" t="s">
        <v>48</v>
      </c>
      <c r="T1433" s="2" t="s">
        <v>49</v>
      </c>
      <c r="U1433" s="3">
        <v>45134.4092824074</v>
      </c>
      <c r="Y1433" s="2" t="s">
        <v>40</v>
      </c>
      <c r="Z1433" s="2" t="s">
        <v>50</v>
      </c>
      <c r="AA1433" s="6">
        <v>0</v>
      </c>
      <c r="AC1433" s="6">
        <v>0</v>
      </c>
      <c r="AE1433" s="6">
        <v>0</v>
      </c>
      <c r="AH1433" s="1" t="s">
        <v>51</v>
      </c>
      <c r="AI1433" s="3">
        <v>45134.4092708333</v>
      </c>
      <c r="AJ1433" s="3">
        <v>45134.409525463</v>
      </c>
    </row>
    <row r="1434" spans="1:36">
      <c r="A1434" s="1" t="s">
        <v>4455</v>
      </c>
      <c r="B1434" s="2" t="s">
        <v>4456</v>
      </c>
      <c r="C1434" s="3">
        <v>45160.3999421296</v>
      </c>
      <c r="D1434" s="2" t="s">
        <v>145</v>
      </c>
      <c r="E1434" s="2" t="s">
        <v>39</v>
      </c>
      <c r="F1434" s="2" t="s">
        <v>40</v>
      </c>
      <c r="G1434" s="2" t="s">
        <v>4457</v>
      </c>
      <c r="H1434" s="2" t="s">
        <v>42</v>
      </c>
      <c r="I1434" s="2" t="s">
        <v>40</v>
      </c>
      <c r="J1434" s="2" t="s">
        <v>63</v>
      </c>
      <c r="K1434" s="2" t="s">
        <v>44</v>
      </c>
      <c r="L1434" s="2" t="s">
        <v>82</v>
      </c>
      <c r="M1434" s="2" t="s">
        <v>83</v>
      </c>
      <c r="N1434" s="4">
        <v>0.16</v>
      </c>
      <c r="O1434" s="4">
        <v>0</v>
      </c>
      <c r="P1434" s="4">
        <v>0</v>
      </c>
      <c r="Q1434" s="2" t="s">
        <v>47</v>
      </c>
      <c r="S1434" s="2" t="s">
        <v>48</v>
      </c>
      <c r="T1434" s="2" t="s">
        <v>49</v>
      </c>
      <c r="U1434" s="3">
        <v>45133.4715277778</v>
      </c>
      <c r="Y1434" s="2" t="s">
        <v>40</v>
      </c>
      <c r="Z1434" s="2" t="s">
        <v>50</v>
      </c>
      <c r="AA1434" s="6">
        <v>69200</v>
      </c>
      <c r="AB1434" s="6">
        <v>69290</v>
      </c>
      <c r="AH1434" s="1" t="s">
        <v>51</v>
      </c>
      <c r="AI1434" s="3">
        <v>45133.4721180556</v>
      </c>
      <c r="AJ1434" s="3">
        <v>45133.4721527778</v>
      </c>
    </row>
    <row r="1435" spans="1:36">
      <c r="A1435" s="1" t="s">
        <v>4458</v>
      </c>
      <c r="B1435" s="2" t="s">
        <v>4459</v>
      </c>
      <c r="C1435" s="3">
        <v>45142.4462615741</v>
      </c>
      <c r="D1435" s="2" t="s">
        <v>145</v>
      </c>
      <c r="E1435" s="2" t="s">
        <v>39</v>
      </c>
      <c r="F1435" s="2" t="s">
        <v>40</v>
      </c>
      <c r="G1435" s="2" t="s">
        <v>4460</v>
      </c>
      <c r="H1435" s="2" t="s">
        <v>42</v>
      </c>
      <c r="I1435" s="2" t="s">
        <v>40</v>
      </c>
      <c r="J1435" s="2" t="s">
        <v>71</v>
      </c>
      <c r="K1435" s="2" t="s">
        <v>44</v>
      </c>
      <c r="L1435" s="2" t="s">
        <v>120</v>
      </c>
      <c r="M1435" s="2" t="s">
        <v>121</v>
      </c>
      <c r="N1435" s="4">
        <v>4</v>
      </c>
      <c r="O1435" s="4">
        <v>-0.515</v>
      </c>
      <c r="P1435" s="4">
        <v>0</v>
      </c>
      <c r="Q1435" s="2" t="s">
        <v>47</v>
      </c>
      <c r="S1435" s="2" t="s">
        <v>48</v>
      </c>
      <c r="T1435" s="2" t="s">
        <v>49</v>
      </c>
      <c r="U1435" s="3">
        <v>45133.4694444444</v>
      </c>
      <c r="Y1435" s="2" t="s">
        <v>40</v>
      </c>
      <c r="Z1435" s="2" t="s">
        <v>50</v>
      </c>
      <c r="AA1435" s="6">
        <v>69200</v>
      </c>
      <c r="AB1435" s="6">
        <v>69290</v>
      </c>
      <c r="AH1435" s="1" t="s">
        <v>51</v>
      </c>
      <c r="AI1435" s="3">
        <v>45133.4699074074</v>
      </c>
      <c r="AJ1435" s="3">
        <v>45133.4699305556</v>
      </c>
    </row>
    <row r="1436" spans="1:36">
      <c r="A1436" s="1" t="s">
        <v>4461</v>
      </c>
      <c r="B1436" s="2" t="s">
        <v>4462</v>
      </c>
      <c r="C1436" s="3">
        <v>45160.4003240741</v>
      </c>
      <c r="D1436" s="2" t="s">
        <v>145</v>
      </c>
      <c r="E1436" s="2" t="s">
        <v>39</v>
      </c>
      <c r="F1436" s="2" t="s">
        <v>40</v>
      </c>
      <c r="G1436" s="2" t="s">
        <v>4463</v>
      </c>
      <c r="H1436" s="2" t="s">
        <v>42</v>
      </c>
      <c r="I1436" s="2" t="s">
        <v>40</v>
      </c>
      <c r="J1436" s="2" t="s">
        <v>63</v>
      </c>
      <c r="K1436" s="2" t="s">
        <v>44</v>
      </c>
      <c r="L1436" s="2" t="s">
        <v>82</v>
      </c>
      <c r="M1436" s="2" t="s">
        <v>83</v>
      </c>
      <c r="N1436" s="4">
        <v>0.29</v>
      </c>
      <c r="O1436" s="4">
        <v>0</v>
      </c>
      <c r="P1436" s="4">
        <v>0</v>
      </c>
      <c r="Q1436" s="2" t="s">
        <v>47</v>
      </c>
      <c r="S1436" s="2" t="s">
        <v>48</v>
      </c>
      <c r="T1436" s="2" t="s">
        <v>49</v>
      </c>
      <c r="U1436" s="3">
        <v>45133.4652777778</v>
      </c>
      <c r="Y1436" s="2" t="s">
        <v>40</v>
      </c>
      <c r="Z1436" s="2" t="s">
        <v>50</v>
      </c>
      <c r="AA1436" s="6">
        <v>69200</v>
      </c>
      <c r="AB1436" s="6">
        <v>69290</v>
      </c>
      <c r="AH1436" s="1" t="s">
        <v>51</v>
      </c>
      <c r="AI1436" s="3">
        <v>45133.4661805556</v>
      </c>
      <c r="AJ1436" s="3">
        <v>45133.4662037037</v>
      </c>
    </row>
    <row r="1437" spans="1:36">
      <c r="A1437" s="1" t="s">
        <v>4464</v>
      </c>
      <c r="B1437" s="2" t="s">
        <v>4465</v>
      </c>
      <c r="C1437" s="3">
        <v>45160.4092824074</v>
      </c>
      <c r="D1437" s="2" t="s">
        <v>145</v>
      </c>
      <c r="E1437" s="2" t="s">
        <v>39</v>
      </c>
      <c r="F1437" s="2" t="s">
        <v>40</v>
      </c>
      <c r="G1437" s="2" t="s">
        <v>4466</v>
      </c>
      <c r="H1437" s="2" t="s">
        <v>42</v>
      </c>
      <c r="I1437" s="2" t="s">
        <v>40</v>
      </c>
      <c r="J1437" s="2" t="s">
        <v>130</v>
      </c>
      <c r="K1437" s="2" t="s">
        <v>44</v>
      </c>
      <c r="L1437" s="2" t="s">
        <v>82</v>
      </c>
      <c r="M1437" s="2" t="s">
        <v>83</v>
      </c>
      <c r="N1437" s="4">
        <v>0.05</v>
      </c>
      <c r="O1437" s="4">
        <v>0</v>
      </c>
      <c r="P1437" s="4">
        <v>0</v>
      </c>
      <c r="Q1437" s="2" t="s">
        <v>47</v>
      </c>
      <c r="S1437" s="2" t="s">
        <v>48</v>
      </c>
      <c r="T1437" s="2" t="s">
        <v>49</v>
      </c>
      <c r="U1437" s="3">
        <v>45133.4652777778</v>
      </c>
      <c r="Y1437" s="2" t="s">
        <v>40</v>
      </c>
      <c r="Z1437" s="2" t="s">
        <v>50</v>
      </c>
      <c r="AA1437" s="6">
        <v>69200</v>
      </c>
      <c r="AB1437" s="6">
        <v>69290</v>
      </c>
      <c r="AC1437" s="6">
        <v>20570</v>
      </c>
      <c r="AD1437" s="6">
        <v>20550</v>
      </c>
      <c r="AE1437" s="6">
        <v>18350</v>
      </c>
      <c r="AF1437" s="6">
        <v>18350</v>
      </c>
      <c r="AH1437" s="1" t="s">
        <v>51</v>
      </c>
      <c r="AI1437" s="3">
        <v>45133.4656944444</v>
      </c>
      <c r="AJ1437" s="3">
        <v>45133.4658333333</v>
      </c>
    </row>
    <row r="1438" spans="1:36">
      <c r="A1438" s="1" t="s">
        <v>4467</v>
      </c>
      <c r="B1438" s="2" t="s">
        <v>4468</v>
      </c>
      <c r="C1438" s="3">
        <v>45138.3989467593</v>
      </c>
      <c r="D1438" s="2" t="s">
        <v>145</v>
      </c>
      <c r="E1438" s="2" t="s">
        <v>96</v>
      </c>
      <c r="F1438" s="2" t="s">
        <v>40</v>
      </c>
      <c r="G1438" s="2" t="s">
        <v>4469</v>
      </c>
      <c r="H1438" s="2" t="s">
        <v>42</v>
      </c>
      <c r="I1438" s="2" t="s">
        <v>40</v>
      </c>
      <c r="K1438" s="2" t="s">
        <v>44</v>
      </c>
      <c r="L1438" s="2" t="s">
        <v>82</v>
      </c>
      <c r="M1438" s="2" t="s">
        <v>83</v>
      </c>
      <c r="N1438" s="4">
        <v>-0.127</v>
      </c>
      <c r="O1438" s="4">
        <v>0</v>
      </c>
      <c r="P1438" s="4">
        <v>0</v>
      </c>
      <c r="Q1438" s="2" t="s">
        <v>47</v>
      </c>
      <c r="S1438" s="2" t="s">
        <v>48</v>
      </c>
      <c r="T1438" s="2" t="s">
        <v>49</v>
      </c>
      <c r="U1438" s="3">
        <v>45133.4186805556</v>
      </c>
      <c r="Y1438" s="2" t="s">
        <v>40</v>
      </c>
      <c r="Z1438" s="2" t="s">
        <v>50</v>
      </c>
      <c r="AA1438" s="6">
        <v>0</v>
      </c>
      <c r="AC1438" s="6">
        <v>0</v>
      </c>
      <c r="AE1438" s="6">
        <v>0</v>
      </c>
      <c r="AH1438" s="1" t="s">
        <v>51</v>
      </c>
      <c r="AI1438" s="3">
        <v>45133.4186458333</v>
      </c>
      <c r="AJ1438" s="3">
        <v>45133.4188310185</v>
      </c>
    </row>
    <row r="1439" spans="1:36">
      <c r="A1439" s="1" t="s">
        <v>4470</v>
      </c>
      <c r="B1439" s="2" t="s">
        <v>4471</v>
      </c>
      <c r="C1439" s="3">
        <v>45138.3989467593</v>
      </c>
      <c r="D1439" s="2" t="s">
        <v>145</v>
      </c>
      <c r="E1439" s="2" t="s">
        <v>96</v>
      </c>
      <c r="F1439" s="2" t="s">
        <v>40</v>
      </c>
      <c r="G1439" s="2" t="s">
        <v>4472</v>
      </c>
      <c r="H1439" s="2" t="s">
        <v>42</v>
      </c>
      <c r="I1439" s="2" t="s">
        <v>40</v>
      </c>
      <c r="K1439" s="2" t="s">
        <v>44</v>
      </c>
      <c r="L1439" s="2" t="s">
        <v>82</v>
      </c>
      <c r="M1439" s="2" t="s">
        <v>83</v>
      </c>
      <c r="N1439" s="4">
        <v>-0.191</v>
      </c>
      <c r="O1439" s="4">
        <v>0</v>
      </c>
      <c r="P1439" s="4">
        <v>0</v>
      </c>
      <c r="Q1439" s="2" t="s">
        <v>47</v>
      </c>
      <c r="S1439" s="2" t="s">
        <v>48</v>
      </c>
      <c r="T1439" s="2" t="s">
        <v>49</v>
      </c>
      <c r="U1439" s="3">
        <v>45133.4180787037</v>
      </c>
      <c r="Y1439" s="2" t="s">
        <v>40</v>
      </c>
      <c r="Z1439" s="2" t="s">
        <v>50</v>
      </c>
      <c r="AA1439" s="6">
        <v>0</v>
      </c>
      <c r="AC1439" s="6">
        <v>0</v>
      </c>
      <c r="AE1439" s="6">
        <v>0</v>
      </c>
      <c r="AH1439" s="1" t="s">
        <v>51</v>
      </c>
      <c r="AI1439" s="3">
        <v>45133.4180671296</v>
      </c>
      <c r="AJ1439" s="3">
        <v>45133.4182523148</v>
      </c>
    </row>
    <row r="1440" spans="1:36">
      <c r="A1440" s="1" t="s">
        <v>4473</v>
      </c>
      <c r="B1440" s="2" t="s">
        <v>4474</v>
      </c>
      <c r="C1440" s="3">
        <v>45138.3989467593</v>
      </c>
      <c r="D1440" s="2" t="s">
        <v>145</v>
      </c>
      <c r="E1440" s="2" t="s">
        <v>96</v>
      </c>
      <c r="F1440" s="2" t="s">
        <v>40</v>
      </c>
      <c r="G1440" s="2" t="s">
        <v>4475</v>
      </c>
      <c r="H1440" s="2" t="s">
        <v>42</v>
      </c>
      <c r="I1440" s="2" t="s">
        <v>40</v>
      </c>
      <c r="K1440" s="2" t="s">
        <v>44</v>
      </c>
      <c r="L1440" s="2" t="s">
        <v>1751</v>
      </c>
      <c r="M1440" s="2" t="s">
        <v>1752</v>
      </c>
      <c r="N1440" s="4">
        <v>-0.004</v>
      </c>
      <c r="O1440" s="4">
        <v>0</v>
      </c>
      <c r="P1440" s="4">
        <v>0</v>
      </c>
      <c r="Q1440" s="2" t="s">
        <v>47</v>
      </c>
      <c r="S1440" s="2" t="s">
        <v>48</v>
      </c>
      <c r="T1440" s="2" t="s">
        <v>49</v>
      </c>
      <c r="U1440" s="3">
        <v>45132.6031944444</v>
      </c>
      <c r="Y1440" s="2" t="s">
        <v>40</v>
      </c>
      <c r="Z1440" s="2" t="s">
        <v>50</v>
      </c>
      <c r="AA1440" s="6">
        <v>0</v>
      </c>
      <c r="AC1440" s="6">
        <v>0</v>
      </c>
      <c r="AE1440" s="6">
        <v>0</v>
      </c>
      <c r="AH1440" s="1" t="s">
        <v>51</v>
      </c>
      <c r="AI1440" s="3">
        <v>45132.6031944444</v>
      </c>
      <c r="AJ1440" s="3">
        <v>45132.6033333333</v>
      </c>
    </row>
    <row r="1441" spans="1:36">
      <c r="A1441" s="1" t="s">
        <v>4476</v>
      </c>
      <c r="B1441" s="2" t="s">
        <v>4477</v>
      </c>
      <c r="C1441" s="3">
        <v>45138.3989467593</v>
      </c>
      <c r="D1441" s="2" t="s">
        <v>145</v>
      </c>
      <c r="E1441" s="2" t="s">
        <v>96</v>
      </c>
      <c r="F1441" s="2" t="s">
        <v>40</v>
      </c>
      <c r="G1441" s="2" t="s">
        <v>4478</v>
      </c>
      <c r="H1441" s="2" t="s">
        <v>42</v>
      </c>
      <c r="I1441" s="2" t="s">
        <v>40</v>
      </c>
      <c r="K1441" s="2" t="s">
        <v>44</v>
      </c>
      <c r="L1441" s="2" t="s">
        <v>1751</v>
      </c>
      <c r="M1441" s="2" t="s">
        <v>1752</v>
      </c>
      <c r="N1441" s="4">
        <v>-0.004</v>
      </c>
      <c r="O1441" s="4">
        <v>0</v>
      </c>
      <c r="P1441" s="4">
        <v>0</v>
      </c>
      <c r="Q1441" s="2" t="s">
        <v>47</v>
      </c>
      <c r="S1441" s="2" t="s">
        <v>48</v>
      </c>
      <c r="T1441" s="2" t="s">
        <v>49</v>
      </c>
      <c r="U1441" s="3">
        <v>45132.6026041667</v>
      </c>
      <c r="Y1441" s="2" t="s">
        <v>40</v>
      </c>
      <c r="Z1441" s="2" t="s">
        <v>50</v>
      </c>
      <c r="AA1441" s="6">
        <v>0</v>
      </c>
      <c r="AC1441" s="6">
        <v>0</v>
      </c>
      <c r="AE1441" s="6">
        <v>0</v>
      </c>
      <c r="AH1441" s="1" t="s">
        <v>51</v>
      </c>
      <c r="AI1441" s="3">
        <v>45132.6025925926</v>
      </c>
      <c r="AJ1441" s="3">
        <v>45132.6029513889</v>
      </c>
    </row>
    <row r="1442" spans="1:36">
      <c r="A1442" s="1" t="s">
        <v>4479</v>
      </c>
      <c r="B1442" s="2" t="s">
        <v>4480</v>
      </c>
      <c r="C1442" s="3">
        <v>45147.4484722222</v>
      </c>
      <c r="D1442" s="2" t="s">
        <v>145</v>
      </c>
      <c r="E1442" s="2" t="s">
        <v>39</v>
      </c>
      <c r="F1442" s="2" t="s">
        <v>40</v>
      </c>
      <c r="G1442" s="2" t="s">
        <v>4481</v>
      </c>
      <c r="H1442" s="2" t="s">
        <v>42</v>
      </c>
      <c r="I1442" s="2" t="s">
        <v>40</v>
      </c>
      <c r="J1442" s="2" t="s">
        <v>71</v>
      </c>
      <c r="K1442" s="2" t="s">
        <v>44</v>
      </c>
      <c r="L1442" s="2" t="s">
        <v>120</v>
      </c>
      <c r="M1442" s="2" t="s">
        <v>121</v>
      </c>
      <c r="N1442" s="4">
        <v>6</v>
      </c>
      <c r="O1442" s="4">
        <v>-0.059</v>
      </c>
      <c r="P1442" s="4">
        <v>0</v>
      </c>
      <c r="Q1442" s="2" t="s">
        <v>47</v>
      </c>
      <c r="S1442" s="2" t="s">
        <v>48</v>
      </c>
      <c r="T1442" s="2" t="s">
        <v>49</v>
      </c>
      <c r="U1442" s="3">
        <v>45132.4763888889</v>
      </c>
      <c r="Y1442" s="2" t="s">
        <v>40</v>
      </c>
      <c r="Z1442" s="2" t="s">
        <v>50</v>
      </c>
      <c r="AA1442" s="6">
        <v>68990</v>
      </c>
      <c r="AB1442" s="6">
        <v>68940</v>
      </c>
      <c r="AH1442" s="1" t="s">
        <v>51</v>
      </c>
      <c r="AI1442" s="3">
        <v>45132.4769675926</v>
      </c>
      <c r="AJ1442" s="3">
        <v>45132.4770023148</v>
      </c>
    </row>
    <row r="1443" spans="1:36">
      <c r="A1443" s="1" t="s">
        <v>4482</v>
      </c>
      <c r="B1443" s="2" t="s">
        <v>4483</v>
      </c>
      <c r="C1443" s="3">
        <v>45160.4057407407</v>
      </c>
      <c r="D1443" s="2" t="s">
        <v>145</v>
      </c>
      <c r="E1443" s="2" t="s">
        <v>39</v>
      </c>
      <c r="F1443" s="2" t="s">
        <v>40</v>
      </c>
      <c r="G1443" s="2" t="s">
        <v>4484</v>
      </c>
      <c r="H1443" s="2" t="s">
        <v>42</v>
      </c>
      <c r="I1443" s="2" t="s">
        <v>40</v>
      </c>
      <c r="J1443" s="2" t="s">
        <v>87</v>
      </c>
      <c r="K1443" s="2" t="s">
        <v>44</v>
      </c>
      <c r="L1443" s="2" t="s">
        <v>82</v>
      </c>
      <c r="M1443" s="2" t="s">
        <v>83</v>
      </c>
      <c r="N1443" s="4">
        <v>0.93</v>
      </c>
      <c r="O1443" s="4">
        <v>0</v>
      </c>
      <c r="P1443" s="4">
        <v>0</v>
      </c>
      <c r="Q1443" s="2" t="s">
        <v>47</v>
      </c>
      <c r="S1443" s="2" t="s">
        <v>59</v>
      </c>
      <c r="T1443" s="2" t="s">
        <v>49</v>
      </c>
      <c r="U1443" s="3">
        <v>45131.5041666667</v>
      </c>
      <c r="Y1443" s="2" t="s">
        <v>40</v>
      </c>
      <c r="Z1443" s="2" t="s">
        <v>50</v>
      </c>
      <c r="AA1443" s="6">
        <v>68540</v>
      </c>
      <c r="AB1443" s="6">
        <v>68620</v>
      </c>
      <c r="AC1443" s="6">
        <v>20250</v>
      </c>
      <c r="AD1443" s="6">
        <v>20250</v>
      </c>
      <c r="AH1443" s="1" t="s">
        <v>51</v>
      </c>
      <c r="AI1443" s="3">
        <v>45131.5036226852</v>
      </c>
      <c r="AJ1443" s="3">
        <v>45131.5036458333</v>
      </c>
    </row>
    <row r="1444" spans="1:36">
      <c r="A1444" s="1" t="s">
        <v>4485</v>
      </c>
      <c r="B1444" s="2" t="s">
        <v>4486</v>
      </c>
      <c r="C1444" s="3">
        <v>45148.4747106481</v>
      </c>
      <c r="D1444" s="2" t="s">
        <v>145</v>
      </c>
      <c r="E1444" s="2" t="s">
        <v>39</v>
      </c>
      <c r="F1444" s="2" t="s">
        <v>40</v>
      </c>
      <c r="G1444" s="2" t="s">
        <v>4487</v>
      </c>
      <c r="H1444" s="2" t="s">
        <v>42</v>
      </c>
      <c r="I1444" s="2" t="s">
        <v>40</v>
      </c>
      <c r="J1444" s="2" t="s">
        <v>87</v>
      </c>
      <c r="K1444" s="2" t="s">
        <v>44</v>
      </c>
      <c r="L1444" s="2" t="s">
        <v>82</v>
      </c>
      <c r="M1444" s="2" t="s">
        <v>83</v>
      </c>
      <c r="N1444" s="4">
        <v>1.23</v>
      </c>
      <c r="O1444" s="4">
        <v>0</v>
      </c>
      <c r="P1444" s="4">
        <v>0</v>
      </c>
      <c r="Q1444" s="2" t="s">
        <v>47</v>
      </c>
      <c r="S1444" s="2" t="s">
        <v>48</v>
      </c>
      <c r="T1444" s="2" t="s">
        <v>49</v>
      </c>
      <c r="U1444" s="3">
        <v>45131.4375</v>
      </c>
      <c r="Y1444" s="2" t="s">
        <v>40</v>
      </c>
      <c r="Z1444" s="2" t="s">
        <v>50</v>
      </c>
      <c r="AA1444" s="6">
        <v>68540</v>
      </c>
      <c r="AB1444" s="6">
        <v>68620</v>
      </c>
      <c r="AC1444" s="6">
        <v>20250</v>
      </c>
      <c r="AD1444" s="6">
        <v>20250</v>
      </c>
      <c r="AH1444" s="1" t="s">
        <v>51</v>
      </c>
      <c r="AI1444" s="3">
        <v>45131.436724537</v>
      </c>
      <c r="AJ1444" s="3">
        <v>45131.4367939815</v>
      </c>
    </row>
    <row r="1445" spans="1:36">
      <c r="A1445" s="1" t="s">
        <v>4488</v>
      </c>
      <c r="B1445" s="2" t="s">
        <v>4489</v>
      </c>
      <c r="C1445" s="3">
        <v>45131.6337731481</v>
      </c>
      <c r="D1445" s="2" t="s">
        <v>145</v>
      </c>
      <c r="E1445" s="2" t="s">
        <v>96</v>
      </c>
      <c r="F1445" s="2" t="s">
        <v>40</v>
      </c>
      <c r="G1445" s="2" t="s">
        <v>4490</v>
      </c>
      <c r="H1445" s="2" t="s">
        <v>42</v>
      </c>
      <c r="I1445" s="2" t="s">
        <v>40</v>
      </c>
      <c r="K1445" s="2" t="s">
        <v>44</v>
      </c>
      <c r="L1445" s="2" t="s">
        <v>82</v>
      </c>
      <c r="M1445" s="2" t="s">
        <v>83</v>
      </c>
      <c r="N1445" s="4">
        <v>-0.006</v>
      </c>
      <c r="O1445" s="4">
        <v>0</v>
      </c>
      <c r="P1445" s="4">
        <v>0</v>
      </c>
      <c r="Q1445" s="2" t="s">
        <v>47</v>
      </c>
      <c r="S1445" s="2" t="s">
        <v>48</v>
      </c>
      <c r="T1445" s="2" t="s">
        <v>49</v>
      </c>
      <c r="U1445" s="3">
        <v>45131.4002662037</v>
      </c>
      <c r="Y1445" s="2" t="s">
        <v>40</v>
      </c>
      <c r="Z1445" s="2" t="s">
        <v>50</v>
      </c>
      <c r="AA1445" s="6">
        <v>0</v>
      </c>
      <c r="AC1445" s="6">
        <v>0</v>
      </c>
      <c r="AE1445" s="6">
        <v>0</v>
      </c>
      <c r="AH1445" s="1" t="s">
        <v>51</v>
      </c>
      <c r="AI1445" s="3">
        <v>45131.4002546296</v>
      </c>
      <c r="AJ1445" s="3">
        <v>45131.4003819444</v>
      </c>
    </row>
    <row r="1446" spans="1:36">
      <c r="A1446" s="1" t="s">
        <v>4491</v>
      </c>
      <c r="B1446" s="2" t="s">
        <v>4492</v>
      </c>
      <c r="C1446" s="3">
        <v>45160.4083912037</v>
      </c>
      <c r="D1446" s="2" t="s">
        <v>145</v>
      </c>
      <c r="E1446" s="2" t="s">
        <v>39</v>
      </c>
      <c r="F1446" s="2" t="s">
        <v>40</v>
      </c>
      <c r="G1446" s="2" t="s">
        <v>4493</v>
      </c>
      <c r="H1446" s="2" t="s">
        <v>42</v>
      </c>
      <c r="I1446" s="2" t="s">
        <v>40</v>
      </c>
      <c r="J1446" s="2" t="s">
        <v>130</v>
      </c>
      <c r="K1446" s="2" t="s">
        <v>44</v>
      </c>
      <c r="L1446" s="2" t="s">
        <v>82</v>
      </c>
      <c r="M1446" s="2" t="s">
        <v>83</v>
      </c>
      <c r="N1446" s="4">
        <v>3.25</v>
      </c>
      <c r="O1446" s="4">
        <v>0</v>
      </c>
      <c r="P1446" s="4">
        <v>0</v>
      </c>
      <c r="Q1446" s="2" t="s">
        <v>47</v>
      </c>
      <c r="S1446" s="2" t="s">
        <v>59</v>
      </c>
      <c r="T1446" s="2" t="s">
        <v>49</v>
      </c>
      <c r="U1446" s="3">
        <v>45128.5694444444</v>
      </c>
      <c r="Y1446" s="2" t="s">
        <v>40</v>
      </c>
      <c r="Z1446" s="2" t="s">
        <v>50</v>
      </c>
      <c r="AA1446" s="6">
        <v>68700</v>
      </c>
      <c r="AB1446" s="6">
        <v>68740</v>
      </c>
      <c r="AC1446" s="6">
        <v>20260</v>
      </c>
      <c r="AD1446" s="6">
        <v>20240</v>
      </c>
      <c r="AE1446" s="6">
        <v>18310</v>
      </c>
      <c r="AF1446" s="6">
        <v>18300</v>
      </c>
      <c r="AH1446" s="1" t="s">
        <v>51</v>
      </c>
      <c r="AI1446" s="3">
        <v>45128.5689699074</v>
      </c>
      <c r="AJ1446" s="3">
        <v>45128.5690162037</v>
      </c>
    </row>
    <row r="1447" spans="1:36">
      <c r="A1447" s="1" t="s">
        <v>4494</v>
      </c>
      <c r="B1447" s="2" t="s">
        <v>4495</v>
      </c>
      <c r="C1447" s="3">
        <v>45154.5712384259</v>
      </c>
      <c r="D1447" s="2" t="s">
        <v>145</v>
      </c>
      <c r="E1447" s="2" t="s">
        <v>39</v>
      </c>
      <c r="F1447" s="2" t="s">
        <v>40</v>
      </c>
      <c r="G1447" s="2" t="s">
        <v>4496</v>
      </c>
      <c r="H1447" s="2" t="s">
        <v>42</v>
      </c>
      <c r="I1447" s="2" t="s">
        <v>40</v>
      </c>
      <c r="J1447" s="2" t="s">
        <v>87</v>
      </c>
      <c r="K1447" s="2" t="s">
        <v>44</v>
      </c>
      <c r="L1447" s="2" t="s">
        <v>82</v>
      </c>
      <c r="M1447" s="2" t="s">
        <v>83</v>
      </c>
      <c r="N1447" s="4">
        <v>0.075</v>
      </c>
      <c r="O1447" s="4">
        <v>0</v>
      </c>
      <c r="P1447" s="4">
        <v>0</v>
      </c>
      <c r="Q1447" s="2" t="s">
        <v>47</v>
      </c>
      <c r="S1447" s="2" t="s">
        <v>59</v>
      </c>
      <c r="T1447" s="2" t="s">
        <v>49</v>
      </c>
      <c r="U1447" s="3">
        <v>45128.5666666667</v>
      </c>
      <c r="Y1447" s="2" t="s">
        <v>40</v>
      </c>
      <c r="Z1447" s="2" t="s">
        <v>50</v>
      </c>
      <c r="AA1447" s="6">
        <v>68700</v>
      </c>
      <c r="AB1447" s="6">
        <v>68740</v>
      </c>
      <c r="AC1447" s="6">
        <v>20260</v>
      </c>
      <c r="AD1447" s="6">
        <v>20240</v>
      </c>
      <c r="AH1447" s="1" t="s">
        <v>51</v>
      </c>
      <c r="AI1447" s="3">
        <v>45128.5688657407</v>
      </c>
      <c r="AJ1447" s="3">
        <v>45128.568900463</v>
      </c>
    </row>
    <row r="1448" spans="1:36">
      <c r="A1448" s="1" t="s">
        <v>4497</v>
      </c>
      <c r="B1448" s="2" t="s">
        <v>4498</v>
      </c>
      <c r="C1448" s="3">
        <v>45146.5720949074</v>
      </c>
      <c r="D1448" s="2" t="s">
        <v>145</v>
      </c>
      <c r="E1448" s="2" t="s">
        <v>39</v>
      </c>
      <c r="F1448" s="2" t="s">
        <v>40</v>
      </c>
      <c r="G1448" s="2" t="s">
        <v>4499</v>
      </c>
      <c r="H1448" s="2" t="s">
        <v>42</v>
      </c>
      <c r="I1448" s="2" t="s">
        <v>40</v>
      </c>
      <c r="J1448" s="2" t="s">
        <v>71</v>
      </c>
      <c r="K1448" s="2" t="s">
        <v>44</v>
      </c>
      <c r="L1448" s="2" t="s">
        <v>120</v>
      </c>
      <c r="M1448" s="2" t="s">
        <v>121</v>
      </c>
      <c r="N1448" s="4">
        <v>6</v>
      </c>
      <c r="O1448" s="4">
        <v>-0.142</v>
      </c>
      <c r="P1448" s="4">
        <v>0</v>
      </c>
      <c r="Q1448" s="2" t="s">
        <v>47</v>
      </c>
      <c r="S1448" s="2" t="s">
        <v>48</v>
      </c>
      <c r="T1448" s="2" t="s">
        <v>49</v>
      </c>
      <c r="U1448" s="3">
        <v>45128.4909722222</v>
      </c>
      <c r="Y1448" s="2" t="s">
        <v>40</v>
      </c>
      <c r="Z1448" s="2" t="s">
        <v>50</v>
      </c>
      <c r="AA1448" s="6">
        <v>68700</v>
      </c>
      <c r="AB1448" s="6">
        <v>68740</v>
      </c>
      <c r="AH1448" s="1" t="s">
        <v>51</v>
      </c>
      <c r="AI1448" s="3">
        <v>45128.4903819444</v>
      </c>
      <c r="AJ1448" s="3">
        <v>45128.4904050926</v>
      </c>
    </row>
    <row r="1449" spans="1:36">
      <c r="A1449" s="1" t="s">
        <v>4500</v>
      </c>
      <c r="B1449" s="2" t="s">
        <v>4501</v>
      </c>
      <c r="C1449" s="3">
        <v>45148.597337963</v>
      </c>
      <c r="D1449" s="2" t="s">
        <v>145</v>
      </c>
      <c r="E1449" s="2" t="s">
        <v>39</v>
      </c>
      <c r="F1449" s="2" t="s">
        <v>40</v>
      </c>
      <c r="G1449" s="2" t="s">
        <v>4502</v>
      </c>
      <c r="H1449" s="2" t="s">
        <v>42</v>
      </c>
      <c r="I1449" s="2" t="s">
        <v>40</v>
      </c>
      <c r="J1449" s="2" t="s">
        <v>63</v>
      </c>
      <c r="K1449" s="2" t="s">
        <v>44</v>
      </c>
      <c r="L1449" s="2" t="s">
        <v>57</v>
      </c>
      <c r="M1449" s="2" t="s">
        <v>58</v>
      </c>
      <c r="N1449" s="4">
        <v>2</v>
      </c>
      <c r="O1449" s="4">
        <v>0</v>
      </c>
      <c r="P1449" s="4">
        <v>0</v>
      </c>
      <c r="Q1449" s="2" t="s">
        <v>47</v>
      </c>
      <c r="S1449" s="2" t="s">
        <v>48</v>
      </c>
      <c r="T1449" s="2" t="s">
        <v>49</v>
      </c>
      <c r="U1449" s="3">
        <v>45128.4597222222</v>
      </c>
      <c r="Y1449" s="2" t="s">
        <v>40</v>
      </c>
      <c r="Z1449" s="2" t="s">
        <v>50</v>
      </c>
      <c r="AA1449" s="6">
        <v>68700</v>
      </c>
      <c r="AB1449" s="6">
        <v>68740</v>
      </c>
      <c r="AH1449" s="1" t="s">
        <v>51</v>
      </c>
      <c r="AI1449" s="3">
        <v>45128.4590740741</v>
      </c>
      <c r="AJ1449" s="3">
        <v>45128.4590972222</v>
      </c>
    </row>
    <row r="1450" spans="1:36">
      <c r="A1450" s="1" t="s">
        <v>4503</v>
      </c>
      <c r="B1450" s="2" t="s">
        <v>4504</v>
      </c>
      <c r="C1450" s="3">
        <v>45175.6629398148</v>
      </c>
      <c r="D1450" s="2" t="s">
        <v>145</v>
      </c>
      <c r="E1450" s="2" t="s">
        <v>39</v>
      </c>
      <c r="F1450" s="2" t="s">
        <v>40</v>
      </c>
      <c r="G1450" s="2" t="s">
        <v>4505</v>
      </c>
      <c r="H1450" s="2" t="s">
        <v>42</v>
      </c>
      <c r="I1450" s="2" t="s">
        <v>40</v>
      </c>
      <c r="J1450" s="2" t="s">
        <v>335</v>
      </c>
      <c r="K1450" s="2" t="s">
        <v>44</v>
      </c>
      <c r="L1450" s="2" t="s">
        <v>57</v>
      </c>
      <c r="M1450" s="2" t="s">
        <v>58</v>
      </c>
      <c r="N1450" s="4">
        <v>3</v>
      </c>
      <c r="O1450" s="4">
        <v>0</v>
      </c>
      <c r="P1450" s="4">
        <v>0</v>
      </c>
      <c r="Q1450" s="2" t="s">
        <v>47</v>
      </c>
      <c r="S1450" s="2" t="s">
        <v>48</v>
      </c>
      <c r="T1450" s="2" t="s">
        <v>49</v>
      </c>
      <c r="U1450" s="3">
        <v>45128.4590277778</v>
      </c>
      <c r="Y1450" s="2" t="s">
        <v>40</v>
      </c>
      <c r="Z1450" s="2" t="s">
        <v>50</v>
      </c>
      <c r="AA1450" s="6">
        <v>68700</v>
      </c>
      <c r="AB1450" s="6">
        <v>68740</v>
      </c>
      <c r="AC1450" s="6">
        <v>20260</v>
      </c>
      <c r="AD1450" s="6">
        <v>20240</v>
      </c>
      <c r="AE1450" s="6">
        <v>18310</v>
      </c>
      <c r="AF1450" s="6">
        <v>18300</v>
      </c>
      <c r="AH1450" s="1" t="s">
        <v>51</v>
      </c>
      <c r="AI1450" s="3">
        <v>45128.4584606482</v>
      </c>
      <c r="AJ1450" s="3">
        <v>45128.4584953704</v>
      </c>
    </row>
    <row r="1451" spans="1:36">
      <c r="A1451" s="1" t="s">
        <v>4506</v>
      </c>
      <c r="B1451" s="2" t="s">
        <v>4507</v>
      </c>
      <c r="C1451" s="3">
        <v>45421.8195601852</v>
      </c>
      <c r="D1451" s="2" t="s">
        <v>38</v>
      </c>
      <c r="E1451" s="2" t="s">
        <v>39</v>
      </c>
      <c r="F1451" s="2" t="s">
        <v>40</v>
      </c>
      <c r="G1451" s="2" t="s">
        <v>4508</v>
      </c>
      <c r="H1451" s="2" t="s">
        <v>42</v>
      </c>
      <c r="I1451" s="2" t="s">
        <v>40</v>
      </c>
      <c r="J1451" s="2" t="s">
        <v>130</v>
      </c>
      <c r="K1451" s="2" t="s">
        <v>44</v>
      </c>
      <c r="L1451" s="2" t="s">
        <v>82</v>
      </c>
      <c r="M1451" s="2" t="s">
        <v>83</v>
      </c>
      <c r="N1451" s="4">
        <v>5</v>
      </c>
      <c r="O1451" s="4">
        <v>1.9265</v>
      </c>
      <c r="P1451" s="4">
        <v>2.4605</v>
      </c>
      <c r="Q1451" s="2" t="s">
        <v>47</v>
      </c>
      <c r="S1451" s="2" t="s">
        <v>59</v>
      </c>
      <c r="T1451" s="2" t="s">
        <v>49</v>
      </c>
      <c r="U1451" s="3">
        <v>45127.5263888889</v>
      </c>
      <c r="Y1451" s="2" t="s">
        <v>40</v>
      </c>
      <c r="Z1451" s="2" t="s">
        <v>50</v>
      </c>
      <c r="AA1451" s="6">
        <v>68650</v>
      </c>
      <c r="AB1451" s="6">
        <v>68730</v>
      </c>
      <c r="AC1451" s="6">
        <v>20240</v>
      </c>
      <c r="AD1451" s="6">
        <v>20230</v>
      </c>
      <c r="AE1451" s="6">
        <v>18280</v>
      </c>
      <c r="AF1451" s="6">
        <v>18280</v>
      </c>
      <c r="AH1451" s="1" t="s">
        <v>51</v>
      </c>
      <c r="AI1451" s="3">
        <v>45127.5255555556</v>
      </c>
      <c r="AJ1451" s="3">
        <v>45127.5255902778</v>
      </c>
    </row>
    <row r="1452" spans="1:36">
      <c r="A1452" s="1" t="s">
        <v>4509</v>
      </c>
      <c r="B1452" s="2" t="s">
        <v>4510</v>
      </c>
      <c r="C1452" s="3">
        <v>45160.4014930556</v>
      </c>
      <c r="D1452" s="2" t="s">
        <v>145</v>
      </c>
      <c r="E1452" s="2" t="s">
        <v>39</v>
      </c>
      <c r="F1452" s="2" t="s">
        <v>40</v>
      </c>
      <c r="G1452" s="2" t="s">
        <v>4511</v>
      </c>
      <c r="H1452" s="2" t="s">
        <v>42</v>
      </c>
      <c r="I1452" s="2" t="s">
        <v>40</v>
      </c>
      <c r="J1452" s="2" t="s">
        <v>63</v>
      </c>
      <c r="K1452" s="2" t="s">
        <v>44</v>
      </c>
      <c r="L1452" s="2" t="s">
        <v>82</v>
      </c>
      <c r="M1452" s="2" t="s">
        <v>83</v>
      </c>
      <c r="N1452" s="4">
        <v>0.97</v>
      </c>
      <c r="O1452" s="4">
        <v>0</v>
      </c>
      <c r="P1452" s="4">
        <v>0</v>
      </c>
      <c r="Q1452" s="2" t="s">
        <v>47</v>
      </c>
      <c r="S1452" s="2" t="s">
        <v>48</v>
      </c>
      <c r="T1452" s="2" t="s">
        <v>49</v>
      </c>
      <c r="U1452" s="3">
        <v>45127.4805555556</v>
      </c>
      <c r="Y1452" s="2" t="s">
        <v>40</v>
      </c>
      <c r="Z1452" s="2" t="s">
        <v>50</v>
      </c>
      <c r="AA1452" s="6">
        <v>68650</v>
      </c>
      <c r="AB1452" s="6">
        <v>68730</v>
      </c>
      <c r="AH1452" s="1" t="s">
        <v>51</v>
      </c>
      <c r="AI1452" s="3">
        <v>45127.4795833333</v>
      </c>
      <c r="AJ1452" s="3">
        <v>45127.4796064815</v>
      </c>
    </row>
    <row r="1453" spans="1:36">
      <c r="A1453" s="1" t="s">
        <v>4512</v>
      </c>
      <c r="B1453" s="2" t="s">
        <v>4513</v>
      </c>
      <c r="C1453" s="3">
        <v>45163.6031018519</v>
      </c>
      <c r="D1453" s="2" t="s">
        <v>145</v>
      </c>
      <c r="E1453" s="2" t="s">
        <v>39</v>
      </c>
      <c r="F1453" s="2" t="s">
        <v>40</v>
      </c>
      <c r="G1453" s="2" t="s">
        <v>4514</v>
      </c>
      <c r="H1453" s="2" t="s">
        <v>42</v>
      </c>
      <c r="I1453" s="2" t="s">
        <v>40</v>
      </c>
      <c r="J1453" s="2" t="s">
        <v>71</v>
      </c>
      <c r="K1453" s="2" t="s">
        <v>44</v>
      </c>
      <c r="L1453" s="2" t="s">
        <v>196</v>
      </c>
      <c r="M1453" s="2" t="s">
        <v>197</v>
      </c>
      <c r="N1453" s="4">
        <v>20</v>
      </c>
      <c r="O1453" s="4">
        <v>0</v>
      </c>
      <c r="P1453" s="4">
        <v>0</v>
      </c>
      <c r="Q1453" s="2" t="s">
        <v>47</v>
      </c>
      <c r="S1453" s="2" t="s">
        <v>48</v>
      </c>
      <c r="T1453" s="2" t="s">
        <v>49</v>
      </c>
      <c r="U1453" s="3">
        <v>45127.4326388889</v>
      </c>
      <c r="Y1453" s="2" t="s">
        <v>40</v>
      </c>
      <c r="Z1453" s="2" t="s">
        <v>50</v>
      </c>
      <c r="AA1453" s="6">
        <v>68650</v>
      </c>
      <c r="AB1453" s="6">
        <v>68730</v>
      </c>
      <c r="AH1453" s="1" t="s">
        <v>51</v>
      </c>
      <c r="AI1453" s="3">
        <v>45127.4315972222</v>
      </c>
      <c r="AJ1453" s="3">
        <v>45127.4316319444</v>
      </c>
    </row>
    <row r="1454" spans="1:36">
      <c r="A1454" s="1" t="s">
        <v>4515</v>
      </c>
      <c r="B1454" s="2" t="s">
        <v>4516</v>
      </c>
      <c r="C1454" s="3">
        <v>45148.6096527778</v>
      </c>
      <c r="D1454" s="2" t="s">
        <v>145</v>
      </c>
      <c r="E1454" s="2" t="s">
        <v>39</v>
      </c>
      <c r="F1454" s="2" t="s">
        <v>40</v>
      </c>
      <c r="G1454" s="2" t="s">
        <v>4517</v>
      </c>
      <c r="H1454" s="2" t="s">
        <v>42</v>
      </c>
      <c r="I1454" s="2" t="s">
        <v>40</v>
      </c>
      <c r="J1454" s="2" t="s">
        <v>87</v>
      </c>
      <c r="K1454" s="2" t="s">
        <v>44</v>
      </c>
      <c r="L1454" s="2" t="s">
        <v>82</v>
      </c>
      <c r="M1454" s="2" t="s">
        <v>83</v>
      </c>
      <c r="N1454" s="4">
        <v>0.1</v>
      </c>
      <c r="O1454" s="4">
        <v>0</v>
      </c>
      <c r="P1454" s="4">
        <v>0</v>
      </c>
      <c r="Q1454" s="2" t="s">
        <v>47</v>
      </c>
      <c r="S1454" s="2" t="s">
        <v>59</v>
      </c>
      <c r="T1454" s="2" t="s">
        <v>49</v>
      </c>
      <c r="U1454" s="3">
        <v>45126.6284722222</v>
      </c>
      <c r="Y1454" s="2" t="s">
        <v>40</v>
      </c>
      <c r="Z1454" s="2" t="s">
        <v>50</v>
      </c>
      <c r="AA1454" s="6">
        <v>68590</v>
      </c>
      <c r="AB1454" s="6">
        <v>68680</v>
      </c>
      <c r="AC1454" s="6">
        <v>20250</v>
      </c>
      <c r="AD1454" s="6">
        <v>20230</v>
      </c>
      <c r="AH1454" s="1" t="s">
        <v>51</v>
      </c>
      <c r="AI1454" s="3">
        <v>45126.6273842593</v>
      </c>
      <c r="AJ1454" s="3">
        <v>45126.6274421296</v>
      </c>
    </row>
    <row r="1455" spans="1:36">
      <c r="A1455" s="1" t="s">
        <v>4518</v>
      </c>
      <c r="B1455" s="2" t="s">
        <v>4519</v>
      </c>
      <c r="C1455" s="3">
        <v>45154.5709027778</v>
      </c>
      <c r="D1455" s="2" t="s">
        <v>145</v>
      </c>
      <c r="E1455" s="2" t="s">
        <v>39</v>
      </c>
      <c r="F1455" s="2" t="s">
        <v>40</v>
      </c>
      <c r="G1455" s="2" t="s">
        <v>4520</v>
      </c>
      <c r="H1455" s="2" t="s">
        <v>42</v>
      </c>
      <c r="I1455" s="2" t="s">
        <v>40</v>
      </c>
      <c r="J1455" s="2" t="s">
        <v>87</v>
      </c>
      <c r="K1455" s="2" t="s">
        <v>44</v>
      </c>
      <c r="L1455" s="2" t="s">
        <v>82</v>
      </c>
      <c r="M1455" s="2" t="s">
        <v>83</v>
      </c>
      <c r="N1455" s="4">
        <v>0.41</v>
      </c>
      <c r="O1455" s="4">
        <v>0</v>
      </c>
      <c r="P1455" s="4">
        <v>0</v>
      </c>
      <c r="Q1455" s="2" t="s">
        <v>47</v>
      </c>
      <c r="S1455" s="2" t="s">
        <v>59</v>
      </c>
      <c r="T1455" s="2" t="s">
        <v>49</v>
      </c>
      <c r="U1455" s="3">
        <v>45126.6013888889</v>
      </c>
      <c r="Y1455" s="2" t="s">
        <v>40</v>
      </c>
      <c r="Z1455" s="2" t="s">
        <v>50</v>
      </c>
      <c r="AA1455" s="6">
        <v>68590</v>
      </c>
      <c r="AB1455" s="6">
        <v>68680</v>
      </c>
      <c r="AC1455" s="6">
        <v>20250</v>
      </c>
      <c r="AD1455" s="6">
        <v>20230</v>
      </c>
      <c r="AH1455" s="1" t="s">
        <v>51</v>
      </c>
      <c r="AI1455" s="3">
        <v>45126.6003587963</v>
      </c>
      <c r="AJ1455" s="3">
        <v>45126.6004282407</v>
      </c>
    </row>
    <row r="1456" spans="1:36">
      <c r="A1456" s="1" t="s">
        <v>4521</v>
      </c>
      <c r="B1456" s="2" t="s">
        <v>4522</v>
      </c>
      <c r="C1456" s="3">
        <v>45142.4444097222</v>
      </c>
      <c r="D1456" s="2" t="s">
        <v>145</v>
      </c>
      <c r="E1456" s="2" t="s">
        <v>39</v>
      </c>
      <c r="F1456" s="2" t="s">
        <v>40</v>
      </c>
      <c r="G1456" s="2" t="s">
        <v>4523</v>
      </c>
      <c r="H1456" s="2" t="s">
        <v>42</v>
      </c>
      <c r="I1456" s="2" t="s">
        <v>40</v>
      </c>
      <c r="J1456" s="2" t="s">
        <v>71</v>
      </c>
      <c r="K1456" s="2" t="s">
        <v>44</v>
      </c>
      <c r="L1456" s="2" t="s">
        <v>120</v>
      </c>
      <c r="M1456" s="2" t="s">
        <v>121</v>
      </c>
      <c r="N1456" s="4">
        <v>3</v>
      </c>
      <c r="O1456" s="4">
        <v>-0.5682</v>
      </c>
      <c r="P1456" s="4">
        <v>0</v>
      </c>
      <c r="Q1456" s="2" t="s">
        <v>47</v>
      </c>
      <c r="S1456" s="2" t="s">
        <v>48</v>
      </c>
      <c r="T1456" s="2" t="s">
        <v>49</v>
      </c>
      <c r="U1456" s="3">
        <v>45126.4923611111</v>
      </c>
      <c r="Y1456" s="2" t="s">
        <v>40</v>
      </c>
      <c r="Z1456" s="2" t="s">
        <v>50</v>
      </c>
      <c r="AA1456" s="6">
        <v>68590</v>
      </c>
      <c r="AB1456" s="6">
        <v>68680</v>
      </c>
      <c r="AH1456" s="1" t="s">
        <v>51</v>
      </c>
      <c r="AI1456" s="3">
        <v>45126.4914351852</v>
      </c>
      <c r="AJ1456" s="3">
        <v>45126.4914583333</v>
      </c>
    </row>
    <row r="1457" spans="1:36">
      <c r="A1457" s="1" t="s">
        <v>4524</v>
      </c>
      <c r="B1457" s="2" t="s">
        <v>4525</v>
      </c>
      <c r="C1457" s="3">
        <v>45142.4444097222</v>
      </c>
      <c r="D1457" s="2" t="s">
        <v>145</v>
      </c>
      <c r="E1457" s="2" t="s">
        <v>39</v>
      </c>
      <c r="F1457" s="2" t="s">
        <v>40</v>
      </c>
      <c r="G1457" s="2" t="s">
        <v>4526</v>
      </c>
      <c r="H1457" s="2" t="s">
        <v>42</v>
      </c>
      <c r="I1457" s="2" t="s">
        <v>40</v>
      </c>
      <c r="J1457" s="2" t="s">
        <v>71</v>
      </c>
      <c r="K1457" s="2" t="s">
        <v>44</v>
      </c>
      <c r="L1457" s="2" t="s">
        <v>120</v>
      </c>
      <c r="M1457" s="2" t="s">
        <v>121</v>
      </c>
      <c r="N1457" s="4">
        <v>3</v>
      </c>
      <c r="O1457" s="4">
        <v>-1.64</v>
      </c>
      <c r="P1457" s="4">
        <v>0</v>
      </c>
      <c r="Q1457" s="2" t="s">
        <v>47</v>
      </c>
      <c r="S1457" s="2" t="s">
        <v>48</v>
      </c>
      <c r="T1457" s="2" t="s">
        <v>49</v>
      </c>
      <c r="U1457" s="3">
        <v>45126.4645833333</v>
      </c>
      <c r="Y1457" s="2" t="s">
        <v>40</v>
      </c>
      <c r="Z1457" s="2" t="s">
        <v>50</v>
      </c>
      <c r="AA1457" s="6">
        <v>68590</v>
      </c>
      <c r="AB1457" s="6">
        <v>68680</v>
      </c>
      <c r="AH1457" s="1" t="s">
        <v>51</v>
      </c>
      <c r="AI1457" s="3">
        <v>45126.463900463</v>
      </c>
      <c r="AJ1457" s="3">
        <v>45126.4639236111</v>
      </c>
    </row>
    <row r="1458" spans="1:36">
      <c r="A1458" s="1" t="s">
        <v>4527</v>
      </c>
      <c r="B1458" s="2" t="s">
        <v>4528</v>
      </c>
      <c r="C1458" s="3">
        <v>45160.4078587963</v>
      </c>
      <c r="D1458" s="2" t="s">
        <v>145</v>
      </c>
      <c r="E1458" s="2" t="s">
        <v>39</v>
      </c>
      <c r="F1458" s="2" t="s">
        <v>40</v>
      </c>
      <c r="G1458" s="2" t="s">
        <v>4529</v>
      </c>
      <c r="H1458" s="2" t="s">
        <v>42</v>
      </c>
      <c r="I1458" s="2" t="s">
        <v>40</v>
      </c>
      <c r="J1458" s="2" t="s">
        <v>130</v>
      </c>
      <c r="K1458" s="2" t="s">
        <v>44</v>
      </c>
      <c r="L1458" s="2" t="s">
        <v>82</v>
      </c>
      <c r="M1458" s="2" t="s">
        <v>83</v>
      </c>
      <c r="N1458" s="4">
        <v>1.54</v>
      </c>
      <c r="O1458" s="4">
        <v>0</v>
      </c>
      <c r="P1458" s="4">
        <v>0</v>
      </c>
      <c r="Q1458" s="2" t="s">
        <v>47</v>
      </c>
      <c r="S1458" s="2" t="s">
        <v>59</v>
      </c>
      <c r="T1458" s="2" t="s">
        <v>49</v>
      </c>
      <c r="U1458" s="3">
        <v>45125.6194444444</v>
      </c>
      <c r="Y1458" s="2" t="s">
        <v>40</v>
      </c>
      <c r="Z1458" s="2" t="s">
        <v>50</v>
      </c>
      <c r="AA1458" s="6">
        <v>68760</v>
      </c>
      <c r="AB1458" s="6">
        <v>68900</v>
      </c>
      <c r="AC1458" s="6">
        <v>20330</v>
      </c>
      <c r="AD1458" s="6">
        <v>20310</v>
      </c>
      <c r="AE1458" s="6">
        <v>18370</v>
      </c>
      <c r="AF1458" s="6">
        <v>18370</v>
      </c>
      <c r="AH1458" s="1" t="s">
        <v>51</v>
      </c>
      <c r="AI1458" s="3">
        <v>45125.6185763889</v>
      </c>
      <c r="AJ1458" s="3">
        <v>45125.6186342593</v>
      </c>
    </row>
    <row r="1459" spans="1:36">
      <c r="A1459" s="1" t="s">
        <v>4530</v>
      </c>
      <c r="B1459" s="2" t="s">
        <v>4531</v>
      </c>
      <c r="C1459" s="3">
        <v>45141.3981597222</v>
      </c>
      <c r="D1459" s="2" t="s">
        <v>145</v>
      </c>
      <c r="E1459" s="2" t="s">
        <v>39</v>
      </c>
      <c r="F1459" s="2" t="s">
        <v>40</v>
      </c>
      <c r="G1459" s="2" t="s">
        <v>4532</v>
      </c>
      <c r="H1459" s="2" t="s">
        <v>42</v>
      </c>
      <c r="I1459" s="2" t="s">
        <v>40</v>
      </c>
      <c r="J1459" s="2" t="s">
        <v>63</v>
      </c>
      <c r="K1459" s="2" t="s">
        <v>44</v>
      </c>
      <c r="L1459" s="2" t="s">
        <v>634</v>
      </c>
      <c r="M1459" s="2" t="s">
        <v>635</v>
      </c>
      <c r="N1459" s="4">
        <v>0.18</v>
      </c>
      <c r="O1459" s="4">
        <v>0</v>
      </c>
      <c r="P1459" s="4">
        <v>0</v>
      </c>
      <c r="Q1459" s="2" t="s">
        <v>47</v>
      </c>
      <c r="S1459" s="2" t="s">
        <v>59</v>
      </c>
      <c r="T1459" s="2" t="s">
        <v>49</v>
      </c>
      <c r="U1459" s="3">
        <v>45125.61875</v>
      </c>
      <c r="Y1459" s="2" t="s">
        <v>40</v>
      </c>
      <c r="Z1459" s="2" t="s">
        <v>50</v>
      </c>
      <c r="AA1459" s="6">
        <v>68760</v>
      </c>
      <c r="AB1459" s="6">
        <v>68900</v>
      </c>
      <c r="AH1459" s="1" t="s">
        <v>51</v>
      </c>
      <c r="AI1459" s="3">
        <v>45125.6181365741</v>
      </c>
      <c r="AJ1459" s="3">
        <v>45125.6182060185</v>
      </c>
    </row>
    <row r="1460" spans="1:36">
      <c r="A1460" s="1" t="s">
        <v>4533</v>
      </c>
      <c r="B1460" s="2" t="s">
        <v>4534</v>
      </c>
      <c r="C1460" s="3">
        <v>45127.4742824074</v>
      </c>
      <c r="D1460" s="2" t="s">
        <v>145</v>
      </c>
      <c r="E1460" s="2" t="s">
        <v>203</v>
      </c>
      <c r="F1460" s="2" t="s">
        <v>40</v>
      </c>
      <c r="G1460" s="2" t="s">
        <v>4535</v>
      </c>
      <c r="H1460" s="2" t="s">
        <v>42</v>
      </c>
      <c r="I1460" s="2" t="s">
        <v>40</v>
      </c>
      <c r="K1460" s="2" t="s">
        <v>44</v>
      </c>
      <c r="L1460" s="2" t="s">
        <v>82</v>
      </c>
      <c r="M1460" s="2" t="s">
        <v>83</v>
      </c>
      <c r="N1460" s="4">
        <v>0.003</v>
      </c>
      <c r="O1460" s="4">
        <v>0.003</v>
      </c>
      <c r="P1460" s="4">
        <v>0.003</v>
      </c>
      <c r="Q1460" s="2" t="s">
        <v>47</v>
      </c>
      <c r="S1460" s="2" t="s">
        <v>48</v>
      </c>
      <c r="T1460" s="2" t="s">
        <v>49</v>
      </c>
      <c r="U1460" s="3">
        <v>45125.5684143519</v>
      </c>
      <c r="Y1460" s="2" t="s">
        <v>40</v>
      </c>
      <c r="Z1460" s="2" t="s">
        <v>50</v>
      </c>
      <c r="AA1460" s="6">
        <v>0</v>
      </c>
      <c r="AC1460" s="6">
        <v>0</v>
      </c>
      <c r="AE1460" s="6">
        <v>0</v>
      </c>
      <c r="AH1460" s="1" t="s">
        <v>51</v>
      </c>
      <c r="AI1460" s="3">
        <v>45125.5684027778</v>
      </c>
      <c r="AJ1460" s="3">
        <v>45125.568587963</v>
      </c>
    </row>
    <row r="1461" spans="1:36">
      <c r="A1461" s="1" t="s">
        <v>4536</v>
      </c>
      <c r="B1461" s="2" t="s">
        <v>4537</v>
      </c>
      <c r="C1461" s="3">
        <v>45127.4742708333</v>
      </c>
      <c r="D1461" s="2" t="s">
        <v>145</v>
      </c>
      <c r="E1461" s="2" t="s">
        <v>203</v>
      </c>
      <c r="F1461" s="2" t="s">
        <v>40</v>
      </c>
      <c r="G1461" s="2" t="s">
        <v>4538</v>
      </c>
      <c r="H1461" s="2" t="s">
        <v>42</v>
      </c>
      <c r="I1461" s="2" t="s">
        <v>40</v>
      </c>
      <c r="K1461" s="2" t="s">
        <v>44</v>
      </c>
      <c r="L1461" s="2" t="s">
        <v>82</v>
      </c>
      <c r="M1461" s="2" t="s">
        <v>83</v>
      </c>
      <c r="N1461" s="4">
        <v>0.016</v>
      </c>
      <c r="O1461" s="4">
        <v>0.016</v>
      </c>
      <c r="P1461" s="4">
        <v>0.016</v>
      </c>
      <c r="Q1461" s="2" t="s">
        <v>47</v>
      </c>
      <c r="S1461" s="2" t="s">
        <v>48</v>
      </c>
      <c r="T1461" s="2" t="s">
        <v>49</v>
      </c>
      <c r="U1461" s="3">
        <v>45125.5678935185</v>
      </c>
      <c r="Y1461" s="2" t="s">
        <v>40</v>
      </c>
      <c r="Z1461" s="2" t="s">
        <v>50</v>
      </c>
      <c r="AA1461" s="6">
        <v>0</v>
      </c>
      <c r="AC1461" s="6">
        <v>0</v>
      </c>
      <c r="AE1461" s="6">
        <v>0</v>
      </c>
      <c r="AH1461" s="1" t="s">
        <v>51</v>
      </c>
      <c r="AI1461" s="3">
        <v>45125.5678703704</v>
      </c>
      <c r="AJ1461" s="3">
        <v>45125.5681365741</v>
      </c>
    </row>
    <row r="1462" spans="1:36">
      <c r="A1462" s="1" t="s">
        <v>4539</v>
      </c>
      <c r="B1462" s="2" t="s">
        <v>4540</v>
      </c>
      <c r="C1462" s="3">
        <v>45150.3700810185</v>
      </c>
      <c r="D1462" s="2" t="s">
        <v>145</v>
      </c>
      <c r="E1462" s="2" t="s">
        <v>39</v>
      </c>
      <c r="F1462" s="2" t="s">
        <v>40</v>
      </c>
      <c r="G1462" s="2" t="s">
        <v>4541</v>
      </c>
      <c r="H1462" s="2" t="s">
        <v>42</v>
      </c>
      <c r="I1462" s="2" t="s">
        <v>40</v>
      </c>
      <c r="J1462" s="2" t="s">
        <v>71</v>
      </c>
      <c r="K1462" s="2" t="s">
        <v>44</v>
      </c>
      <c r="L1462" s="2" t="s">
        <v>120</v>
      </c>
      <c r="M1462" s="2" t="s">
        <v>121</v>
      </c>
      <c r="N1462" s="4">
        <v>2</v>
      </c>
      <c r="O1462" s="4">
        <v>-1.0242</v>
      </c>
      <c r="P1462" s="4">
        <v>0</v>
      </c>
      <c r="Q1462" s="2" t="s">
        <v>47</v>
      </c>
      <c r="S1462" s="2" t="s">
        <v>59</v>
      </c>
      <c r="T1462" s="2" t="s">
        <v>49</v>
      </c>
      <c r="U1462" s="3">
        <v>45125.525</v>
      </c>
      <c r="Y1462" s="2" t="s">
        <v>40</v>
      </c>
      <c r="Z1462" s="2" t="s">
        <v>50</v>
      </c>
      <c r="AA1462" s="6">
        <v>68760</v>
      </c>
      <c r="AB1462" s="6">
        <v>68900</v>
      </c>
      <c r="AH1462" s="1" t="s">
        <v>51</v>
      </c>
      <c r="AI1462" s="3">
        <v>45125.5239467593</v>
      </c>
      <c r="AJ1462" s="3">
        <v>45125.5239699074</v>
      </c>
    </row>
    <row r="1463" spans="1:36">
      <c r="A1463" s="1" t="s">
        <v>4542</v>
      </c>
      <c r="B1463" s="2" t="s">
        <v>4543</v>
      </c>
      <c r="C1463" s="3">
        <v>45164.4593402778</v>
      </c>
      <c r="D1463" s="2" t="s">
        <v>145</v>
      </c>
      <c r="E1463" s="2" t="s">
        <v>39</v>
      </c>
      <c r="F1463" s="2" t="s">
        <v>40</v>
      </c>
      <c r="G1463" s="2" t="s">
        <v>4544</v>
      </c>
      <c r="H1463" s="2" t="s">
        <v>42</v>
      </c>
      <c r="I1463" s="2" t="s">
        <v>40</v>
      </c>
      <c r="J1463" s="2" t="s">
        <v>71</v>
      </c>
      <c r="K1463" s="2" t="s">
        <v>44</v>
      </c>
      <c r="L1463" s="2" t="s">
        <v>57</v>
      </c>
      <c r="M1463" s="2" t="s">
        <v>58</v>
      </c>
      <c r="N1463" s="4">
        <v>1</v>
      </c>
      <c r="O1463" s="4">
        <v>0</v>
      </c>
      <c r="P1463" s="4">
        <v>0</v>
      </c>
      <c r="Q1463" s="2" t="s">
        <v>47</v>
      </c>
      <c r="S1463" s="2" t="s">
        <v>59</v>
      </c>
      <c r="T1463" s="2" t="s">
        <v>49</v>
      </c>
      <c r="U1463" s="3">
        <v>45125.5034722222</v>
      </c>
      <c r="Y1463" s="2" t="s">
        <v>40</v>
      </c>
      <c r="Z1463" s="2" t="s">
        <v>50</v>
      </c>
      <c r="AA1463" s="6">
        <v>68760</v>
      </c>
      <c r="AB1463" s="6">
        <v>68900</v>
      </c>
      <c r="AH1463" s="1" t="s">
        <v>51</v>
      </c>
      <c r="AI1463" s="3">
        <v>45125.5029050926</v>
      </c>
      <c r="AJ1463" s="3">
        <v>45125.5029398148</v>
      </c>
    </row>
    <row r="1464" spans="1:36">
      <c r="A1464" s="1" t="s">
        <v>4545</v>
      </c>
      <c r="B1464" s="2" t="s">
        <v>4546</v>
      </c>
      <c r="C1464" s="3">
        <v>45146.5674652778</v>
      </c>
      <c r="D1464" s="2" t="s">
        <v>145</v>
      </c>
      <c r="E1464" s="2" t="s">
        <v>39</v>
      </c>
      <c r="F1464" s="2" t="s">
        <v>40</v>
      </c>
      <c r="G1464" s="2" t="s">
        <v>4547</v>
      </c>
      <c r="H1464" s="2" t="s">
        <v>42</v>
      </c>
      <c r="I1464" s="2" t="s">
        <v>40</v>
      </c>
      <c r="J1464" s="2" t="s">
        <v>71</v>
      </c>
      <c r="K1464" s="2" t="s">
        <v>44</v>
      </c>
      <c r="L1464" s="2" t="s">
        <v>120</v>
      </c>
      <c r="M1464" s="2" t="s">
        <v>121</v>
      </c>
      <c r="N1464" s="4">
        <v>2</v>
      </c>
      <c r="O1464" s="4">
        <v>-0.224</v>
      </c>
      <c r="P1464" s="4">
        <v>0</v>
      </c>
      <c r="Q1464" s="2" t="s">
        <v>47</v>
      </c>
      <c r="S1464" s="2" t="s">
        <v>48</v>
      </c>
      <c r="T1464" s="2" t="s">
        <v>49</v>
      </c>
      <c r="U1464" s="3">
        <v>45125.4895833333</v>
      </c>
      <c r="Y1464" s="2" t="s">
        <v>40</v>
      </c>
      <c r="Z1464" s="2" t="s">
        <v>50</v>
      </c>
      <c r="AA1464" s="6">
        <v>68760</v>
      </c>
      <c r="AB1464" s="6">
        <v>68900</v>
      </c>
      <c r="AH1464" s="1" t="s">
        <v>51</v>
      </c>
      <c r="AI1464" s="3">
        <v>45125.4891319444</v>
      </c>
      <c r="AJ1464" s="3">
        <v>45125.4891666667</v>
      </c>
    </row>
    <row r="1465" spans="1:36">
      <c r="A1465" s="1" t="s">
        <v>4548</v>
      </c>
      <c r="B1465" s="2" t="s">
        <v>4549</v>
      </c>
      <c r="C1465" s="3">
        <v>45163.4386689815</v>
      </c>
      <c r="D1465" s="2" t="s">
        <v>145</v>
      </c>
      <c r="E1465" s="2" t="s">
        <v>39</v>
      </c>
      <c r="F1465" s="2" t="s">
        <v>40</v>
      </c>
      <c r="G1465" s="2" t="s">
        <v>4550</v>
      </c>
      <c r="H1465" s="2" t="s">
        <v>42</v>
      </c>
      <c r="I1465" s="2" t="s">
        <v>40</v>
      </c>
      <c r="J1465" s="2" t="s">
        <v>71</v>
      </c>
      <c r="K1465" s="2" t="s">
        <v>44</v>
      </c>
      <c r="L1465" s="2" t="s">
        <v>120</v>
      </c>
      <c r="M1465" s="2" t="s">
        <v>121</v>
      </c>
      <c r="N1465" s="4">
        <v>18</v>
      </c>
      <c r="O1465" s="4">
        <v>-0.273</v>
      </c>
      <c r="P1465" s="4">
        <v>0</v>
      </c>
      <c r="Q1465" s="2" t="s">
        <v>47</v>
      </c>
      <c r="S1465" s="2" t="s">
        <v>48</v>
      </c>
      <c r="T1465" s="2" t="s">
        <v>49</v>
      </c>
      <c r="U1465" s="3">
        <v>45125.4784722222</v>
      </c>
      <c r="Y1465" s="2" t="s">
        <v>40</v>
      </c>
      <c r="Z1465" s="2" t="s">
        <v>50</v>
      </c>
      <c r="AA1465" s="6">
        <v>68760</v>
      </c>
      <c r="AB1465" s="6">
        <v>68900</v>
      </c>
      <c r="AH1465" s="1" t="s">
        <v>51</v>
      </c>
      <c r="AI1465" s="3">
        <v>45125.4775115741</v>
      </c>
      <c r="AJ1465" s="3">
        <v>45125.4775462963</v>
      </c>
    </row>
    <row r="1466" spans="1:36">
      <c r="A1466" s="1" t="s">
        <v>4551</v>
      </c>
      <c r="B1466" s="2" t="s">
        <v>4552</v>
      </c>
      <c r="C1466" s="3">
        <v>45154.5704398148</v>
      </c>
      <c r="D1466" s="2" t="s">
        <v>145</v>
      </c>
      <c r="E1466" s="2" t="s">
        <v>39</v>
      </c>
      <c r="F1466" s="2" t="s">
        <v>40</v>
      </c>
      <c r="G1466" s="2" t="s">
        <v>4553</v>
      </c>
      <c r="H1466" s="2" t="s">
        <v>42</v>
      </c>
      <c r="I1466" s="2" t="s">
        <v>40</v>
      </c>
      <c r="J1466" s="2" t="s">
        <v>63</v>
      </c>
      <c r="K1466" s="2" t="s">
        <v>44</v>
      </c>
      <c r="L1466" s="2" t="s">
        <v>82</v>
      </c>
      <c r="M1466" s="2" t="s">
        <v>83</v>
      </c>
      <c r="N1466" s="4">
        <v>0.54</v>
      </c>
      <c r="O1466" s="4">
        <v>0</v>
      </c>
      <c r="P1466" s="4">
        <v>0</v>
      </c>
      <c r="Q1466" s="2" t="s">
        <v>47</v>
      </c>
      <c r="S1466" s="2" t="s">
        <v>48</v>
      </c>
      <c r="T1466" s="2" t="s">
        <v>49</v>
      </c>
      <c r="U1466" s="3">
        <v>45125.4006944444</v>
      </c>
      <c r="Y1466" s="2" t="s">
        <v>40</v>
      </c>
      <c r="Z1466" s="2" t="s">
        <v>50</v>
      </c>
      <c r="AA1466" s="6">
        <v>68760</v>
      </c>
      <c r="AB1466" s="6">
        <v>68900</v>
      </c>
      <c r="AH1466" s="1" t="s">
        <v>51</v>
      </c>
      <c r="AI1466" s="3">
        <v>45125.4000462963</v>
      </c>
      <c r="AJ1466" s="3">
        <v>45125.4276273148</v>
      </c>
    </row>
    <row r="1467" spans="1:36">
      <c r="A1467" s="1" t="s">
        <v>4554</v>
      </c>
      <c r="B1467" s="2" t="s">
        <v>4555</v>
      </c>
      <c r="C1467" s="3">
        <v>45154.5700694444</v>
      </c>
      <c r="D1467" s="2" t="s">
        <v>145</v>
      </c>
      <c r="E1467" s="2" t="s">
        <v>39</v>
      </c>
      <c r="F1467" s="2" t="s">
        <v>40</v>
      </c>
      <c r="G1467" s="2" t="s">
        <v>4556</v>
      </c>
      <c r="H1467" s="2" t="s">
        <v>42</v>
      </c>
      <c r="I1467" s="2" t="s">
        <v>40</v>
      </c>
      <c r="J1467" s="2" t="s">
        <v>63</v>
      </c>
      <c r="K1467" s="2" t="s">
        <v>44</v>
      </c>
      <c r="L1467" s="2" t="s">
        <v>82</v>
      </c>
      <c r="M1467" s="2" t="s">
        <v>83</v>
      </c>
      <c r="N1467" s="4">
        <v>0.2</v>
      </c>
      <c r="O1467" s="4">
        <v>0</v>
      </c>
      <c r="P1467" s="4">
        <v>0</v>
      </c>
      <c r="Q1467" s="2" t="s">
        <v>47</v>
      </c>
      <c r="S1467" s="2" t="s">
        <v>59</v>
      </c>
      <c r="T1467" s="2" t="s">
        <v>49</v>
      </c>
      <c r="U1467" s="3">
        <v>45124.6388888889</v>
      </c>
      <c r="Y1467" s="2" t="s">
        <v>40</v>
      </c>
      <c r="Z1467" s="2" t="s">
        <v>50</v>
      </c>
      <c r="AA1467" s="6">
        <v>69360</v>
      </c>
      <c r="AB1467" s="6">
        <v>69530</v>
      </c>
      <c r="AH1467" s="1" t="s">
        <v>51</v>
      </c>
      <c r="AI1467" s="3">
        <v>45124.6382175926</v>
      </c>
      <c r="AJ1467" s="3">
        <v>45124.6382986111</v>
      </c>
    </row>
    <row r="1468" spans="1:36">
      <c r="A1468" s="1" t="s">
        <v>4557</v>
      </c>
      <c r="B1468" s="2" t="s">
        <v>4558</v>
      </c>
      <c r="C1468" s="3">
        <v>45174.3674305556</v>
      </c>
      <c r="D1468" s="2" t="s">
        <v>145</v>
      </c>
      <c r="E1468" s="2" t="s">
        <v>39</v>
      </c>
      <c r="F1468" s="2" t="s">
        <v>40</v>
      </c>
      <c r="G1468" s="2" t="s">
        <v>4559</v>
      </c>
      <c r="H1468" s="2" t="s">
        <v>42</v>
      </c>
      <c r="I1468" s="2" t="s">
        <v>40</v>
      </c>
      <c r="J1468" s="2" t="s">
        <v>130</v>
      </c>
      <c r="K1468" s="2" t="s">
        <v>44</v>
      </c>
      <c r="L1468" s="2" t="s">
        <v>3890</v>
      </c>
      <c r="M1468" s="2" t="s">
        <v>3891</v>
      </c>
      <c r="N1468" s="4">
        <v>0.9</v>
      </c>
      <c r="O1468" s="4">
        <v>0</v>
      </c>
      <c r="P1468" s="4">
        <v>0</v>
      </c>
      <c r="Q1468" s="2" t="s">
        <v>47</v>
      </c>
      <c r="S1468" s="2" t="s">
        <v>59</v>
      </c>
      <c r="T1468" s="2" t="s">
        <v>49</v>
      </c>
      <c r="U1468" s="3">
        <v>45124.5416666667</v>
      </c>
      <c r="Y1468" s="2" t="s">
        <v>40</v>
      </c>
      <c r="Z1468" s="2" t="s">
        <v>50</v>
      </c>
      <c r="AA1468" s="6">
        <v>69360</v>
      </c>
      <c r="AB1468" s="6">
        <v>69530</v>
      </c>
      <c r="AC1468" s="6">
        <v>20390</v>
      </c>
      <c r="AD1468" s="6">
        <v>20360</v>
      </c>
      <c r="AE1468" s="6">
        <v>18350</v>
      </c>
      <c r="AF1468" s="6">
        <v>18340</v>
      </c>
      <c r="AH1468" s="1" t="s">
        <v>51</v>
      </c>
      <c r="AI1468" s="3">
        <v>45124.5416203704</v>
      </c>
      <c r="AJ1468" s="3">
        <v>45124.5417824074</v>
      </c>
    </row>
    <row r="1469" spans="1:36">
      <c r="A1469" s="1" t="s">
        <v>4560</v>
      </c>
      <c r="B1469" s="2" t="s">
        <v>4561</v>
      </c>
      <c r="C1469" s="3">
        <v>45159.3984259259</v>
      </c>
      <c r="D1469" s="2" t="s">
        <v>145</v>
      </c>
      <c r="E1469" s="2" t="s">
        <v>39</v>
      </c>
      <c r="F1469" s="2" t="s">
        <v>40</v>
      </c>
      <c r="G1469" s="2" t="s">
        <v>4562</v>
      </c>
      <c r="H1469" s="2" t="s">
        <v>42</v>
      </c>
      <c r="I1469" s="2" t="s">
        <v>40</v>
      </c>
      <c r="J1469" s="2" t="s">
        <v>43</v>
      </c>
      <c r="K1469" s="2" t="s">
        <v>44</v>
      </c>
      <c r="L1469" s="2" t="s">
        <v>57</v>
      </c>
      <c r="M1469" s="2" t="s">
        <v>58</v>
      </c>
      <c r="N1469" s="4">
        <v>5</v>
      </c>
      <c r="O1469" s="4">
        <v>0</v>
      </c>
      <c r="P1469" s="4">
        <v>0</v>
      </c>
      <c r="Q1469" s="2" t="s">
        <v>47</v>
      </c>
      <c r="S1469" s="2" t="s">
        <v>48</v>
      </c>
      <c r="T1469" s="2" t="s">
        <v>49</v>
      </c>
      <c r="U1469" s="3">
        <v>45124.44375</v>
      </c>
      <c r="Y1469" s="2" t="s">
        <v>40</v>
      </c>
      <c r="Z1469" s="2" t="s">
        <v>50</v>
      </c>
      <c r="AA1469" s="6">
        <v>69360</v>
      </c>
      <c r="AB1469" s="6">
        <v>69530</v>
      </c>
      <c r="AC1469" s="6">
        <v>20390</v>
      </c>
      <c r="AD1469" s="6">
        <v>20360</v>
      </c>
      <c r="AH1469" s="1" t="s">
        <v>51</v>
      </c>
      <c r="AI1469" s="3">
        <v>45124.4432175926</v>
      </c>
      <c r="AJ1469" s="3">
        <v>45124.4432523148</v>
      </c>
    </row>
    <row r="1470" spans="1:36">
      <c r="A1470" s="1" t="s">
        <v>4563</v>
      </c>
      <c r="B1470" s="2" t="s">
        <v>4564</v>
      </c>
      <c r="C1470" s="3">
        <v>45173.6756712963</v>
      </c>
      <c r="D1470" s="2" t="s">
        <v>145</v>
      </c>
      <c r="E1470" s="2" t="s">
        <v>39</v>
      </c>
      <c r="F1470" s="2" t="s">
        <v>40</v>
      </c>
      <c r="G1470" s="2" t="s">
        <v>4565</v>
      </c>
      <c r="H1470" s="2" t="s">
        <v>42</v>
      </c>
      <c r="I1470" s="2" t="s">
        <v>40</v>
      </c>
      <c r="J1470" s="2" t="s">
        <v>63</v>
      </c>
      <c r="K1470" s="2" t="s">
        <v>44</v>
      </c>
      <c r="L1470" s="2" t="s">
        <v>57</v>
      </c>
      <c r="M1470" s="2" t="s">
        <v>58</v>
      </c>
      <c r="N1470" s="4">
        <v>5</v>
      </c>
      <c r="O1470" s="4">
        <v>0</v>
      </c>
      <c r="P1470" s="4">
        <v>0</v>
      </c>
      <c r="Q1470" s="2" t="s">
        <v>47</v>
      </c>
      <c r="S1470" s="2" t="s">
        <v>48</v>
      </c>
      <c r="T1470" s="2" t="s">
        <v>49</v>
      </c>
      <c r="U1470" s="3">
        <v>45124.44375</v>
      </c>
      <c r="Y1470" s="2" t="s">
        <v>40</v>
      </c>
      <c r="Z1470" s="2" t="s">
        <v>50</v>
      </c>
      <c r="AA1470" s="6">
        <v>69360</v>
      </c>
      <c r="AB1470" s="6">
        <v>69530</v>
      </c>
      <c r="AH1470" s="1" t="s">
        <v>51</v>
      </c>
      <c r="AI1470" s="3">
        <v>45124.4426041667</v>
      </c>
      <c r="AJ1470" s="3">
        <v>45124.4426967593</v>
      </c>
    </row>
    <row r="1471" spans="1:36">
      <c r="A1471" s="1" t="s">
        <v>4566</v>
      </c>
      <c r="B1471" s="2" t="s">
        <v>4567</v>
      </c>
      <c r="C1471" s="3">
        <v>45128.4820023148</v>
      </c>
      <c r="D1471" s="2" t="s">
        <v>145</v>
      </c>
      <c r="E1471" s="2" t="s">
        <v>39</v>
      </c>
      <c r="F1471" s="2" t="s">
        <v>40</v>
      </c>
      <c r="G1471" s="2" t="s">
        <v>4568</v>
      </c>
      <c r="H1471" s="2" t="s">
        <v>42</v>
      </c>
      <c r="I1471" s="2" t="s">
        <v>40</v>
      </c>
      <c r="J1471" s="2" t="s">
        <v>71</v>
      </c>
      <c r="K1471" s="2" t="s">
        <v>44</v>
      </c>
      <c r="L1471" s="2" t="s">
        <v>120</v>
      </c>
      <c r="M1471" s="2" t="s">
        <v>121</v>
      </c>
      <c r="N1471" s="4">
        <v>7</v>
      </c>
      <c r="O1471" s="4">
        <v>-0.641</v>
      </c>
      <c r="P1471" s="4">
        <v>0</v>
      </c>
      <c r="Q1471" s="2" t="s">
        <v>47</v>
      </c>
      <c r="S1471" s="2" t="s">
        <v>48</v>
      </c>
      <c r="T1471" s="2" t="s">
        <v>49</v>
      </c>
      <c r="U1471" s="3">
        <v>45121.4513888889</v>
      </c>
      <c r="Y1471" s="2" t="s">
        <v>40</v>
      </c>
      <c r="Z1471" s="2" t="s">
        <v>50</v>
      </c>
      <c r="AA1471" s="6">
        <v>69840</v>
      </c>
      <c r="AB1471" s="6">
        <v>69950</v>
      </c>
      <c r="AH1471" s="1" t="s">
        <v>51</v>
      </c>
      <c r="AI1471" s="3">
        <v>45121.4503935185</v>
      </c>
      <c r="AJ1471" s="3">
        <v>45121.4504166667</v>
      </c>
    </row>
    <row r="1472" spans="1:36">
      <c r="A1472" s="1" t="s">
        <v>4569</v>
      </c>
      <c r="B1472" s="2" t="s">
        <v>4570</v>
      </c>
      <c r="C1472" s="3">
        <v>45121.5606134259</v>
      </c>
      <c r="D1472" s="2" t="s">
        <v>145</v>
      </c>
      <c r="E1472" s="2" t="s">
        <v>203</v>
      </c>
      <c r="F1472" s="2" t="s">
        <v>40</v>
      </c>
      <c r="G1472" s="2" t="s">
        <v>4571</v>
      </c>
      <c r="H1472" s="2" t="s">
        <v>42</v>
      </c>
      <c r="I1472" s="2" t="s">
        <v>40</v>
      </c>
      <c r="K1472" s="2" t="s">
        <v>44</v>
      </c>
      <c r="L1472" s="2" t="s">
        <v>2859</v>
      </c>
      <c r="M1472" s="2" t="s">
        <v>2860</v>
      </c>
      <c r="N1472" s="4">
        <v>0.001</v>
      </c>
      <c r="O1472" s="4">
        <v>0.001</v>
      </c>
      <c r="P1472" s="4">
        <v>0.001</v>
      </c>
      <c r="Q1472" s="2" t="s">
        <v>47</v>
      </c>
      <c r="S1472" s="2" t="s">
        <v>48</v>
      </c>
      <c r="T1472" s="2" t="s">
        <v>49</v>
      </c>
      <c r="U1472" s="3">
        <v>45121.3594097222</v>
      </c>
      <c r="Y1472" s="2" t="s">
        <v>40</v>
      </c>
      <c r="Z1472" s="2" t="s">
        <v>50</v>
      </c>
      <c r="AA1472" s="6">
        <v>0</v>
      </c>
      <c r="AC1472" s="6">
        <v>0</v>
      </c>
      <c r="AE1472" s="6">
        <v>0</v>
      </c>
      <c r="AH1472" s="1" t="s">
        <v>51</v>
      </c>
      <c r="AI1472" s="3">
        <v>45121.3593981481</v>
      </c>
      <c r="AJ1472" s="3">
        <v>45121.3595486111</v>
      </c>
    </row>
    <row r="1473" spans="1:36">
      <c r="A1473" s="1" t="s">
        <v>4572</v>
      </c>
      <c r="B1473" s="2" t="s">
        <v>4573</v>
      </c>
      <c r="C1473" s="3">
        <v>45148.6105902778</v>
      </c>
      <c r="D1473" s="2" t="s">
        <v>145</v>
      </c>
      <c r="E1473" s="2" t="s">
        <v>39</v>
      </c>
      <c r="F1473" s="2" t="s">
        <v>40</v>
      </c>
      <c r="G1473" s="2" t="s">
        <v>4574</v>
      </c>
      <c r="H1473" s="2" t="s">
        <v>42</v>
      </c>
      <c r="I1473" s="2" t="s">
        <v>40</v>
      </c>
      <c r="J1473" s="2" t="s">
        <v>87</v>
      </c>
      <c r="K1473" s="2" t="s">
        <v>44</v>
      </c>
      <c r="L1473" s="2" t="s">
        <v>82</v>
      </c>
      <c r="M1473" s="2" t="s">
        <v>83</v>
      </c>
      <c r="N1473" s="4">
        <v>0.6</v>
      </c>
      <c r="O1473" s="4">
        <v>0</v>
      </c>
      <c r="P1473" s="4">
        <v>0</v>
      </c>
      <c r="Q1473" s="2" t="s">
        <v>47</v>
      </c>
      <c r="S1473" s="2" t="s">
        <v>59</v>
      </c>
      <c r="T1473" s="2" t="s">
        <v>49</v>
      </c>
      <c r="U1473" s="3">
        <v>45120.5534722222</v>
      </c>
      <c r="Y1473" s="2" t="s">
        <v>40</v>
      </c>
      <c r="Z1473" s="2" t="s">
        <v>50</v>
      </c>
      <c r="AA1473" s="6">
        <v>68780</v>
      </c>
      <c r="AB1473" s="6">
        <v>68920</v>
      </c>
      <c r="AC1473" s="6">
        <v>20430</v>
      </c>
      <c r="AD1473" s="6">
        <v>20410</v>
      </c>
      <c r="AH1473" s="1" t="s">
        <v>51</v>
      </c>
      <c r="AI1473" s="3">
        <v>45120.5530324074</v>
      </c>
      <c r="AJ1473" s="3">
        <v>45120.5530671296</v>
      </c>
    </row>
    <row r="1474" spans="1:36">
      <c r="A1474" s="1" t="s">
        <v>4575</v>
      </c>
      <c r="B1474" s="2" t="s">
        <v>4576</v>
      </c>
      <c r="C1474" s="3">
        <v>45154.5696875</v>
      </c>
      <c r="D1474" s="2" t="s">
        <v>145</v>
      </c>
      <c r="E1474" s="2" t="s">
        <v>39</v>
      </c>
      <c r="F1474" s="2" t="s">
        <v>40</v>
      </c>
      <c r="G1474" s="2" t="s">
        <v>4577</v>
      </c>
      <c r="H1474" s="2" t="s">
        <v>42</v>
      </c>
      <c r="I1474" s="2" t="s">
        <v>40</v>
      </c>
      <c r="J1474" s="2" t="s">
        <v>87</v>
      </c>
      <c r="K1474" s="2" t="s">
        <v>44</v>
      </c>
      <c r="L1474" s="2" t="s">
        <v>82</v>
      </c>
      <c r="M1474" s="2" t="s">
        <v>83</v>
      </c>
      <c r="N1474" s="4">
        <v>1.98</v>
      </c>
      <c r="O1474" s="4">
        <v>0</v>
      </c>
      <c r="P1474" s="4">
        <v>0</v>
      </c>
      <c r="Q1474" s="2" t="s">
        <v>47</v>
      </c>
      <c r="S1474" s="2" t="s">
        <v>48</v>
      </c>
      <c r="T1474" s="2" t="s">
        <v>49</v>
      </c>
      <c r="U1474" s="3">
        <v>45120.45</v>
      </c>
      <c r="Y1474" s="2" t="s">
        <v>40</v>
      </c>
      <c r="Z1474" s="2" t="s">
        <v>50</v>
      </c>
      <c r="AA1474" s="6">
        <v>68780</v>
      </c>
      <c r="AB1474" s="6">
        <v>68920</v>
      </c>
      <c r="AC1474" s="6">
        <v>20430</v>
      </c>
      <c r="AD1474" s="6">
        <v>20410</v>
      </c>
      <c r="AH1474" s="1" t="s">
        <v>51</v>
      </c>
      <c r="AI1474" s="3">
        <v>45120.4495023148</v>
      </c>
      <c r="AJ1474" s="3">
        <v>45120.449525463</v>
      </c>
    </row>
    <row r="1475" spans="1:36">
      <c r="A1475" s="1" t="s">
        <v>4578</v>
      </c>
      <c r="B1475" s="2" t="s">
        <v>4579</v>
      </c>
      <c r="C1475" s="3">
        <v>45148.6084490741</v>
      </c>
      <c r="D1475" s="2" t="s">
        <v>145</v>
      </c>
      <c r="E1475" s="2" t="s">
        <v>39</v>
      </c>
      <c r="F1475" s="2" t="s">
        <v>40</v>
      </c>
      <c r="G1475" s="2" t="s">
        <v>4580</v>
      </c>
      <c r="H1475" s="2" t="s">
        <v>42</v>
      </c>
      <c r="I1475" s="2" t="s">
        <v>40</v>
      </c>
      <c r="J1475" s="2" t="s">
        <v>63</v>
      </c>
      <c r="K1475" s="2" t="s">
        <v>44</v>
      </c>
      <c r="L1475" s="2" t="s">
        <v>82</v>
      </c>
      <c r="M1475" s="2" t="s">
        <v>83</v>
      </c>
      <c r="N1475" s="4">
        <v>0.46</v>
      </c>
      <c r="O1475" s="4">
        <v>0</v>
      </c>
      <c r="P1475" s="4">
        <v>0</v>
      </c>
      <c r="Q1475" s="2" t="s">
        <v>47</v>
      </c>
      <c r="S1475" s="2" t="s">
        <v>48</v>
      </c>
      <c r="T1475" s="2" t="s">
        <v>49</v>
      </c>
      <c r="U1475" s="3">
        <v>45120.45</v>
      </c>
      <c r="Y1475" s="2" t="s">
        <v>40</v>
      </c>
      <c r="Z1475" s="2" t="s">
        <v>50</v>
      </c>
      <c r="AA1475" s="6">
        <v>68780</v>
      </c>
      <c r="AB1475" s="6">
        <v>68920</v>
      </c>
      <c r="AH1475" s="1" t="s">
        <v>51</v>
      </c>
      <c r="AI1475" s="3">
        <v>45120.4489699074</v>
      </c>
      <c r="AJ1475" s="3">
        <v>45120.4489930556</v>
      </c>
    </row>
    <row r="1476" spans="1:36">
      <c r="A1476" s="1" t="s">
        <v>4581</v>
      </c>
      <c r="B1476" s="2" t="s">
        <v>4582</v>
      </c>
      <c r="C1476" s="3">
        <v>45148.597349537</v>
      </c>
      <c r="D1476" s="2" t="s">
        <v>145</v>
      </c>
      <c r="E1476" s="2" t="s">
        <v>39</v>
      </c>
      <c r="F1476" s="2" t="s">
        <v>40</v>
      </c>
      <c r="G1476" s="2" t="s">
        <v>4583</v>
      </c>
      <c r="H1476" s="2" t="s">
        <v>42</v>
      </c>
      <c r="I1476" s="2" t="s">
        <v>40</v>
      </c>
      <c r="J1476" s="2" t="s">
        <v>130</v>
      </c>
      <c r="K1476" s="2" t="s">
        <v>44</v>
      </c>
      <c r="L1476" s="2" t="s">
        <v>82</v>
      </c>
      <c r="M1476" s="2" t="s">
        <v>83</v>
      </c>
      <c r="N1476" s="4">
        <v>0.15</v>
      </c>
      <c r="O1476" s="4">
        <v>0</v>
      </c>
      <c r="P1476" s="4">
        <v>0</v>
      </c>
      <c r="Q1476" s="2" t="s">
        <v>47</v>
      </c>
      <c r="S1476" s="2" t="s">
        <v>48</v>
      </c>
      <c r="T1476" s="2" t="s">
        <v>49</v>
      </c>
      <c r="U1476" s="3">
        <v>45120.4493055556</v>
      </c>
      <c r="Y1476" s="2" t="s">
        <v>40</v>
      </c>
      <c r="Z1476" s="2" t="s">
        <v>50</v>
      </c>
      <c r="AA1476" s="6">
        <v>68780</v>
      </c>
      <c r="AB1476" s="6">
        <v>68920</v>
      </c>
      <c r="AC1476" s="6">
        <v>20430</v>
      </c>
      <c r="AD1476" s="6">
        <v>20410</v>
      </c>
      <c r="AE1476" s="6">
        <v>18440</v>
      </c>
      <c r="AF1476" s="6">
        <v>18440</v>
      </c>
      <c r="AH1476" s="1" t="s">
        <v>51</v>
      </c>
      <c r="AI1476" s="3">
        <v>45120.4483680556</v>
      </c>
      <c r="AJ1476" s="3">
        <v>45120.4484027778</v>
      </c>
    </row>
    <row r="1477" spans="1:36">
      <c r="A1477" s="1" t="s">
        <v>4584</v>
      </c>
      <c r="B1477" s="2" t="s">
        <v>4585</v>
      </c>
      <c r="C1477" s="3">
        <v>45121.5606018519</v>
      </c>
      <c r="D1477" s="2" t="s">
        <v>145</v>
      </c>
      <c r="E1477" s="2" t="s">
        <v>96</v>
      </c>
      <c r="F1477" s="2" t="s">
        <v>40</v>
      </c>
      <c r="G1477" s="2" t="s">
        <v>4586</v>
      </c>
      <c r="H1477" s="2" t="s">
        <v>42</v>
      </c>
      <c r="I1477" s="2" t="s">
        <v>40</v>
      </c>
      <c r="K1477" s="2" t="s">
        <v>44</v>
      </c>
      <c r="L1477" s="2" t="s">
        <v>82</v>
      </c>
      <c r="M1477" s="2" t="s">
        <v>83</v>
      </c>
      <c r="N1477" s="4">
        <v>-0.002</v>
      </c>
      <c r="O1477" s="4">
        <v>0</v>
      </c>
      <c r="P1477" s="4">
        <v>0</v>
      </c>
      <c r="Q1477" s="2" t="s">
        <v>47</v>
      </c>
      <c r="S1477" s="2" t="s">
        <v>671</v>
      </c>
      <c r="T1477" s="2" t="s">
        <v>49</v>
      </c>
      <c r="U1477" s="3">
        <v>45120.4205671296</v>
      </c>
      <c r="Y1477" s="2" t="s">
        <v>40</v>
      </c>
      <c r="Z1477" s="2" t="s">
        <v>50</v>
      </c>
      <c r="AA1477" s="6">
        <v>0</v>
      </c>
      <c r="AC1477" s="6">
        <v>0</v>
      </c>
      <c r="AE1477" s="6">
        <v>0</v>
      </c>
      <c r="AH1477" s="1" t="s">
        <v>51</v>
      </c>
      <c r="AI1477" s="3">
        <v>45120.4205555556</v>
      </c>
      <c r="AJ1477" s="3">
        <v>45120.4206828704</v>
      </c>
    </row>
    <row r="1478" spans="1:36">
      <c r="A1478" s="1" t="s">
        <v>4587</v>
      </c>
      <c r="B1478" s="2" t="s">
        <v>4588</v>
      </c>
      <c r="C1478" s="3">
        <v>45134.6134259259</v>
      </c>
      <c r="D1478" s="2" t="s">
        <v>145</v>
      </c>
      <c r="E1478" s="2" t="s">
        <v>39</v>
      </c>
      <c r="F1478" s="2" t="s">
        <v>40</v>
      </c>
      <c r="G1478" s="2" t="s">
        <v>4589</v>
      </c>
      <c r="H1478" s="2" t="s">
        <v>42</v>
      </c>
      <c r="I1478" s="2" t="s">
        <v>40</v>
      </c>
      <c r="J1478" s="2" t="s">
        <v>87</v>
      </c>
      <c r="K1478" s="2" t="s">
        <v>44</v>
      </c>
      <c r="L1478" s="2" t="s">
        <v>516</v>
      </c>
      <c r="M1478" s="2" t="s">
        <v>517</v>
      </c>
      <c r="N1478" s="4">
        <v>2.799</v>
      </c>
      <c r="O1478" s="4">
        <v>0</v>
      </c>
      <c r="P1478" s="4">
        <v>0</v>
      </c>
      <c r="Q1478" s="2" t="s">
        <v>47</v>
      </c>
      <c r="S1478" s="2" t="s">
        <v>48</v>
      </c>
      <c r="T1478" s="2" t="s">
        <v>49</v>
      </c>
      <c r="U1478" s="3">
        <v>45119.4722222222</v>
      </c>
      <c r="Y1478" s="2" t="s">
        <v>40</v>
      </c>
      <c r="Z1478" s="2" t="s">
        <v>50</v>
      </c>
      <c r="AA1478" s="6">
        <v>68065</v>
      </c>
      <c r="AB1478" s="6">
        <v>68180</v>
      </c>
      <c r="AC1478" s="6">
        <v>20130</v>
      </c>
      <c r="AD1478" s="6">
        <v>20110</v>
      </c>
      <c r="AH1478" s="1" t="s">
        <v>51</v>
      </c>
      <c r="AI1478" s="3">
        <v>45119.4720486111</v>
      </c>
      <c r="AJ1478" s="3">
        <v>45119.4720833333</v>
      </c>
    </row>
    <row r="1479" spans="1:36">
      <c r="A1479" s="1" t="s">
        <v>4590</v>
      </c>
      <c r="B1479" s="2" t="s">
        <v>4591</v>
      </c>
      <c r="C1479" s="3">
        <v>45136.7811111111</v>
      </c>
      <c r="D1479" s="2" t="s">
        <v>145</v>
      </c>
      <c r="E1479" s="2" t="s">
        <v>39</v>
      </c>
      <c r="F1479" s="2" t="s">
        <v>40</v>
      </c>
      <c r="G1479" s="2" t="s">
        <v>4592</v>
      </c>
      <c r="H1479" s="2" t="s">
        <v>42</v>
      </c>
      <c r="I1479" s="2" t="s">
        <v>40</v>
      </c>
      <c r="J1479" s="2" t="s">
        <v>63</v>
      </c>
      <c r="K1479" s="2" t="s">
        <v>44</v>
      </c>
      <c r="L1479" s="2" t="s">
        <v>57</v>
      </c>
      <c r="M1479" s="2" t="s">
        <v>58</v>
      </c>
      <c r="N1479" s="4">
        <v>5</v>
      </c>
      <c r="O1479" s="4">
        <v>0</v>
      </c>
      <c r="P1479" s="4">
        <v>0</v>
      </c>
      <c r="Q1479" s="2" t="s">
        <v>47</v>
      </c>
      <c r="S1479" s="2" t="s">
        <v>48</v>
      </c>
      <c r="T1479" s="2" t="s">
        <v>49</v>
      </c>
      <c r="U1479" s="3">
        <v>45119.46875</v>
      </c>
      <c r="Y1479" s="2" t="s">
        <v>40</v>
      </c>
      <c r="Z1479" s="2" t="s">
        <v>50</v>
      </c>
      <c r="AA1479" s="6">
        <v>68065</v>
      </c>
      <c r="AB1479" s="6">
        <v>68180</v>
      </c>
      <c r="AH1479" s="1" t="s">
        <v>51</v>
      </c>
      <c r="AI1479" s="3">
        <v>45119.4679050926</v>
      </c>
      <c r="AJ1479" s="3">
        <v>45119.467962963</v>
      </c>
    </row>
    <row r="1480" spans="1:36">
      <c r="A1480" s="1" t="s">
        <v>4593</v>
      </c>
      <c r="B1480" s="2" t="s">
        <v>4594</v>
      </c>
      <c r="C1480" s="3">
        <v>45175.4061226852</v>
      </c>
      <c r="D1480" s="2" t="s">
        <v>145</v>
      </c>
      <c r="E1480" s="2" t="s">
        <v>39</v>
      </c>
      <c r="F1480" s="2" t="s">
        <v>40</v>
      </c>
      <c r="G1480" s="2" t="s">
        <v>4595</v>
      </c>
      <c r="H1480" s="2" t="s">
        <v>42</v>
      </c>
      <c r="I1480" s="2" t="s">
        <v>40</v>
      </c>
      <c r="J1480" s="2" t="s">
        <v>71</v>
      </c>
      <c r="K1480" s="2" t="s">
        <v>44</v>
      </c>
      <c r="L1480" s="2" t="s">
        <v>125</v>
      </c>
      <c r="M1480" s="2" t="s">
        <v>126</v>
      </c>
      <c r="N1480" s="4">
        <v>0.361</v>
      </c>
      <c r="O1480" s="4">
        <v>0</v>
      </c>
      <c r="P1480" s="4">
        <v>0</v>
      </c>
      <c r="Q1480" s="2" t="s">
        <v>47</v>
      </c>
      <c r="S1480" s="2" t="s">
        <v>48</v>
      </c>
      <c r="T1480" s="2" t="s">
        <v>49</v>
      </c>
      <c r="U1480" s="3">
        <v>45119.4652777778</v>
      </c>
      <c r="Y1480" s="2" t="s">
        <v>40</v>
      </c>
      <c r="Z1480" s="2" t="s">
        <v>50</v>
      </c>
      <c r="AA1480" s="6">
        <v>68065</v>
      </c>
      <c r="AB1480" s="6">
        <v>68180</v>
      </c>
      <c r="AH1480" s="1" t="s">
        <v>51</v>
      </c>
      <c r="AI1480" s="3">
        <v>45119.4642476852</v>
      </c>
      <c r="AJ1480" s="3">
        <v>45119.4643981481</v>
      </c>
    </row>
    <row r="1481" spans="1:36">
      <c r="A1481" s="1" t="s">
        <v>4596</v>
      </c>
      <c r="B1481" s="2" t="s">
        <v>4597</v>
      </c>
      <c r="C1481" s="3">
        <v>45163.6190162037</v>
      </c>
      <c r="D1481" s="2" t="s">
        <v>145</v>
      </c>
      <c r="E1481" s="2" t="s">
        <v>39</v>
      </c>
      <c r="F1481" s="2" t="s">
        <v>40</v>
      </c>
      <c r="G1481" s="2" t="s">
        <v>4598</v>
      </c>
      <c r="H1481" s="2" t="s">
        <v>42</v>
      </c>
      <c r="I1481" s="2" t="s">
        <v>40</v>
      </c>
      <c r="J1481" s="2" t="s">
        <v>87</v>
      </c>
      <c r="K1481" s="2" t="s">
        <v>44</v>
      </c>
      <c r="L1481" s="2" t="s">
        <v>82</v>
      </c>
      <c r="M1481" s="2" t="s">
        <v>83</v>
      </c>
      <c r="N1481" s="4">
        <v>1.93</v>
      </c>
      <c r="O1481" s="4">
        <v>0</v>
      </c>
      <c r="P1481" s="4">
        <v>0</v>
      </c>
      <c r="Q1481" s="2" t="s">
        <v>47</v>
      </c>
      <c r="S1481" s="2" t="s">
        <v>59</v>
      </c>
      <c r="T1481" s="2" t="s">
        <v>49</v>
      </c>
      <c r="U1481" s="3">
        <v>45118.5472222222</v>
      </c>
      <c r="Y1481" s="2" t="s">
        <v>40</v>
      </c>
      <c r="Z1481" s="2" t="s">
        <v>50</v>
      </c>
      <c r="AA1481" s="6">
        <v>68365</v>
      </c>
      <c r="AB1481" s="6">
        <v>68500</v>
      </c>
      <c r="AC1481" s="6">
        <v>20310</v>
      </c>
      <c r="AD1481" s="6">
        <v>20300</v>
      </c>
      <c r="AH1481" s="1" t="s">
        <v>51</v>
      </c>
      <c r="AI1481" s="3">
        <v>45118.5462152778</v>
      </c>
      <c r="AJ1481" s="3">
        <v>45118.5462615741</v>
      </c>
    </row>
    <row r="1482" spans="1:36">
      <c r="A1482" s="1" t="s">
        <v>4599</v>
      </c>
      <c r="B1482" s="2" t="s">
        <v>4600</v>
      </c>
      <c r="C1482" s="3">
        <v>45140.6892708333</v>
      </c>
      <c r="D1482" s="2" t="s">
        <v>145</v>
      </c>
      <c r="E1482" s="2" t="s">
        <v>39</v>
      </c>
      <c r="F1482" s="2" t="s">
        <v>40</v>
      </c>
      <c r="G1482" s="2" t="s">
        <v>4601</v>
      </c>
      <c r="H1482" s="2" t="s">
        <v>42</v>
      </c>
      <c r="I1482" s="2" t="s">
        <v>40</v>
      </c>
      <c r="J1482" s="2" t="s">
        <v>71</v>
      </c>
      <c r="K1482" s="2" t="s">
        <v>44</v>
      </c>
      <c r="L1482" s="2" t="s">
        <v>120</v>
      </c>
      <c r="M1482" s="2" t="s">
        <v>121</v>
      </c>
      <c r="N1482" s="4">
        <v>6</v>
      </c>
      <c r="O1482" s="4">
        <v>-1.0492</v>
      </c>
      <c r="P1482" s="4">
        <v>0</v>
      </c>
      <c r="Q1482" s="2" t="s">
        <v>47</v>
      </c>
      <c r="S1482" s="2" t="s">
        <v>48</v>
      </c>
      <c r="T1482" s="2" t="s">
        <v>49</v>
      </c>
      <c r="U1482" s="3">
        <v>45118.4395833333</v>
      </c>
      <c r="Y1482" s="2" t="s">
        <v>40</v>
      </c>
      <c r="Z1482" s="2" t="s">
        <v>50</v>
      </c>
      <c r="AA1482" s="6">
        <v>68365</v>
      </c>
      <c r="AB1482" s="6">
        <v>68500</v>
      </c>
      <c r="AH1482" s="1" t="s">
        <v>51</v>
      </c>
      <c r="AI1482" s="3">
        <v>45118.4389583333</v>
      </c>
      <c r="AJ1482" s="3">
        <v>45118.4390046296</v>
      </c>
    </row>
    <row r="1483" spans="1:36">
      <c r="A1483" s="1" t="s">
        <v>4602</v>
      </c>
      <c r="B1483" s="2" t="s">
        <v>4603</v>
      </c>
      <c r="C1483" s="3">
        <v>45117.599525463</v>
      </c>
      <c r="D1483" s="2" t="s">
        <v>145</v>
      </c>
      <c r="E1483" s="2" t="s">
        <v>96</v>
      </c>
      <c r="F1483" s="2" t="s">
        <v>40</v>
      </c>
      <c r="G1483" s="2" t="s">
        <v>4604</v>
      </c>
      <c r="H1483" s="2" t="s">
        <v>42</v>
      </c>
      <c r="I1483" s="2" t="s">
        <v>40</v>
      </c>
      <c r="K1483" s="2" t="s">
        <v>44</v>
      </c>
      <c r="L1483" s="2" t="s">
        <v>1199</v>
      </c>
      <c r="M1483" s="2" t="s">
        <v>1200</v>
      </c>
      <c r="N1483" s="4">
        <v>-0.068</v>
      </c>
      <c r="O1483" s="4">
        <v>0</v>
      </c>
      <c r="P1483" s="4">
        <v>0</v>
      </c>
      <c r="Q1483" s="2" t="s">
        <v>47</v>
      </c>
      <c r="S1483" s="2" t="s">
        <v>48</v>
      </c>
      <c r="T1483" s="2" t="s">
        <v>49</v>
      </c>
      <c r="U1483" s="3">
        <v>45117.4821064815</v>
      </c>
      <c r="Y1483" s="2" t="s">
        <v>40</v>
      </c>
      <c r="Z1483" s="2" t="s">
        <v>50</v>
      </c>
      <c r="AA1483" s="6">
        <v>0</v>
      </c>
      <c r="AC1483" s="6">
        <v>0</v>
      </c>
      <c r="AE1483" s="6">
        <v>0</v>
      </c>
      <c r="AH1483" s="1" t="s">
        <v>51</v>
      </c>
      <c r="AI1483" s="3">
        <v>45117.4820833333</v>
      </c>
      <c r="AJ1483" s="3">
        <v>45117.4822222222</v>
      </c>
    </row>
    <row r="1484" spans="1:36">
      <c r="A1484" s="1" t="s">
        <v>4605</v>
      </c>
      <c r="B1484" s="2" t="s">
        <v>4606</v>
      </c>
      <c r="C1484" s="3">
        <v>45136.7811111111</v>
      </c>
      <c r="D1484" s="2" t="s">
        <v>145</v>
      </c>
      <c r="E1484" s="2" t="s">
        <v>39</v>
      </c>
      <c r="F1484" s="2" t="s">
        <v>40</v>
      </c>
      <c r="G1484" s="2" t="s">
        <v>4607</v>
      </c>
      <c r="H1484" s="2" t="s">
        <v>42</v>
      </c>
      <c r="I1484" s="2" t="s">
        <v>40</v>
      </c>
      <c r="J1484" s="2" t="s">
        <v>63</v>
      </c>
      <c r="K1484" s="2" t="s">
        <v>44</v>
      </c>
      <c r="L1484" s="2" t="s">
        <v>57</v>
      </c>
      <c r="M1484" s="2" t="s">
        <v>58</v>
      </c>
      <c r="N1484" s="4">
        <v>5</v>
      </c>
      <c r="O1484" s="4">
        <v>0</v>
      </c>
      <c r="P1484" s="4">
        <v>0</v>
      </c>
      <c r="Q1484" s="2" t="s">
        <v>47</v>
      </c>
      <c r="S1484" s="2" t="s">
        <v>48</v>
      </c>
      <c r="T1484" s="2" t="s">
        <v>49</v>
      </c>
      <c r="U1484" s="3">
        <v>45117.4465277778</v>
      </c>
      <c r="Y1484" s="2" t="s">
        <v>40</v>
      </c>
      <c r="Z1484" s="2" t="s">
        <v>50</v>
      </c>
      <c r="AA1484" s="6">
        <v>68270</v>
      </c>
      <c r="AB1484" s="6">
        <v>68410</v>
      </c>
      <c r="AH1484" s="1" t="s">
        <v>51</v>
      </c>
      <c r="AI1484" s="3">
        <v>45117.4463310185</v>
      </c>
      <c r="AJ1484" s="3">
        <v>45117.446400463</v>
      </c>
    </row>
    <row r="1485" spans="1:36">
      <c r="A1485" s="1" t="s">
        <v>4608</v>
      </c>
      <c r="B1485" s="2" t="s">
        <v>4609</v>
      </c>
      <c r="C1485" s="3">
        <v>45163.618599537</v>
      </c>
      <c r="D1485" s="2" t="s">
        <v>145</v>
      </c>
      <c r="E1485" s="2" t="s">
        <v>39</v>
      </c>
      <c r="F1485" s="2" t="s">
        <v>40</v>
      </c>
      <c r="G1485" s="2" t="s">
        <v>4610</v>
      </c>
      <c r="H1485" s="2" t="s">
        <v>42</v>
      </c>
      <c r="I1485" s="2" t="s">
        <v>40</v>
      </c>
      <c r="J1485" s="2" t="s">
        <v>87</v>
      </c>
      <c r="K1485" s="2" t="s">
        <v>44</v>
      </c>
      <c r="L1485" s="2" t="s">
        <v>82</v>
      </c>
      <c r="M1485" s="2" t="s">
        <v>83</v>
      </c>
      <c r="N1485" s="4">
        <v>6.7</v>
      </c>
      <c r="O1485" s="4">
        <v>0</v>
      </c>
      <c r="P1485" s="4">
        <v>0</v>
      </c>
      <c r="Q1485" s="2" t="s">
        <v>47</v>
      </c>
      <c r="S1485" s="2" t="s">
        <v>59</v>
      </c>
      <c r="T1485" s="2" t="s">
        <v>49</v>
      </c>
      <c r="U1485" s="3">
        <v>45114.5944444444</v>
      </c>
      <c r="Y1485" s="2" t="s">
        <v>40</v>
      </c>
      <c r="Z1485" s="2" t="s">
        <v>50</v>
      </c>
      <c r="AA1485" s="6">
        <v>68160</v>
      </c>
      <c r="AB1485" s="6">
        <v>68260</v>
      </c>
      <c r="AC1485" s="6">
        <v>20310</v>
      </c>
      <c r="AD1485" s="6">
        <v>20300</v>
      </c>
      <c r="AH1485" s="1" t="s">
        <v>51</v>
      </c>
      <c r="AI1485" s="3">
        <v>45114.5940162037</v>
      </c>
      <c r="AJ1485" s="3">
        <v>45114.5940393519</v>
      </c>
    </row>
    <row r="1486" spans="1:36">
      <c r="A1486" s="1" t="s">
        <v>4611</v>
      </c>
      <c r="B1486" s="2" t="s">
        <v>4612</v>
      </c>
      <c r="C1486" s="3">
        <v>45167.4133564815</v>
      </c>
      <c r="D1486" s="2" t="s">
        <v>145</v>
      </c>
      <c r="E1486" s="2" t="s">
        <v>39</v>
      </c>
      <c r="F1486" s="2" t="s">
        <v>40</v>
      </c>
      <c r="G1486" s="2" t="s">
        <v>4613</v>
      </c>
      <c r="H1486" s="2" t="s">
        <v>42</v>
      </c>
      <c r="I1486" s="2" t="s">
        <v>40</v>
      </c>
      <c r="J1486" s="2" t="s">
        <v>71</v>
      </c>
      <c r="K1486" s="2" t="s">
        <v>44</v>
      </c>
      <c r="L1486" s="2" t="s">
        <v>82</v>
      </c>
      <c r="M1486" s="2" t="s">
        <v>83</v>
      </c>
      <c r="N1486" s="4">
        <v>0.08</v>
      </c>
      <c r="O1486" s="4">
        <v>0</v>
      </c>
      <c r="P1486" s="4">
        <v>0</v>
      </c>
      <c r="Q1486" s="2" t="s">
        <v>47</v>
      </c>
      <c r="S1486" s="2" t="s">
        <v>59</v>
      </c>
      <c r="T1486" s="2" t="s">
        <v>49</v>
      </c>
      <c r="U1486" s="3">
        <v>45114.5930555556</v>
      </c>
      <c r="Y1486" s="2" t="s">
        <v>40</v>
      </c>
      <c r="Z1486" s="2" t="s">
        <v>50</v>
      </c>
      <c r="AA1486" s="6">
        <v>68160</v>
      </c>
      <c r="AB1486" s="6">
        <v>68260</v>
      </c>
      <c r="AH1486" s="1" t="s">
        <v>51</v>
      </c>
      <c r="AI1486" s="3">
        <v>45114.5925925926</v>
      </c>
      <c r="AJ1486" s="3">
        <v>45114.5926157407</v>
      </c>
    </row>
    <row r="1487" spans="1:36">
      <c r="A1487" s="1" t="s">
        <v>4614</v>
      </c>
      <c r="B1487" s="2" t="s">
        <v>4615</v>
      </c>
      <c r="C1487" s="3">
        <v>45117.401099537</v>
      </c>
      <c r="D1487" s="2" t="s">
        <v>145</v>
      </c>
      <c r="E1487" s="2" t="s">
        <v>39</v>
      </c>
      <c r="F1487" s="2" t="s">
        <v>55</v>
      </c>
      <c r="G1487" s="2" t="s">
        <v>4616</v>
      </c>
      <c r="H1487" s="2" t="s">
        <v>42</v>
      </c>
      <c r="I1487" s="2" t="s">
        <v>40</v>
      </c>
      <c r="J1487" s="2" t="s">
        <v>71</v>
      </c>
      <c r="K1487" s="2" t="s">
        <v>44</v>
      </c>
      <c r="L1487" s="2" t="s">
        <v>757</v>
      </c>
      <c r="M1487" s="2" t="s">
        <v>758</v>
      </c>
      <c r="N1487" s="4">
        <v>0.725</v>
      </c>
      <c r="O1487" s="4">
        <v>0</v>
      </c>
      <c r="P1487" s="4">
        <v>0</v>
      </c>
      <c r="Q1487" s="2" t="s">
        <v>47</v>
      </c>
      <c r="S1487" s="2" t="s">
        <v>48</v>
      </c>
      <c r="T1487" s="2" t="s">
        <v>49</v>
      </c>
      <c r="Y1487" s="2" t="s">
        <v>40</v>
      </c>
      <c r="Z1487" s="2" t="s">
        <v>50</v>
      </c>
      <c r="AA1487" s="6">
        <v>67889.48</v>
      </c>
      <c r="AB1487" s="6">
        <v>67983.84</v>
      </c>
      <c r="AH1487" s="1" t="s">
        <v>51</v>
      </c>
      <c r="AI1487" s="3">
        <v>45114.4921527778</v>
      </c>
      <c r="AJ1487" s="3">
        <v>45114.4930902778</v>
      </c>
    </row>
    <row r="1488" spans="1:36">
      <c r="A1488" s="1" t="s">
        <v>4617</v>
      </c>
      <c r="B1488" s="2" t="s">
        <v>4618</v>
      </c>
      <c r="C1488" s="3">
        <v>45128.4820023148</v>
      </c>
      <c r="D1488" s="2" t="s">
        <v>145</v>
      </c>
      <c r="E1488" s="2" t="s">
        <v>39</v>
      </c>
      <c r="F1488" s="2" t="s">
        <v>40</v>
      </c>
      <c r="G1488" s="2" t="s">
        <v>4619</v>
      </c>
      <c r="H1488" s="2" t="s">
        <v>42</v>
      </c>
      <c r="I1488" s="2" t="s">
        <v>40</v>
      </c>
      <c r="J1488" s="2" t="s">
        <v>71</v>
      </c>
      <c r="K1488" s="2" t="s">
        <v>44</v>
      </c>
      <c r="L1488" s="2" t="s">
        <v>120</v>
      </c>
      <c r="M1488" s="2" t="s">
        <v>121</v>
      </c>
      <c r="N1488" s="4">
        <v>12</v>
      </c>
      <c r="O1488" s="4">
        <v>-2.065</v>
      </c>
      <c r="P1488" s="4">
        <v>0</v>
      </c>
      <c r="Q1488" s="2" t="s">
        <v>47</v>
      </c>
      <c r="S1488" s="2" t="s">
        <v>48</v>
      </c>
      <c r="T1488" s="2" t="s">
        <v>49</v>
      </c>
      <c r="U1488" s="3">
        <v>45114.4576388889</v>
      </c>
      <c r="Y1488" s="2" t="s">
        <v>40</v>
      </c>
      <c r="Z1488" s="2" t="s">
        <v>50</v>
      </c>
      <c r="AA1488" s="6">
        <v>68160</v>
      </c>
      <c r="AB1488" s="6">
        <v>68260</v>
      </c>
      <c r="AH1488" s="1" t="s">
        <v>51</v>
      </c>
      <c r="AI1488" s="3">
        <v>45114.457037037</v>
      </c>
      <c r="AJ1488" s="3">
        <v>45114.4570833333</v>
      </c>
    </row>
    <row r="1489" spans="1:36">
      <c r="A1489" s="1" t="s">
        <v>4620</v>
      </c>
      <c r="B1489" s="2" t="s">
        <v>4621</v>
      </c>
      <c r="C1489" s="3">
        <v>45134.4139583333</v>
      </c>
      <c r="D1489" s="2" t="s">
        <v>145</v>
      </c>
      <c r="E1489" s="2" t="s">
        <v>39</v>
      </c>
      <c r="F1489" s="2" t="s">
        <v>40</v>
      </c>
      <c r="G1489" s="2" t="s">
        <v>4622</v>
      </c>
      <c r="H1489" s="2" t="s">
        <v>42</v>
      </c>
      <c r="I1489" s="2" t="s">
        <v>40</v>
      </c>
      <c r="J1489" s="2" t="s">
        <v>63</v>
      </c>
      <c r="K1489" s="2" t="s">
        <v>44</v>
      </c>
      <c r="L1489" s="2" t="s">
        <v>82</v>
      </c>
      <c r="M1489" s="2" t="s">
        <v>83</v>
      </c>
      <c r="N1489" s="4">
        <v>0.065</v>
      </c>
      <c r="O1489" s="4">
        <v>0</v>
      </c>
      <c r="P1489" s="4">
        <v>0</v>
      </c>
      <c r="Q1489" s="2" t="s">
        <v>47</v>
      </c>
      <c r="S1489" s="2" t="s">
        <v>48</v>
      </c>
      <c r="T1489" s="2" t="s">
        <v>49</v>
      </c>
      <c r="U1489" s="3">
        <v>45114.4513888889</v>
      </c>
      <c r="Y1489" s="2" t="s">
        <v>40</v>
      </c>
      <c r="Z1489" s="2" t="s">
        <v>50</v>
      </c>
      <c r="AA1489" s="6">
        <v>68160</v>
      </c>
      <c r="AB1489" s="6">
        <v>68260</v>
      </c>
      <c r="AH1489" s="1" t="s">
        <v>51</v>
      </c>
      <c r="AI1489" s="3">
        <v>45114.4505208333</v>
      </c>
      <c r="AJ1489" s="3">
        <v>45114.4505555556</v>
      </c>
    </row>
    <row r="1490" spans="1:36">
      <c r="A1490" s="1" t="s">
        <v>4623</v>
      </c>
      <c r="B1490" s="2" t="s">
        <v>4624</v>
      </c>
      <c r="C1490" s="3">
        <v>45148.6043055556</v>
      </c>
      <c r="D1490" s="2" t="s">
        <v>145</v>
      </c>
      <c r="E1490" s="2" t="s">
        <v>39</v>
      </c>
      <c r="F1490" s="2" t="s">
        <v>40</v>
      </c>
      <c r="G1490" s="2" t="s">
        <v>4625</v>
      </c>
      <c r="H1490" s="2" t="s">
        <v>42</v>
      </c>
      <c r="I1490" s="2" t="s">
        <v>40</v>
      </c>
      <c r="J1490" s="2" t="s">
        <v>63</v>
      </c>
      <c r="K1490" s="2" t="s">
        <v>44</v>
      </c>
      <c r="L1490" s="2" t="s">
        <v>82</v>
      </c>
      <c r="M1490" s="2" t="s">
        <v>83</v>
      </c>
      <c r="N1490" s="4">
        <v>0.05</v>
      </c>
      <c r="O1490" s="4">
        <v>0</v>
      </c>
      <c r="P1490" s="4">
        <v>0</v>
      </c>
      <c r="Q1490" s="2" t="s">
        <v>47</v>
      </c>
      <c r="S1490" s="2" t="s">
        <v>48</v>
      </c>
      <c r="T1490" s="2" t="s">
        <v>49</v>
      </c>
      <c r="U1490" s="3">
        <v>45114.4416666667</v>
      </c>
      <c r="Y1490" s="2" t="s">
        <v>40</v>
      </c>
      <c r="Z1490" s="2" t="s">
        <v>50</v>
      </c>
      <c r="AA1490" s="6">
        <v>68160</v>
      </c>
      <c r="AB1490" s="6">
        <v>68260</v>
      </c>
      <c r="AH1490" s="1" t="s">
        <v>51</v>
      </c>
      <c r="AI1490" s="3">
        <v>45114.4409953704</v>
      </c>
      <c r="AJ1490" s="3">
        <v>45114.4410185185</v>
      </c>
    </row>
    <row r="1491" spans="1:36">
      <c r="A1491" s="1" t="s">
        <v>4626</v>
      </c>
      <c r="B1491" s="2" t="s">
        <v>4627</v>
      </c>
      <c r="C1491" s="3">
        <v>45173.9068518519</v>
      </c>
      <c r="D1491" s="2" t="s">
        <v>145</v>
      </c>
      <c r="E1491" s="2" t="s">
        <v>39</v>
      </c>
      <c r="F1491" s="2" t="s">
        <v>40</v>
      </c>
      <c r="G1491" s="2" t="s">
        <v>4628</v>
      </c>
      <c r="H1491" s="2" t="s">
        <v>42</v>
      </c>
      <c r="I1491" s="2" t="s">
        <v>40</v>
      </c>
      <c r="J1491" s="2" t="s">
        <v>71</v>
      </c>
      <c r="K1491" s="2" t="s">
        <v>44</v>
      </c>
      <c r="L1491" s="2" t="s">
        <v>757</v>
      </c>
      <c r="M1491" s="2" t="s">
        <v>758</v>
      </c>
      <c r="N1491" s="4">
        <v>0</v>
      </c>
      <c r="O1491" s="4">
        <v>0</v>
      </c>
      <c r="P1491" s="4">
        <v>0</v>
      </c>
      <c r="Q1491" s="2" t="s">
        <v>47</v>
      </c>
      <c r="S1491" s="2" t="s">
        <v>48</v>
      </c>
      <c r="T1491" s="2" t="s">
        <v>49</v>
      </c>
      <c r="U1491" s="3">
        <v>45114.3840277778</v>
      </c>
      <c r="Y1491" s="2" t="s">
        <v>40</v>
      </c>
      <c r="Z1491" s="2" t="s">
        <v>50</v>
      </c>
      <c r="AA1491" s="6">
        <v>68160</v>
      </c>
      <c r="AB1491" s="6">
        <v>68260</v>
      </c>
      <c r="AH1491" s="1" t="s">
        <v>51</v>
      </c>
      <c r="AI1491" s="3">
        <v>45114.383599537</v>
      </c>
      <c r="AJ1491" s="3">
        <v>45114.3845949074</v>
      </c>
    </row>
    <row r="1492" spans="1:36">
      <c r="A1492" s="1" t="s">
        <v>4629</v>
      </c>
      <c r="B1492" s="2" t="s">
        <v>4630</v>
      </c>
      <c r="C1492" s="3">
        <v>45117.4820833333</v>
      </c>
      <c r="D1492" s="2" t="s">
        <v>145</v>
      </c>
      <c r="E1492" s="2" t="s">
        <v>39</v>
      </c>
      <c r="F1492" s="2" t="s">
        <v>40</v>
      </c>
      <c r="G1492" s="2" t="s">
        <v>4631</v>
      </c>
      <c r="H1492" s="2" t="s">
        <v>42</v>
      </c>
      <c r="I1492" s="2" t="s">
        <v>40</v>
      </c>
      <c r="J1492" s="2" t="s">
        <v>63</v>
      </c>
      <c r="K1492" s="2" t="s">
        <v>44</v>
      </c>
      <c r="L1492" s="2" t="s">
        <v>1199</v>
      </c>
      <c r="M1492" s="2" t="s">
        <v>1200</v>
      </c>
      <c r="N1492" s="4">
        <v>2.121</v>
      </c>
      <c r="O1492" s="4">
        <v>0</v>
      </c>
      <c r="P1492" s="4">
        <v>0</v>
      </c>
      <c r="Q1492" s="2" t="s">
        <v>47</v>
      </c>
      <c r="S1492" s="2" t="s">
        <v>48</v>
      </c>
      <c r="T1492" s="2" t="s">
        <v>49</v>
      </c>
      <c r="U1492" s="3">
        <v>45113.4506944444</v>
      </c>
      <c r="Y1492" s="2" t="s">
        <v>40</v>
      </c>
      <c r="Z1492" s="2" t="s">
        <v>50</v>
      </c>
      <c r="AA1492" s="6">
        <v>68340</v>
      </c>
      <c r="AB1492" s="6">
        <v>68540</v>
      </c>
      <c r="AH1492" s="1" t="s">
        <v>51</v>
      </c>
      <c r="AI1492" s="3">
        <v>45113.4501388889</v>
      </c>
      <c r="AJ1492" s="3">
        <v>45113.4504976852</v>
      </c>
    </row>
    <row r="1493" spans="1:36">
      <c r="A1493" s="1" t="s">
        <v>4632</v>
      </c>
      <c r="B1493" s="2" t="s">
        <v>4633</v>
      </c>
      <c r="C1493" s="3">
        <v>45155.3637268519</v>
      </c>
      <c r="D1493" s="2" t="s">
        <v>145</v>
      </c>
      <c r="E1493" s="2" t="s">
        <v>39</v>
      </c>
      <c r="F1493" s="2" t="s">
        <v>40</v>
      </c>
      <c r="G1493" s="2" t="s">
        <v>4634</v>
      </c>
      <c r="H1493" s="2" t="s">
        <v>42</v>
      </c>
      <c r="I1493" s="2" t="s">
        <v>40</v>
      </c>
      <c r="J1493" s="2" t="s">
        <v>56</v>
      </c>
      <c r="K1493" s="2" t="s">
        <v>44</v>
      </c>
      <c r="L1493" s="2" t="s">
        <v>490</v>
      </c>
      <c r="M1493" s="2" t="s">
        <v>491</v>
      </c>
      <c r="N1493" s="4">
        <v>0.265</v>
      </c>
      <c r="O1493" s="4">
        <v>0</v>
      </c>
      <c r="P1493" s="4">
        <v>0</v>
      </c>
      <c r="Q1493" s="2" t="s">
        <v>47</v>
      </c>
      <c r="S1493" s="2" t="s">
        <v>48</v>
      </c>
      <c r="T1493" s="2" t="s">
        <v>49</v>
      </c>
      <c r="U1493" s="3">
        <v>45113.4479166667</v>
      </c>
      <c r="Y1493" s="2" t="s">
        <v>40</v>
      </c>
      <c r="Z1493" s="2" t="s">
        <v>50</v>
      </c>
      <c r="AA1493" s="6">
        <v>68340</v>
      </c>
      <c r="AB1493" s="6">
        <v>68540</v>
      </c>
      <c r="AH1493" s="1" t="s">
        <v>51</v>
      </c>
      <c r="AI1493" s="3">
        <v>45113.4473148148</v>
      </c>
      <c r="AJ1493" s="3">
        <v>45113.4473611111</v>
      </c>
    </row>
    <row r="1494" spans="1:36">
      <c r="A1494" s="1" t="s">
        <v>4635</v>
      </c>
      <c r="B1494" s="2" t="s">
        <v>4636</v>
      </c>
      <c r="C1494" s="3">
        <v>45119.4562152778</v>
      </c>
      <c r="D1494" s="2" t="s">
        <v>145</v>
      </c>
      <c r="E1494" s="2" t="s">
        <v>39</v>
      </c>
      <c r="F1494" s="2" t="s">
        <v>40</v>
      </c>
      <c r="G1494" s="2" t="s">
        <v>4637</v>
      </c>
      <c r="H1494" s="2" t="s">
        <v>42</v>
      </c>
      <c r="I1494" s="2" t="s">
        <v>40</v>
      </c>
      <c r="J1494" s="2" t="s">
        <v>71</v>
      </c>
      <c r="K1494" s="2" t="s">
        <v>44</v>
      </c>
      <c r="L1494" s="2" t="s">
        <v>120</v>
      </c>
      <c r="M1494" s="2" t="s">
        <v>121</v>
      </c>
      <c r="N1494" s="4">
        <v>2</v>
      </c>
      <c r="O1494" s="4">
        <v>0</v>
      </c>
      <c r="P1494" s="4">
        <v>0</v>
      </c>
      <c r="Q1494" s="2" t="s">
        <v>47</v>
      </c>
      <c r="S1494" s="2" t="s">
        <v>48</v>
      </c>
      <c r="T1494" s="2" t="s">
        <v>49</v>
      </c>
      <c r="U1494" s="3">
        <v>45113.44375</v>
      </c>
      <c r="Y1494" s="2" t="s">
        <v>40</v>
      </c>
      <c r="Z1494" s="2" t="s">
        <v>50</v>
      </c>
      <c r="AA1494" s="6">
        <v>68340</v>
      </c>
      <c r="AB1494" s="6">
        <v>68540</v>
      </c>
      <c r="AH1494" s="1" t="s">
        <v>51</v>
      </c>
      <c r="AI1494" s="3">
        <v>45113.4429398148</v>
      </c>
      <c r="AJ1494" s="3">
        <v>45113.4429976852</v>
      </c>
    </row>
    <row r="1495" spans="1:36">
      <c r="A1495" s="1" t="s">
        <v>4638</v>
      </c>
      <c r="B1495" s="2" t="s">
        <v>4639</v>
      </c>
      <c r="C1495" s="3">
        <v>45114.6071064815</v>
      </c>
      <c r="D1495" s="2" t="s">
        <v>145</v>
      </c>
      <c r="E1495" s="2" t="s">
        <v>96</v>
      </c>
      <c r="F1495" s="2" t="s">
        <v>40</v>
      </c>
      <c r="G1495" s="2" t="s">
        <v>4640</v>
      </c>
      <c r="H1495" s="2" t="s">
        <v>42</v>
      </c>
      <c r="I1495" s="2" t="s">
        <v>40</v>
      </c>
      <c r="K1495" s="2" t="s">
        <v>44</v>
      </c>
      <c r="L1495" s="2" t="s">
        <v>82</v>
      </c>
      <c r="M1495" s="2" t="s">
        <v>83</v>
      </c>
      <c r="N1495" s="4">
        <v>-0.055</v>
      </c>
      <c r="O1495" s="4">
        <v>0</v>
      </c>
      <c r="P1495" s="4">
        <v>0</v>
      </c>
      <c r="Q1495" s="2" t="s">
        <v>47</v>
      </c>
      <c r="S1495" s="2" t="s">
        <v>48</v>
      </c>
      <c r="T1495" s="2" t="s">
        <v>49</v>
      </c>
      <c r="U1495" s="3">
        <v>45113.3988078704</v>
      </c>
      <c r="Y1495" s="2" t="s">
        <v>40</v>
      </c>
      <c r="Z1495" s="2" t="s">
        <v>50</v>
      </c>
      <c r="AA1495" s="6">
        <v>0</v>
      </c>
      <c r="AC1495" s="6">
        <v>0</v>
      </c>
      <c r="AE1495" s="6">
        <v>0</v>
      </c>
      <c r="AH1495" s="1" t="s">
        <v>51</v>
      </c>
      <c r="AI1495" s="3">
        <v>45113.3987962963</v>
      </c>
      <c r="AJ1495" s="3">
        <v>45113.3990277778</v>
      </c>
    </row>
    <row r="1496" spans="1:36">
      <c r="A1496" s="1" t="s">
        <v>4641</v>
      </c>
      <c r="B1496" s="2" t="s">
        <v>4642</v>
      </c>
      <c r="C1496" s="3">
        <v>45114.6071064815</v>
      </c>
      <c r="D1496" s="2" t="s">
        <v>145</v>
      </c>
      <c r="E1496" s="2" t="s">
        <v>96</v>
      </c>
      <c r="F1496" s="2" t="s">
        <v>40</v>
      </c>
      <c r="G1496" s="2" t="s">
        <v>4643</v>
      </c>
      <c r="H1496" s="2" t="s">
        <v>42</v>
      </c>
      <c r="I1496" s="2" t="s">
        <v>40</v>
      </c>
      <c r="K1496" s="2" t="s">
        <v>44</v>
      </c>
      <c r="L1496" s="2" t="s">
        <v>82</v>
      </c>
      <c r="M1496" s="2" t="s">
        <v>83</v>
      </c>
      <c r="N1496" s="4">
        <v>-0.00168</v>
      </c>
      <c r="O1496" s="4">
        <v>0</v>
      </c>
      <c r="P1496" s="4">
        <v>0</v>
      </c>
      <c r="Q1496" s="2" t="s">
        <v>47</v>
      </c>
      <c r="S1496" s="2" t="s">
        <v>48</v>
      </c>
      <c r="T1496" s="2" t="s">
        <v>49</v>
      </c>
      <c r="U1496" s="3">
        <v>45113.3707986111</v>
      </c>
      <c r="Y1496" s="2" t="s">
        <v>40</v>
      </c>
      <c r="Z1496" s="2" t="s">
        <v>50</v>
      </c>
      <c r="AA1496" s="6">
        <v>0</v>
      </c>
      <c r="AC1496" s="6">
        <v>0</v>
      </c>
      <c r="AE1496" s="6">
        <v>0</v>
      </c>
      <c r="AH1496" s="1" t="s">
        <v>51</v>
      </c>
      <c r="AI1496" s="3">
        <v>45113.3707638889</v>
      </c>
      <c r="AJ1496" s="3">
        <v>45113.3709490741</v>
      </c>
    </row>
    <row r="1497" spans="1:36">
      <c r="A1497" s="1" t="s">
        <v>4644</v>
      </c>
      <c r="B1497" s="2" t="s">
        <v>4645</v>
      </c>
      <c r="C1497" s="3">
        <v>45134.4118171296</v>
      </c>
      <c r="D1497" s="2" t="s">
        <v>145</v>
      </c>
      <c r="E1497" s="2" t="s">
        <v>39</v>
      </c>
      <c r="F1497" s="2" t="s">
        <v>40</v>
      </c>
      <c r="G1497" s="2" t="s">
        <v>4646</v>
      </c>
      <c r="H1497" s="2" t="s">
        <v>42</v>
      </c>
      <c r="I1497" s="2" t="s">
        <v>40</v>
      </c>
      <c r="J1497" s="2" t="s">
        <v>130</v>
      </c>
      <c r="K1497" s="2" t="s">
        <v>44</v>
      </c>
      <c r="L1497" s="2" t="s">
        <v>82</v>
      </c>
      <c r="M1497" s="2" t="s">
        <v>83</v>
      </c>
      <c r="N1497" s="4">
        <v>0.5</v>
      </c>
      <c r="O1497" s="4">
        <v>0</v>
      </c>
      <c r="P1497" s="4">
        <v>0</v>
      </c>
      <c r="Q1497" s="2" t="s">
        <v>47</v>
      </c>
      <c r="S1497" s="2" t="s">
        <v>59</v>
      </c>
      <c r="T1497" s="2" t="s">
        <v>49</v>
      </c>
      <c r="U1497" s="3">
        <v>45112.6465277778</v>
      </c>
      <c r="Y1497" s="2" t="s">
        <v>40</v>
      </c>
      <c r="Z1497" s="2" t="s">
        <v>50</v>
      </c>
      <c r="AA1497" s="6">
        <v>68480</v>
      </c>
      <c r="AB1497" s="6">
        <v>68590</v>
      </c>
      <c r="AC1497" s="6">
        <v>20420</v>
      </c>
      <c r="AD1497" s="6">
        <v>20410</v>
      </c>
      <c r="AE1497" s="6">
        <v>18320</v>
      </c>
      <c r="AF1497" s="6">
        <v>18350</v>
      </c>
      <c r="AH1497" s="1" t="s">
        <v>51</v>
      </c>
      <c r="AI1497" s="3">
        <v>45112.6456481482</v>
      </c>
      <c r="AJ1497" s="3">
        <v>45112.6456944444</v>
      </c>
    </row>
    <row r="1498" spans="1:36">
      <c r="A1498" s="1" t="s">
        <v>4647</v>
      </c>
      <c r="B1498" s="2" t="s">
        <v>4648</v>
      </c>
      <c r="C1498" s="3">
        <v>45148.5987615741</v>
      </c>
      <c r="D1498" s="2" t="s">
        <v>145</v>
      </c>
      <c r="E1498" s="2" t="s">
        <v>39</v>
      </c>
      <c r="F1498" s="2" t="s">
        <v>40</v>
      </c>
      <c r="G1498" s="2" t="s">
        <v>4649</v>
      </c>
      <c r="H1498" s="2" t="s">
        <v>42</v>
      </c>
      <c r="I1498" s="2" t="s">
        <v>40</v>
      </c>
      <c r="J1498" s="2" t="s">
        <v>87</v>
      </c>
      <c r="K1498" s="2" t="s">
        <v>44</v>
      </c>
      <c r="L1498" s="2" t="s">
        <v>82</v>
      </c>
      <c r="M1498" s="2" t="s">
        <v>83</v>
      </c>
      <c r="N1498" s="4">
        <v>0.57</v>
      </c>
      <c r="O1498" s="4">
        <v>0</v>
      </c>
      <c r="P1498" s="4">
        <v>0</v>
      </c>
      <c r="Q1498" s="2" t="s">
        <v>47</v>
      </c>
      <c r="S1498" s="2" t="s">
        <v>59</v>
      </c>
      <c r="T1498" s="2" t="s">
        <v>49</v>
      </c>
      <c r="U1498" s="3">
        <v>45112.6458333333</v>
      </c>
      <c r="Y1498" s="2" t="s">
        <v>40</v>
      </c>
      <c r="Z1498" s="2" t="s">
        <v>50</v>
      </c>
      <c r="AA1498" s="6">
        <v>68480</v>
      </c>
      <c r="AB1498" s="6">
        <v>68590</v>
      </c>
      <c r="AC1498" s="6">
        <v>20420</v>
      </c>
      <c r="AD1498" s="6">
        <v>20410</v>
      </c>
      <c r="AH1498" s="1" t="s">
        <v>51</v>
      </c>
      <c r="AI1498" s="3">
        <v>45112.6451273148</v>
      </c>
      <c r="AJ1498" s="3">
        <v>45112.6451851852</v>
      </c>
    </row>
    <row r="1499" spans="1:36">
      <c r="A1499" s="1" t="s">
        <v>4650</v>
      </c>
      <c r="B1499" s="2" t="s">
        <v>4651</v>
      </c>
      <c r="C1499" s="3">
        <v>45154.4309722222</v>
      </c>
      <c r="D1499" s="2" t="s">
        <v>145</v>
      </c>
      <c r="E1499" s="2" t="s">
        <v>39</v>
      </c>
      <c r="F1499" s="2" t="s">
        <v>40</v>
      </c>
      <c r="G1499" s="2" t="s">
        <v>4652</v>
      </c>
      <c r="H1499" s="2" t="s">
        <v>42</v>
      </c>
      <c r="I1499" s="2" t="s">
        <v>40</v>
      </c>
      <c r="J1499" s="2" t="s">
        <v>67</v>
      </c>
      <c r="K1499" s="2" t="s">
        <v>44</v>
      </c>
      <c r="L1499" s="2" t="s">
        <v>2859</v>
      </c>
      <c r="M1499" s="2" t="s">
        <v>2860</v>
      </c>
      <c r="N1499" s="4">
        <v>4</v>
      </c>
      <c r="O1499" s="4">
        <v>0</v>
      </c>
      <c r="P1499" s="4">
        <v>0</v>
      </c>
      <c r="Q1499" s="2" t="s">
        <v>47</v>
      </c>
      <c r="S1499" s="2" t="s">
        <v>48</v>
      </c>
      <c r="T1499" s="2" t="s">
        <v>49</v>
      </c>
      <c r="U1499" s="3">
        <v>45112.4944444444</v>
      </c>
      <c r="Y1499" s="2" t="s">
        <v>40</v>
      </c>
      <c r="Z1499" s="2" t="s">
        <v>50</v>
      </c>
      <c r="AA1499" s="6">
        <v>68480</v>
      </c>
      <c r="AB1499" s="6">
        <v>68590</v>
      </c>
      <c r="AH1499" s="1" t="s">
        <v>51</v>
      </c>
      <c r="AI1499" s="3">
        <v>45112.4939583333</v>
      </c>
      <c r="AJ1499" s="3">
        <v>45112.4940046296</v>
      </c>
    </row>
    <row r="1500" spans="1:36">
      <c r="A1500" s="1" t="s">
        <v>4653</v>
      </c>
      <c r="B1500" s="2" t="s">
        <v>4654</v>
      </c>
      <c r="C1500" s="3">
        <v>45136.7794097222</v>
      </c>
      <c r="D1500" s="2" t="s">
        <v>145</v>
      </c>
      <c r="E1500" s="2" t="s">
        <v>39</v>
      </c>
      <c r="F1500" s="2" t="s">
        <v>40</v>
      </c>
      <c r="G1500" s="2" t="s">
        <v>4655</v>
      </c>
      <c r="H1500" s="2" t="s">
        <v>42</v>
      </c>
      <c r="I1500" s="2" t="s">
        <v>40</v>
      </c>
      <c r="J1500" s="2" t="s">
        <v>63</v>
      </c>
      <c r="K1500" s="2" t="s">
        <v>44</v>
      </c>
      <c r="L1500" s="2" t="s">
        <v>57</v>
      </c>
      <c r="M1500" s="2" t="s">
        <v>58</v>
      </c>
      <c r="N1500" s="4">
        <v>7</v>
      </c>
      <c r="O1500" s="4">
        <v>0</v>
      </c>
      <c r="P1500" s="4">
        <v>0</v>
      </c>
      <c r="Q1500" s="2" t="s">
        <v>47</v>
      </c>
      <c r="S1500" s="2" t="s">
        <v>48</v>
      </c>
      <c r="T1500" s="2" t="s">
        <v>49</v>
      </c>
      <c r="U1500" s="3">
        <v>45112.4486111111</v>
      </c>
      <c r="Y1500" s="2" t="s">
        <v>40</v>
      </c>
      <c r="Z1500" s="2" t="s">
        <v>50</v>
      </c>
      <c r="AA1500" s="6">
        <v>68480</v>
      </c>
      <c r="AB1500" s="6">
        <v>68590</v>
      </c>
      <c r="AH1500" s="1" t="s">
        <v>51</v>
      </c>
      <c r="AI1500" s="3">
        <v>45112.4480439815</v>
      </c>
      <c r="AJ1500" s="3">
        <v>45112.4480787037</v>
      </c>
    </row>
    <row r="1501" spans="1:36">
      <c r="A1501" s="1" t="s">
        <v>4656</v>
      </c>
      <c r="B1501" s="2" t="s">
        <v>4657</v>
      </c>
      <c r="C1501" s="3">
        <v>45175.6629398148</v>
      </c>
      <c r="D1501" s="2" t="s">
        <v>145</v>
      </c>
      <c r="E1501" s="2" t="s">
        <v>39</v>
      </c>
      <c r="F1501" s="2" t="s">
        <v>40</v>
      </c>
      <c r="G1501" s="2" t="s">
        <v>4658</v>
      </c>
      <c r="H1501" s="2" t="s">
        <v>42</v>
      </c>
      <c r="I1501" s="2" t="s">
        <v>40</v>
      </c>
      <c r="J1501" s="2" t="s">
        <v>335</v>
      </c>
      <c r="K1501" s="2" t="s">
        <v>44</v>
      </c>
      <c r="L1501" s="2" t="s">
        <v>57</v>
      </c>
      <c r="M1501" s="2" t="s">
        <v>58</v>
      </c>
      <c r="N1501" s="4">
        <v>5</v>
      </c>
      <c r="O1501" s="4">
        <v>0</v>
      </c>
      <c r="P1501" s="4">
        <v>0</v>
      </c>
      <c r="Q1501" s="2" t="s">
        <v>47</v>
      </c>
      <c r="S1501" s="2" t="s">
        <v>48</v>
      </c>
      <c r="T1501" s="2" t="s">
        <v>49</v>
      </c>
      <c r="U1501" s="3">
        <v>45112.4486111111</v>
      </c>
      <c r="Y1501" s="2" t="s">
        <v>40</v>
      </c>
      <c r="Z1501" s="2" t="s">
        <v>50</v>
      </c>
      <c r="AA1501" s="6">
        <v>68480</v>
      </c>
      <c r="AB1501" s="6">
        <v>68590</v>
      </c>
      <c r="AC1501" s="6">
        <v>20420</v>
      </c>
      <c r="AD1501" s="6">
        <v>20410</v>
      </c>
      <c r="AE1501" s="6">
        <v>18320</v>
      </c>
      <c r="AF1501" s="6">
        <v>18350</v>
      </c>
      <c r="AH1501" s="1" t="s">
        <v>51</v>
      </c>
      <c r="AI1501" s="3">
        <v>45112.4477199074</v>
      </c>
      <c r="AJ1501" s="3">
        <v>45112.4477662037</v>
      </c>
    </row>
    <row r="1502" spans="1:36">
      <c r="A1502" s="1" t="s">
        <v>4659</v>
      </c>
      <c r="B1502" s="2" t="s">
        <v>4660</v>
      </c>
      <c r="C1502" s="3">
        <v>45159.3984259259</v>
      </c>
      <c r="D1502" s="2" t="s">
        <v>145</v>
      </c>
      <c r="E1502" s="2" t="s">
        <v>39</v>
      </c>
      <c r="F1502" s="2" t="s">
        <v>40</v>
      </c>
      <c r="G1502" s="2" t="s">
        <v>4661</v>
      </c>
      <c r="H1502" s="2" t="s">
        <v>42</v>
      </c>
      <c r="I1502" s="2" t="s">
        <v>40</v>
      </c>
      <c r="J1502" s="2" t="s">
        <v>43</v>
      </c>
      <c r="K1502" s="2" t="s">
        <v>44</v>
      </c>
      <c r="L1502" s="2" t="s">
        <v>57</v>
      </c>
      <c r="M1502" s="2" t="s">
        <v>58</v>
      </c>
      <c r="N1502" s="4">
        <v>10</v>
      </c>
      <c r="O1502" s="4">
        <v>0</v>
      </c>
      <c r="P1502" s="4">
        <v>0</v>
      </c>
      <c r="Q1502" s="2" t="s">
        <v>47</v>
      </c>
      <c r="S1502" s="2" t="s">
        <v>48</v>
      </c>
      <c r="T1502" s="2" t="s">
        <v>49</v>
      </c>
      <c r="U1502" s="3">
        <v>45112.4479166667</v>
      </c>
      <c r="Y1502" s="2" t="s">
        <v>40</v>
      </c>
      <c r="Z1502" s="2" t="s">
        <v>50</v>
      </c>
      <c r="AA1502" s="6">
        <v>68480</v>
      </c>
      <c r="AB1502" s="6">
        <v>68590</v>
      </c>
      <c r="AC1502" s="6">
        <v>20420</v>
      </c>
      <c r="AD1502" s="6">
        <v>20410</v>
      </c>
      <c r="AH1502" s="1" t="s">
        <v>51</v>
      </c>
      <c r="AI1502" s="3">
        <v>45112.447349537</v>
      </c>
      <c r="AJ1502" s="3">
        <v>45112.4473726852</v>
      </c>
    </row>
    <row r="1503" spans="1:36">
      <c r="A1503" s="1" t="s">
        <v>4662</v>
      </c>
      <c r="B1503" s="2" t="s">
        <v>4663</v>
      </c>
      <c r="C1503" s="3">
        <v>45159.6888888889</v>
      </c>
      <c r="D1503" s="2" t="s">
        <v>145</v>
      </c>
      <c r="E1503" s="2" t="s">
        <v>39</v>
      </c>
      <c r="F1503" s="2" t="s">
        <v>40</v>
      </c>
      <c r="G1503" s="2" t="s">
        <v>4664</v>
      </c>
      <c r="H1503" s="2" t="s">
        <v>42</v>
      </c>
      <c r="I1503" s="2" t="s">
        <v>40</v>
      </c>
      <c r="J1503" s="2" t="s">
        <v>71</v>
      </c>
      <c r="K1503" s="2" t="s">
        <v>44</v>
      </c>
      <c r="L1503" s="2" t="s">
        <v>196</v>
      </c>
      <c r="M1503" s="2" t="s">
        <v>197</v>
      </c>
      <c r="N1503" s="4">
        <v>10</v>
      </c>
      <c r="O1503" s="4">
        <v>0</v>
      </c>
      <c r="P1503" s="4">
        <v>0</v>
      </c>
      <c r="Q1503" s="2" t="s">
        <v>47</v>
      </c>
      <c r="S1503" s="2" t="s">
        <v>48</v>
      </c>
      <c r="T1503" s="2" t="s">
        <v>49</v>
      </c>
      <c r="U1503" s="3">
        <v>45112.4361111111</v>
      </c>
      <c r="Y1503" s="2" t="s">
        <v>40</v>
      </c>
      <c r="Z1503" s="2" t="s">
        <v>50</v>
      </c>
      <c r="AA1503" s="6">
        <v>68480</v>
      </c>
      <c r="AB1503" s="6">
        <v>68590</v>
      </c>
      <c r="AH1503" s="1" t="s">
        <v>51</v>
      </c>
      <c r="AI1503" s="3">
        <v>45112.4353125</v>
      </c>
      <c r="AJ1503" s="3">
        <v>45112.4353472222</v>
      </c>
    </row>
    <row r="1504" spans="1:36">
      <c r="A1504" s="1" t="s">
        <v>4665</v>
      </c>
      <c r="B1504" s="2" t="s">
        <v>4666</v>
      </c>
      <c r="C1504" s="3">
        <v>45163.6182060185</v>
      </c>
      <c r="D1504" s="2" t="s">
        <v>145</v>
      </c>
      <c r="E1504" s="2" t="s">
        <v>39</v>
      </c>
      <c r="F1504" s="2" t="s">
        <v>40</v>
      </c>
      <c r="G1504" s="2" t="s">
        <v>4667</v>
      </c>
      <c r="H1504" s="2" t="s">
        <v>42</v>
      </c>
      <c r="I1504" s="2" t="s">
        <v>40</v>
      </c>
      <c r="J1504" s="2" t="s">
        <v>87</v>
      </c>
      <c r="K1504" s="2" t="s">
        <v>44</v>
      </c>
      <c r="L1504" s="2" t="s">
        <v>82</v>
      </c>
      <c r="M1504" s="2" t="s">
        <v>83</v>
      </c>
      <c r="N1504" s="4">
        <v>2.95</v>
      </c>
      <c r="O1504" s="4">
        <v>0</v>
      </c>
      <c r="P1504" s="4">
        <v>0</v>
      </c>
      <c r="Q1504" s="2" t="s">
        <v>47</v>
      </c>
      <c r="S1504" s="2" t="s">
        <v>59</v>
      </c>
      <c r="T1504" s="2" t="s">
        <v>49</v>
      </c>
      <c r="U1504" s="3">
        <v>45111.5645833333</v>
      </c>
      <c r="Y1504" s="2" t="s">
        <v>40</v>
      </c>
      <c r="Z1504" s="2" t="s">
        <v>50</v>
      </c>
      <c r="AA1504" s="6">
        <v>68790</v>
      </c>
      <c r="AB1504" s="6">
        <v>68970</v>
      </c>
      <c r="AC1504" s="6">
        <v>20340</v>
      </c>
      <c r="AD1504" s="6">
        <v>20450</v>
      </c>
      <c r="AH1504" s="1" t="s">
        <v>51</v>
      </c>
      <c r="AI1504" s="3">
        <v>45111.5641203704</v>
      </c>
      <c r="AJ1504" s="3">
        <v>45111.5641782407</v>
      </c>
    </row>
    <row r="1505" spans="1:36">
      <c r="A1505" s="1" t="s">
        <v>4668</v>
      </c>
      <c r="B1505" s="2" t="s">
        <v>4669</v>
      </c>
      <c r="C1505" s="3">
        <v>45148.5968865741</v>
      </c>
      <c r="D1505" s="2" t="s">
        <v>145</v>
      </c>
      <c r="E1505" s="2" t="s">
        <v>39</v>
      </c>
      <c r="F1505" s="2" t="s">
        <v>40</v>
      </c>
      <c r="G1505" s="2" t="s">
        <v>4670</v>
      </c>
      <c r="H1505" s="2" t="s">
        <v>42</v>
      </c>
      <c r="I1505" s="2" t="s">
        <v>40</v>
      </c>
      <c r="J1505" s="2" t="s">
        <v>130</v>
      </c>
      <c r="K1505" s="2" t="s">
        <v>44</v>
      </c>
      <c r="L1505" s="2" t="s">
        <v>82</v>
      </c>
      <c r="M1505" s="2" t="s">
        <v>83</v>
      </c>
      <c r="N1505" s="4">
        <v>1.54</v>
      </c>
      <c r="O1505" s="4">
        <v>0</v>
      </c>
      <c r="P1505" s="4">
        <v>0</v>
      </c>
      <c r="Q1505" s="2" t="s">
        <v>47</v>
      </c>
      <c r="S1505" s="2" t="s">
        <v>59</v>
      </c>
      <c r="T1505" s="2" t="s">
        <v>49</v>
      </c>
      <c r="U1505" s="3">
        <v>45111.5638888889</v>
      </c>
      <c r="Y1505" s="2" t="s">
        <v>40</v>
      </c>
      <c r="Z1505" s="2" t="s">
        <v>50</v>
      </c>
      <c r="AA1505" s="6">
        <v>68790</v>
      </c>
      <c r="AB1505" s="6">
        <v>68970</v>
      </c>
      <c r="AC1505" s="6">
        <v>20340</v>
      </c>
      <c r="AD1505" s="6">
        <v>20450</v>
      </c>
      <c r="AE1505" s="6">
        <v>18540</v>
      </c>
      <c r="AF1505" s="6">
        <v>18530</v>
      </c>
      <c r="AH1505" s="1" t="s">
        <v>51</v>
      </c>
      <c r="AI1505" s="3">
        <v>45111.5636458333</v>
      </c>
      <c r="AJ1505" s="3">
        <v>45111.5637037037</v>
      </c>
    </row>
    <row r="1506" spans="1:36">
      <c r="A1506" s="1" t="s">
        <v>4671</v>
      </c>
      <c r="B1506" s="2" t="s">
        <v>4672</v>
      </c>
      <c r="C1506" s="3">
        <v>45358.4516319444</v>
      </c>
      <c r="D1506" s="2" t="s">
        <v>145</v>
      </c>
      <c r="E1506" s="2" t="s">
        <v>39</v>
      </c>
      <c r="F1506" s="2" t="s">
        <v>40</v>
      </c>
      <c r="G1506" s="2" t="s">
        <v>4673</v>
      </c>
      <c r="H1506" s="2" t="s">
        <v>42</v>
      </c>
      <c r="I1506" s="2" t="s">
        <v>40</v>
      </c>
      <c r="J1506" s="2" t="s">
        <v>63</v>
      </c>
      <c r="K1506" s="2" t="s">
        <v>44</v>
      </c>
      <c r="L1506" s="2" t="s">
        <v>82</v>
      </c>
      <c r="M1506" s="2" t="s">
        <v>83</v>
      </c>
      <c r="N1506" s="4">
        <v>0.05</v>
      </c>
      <c r="O1506" s="4">
        <v>0</v>
      </c>
      <c r="P1506" s="4">
        <v>0</v>
      </c>
      <c r="Q1506" s="2" t="s">
        <v>47</v>
      </c>
      <c r="S1506" s="2" t="s">
        <v>59</v>
      </c>
      <c r="T1506" s="2" t="s">
        <v>49</v>
      </c>
      <c r="U1506" s="3">
        <v>45111.5486111111</v>
      </c>
      <c r="Y1506" s="2" t="s">
        <v>40</v>
      </c>
      <c r="Z1506" s="2" t="s">
        <v>50</v>
      </c>
      <c r="AA1506" s="6">
        <v>68790</v>
      </c>
      <c r="AB1506" s="6">
        <v>68970</v>
      </c>
      <c r="AH1506" s="1" t="s">
        <v>51</v>
      </c>
      <c r="AI1506" s="3">
        <v>45111.5478819444</v>
      </c>
      <c r="AJ1506" s="3">
        <v>45111.5479166667</v>
      </c>
    </row>
    <row r="1507" spans="1:36">
      <c r="A1507" s="1" t="s">
        <v>4674</v>
      </c>
      <c r="B1507" s="2" t="s">
        <v>4675</v>
      </c>
      <c r="C1507" s="3">
        <v>45150.5832060185</v>
      </c>
      <c r="D1507" s="2" t="s">
        <v>145</v>
      </c>
      <c r="E1507" s="2" t="s">
        <v>39</v>
      </c>
      <c r="F1507" s="2" t="s">
        <v>40</v>
      </c>
      <c r="G1507" s="2" t="s">
        <v>4676</v>
      </c>
      <c r="H1507" s="2" t="s">
        <v>42</v>
      </c>
      <c r="I1507" s="2" t="s">
        <v>40</v>
      </c>
      <c r="J1507" s="2" t="s">
        <v>71</v>
      </c>
      <c r="K1507" s="2" t="s">
        <v>44</v>
      </c>
      <c r="L1507" s="2" t="s">
        <v>57</v>
      </c>
      <c r="M1507" s="2" t="s">
        <v>58</v>
      </c>
      <c r="N1507" s="4">
        <v>2.74</v>
      </c>
      <c r="O1507" s="4">
        <v>0</v>
      </c>
      <c r="P1507" s="4">
        <v>0</v>
      </c>
      <c r="Q1507" s="2" t="s">
        <v>47</v>
      </c>
      <c r="S1507" s="2" t="s">
        <v>48</v>
      </c>
      <c r="T1507" s="2" t="s">
        <v>49</v>
      </c>
      <c r="U1507" s="3">
        <v>45111.4506944444</v>
      </c>
      <c r="Y1507" s="2" t="s">
        <v>40</v>
      </c>
      <c r="Z1507" s="2" t="s">
        <v>50</v>
      </c>
      <c r="AA1507" s="6">
        <v>68790</v>
      </c>
      <c r="AB1507" s="6">
        <v>68970</v>
      </c>
      <c r="AH1507" s="1" t="s">
        <v>51</v>
      </c>
      <c r="AI1507" s="3">
        <v>45111.4501967593</v>
      </c>
      <c r="AJ1507" s="3">
        <v>45111.4502314815</v>
      </c>
    </row>
    <row r="1508" spans="1:36">
      <c r="A1508" s="1" t="s">
        <v>4677</v>
      </c>
      <c r="B1508" s="2" t="s">
        <v>4678</v>
      </c>
      <c r="C1508" s="3">
        <v>45147.6287847222</v>
      </c>
      <c r="D1508" s="2" t="s">
        <v>145</v>
      </c>
      <c r="E1508" s="2" t="s">
        <v>39</v>
      </c>
      <c r="F1508" s="2" t="s">
        <v>40</v>
      </c>
      <c r="G1508" s="2" t="s">
        <v>4679</v>
      </c>
      <c r="H1508" s="2" t="s">
        <v>42</v>
      </c>
      <c r="I1508" s="2" t="s">
        <v>40</v>
      </c>
      <c r="J1508" s="2" t="s">
        <v>63</v>
      </c>
      <c r="K1508" s="2" t="s">
        <v>44</v>
      </c>
      <c r="L1508" s="2" t="s">
        <v>57</v>
      </c>
      <c r="M1508" s="2" t="s">
        <v>58</v>
      </c>
      <c r="N1508" s="4">
        <v>5</v>
      </c>
      <c r="O1508" s="4">
        <v>0</v>
      </c>
      <c r="P1508" s="4">
        <v>0</v>
      </c>
      <c r="Q1508" s="2" t="s">
        <v>47</v>
      </c>
      <c r="S1508" s="2" t="s">
        <v>48</v>
      </c>
      <c r="T1508" s="2" t="s">
        <v>49</v>
      </c>
      <c r="U1508" s="3">
        <v>45111.4506944444</v>
      </c>
      <c r="Y1508" s="2" t="s">
        <v>40</v>
      </c>
      <c r="Z1508" s="2" t="s">
        <v>50</v>
      </c>
      <c r="AA1508" s="6">
        <v>68790</v>
      </c>
      <c r="AB1508" s="6">
        <v>68970</v>
      </c>
      <c r="AH1508" s="1" t="s">
        <v>51</v>
      </c>
      <c r="AI1508" s="3">
        <v>45111.4496643519</v>
      </c>
      <c r="AJ1508" s="3">
        <v>45111.4496875</v>
      </c>
    </row>
    <row r="1509" spans="1:36">
      <c r="A1509" s="1" t="s">
        <v>4680</v>
      </c>
      <c r="B1509" s="2" t="s">
        <v>4681</v>
      </c>
      <c r="C1509" s="3">
        <v>45136.7683449074</v>
      </c>
      <c r="D1509" s="2" t="s">
        <v>145</v>
      </c>
      <c r="E1509" s="2" t="s">
        <v>39</v>
      </c>
      <c r="F1509" s="2" t="s">
        <v>40</v>
      </c>
      <c r="G1509" s="2" t="s">
        <v>4682</v>
      </c>
      <c r="H1509" s="2" t="s">
        <v>42</v>
      </c>
      <c r="I1509" s="2" t="s">
        <v>40</v>
      </c>
      <c r="J1509" s="2" t="s">
        <v>335</v>
      </c>
      <c r="K1509" s="2" t="s">
        <v>44</v>
      </c>
      <c r="L1509" s="2" t="s">
        <v>57</v>
      </c>
      <c r="M1509" s="2" t="s">
        <v>58</v>
      </c>
      <c r="N1509" s="4">
        <v>5</v>
      </c>
      <c r="O1509" s="4">
        <v>0</v>
      </c>
      <c r="P1509" s="4">
        <v>0</v>
      </c>
      <c r="Q1509" s="2" t="s">
        <v>47</v>
      </c>
      <c r="S1509" s="2" t="s">
        <v>48</v>
      </c>
      <c r="T1509" s="2" t="s">
        <v>49</v>
      </c>
      <c r="U1509" s="3">
        <v>45111.4472222222</v>
      </c>
      <c r="Y1509" s="2" t="s">
        <v>40</v>
      </c>
      <c r="Z1509" s="2" t="s">
        <v>50</v>
      </c>
      <c r="AA1509" s="6">
        <v>68790</v>
      </c>
      <c r="AB1509" s="6">
        <v>68970</v>
      </c>
      <c r="AC1509" s="6">
        <v>20340</v>
      </c>
      <c r="AD1509" s="6">
        <v>20450</v>
      </c>
      <c r="AE1509" s="6">
        <v>18540</v>
      </c>
      <c r="AF1509" s="6">
        <v>18530</v>
      </c>
      <c r="AH1509" s="1" t="s">
        <v>51</v>
      </c>
      <c r="AI1509" s="3">
        <v>45111.4477083333</v>
      </c>
      <c r="AJ1509" s="3">
        <v>45111.449224537</v>
      </c>
    </row>
    <row r="1510" spans="1:36">
      <c r="A1510" s="1" t="s">
        <v>4683</v>
      </c>
      <c r="B1510" s="2" t="s">
        <v>4684</v>
      </c>
      <c r="C1510" s="3">
        <v>45195.6311111111</v>
      </c>
      <c r="D1510" s="2" t="s">
        <v>145</v>
      </c>
      <c r="E1510" s="2" t="s">
        <v>39</v>
      </c>
      <c r="F1510" s="2" t="s">
        <v>40</v>
      </c>
      <c r="G1510" s="2" t="s">
        <v>4685</v>
      </c>
      <c r="H1510" s="2" t="s">
        <v>42</v>
      </c>
      <c r="I1510" s="2" t="s">
        <v>40</v>
      </c>
      <c r="J1510" s="2" t="s">
        <v>43</v>
      </c>
      <c r="K1510" s="2" t="s">
        <v>44</v>
      </c>
      <c r="L1510" s="2" t="s">
        <v>57</v>
      </c>
      <c r="M1510" s="2" t="s">
        <v>58</v>
      </c>
      <c r="N1510" s="4">
        <v>5</v>
      </c>
      <c r="O1510" s="4">
        <v>0</v>
      </c>
      <c r="P1510" s="4">
        <v>0</v>
      </c>
      <c r="Q1510" s="2" t="s">
        <v>47</v>
      </c>
      <c r="S1510" s="2" t="s">
        <v>48</v>
      </c>
      <c r="T1510" s="2" t="s">
        <v>49</v>
      </c>
      <c r="U1510" s="3">
        <v>45111.4465277778</v>
      </c>
      <c r="Y1510" s="2" t="s">
        <v>40</v>
      </c>
      <c r="Z1510" s="2" t="s">
        <v>50</v>
      </c>
      <c r="AA1510" s="6">
        <v>68790</v>
      </c>
      <c r="AB1510" s="6">
        <v>68970</v>
      </c>
      <c r="AC1510" s="6">
        <v>20340</v>
      </c>
      <c r="AD1510" s="6">
        <v>20450</v>
      </c>
      <c r="AH1510" s="1" t="s">
        <v>51</v>
      </c>
      <c r="AI1510" s="3">
        <v>45111.4460069444</v>
      </c>
      <c r="AJ1510" s="3">
        <v>45111.4460532407</v>
      </c>
    </row>
    <row r="1511" spans="1:36">
      <c r="A1511" s="1" t="s">
        <v>4686</v>
      </c>
      <c r="B1511" s="2" t="s">
        <v>4687</v>
      </c>
      <c r="C1511" s="3">
        <v>45148.5993865741</v>
      </c>
      <c r="D1511" s="2" t="s">
        <v>145</v>
      </c>
      <c r="E1511" s="2" t="s">
        <v>39</v>
      </c>
      <c r="F1511" s="2" t="s">
        <v>40</v>
      </c>
      <c r="G1511" s="2" t="s">
        <v>4688</v>
      </c>
      <c r="H1511" s="2" t="s">
        <v>42</v>
      </c>
      <c r="I1511" s="2" t="s">
        <v>40</v>
      </c>
      <c r="J1511" s="2" t="s">
        <v>63</v>
      </c>
      <c r="K1511" s="2" t="s">
        <v>44</v>
      </c>
      <c r="L1511" s="2" t="s">
        <v>82</v>
      </c>
      <c r="M1511" s="2" t="s">
        <v>83</v>
      </c>
      <c r="N1511" s="4">
        <v>1</v>
      </c>
      <c r="O1511" s="4">
        <v>0</v>
      </c>
      <c r="P1511" s="4">
        <v>0</v>
      </c>
      <c r="Q1511" s="2" t="s">
        <v>47</v>
      </c>
      <c r="S1511" s="2" t="s">
        <v>59</v>
      </c>
      <c r="T1511" s="2" t="s">
        <v>49</v>
      </c>
      <c r="U1511" s="3">
        <v>45110.5006944444</v>
      </c>
      <c r="Y1511" s="2" t="s">
        <v>40</v>
      </c>
      <c r="Z1511" s="2" t="s">
        <v>50</v>
      </c>
      <c r="AA1511" s="6">
        <v>69200</v>
      </c>
      <c r="AB1511" s="6">
        <v>69320</v>
      </c>
      <c r="AH1511" s="1" t="s">
        <v>51</v>
      </c>
      <c r="AI1511" s="3">
        <v>45110.5002199074</v>
      </c>
      <c r="AJ1511" s="3">
        <v>45110.5002662037</v>
      </c>
    </row>
    <row r="1512" spans="1:36">
      <c r="A1512" s="1" t="s">
        <v>4689</v>
      </c>
      <c r="B1512" s="2" t="s">
        <v>4690</v>
      </c>
      <c r="C1512" s="3">
        <v>45138.5691435185</v>
      </c>
      <c r="D1512" s="2" t="s">
        <v>145</v>
      </c>
      <c r="E1512" s="2" t="s">
        <v>39</v>
      </c>
      <c r="F1512" s="2" t="s">
        <v>40</v>
      </c>
      <c r="G1512" s="2" t="s">
        <v>4691</v>
      </c>
      <c r="H1512" s="2" t="s">
        <v>42</v>
      </c>
      <c r="I1512" s="2" t="s">
        <v>40</v>
      </c>
      <c r="J1512" s="2" t="s">
        <v>63</v>
      </c>
      <c r="K1512" s="2" t="s">
        <v>44</v>
      </c>
      <c r="L1512" s="2" t="s">
        <v>82</v>
      </c>
      <c r="M1512" s="2" t="s">
        <v>83</v>
      </c>
      <c r="N1512" s="4">
        <v>3.18</v>
      </c>
      <c r="O1512" s="4">
        <v>0</v>
      </c>
      <c r="P1512" s="4">
        <v>0</v>
      </c>
      <c r="Q1512" s="2" t="s">
        <v>47</v>
      </c>
      <c r="S1512" s="2" t="s">
        <v>48</v>
      </c>
      <c r="T1512" s="2" t="s">
        <v>49</v>
      </c>
      <c r="U1512" s="3">
        <v>45110.4430555556</v>
      </c>
      <c r="Y1512" s="2" t="s">
        <v>40</v>
      </c>
      <c r="Z1512" s="2" t="s">
        <v>50</v>
      </c>
      <c r="AA1512" s="6">
        <v>69200</v>
      </c>
      <c r="AB1512" s="6">
        <v>69320</v>
      </c>
      <c r="AH1512" s="1" t="s">
        <v>51</v>
      </c>
      <c r="AI1512" s="3">
        <v>45110.4425</v>
      </c>
      <c r="AJ1512" s="3">
        <v>45110.4425231482</v>
      </c>
    </row>
    <row r="1513" spans="1:36">
      <c r="A1513" s="1" t="s">
        <v>4692</v>
      </c>
      <c r="B1513" s="2" t="s">
        <v>4693</v>
      </c>
      <c r="C1513" s="3">
        <v>45138.5686805556</v>
      </c>
      <c r="D1513" s="2" t="s">
        <v>145</v>
      </c>
      <c r="E1513" s="2" t="s">
        <v>39</v>
      </c>
      <c r="F1513" s="2" t="s">
        <v>40</v>
      </c>
      <c r="G1513" s="2" t="s">
        <v>4694</v>
      </c>
      <c r="H1513" s="2" t="s">
        <v>42</v>
      </c>
      <c r="I1513" s="2" t="s">
        <v>40</v>
      </c>
      <c r="J1513" s="2" t="s">
        <v>130</v>
      </c>
      <c r="K1513" s="2" t="s">
        <v>44</v>
      </c>
      <c r="L1513" s="2" t="s">
        <v>82</v>
      </c>
      <c r="M1513" s="2" t="s">
        <v>83</v>
      </c>
      <c r="N1513" s="4">
        <v>1</v>
      </c>
      <c r="O1513" s="4">
        <v>0</v>
      </c>
      <c r="P1513" s="4">
        <v>0</v>
      </c>
      <c r="Q1513" s="2" t="s">
        <v>47</v>
      </c>
      <c r="S1513" s="2" t="s">
        <v>48</v>
      </c>
      <c r="T1513" s="2" t="s">
        <v>49</v>
      </c>
      <c r="U1513" s="3">
        <v>45110.41875</v>
      </c>
      <c r="Y1513" s="2" t="s">
        <v>40</v>
      </c>
      <c r="Z1513" s="2" t="s">
        <v>50</v>
      </c>
      <c r="AA1513" s="6">
        <v>69200</v>
      </c>
      <c r="AB1513" s="6">
        <v>69320</v>
      </c>
      <c r="AC1513" s="6">
        <v>20400</v>
      </c>
      <c r="AD1513" s="6">
        <v>20490</v>
      </c>
      <c r="AE1513" s="6">
        <v>18550</v>
      </c>
      <c r="AF1513" s="6">
        <v>18570</v>
      </c>
      <c r="AH1513" s="1" t="s">
        <v>51</v>
      </c>
      <c r="AI1513" s="3">
        <v>45110.4178472222</v>
      </c>
      <c r="AJ1513" s="3">
        <v>45110.4178819444</v>
      </c>
    </row>
    <row r="1514" spans="1:36">
      <c r="A1514" s="1" t="s">
        <v>4695</v>
      </c>
      <c r="B1514" s="2" t="s">
        <v>4696</v>
      </c>
      <c r="C1514" s="3">
        <v>45112.6585185185</v>
      </c>
      <c r="D1514" s="2" t="s">
        <v>145</v>
      </c>
      <c r="E1514" s="2" t="s">
        <v>96</v>
      </c>
      <c r="F1514" s="2" t="s">
        <v>40</v>
      </c>
      <c r="G1514" s="2" t="s">
        <v>4697</v>
      </c>
      <c r="H1514" s="2" t="s">
        <v>42</v>
      </c>
      <c r="I1514" s="2" t="s">
        <v>40</v>
      </c>
      <c r="K1514" s="2" t="s">
        <v>44</v>
      </c>
      <c r="L1514" s="2" t="s">
        <v>103</v>
      </c>
      <c r="M1514" s="2" t="s">
        <v>104</v>
      </c>
      <c r="N1514" s="4">
        <v>-0.015</v>
      </c>
      <c r="O1514" s="4">
        <v>0</v>
      </c>
      <c r="P1514" s="4">
        <v>0</v>
      </c>
      <c r="Q1514" s="2" t="s">
        <v>47</v>
      </c>
      <c r="S1514" s="2" t="s">
        <v>48</v>
      </c>
      <c r="T1514" s="2" t="s">
        <v>49</v>
      </c>
      <c r="U1514" s="3">
        <v>45110.3466782407</v>
      </c>
      <c r="Y1514" s="2" t="s">
        <v>40</v>
      </c>
      <c r="Z1514" s="2" t="s">
        <v>50</v>
      </c>
      <c r="AA1514" s="6">
        <v>0</v>
      </c>
      <c r="AC1514" s="6">
        <v>0</v>
      </c>
      <c r="AE1514" s="6">
        <v>0</v>
      </c>
      <c r="AH1514" s="1" t="s">
        <v>51</v>
      </c>
      <c r="AI1514" s="3">
        <v>45110.3466550926</v>
      </c>
      <c r="AJ1514" s="3">
        <v>45110.3468055556</v>
      </c>
    </row>
    <row r="1515" spans="1:36">
      <c r="A1515" s="1" t="s">
        <v>4698</v>
      </c>
      <c r="B1515" s="2" t="s">
        <v>4699</v>
      </c>
      <c r="C1515" s="3">
        <v>45117.4818865741</v>
      </c>
      <c r="D1515" s="2" t="s">
        <v>145</v>
      </c>
      <c r="E1515" s="2" t="s">
        <v>203</v>
      </c>
      <c r="F1515" s="2" t="s">
        <v>40</v>
      </c>
      <c r="G1515" s="2" t="s">
        <v>4700</v>
      </c>
      <c r="H1515" s="2" t="s">
        <v>42</v>
      </c>
      <c r="I1515" s="2" t="s">
        <v>40</v>
      </c>
      <c r="K1515" s="2" t="s">
        <v>44</v>
      </c>
      <c r="L1515" s="2" t="s">
        <v>1199</v>
      </c>
      <c r="M1515" s="2" t="s">
        <v>1200</v>
      </c>
      <c r="N1515" s="4">
        <v>0.168</v>
      </c>
      <c r="O1515" s="4">
        <v>0.168</v>
      </c>
      <c r="P1515" s="4">
        <v>0.168</v>
      </c>
      <c r="Q1515" s="2" t="s">
        <v>47</v>
      </c>
      <c r="S1515" s="2" t="s">
        <v>48</v>
      </c>
      <c r="T1515" s="2" t="s">
        <v>49</v>
      </c>
      <c r="U1515" s="3">
        <v>45110.7083333333</v>
      </c>
      <c r="Y1515" s="2" t="s">
        <v>40</v>
      </c>
      <c r="Z1515" s="2" t="s">
        <v>50</v>
      </c>
      <c r="AA1515" s="6">
        <v>0</v>
      </c>
      <c r="AC1515" s="6">
        <v>0</v>
      </c>
      <c r="AE1515" s="6">
        <v>0</v>
      </c>
      <c r="AH1515" s="1" t="s">
        <v>51</v>
      </c>
      <c r="AI1515" s="3">
        <v>45109.7089467593</v>
      </c>
      <c r="AJ1515" s="3">
        <v>45109.7091203704</v>
      </c>
    </row>
    <row r="1516" spans="1:36">
      <c r="A1516" s="1" t="s">
        <v>4701</v>
      </c>
      <c r="B1516" s="2" t="s">
        <v>4702</v>
      </c>
      <c r="C1516" s="3">
        <v>45117.4818865741</v>
      </c>
      <c r="D1516" s="2" t="s">
        <v>145</v>
      </c>
      <c r="E1516" s="2" t="s">
        <v>203</v>
      </c>
      <c r="F1516" s="2" t="s">
        <v>40</v>
      </c>
      <c r="G1516" s="2" t="s">
        <v>4703</v>
      </c>
      <c r="H1516" s="2" t="s">
        <v>42</v>
      </c>
      <c r="I1516" s="2" t="s">
        <v>40</v>
      </c>
      <c r="K1516" s="2" t="s">
        <v>44</v>
      </c>
      <c r="L1516" s="2" t="s">
        <v>1199</v>
      </c>
      <c r="M1516" s="2" t="s">
        <v>1200</v>
      </c>
      <c r="N1516" s="4">
        <v>0.006</v>
      </c>
      <c r="O1516" s="4">
        <v>0.006</v>
      </c>
      <c r="P1516" s="4">
        <v>0.006</v>
      </c>
      <c r="Q1516" s="2" t="s">
        <v>47</v>
      </c>
      <c r="S1516" s="2" t="s">
        <v>48</v>
      </c>
      <c r="T1516" s="2" t="s">
        <v>49</v>
      </c>
      <c r="U1516" s="3">
        <v>45110.7083333333</v>
      </c>
      <c r="Y1516" s="2" t="s">
        <v>40</v>
      </c>
      <c r="Z1516" s="2" t="s">
        <v>50</v>
      </c>
      <c r="AA1516" s="6">
        <v>0</v>
      </c>
      <c r="AC1516" s="6">
        <v>0</v>
      </c>
      <c r="AE1516" s="6">
        <v>0</v>
      </c>
      <c r="AH1516" s="1" t="s">
        <v>51</v>
      </c>
      <c r="AI1516" s="3">
        <v>45109.7084953704</v>
      </c>
      <c r="AJ1516" s="3">
        <v>45109.7086689815</v>
      </c>
    </row>
    <row r="1517" spans="1:36">
      <c r="A1517" s="1" t="s">
        <v>4704</v>
      </c>
      <c r="B1517" s="2" t="s">
        <v>4705</v>
      </c>
      <c r="C1517" s="3">
        <v>45121.5588773148</v>
      </c>
      <c r="D1517" s="2" t="s">
        <v>145</v>
      </c>
      <c r="E1517" s="2" t="s">
        <v>96</v>
      </c>
      <c r="F1517" s="2" t="s">
        <v>40</v>
      </c>
      <c r="G1517" s="2" t="s">
        <v>4706</v>
      </c>
      <c r="H1517" s="2" t="s">
        <v>42</v>
      </c>
      <c r="I1517" s="2" t="s">
        <v>40</v>
      </c>
      <c r="K1517" s="2" t="s">
        <v>44</v>
      </c>
      <c r="L1517" s="2" t="s">
        <v>4707</v>
      </c>
      <c r="M1517" s="2" t="s">
        <v>4708</v>
      </c>
      <c r="N1517" s="4">
        <v>-0.015</v>
      </c>
      <c r="O1517" s="4">
        <v>0</v>
      </c>
      <c r="P1517" s="4">
        <v>0</v>
      </c>
      <c r="Q1517" s="2" t="s">
        <v>47</v>
      </c>
      <c r="S1517" s="2" t="s">
        <v>48</v>
      </c>
      <c r="T1517" s="2" t="s">
        <v>49</v>
      </c>
      <c r="U1517" s="3">
        <v>45110.70625</v>
      </c>
      <c r="Y1517" s="2" t="s">
        <v>40</v>
      </c>
      <c r="Z1517" s="2" t="s">
        <v>50</v>
      </c>
      <c r="AA1517" s="6">
        <v>0</v>
      </c>
      <c r="AC1517" s="6">
        <v>0</v>
      </c>
      <c r="AE1517" s="6">
        <v>0</v>
      </c>
      <c r="AH1517" s="1" t="s">
        <v>51</v>
      </c>
      <c r="AI1517" s="3">
        <v>45109.7064583333</v>
      </c>
      <c r="AJ1517" s="3">
        <v>45109.7067708333</v>
      </c>
    </row>
    <row r="1518" spans="1:36">
      <c r="A1518" s="1" t="s">
        <v>4709</v>
      </c>
      <c r="B1518" s="2" t="s">
        <v>4710</v>
      </c>
      <c r="C1518" s="3">
        <v>45345.4698958333</v>
      </c>
      <c r="D1518" s="2" t="s">
        <v>38</v>
      </c>
      <c r="E1518" s="2" t="s">
        <v>39</v>
      </c>
      <c r="F1518" s="2" t="s">
        <v>40</v>
      </c>
      <c r="G1518" s="2" t="s">
        <v>4711</v>
      </c>
      <c r="H1518" s="2" t="s">
        <v>42</v>
      </c>
      <c r="I1518" s="2" t="s">
        <v>55</v>
      </c>
      <c r="J1518" s="2" t="s">
        <v>140</v>
      </c>
      <c r="K1518" s="2" t="s">
        <v>44</v>
      </c>
      <c r="L1518" s="2" t="s">
        <v>141</v>
      </c>
      <c r="M1518" s="2" t="s">
        <v>142</v>
      </c>
      <c r="N1518" s="4">
        <v>18</v>
      </c>
      <c r="O1518" s="4">
        <v>18</v>
      </c>
      <c r="P1518" s="4">
        <v>18</v>
      </c>
      <c r="Q1518" s="2" t="s">
        <v>47</v>
      </c>
      <c r="S1518" s="2" t="s">
        <v>59</v>
      </c>
      <c r="T1518" s="2" t="s">
        <v>49</v>
      </c>
      <c r="Y1518" s="2" t="s">
        <v>40</v>
      </c>
      <c r="Z1518" s="2" t="s">
        <v>50</v>
      </c>
      <c r="AB1518" s="6">
        <v>70000</v>
      </c>
      <c r="AH1518" s="1" t="s">
        <v>51</v>
      </c>
      <c r="AI1518" s="3">
        <v>45107.6131481482</v>
      </c>
      <c r="AJ1518" s="3">
        <v>45107.6132060185</v>
      </c>
    </row>
    <row r="1519" spans="1:36">
      <c r="A1519" s="1" t="s">
        <v>4712</v>
      </c>
      <c r="B1519" s="2" t="s">
        <v>4713</v>
      </c>
      <c r="C1519" s="3">
        <v>45134.4162731481</v>
      </c>
      <c r="D1519" s="2" t="s">
        <v>145</v>
      </c>
      <c r="E1519" s="2" t="s">
        <v>39</v>
      </c>
      <c r="F1519" s="2" t="s">
        <v>40</v>
      </c>
      <c r="G1519" s="2" t="s">
        <v>4714</v>
      </c>
      <c r="H1519" s="2" t="s">
        <v>42</v>
      </c>
      <c r="I1519" s="2" t="s">
        <v>40</v>
      </c>
      <c r="J1519" s="2" t="s">
        <v>87</v>
      </c>
      <c r="K1519" s="2" t="s">
        <v>44</v>
      </c>
      <c r="L1519" s="2" t="s">
        <v>82</v>
      </c>
      <c r="M1519" s="2" t="s">
        <v>83</v>
      </c>
      <c r="N1519" s="4">
        <v>3.5</v>
      </c>
      <c r="O1519" s="4">
        <v>0</v>
      </c>
      <c r="P1519" s="4">
        <v>0</v>
      </c>
      <c r="Q1519" s="2" t="s">
        <v>47</v>
      </c>
      <c r="S1519" s="2" t="s">
        <v>59</v>
      </c>
      <c r="T1519" s="2" t="s">
        <v>49</v>
      </c>
      <c r="U1519" s="3">
        <v>45107.5701388889</v>
      </c>
      <c r="Y1519" s="2" t="s">
        <v>40</v>
      </c>
      <c r="Z1519" s="2" t="s">
        <v>50</v>
      </c>
      <c r="AA1519" s="6">
        <v>67990</v>
      </c>
      <c r="AB1519" s="6">
        <v>68190</v>
      </c>
      <c r="AC1519" s="6">
        <v>20180</v>
      </c>
      <c r="AD1519" s="6">
        <v>20180</v>
      </c>
      <c r="AH1519" s="1" t="s">
        <v>51</v>
      </c>
      <c r="AI1519" s="3">
        <v>45107.5693402778</v>
      </c>
      <c r="AJ1519" s="3">
        <v>45107.569375</v>
      </c>
    </row>
    <row r="1520" spans="1:36">
      <c r="A1520" s="1" t="s">
        <v>4715</v>
      </c>
      <c r="B1520" s="2" t="s">
        <v>4716</v>
      </c>
      <c r="C1520" s="3">
        <v>45173.9980787037</v>
      </c>
      <c r="D1520" s="2" t="s">
        <v>145</v>
      </c>
      <c r="E1520" s="2" t="s">
        <v>39</v>
      </c>
      <c r="F1520" s="2" t="s">
        <v>40</v>
      </c>
      <c r="G1520" s="2" t="s">
        <v>4717</v>
      </c>
      <c r="H1520" s="2" t="s">
        <v>42</v>
      </c>
      <c r="I1520" s="2" t="s">
        <v>40</v>
      </c>
      <c r="J1520" s="2" t="s">
        <v>63</v>
      </c>
      <c r="K1520" s="2" t="s">
        <v>44</v>
      </c>
      <c r="L1520" s="2" t="s">
        <v>809</v>
      </c>
      <c r="M1520" s="2" t="s">
        <v>810</v>
      </c>
      <c r="N1520" s="4">
        <v>0.455</v>
      </c>
      <c r="O1520" s="4">
        <v>0</v>
      </c>
      <c r="P1520" s="4">
        <v>0</v>
      </c>
      <c r="Q1520" s="2" t="s">
        <v>47</v>
      </c>
      <c r="S1520" s="2" t="s">
        <v>59</v>
      </c>
      <c r="T1520" s="2" t="s">
        <v>49</v>
      </c>
      <c r="U1520" s="3">
        <v>45107.5402777778</v>
      </c>
      <c r="Y1520" s="2" t="s">
        <v>40</v>
      </c>
      <c r="Z1520" s="2" t="s">
        <v>50</v>
      </c>
      <c r="AA1520" s="6">
        <v>67990</v>
      </c>
      <c r="AB1520" s="6">
        <v>68190</v>
      </c>
      <c r="AH1520" s="1" t="s">
        <v>51</v>
      </c>
      <c r="AI1520" s="3">
        <v>45107.5395486111</v>
      </c>
      <c r="AJ1520" s="3">
        <v>45107.5395717593</v>
      </c>
    </row>
    <row r="1521" spans="1:36">
      <c r="A1521" s="1" t="s">
        <v>4718</v>
      </c>
      <c r="B1521" s="2" t="s">
        <v>4719</v>
      </c>
      <c r="C1521" s="3">
        <v>45134.4092824074</v>
      </c>
      <c r="D1521" s="2" t="s">
        <v>145</v>
      </c>
      <c r="E1521" s="2" t="s">
        <v>39</v>
      </c>
      <c r="F1521" s="2" t="s">
        <v>40</v>
      </c>
      <c r="G1521" s="2" t="s">
        <v>4720</v>
      </c>
      <c r="H1521" s="2" t="s">
        <v>42</v>
      </c>
      <c r="I1521" s="2" t="s">
        <v>40</v>
      </c>
      <c r="J1521" s="2" t="s">
        <v>87</v>
      </c>
      <c r="K1521" s="2" t="s">
        <v>44</v>
      </c>
      <c r="L1521" s="2" t="s">
        <v>82</v>
      </c>
      <c r="M1521" s="2" t="s">
        <v>83</v>
      </c>
      <c r="N1521" s="4">
        <v>0.52</v>
      </c>
      <c r="O1521" s="4">
        <v>0</v>
      </c>
      <c r="P1521" s="4">
        <v>0</v>
      </c>
      <c r="Q1521" s="2" t="s">
        <v>47</v>
      </c>
      <c r="S1521" s="2" t="s">
        <v>59</v>
      </c>
      <c r="T1521" s="2" t="s">
        <v>49</v>
      </c>
      <c r="U1521" s="3">
        <v>45107.5</v>
      </c>
      <c r="Y1521" s="2" t="s">
        <v>40</v>
      </c>
      <c r="Z1521" s="2" t="s">
        <v>50</v>
      </c>
      <c r="AA1521" s="6">
        <v>67990</v>
      </c>
      <c r="AB1521" s="6">
        <v>68190</v>
      </c>
      <c r="AC1521" s="6">
        <v>20180</v>
      </c>
      <c r="AD1521" s="6">
        <v>20180</v>
      </c>
      <c r="AH1521" s="1" t="s">
        <v>51</v>
      </c>
      <c r="AI1521" s="3">
        <v>45107.4994791667</v>
      </c>
      <c r="AJ1521" s="3">
        <v>45107.4995486111</v>
      </c>
    </row>
    <row r="1522" spans="1:36">
      <c r="A1522" s="1" t="s">
        <v>4721</v>
      </c>
      <c r="B1522" s="2" t="s">
        <v>4722</v>
      </c>
      <c r="C1522" s="3">
        <v>45138.5679398148</v>
      </c>
      <c r="D1522" s="2" t="s">
        <v>145</v>
      </c>
      <c r="E1522" s="2" t="s">
        <v>39</v>
      </c>
      <c r="F1522" s="2" t="s">
        <v>40</v>
      </c>
      <c r="G1522" s="2" t="s">
        <v>4723</v>
      </c>
      <c r="H1522" s="2" t="s">
        <v>42</v>
      </c>
      <c r="I1522" s="2" t="s">
        <v>40</v>
      </c>
      <c r="J1522" s="2" t="s">
        <v>63</v>
      </c>
      <c r="K1522" s="2" t="s">
        <v>44</v>
      </c>
      <c r="L1522" s="2" t="s">
        <v>82</v>
      </c>
      <c r="M1522" s="2" t="s">
        <v>83</v>
      </c>
      <c r="N1522" s="4">
        <v>0.12</v>
      </c>
      <c r="O1522" s="4">
        <v>0</v>
      </c>
      <c r="P1522" s="4">
        <v>0</v>
      </c>
      <c r="Q1522" s="2" t="s">
        <v>47</v>
      </c>
      <c r="S1522" s="2" t="s">
        <v>48</v>
      </c>
      <c r="T1522" s="2" t="s">
        <v>49</v>
      </c>
      <c r="U1522" s="3">
        <v>45107.4993055556</v>
      </c>
      <c r="Y1522" s="2" t="s">
        <v>40</v>
      </c>
      <c r="Z1522" s="2" t="s">
        <v>50</v>
      </c>
      <c r="AA1522" s="6">
        <v>67990</v>
      </c>
      <c r="AB1522" s="6">
        <v>68190</v>
      </c>
      <c r="AH1522" s="1" t="s">
        <v>51</v>
      </c>
      <c r="AI1522" s="3">
        <v>45107.4988773148</v>
      </c>
      <c r="AJ1522" s="3">
        <v>45107.498900463</v>
      </c>
    </row>
    <row r="1523" spans="1:36">
      <c r="A1523" s="1" t="s">
        <v>4724</v>
      </c>
      <c r="B1523" s="2" t="s">
        <v>4725</v>
      </c>
      <c r="C1523" s="3">
        <v>45134.4145486111</v>
      </c>
      <c r="D1523" s="2" t="s">
        <v>145</v>
      </c>
      <c r="E1523" s="2" t="s">
        <v>39</v>
      </c>
      <c r="F1523" s="2" t="s">
        <v>40</v>
      </c>
      <c r="G1523" s="2" t="s">
        <v>4726</v>
      </c>
      <c r="H1523" s="2" t="s">
        <v>42</v>
      </c>
      <c r="I1523" s="2" t="s">
        <v>40</v>
      </c>
      <c r="J1523" s="2" t="s">
        <v>67</v>
      </c>
      <c r="K1523" s="2" t="s">
        <v>44</v>
      </c>
      <c r="L1523" s="2" t="s">
        <v>82</v>
      </c>
      <c r="M1523" s="2" t="s">
        <v>83</v>
      </c>
      <c r="N1523" s="4">
        <v>0.13</v>
      </c>
      <c r="O1523" s="4">
        <v>0</v>
      </c>
      <c r="P1523" s="4">
        <v>0</v>
      </c>
      <c r="Q1523" s="2" t="s">
        <v>47</v>
      </c>
      <c r="S1523" s="2" t="s">
        <v>48</v>
      </c>
      <c r="T1523" s="2" t="s">
        <v>49</v>
      </c>
      <c r="U1523" s="3">
        <v>45107.4965277778</v>
      </c>
      <c r="Y1523" s="2" t="s">
        <v>40</v>
      </c>
      <c r="Z1523" s="2" t="s">
        <v>50</v>
      </c>
      <c r="AA1523" s="6">
        <v>67990</v>
      </c>
      <c r="AB1523" s="6">
        <v>68190</v>
      </c>
      <c r="AH1523" s="1" t="s">
        <v>51</v>
      </c>
      <c r="AI1523" s="3">
        <v>45107.4956018519</v>
      </c>
      <c r="AJ1523" s="3">
        <v>45107.4956481481</v>
      </c>
    </row>
    <row r="1524" spans="1:36">
      <c r="A1524" s="1" t="s">
        <v>4727</v>
      </c>
      <c r="B1524" s="2" t="s">
        <v>4728</v>
      </c>
      <c r="C1524" s="3">
        <v>45125.7301967593</v>
      </c>
      <c r="D1524" s="2" t="s">
        <v>145</v>
      </c>
      <c r="E1524" s="2" t="s">
        <v>39</v>
      </c>
      <c r="F1524" s="2" t="s">
        <v>40</v>
      </c>
      <c r="G1524" s="2" t="s">
        <v>4729</v>
      </c>
      <c r="H1524" s="2" t="s">
        <v>42</v>
      </c>
      <c r="I1524" s="2" t="s">
        <v>40</v>
      </c>
      <c r="J1524" s="2" t="s">
        <v>71</v>
      </c>
      <c r="K1524" s="2" t="s">
        <v>44</v>
      </c>
      <c r="L1524" s="2" t="s">
        <v>120</v>
      </c>
      <c r="M1524" s="2" t="s">
        <v>121</v>
      </c>
      <c r="N1524" s="4">
        <v>6</v>
      </c>
      <c r="O1524" s="4">
        <v>-0.868</v>
      </c>
      <c r="P1524" s="4">
        <v>0</v>
      </c>
      <c r="Q1524" s="2" t="s">
        <v>47</v>
      </c>
      <c r="S1524" s="2" t="s">
        <v>48</v>
      </c>
      <c r="T1524" s="2" t="s">
        <v>49</v>
      </c>
      <c r="U1524" s="3">
        <v>45107.4888888889</v>
      </c>
      <c r="Y1524" s="2" t="s">
        <v>40</v>
      </c>
      <c r="Z1524" s="2" t="s">
        <v>50</v>
      </c>
      <c r="AA1524" s="6">
        <v>67990</v>
      </c>
      <c r="AB1524" s="6">
        <v>68190</v>
      </c>
      <c r="AH1524" s="1" t="s">
        <v>51</v>
      </c>
      <c r="AI1524" s="3">
        <v>45107.4884375</v>
      </c>
      <c r="AJ1524" s="3">
        <v>45107.4884606482</v>
      </c>
    </row>
    <row r="1525" spans="1:36">
      <c r="A1525" s="1" t="s">
        <v>4730</v>
      </c>
      <c r="B1525" s="2" t="s">
        <v>4731</v>
      </c>
      <c r="C1525" s="3">
        <v>45126.3622916667</v>
      </c>
      <c r="D1525" s="2" t="s">
        <v>145</v>
      </c>
      <c r="E1525" s="2" t="s">
        <v>39</v>
      </c>
      <c r="F1525" s="2" t="s">
        <v>40</v>
      </c>
      <c r="G1525" s="2" t="s">
        <v>4732</v>
      </c>
      <c r="H1525" s="2" t="s">
        <v>42</v>
      </c>
      <c r="I1525" s="2" t="s">
        <v>40</v>
      </c>
      <c r="J1525" s="2" t="s">
        <v>335</v>
      </c>
      <c r="K1525" s="2" t="s">
        <v>44</v>
      </c>
      <c r="L1525" s="2" t="s">
        <v>57</v>
      </c>
      <c r="M1525" s="2" t="s">
        <v>58</v>
      </c>
      <c r="N1525" s="4">
        <v>2</v>
      </c>
      <c r="O1525" s="4">
        <v>-0.002</v>
      </c>
      <c r="P1525" s="4">
        <v>0</v>
      </c>
      <c r="Q1525" s="2" t="s">
        <v>47</v>
      </c>
      <c r="S1525" s="2" t="s">
        <v>48</v>
      </c>
      <c r="T1525" s="2" t="s">
        <v>49</v>
      </c>
      <c r="U1525" s="3">
        <v>45107.44375</v>
      </c>
      <c r="Y1525" s="2" t="s">
        <v>40</v>
      </c>
      <c r="Z1525" s="2" t="s">
        <v>50</v>
      </c>
      <c r="AA1525" s="6">
        <v>67990</v>
      </c>
      <c r="AB1525" s="6">
        <v>68190</v>
      </c>
      <c r="AC1525" s="6">
        <v>20180</v>
      </c>
      <c r="AD1525" s="6">
        <v>20180</v>
      </c>
      <c r="AE1525" s="6">
        <v>18540</v>
      </c>
      <c r="AF1525" s="6">
        <v>18540</v>
      </c>
      <c r="AH1525" s="1" t="s">
        <v>51</v>
      </c>
      <c r="AI1525" s="3">
        <v>45107.4432407407</v>
      </c>
      <c r="AJ1525" s="3">
        <v>45107.443275463</v>
      </c>
    </row>
    <row r="1526" spans="1:36">
      <c r="A1526" s="1" t="s">
        <v>4733</v>
      </c>
      <c r="B1526" s="2" t="s">
        <v>4734</v>
      </c>
      <c r="C1526" s="3">
        <v>45117.4119444444</v>
      </c>
      <c r="D1526" s="2" t="s">
        <v>145</v>
      </c>
      <c r="E1526" s="2" t="s">
        <v>39</v>
      </c>
      <c r="F1526" s="2" t="s">
        <v>40</v>
      </c>
      <c r="G1526" s="2" t="s">
        <v>4735</v>
      </c>
      <c r="H1526" s="2" t="s">
        <v>42</v>
      </c>
      <c r="I1526" s="2" t="s">
        <v>40</v>
      </c>
      <c r="J1526" s="2" t="s">
        <v>63</v>
      </c>
      <c r="K1526" s="2" t="s">
        <v>44</v>
      </c>
      <c r="L1526" s="2" t="s">
        <v>57</v>
      </c>
      <c r="M1526" s="2" t="s">
        <v>58</v>
      </c>
      <c r="N1526" s="4">
        <v>3</v>
      </c>
      <c r="O1526" s="4">
        <v>-0.0015</v>
      </c>
      <c r="P1526" s="4">
        <v>0</v>
      </c>
      <c r="Q1526" s="2" t="s">
        <v>47</v>
      </c>
      <c r="S1526" s="2" t="s">
        <v>48</v>
      </c>
      <c r="T1526" s="2" t="s">
        <v>49</v>
      </c>
      <c r="U1526" s="3">
        <v>45107.44375</v>
      </c>
      <c r="Y1526" s="2" t="s">
        <v>40</v>
      </c>
      <c r="Z1526" s="2" t="s">
        <v>50</v>
      </c>
      <c r="AA1526" s="6">
        <v>67990</v>
      </c>
      <c r="AB1526" s="6">
        <v>68190</v>
      </c>
      <c r="AH1526" s="1" t="s">
        <v>51</v>
      </c>
      <c r="AI1526" s="3">
        <v>45107.4428935185</v>
      </c>
      <c r="AJ1526" s="3">
        <v>45107.4429166667</v>
      </c>
    </row>
    <row r="1527" spans="1:36">
      <c r="A1527" s="1" t="s">
        <v>4736</v>
      </c>
      <c r="B1527" s="2" t="s">
        <v>4737</v>
      </c>
      <c r="C1527" s="3">
        <v>45148.5972916667</v>
      </c>
      <c r="D1527" s="2" t="s">
        <v>145</v>
      </c>
      <c r="E1527" s="2" t="s">
        <v>39</v>
      </c>
      <c r="F1527" s="2" t="s">
        <v>40</v>
      </c>
      <c r="G1527" s="2" t="s">
        <v>4738</v>
      </c>
      <c r="H1527" s="2" t="s">
        <v>42</v>
      </c>
      <c r="I1527" s="2" t="s">
        <v>40</v>
      </c>
      <c r="J1527" s="2" t="s">
        <v>43</v>
      </c>
      <c r="K1527" s="2" t="s">
        <v>44</v>
      </c>
      <c r="L1527" s="2" t="s">
        <v>57</v>
      </c>
      <c r="M1527" s="2" t="s">
        <v>58</v>
      </c>
      <c r="N1527" s="4">
        <v>5</v>
      </c>
      <c r="O1527" s="4">
        <v>-0.0325</v>
      </c>
      <c r="P1527" s="4">
        <v>0</v>
      </c>
      <c r="Q1527" s="2" t="s">
        <v>47</v>
      </c>
      <c r="S1527" s="2" t="s">
        <v>48</v>
      </c>
      <c r="T1527" s="2" t="s">
        <v>49</v>
      </c>
      <c r="U1527" s="3">
        <v>45107.4430555556</v>
      </c>
      <c r="Y1527" s="2" t="s">
        <v>40</v>
      </c>
      <c r="Z1527" s="2" t="s">
        <v>50</v>
      </c>
      <c r="AA1527" s="6">
        <v>67990</v>
      </c>
      <c r="AB1527" s="6">
        <v>68190</v>
      </c>
      <c r="AC1527" s="6">
        <v>20180</v>
      </c>
      <c r="AD1527" s="6">
        <v>20180</v>
      </c>
      <c r="AH1527" s="1" t="s">
        <v>51</v>
      </c>
      <c r="AI1527" s="3">
        <v>45107.4425231482</v>
      </c>
      <c r="AJ1527" s="3">
        <v>45107.4425462963</v>
      </c>
    </row>
    <row r="1528" spans="1:36">
      <c r="A1528" s="1" t="s">
        <v>4739</v>
      </c>
      <c r="B1528" s="2" t="s">
        <v>4740</v>
      </c>
      <c r="C1528" s="3">
        <v>45135.6069444444</v>
      </c>
      <c r="D1528" s="2" t="s">
        <v>145</v>
      </c>
      <c r="E1528" s="2" t="s">
        <v>39</v>
      </c>
      <c r="F1528" s="2" t="s">
        <v>40</v>
      </c>
      <c r="G1528" s="2" t="s">
        <v>4741</v>
      </c>
      <c r="H1528" s="2" t="s">
        <v>42</v>
      </c>
      <c r="I1528" s="2" t="s">
        <v>40</v>
      </c>
      <c r="J1528" s="2" t="s">
        <v>87</v>
      </c>
      <c r="K1528" s="2" t="s">
        <v>44</v>
      </c>
      <c r="L1528" s="2" t="s">
        <v>490</v>
      </c>
      <c r="M1528" s="2" t="s">
        <v>491</v>
      </c>
      <c r="N1528" s="4">
        <v>0.22</v>
      </c>
      <c r="O1528" s="4">
        <v>0</v>
      </c>
      <c r="P1528" s="4">
        <v>0</v>
      </c>
      <c r="Q1528" s="2" t="s">
        <v>47</v>
      </c>
      <c r="S1528" s="2" t="s">
        <v>48</v>
      </c>
      <c r="T1528" s="2" t="s">
        <v>49</v>
      </c>
      <c r="U1528" s="3">
        <v>45107.4048611111</v>
      </c>
      <c r="Y1528" s="2" t="s">
        <v>40</v>
      </c>
      <c r="Z1528" s="2" t="s">
        <v>50</v>
      </c>
      <c r="AA1528" s="6">
        <v>67990</v>
      </c>
      <c r="AB1528" s="6">
        <v>68190</v>
      </c>
      <c r="AC1528" s="6">
        <v>20180</v>
      </c>
      <c r="AD1528" s="6">
        <v>20180</v>
      </c>
      <c r="AH1528" s="1" t="s">
        <v>51</v>
      </c>
      <c r="AI1528" s="3">
        <v>45107.4043634259</v>
      </c>
      <c r="AJ1528" s="3">
        <v>45107.4043865741</v>
      </c>
    </row>
    <row r="1529" spans="1:36">
      <c r="A1529" s="1" t="s">
        <v>4742</v>
      </c>
      <c r="B1529" s="2" t="s">
        <v>4743</v>
      </c>
      <c r="C1529" s="3">
        <v>45135.6064930556</v>
      </c>
      <c r="D1529" s="2" t="s">
        <v>145</v>
      </c>
      <c r="E1529" s="2" t="s">
        <v>39</v>
      </c>
      <c r="F1529" s="2" t="s">
        <v>40</v>
      </c>
      <c r="G1529" s="2" t="s">
        <v>4744</v>
      </c>
      <c r="H1529" s="2" t="s">
        <v>42</v>
      </c>
      <c r="I1529" s="2" t="s">
        <v>40</v>
      </c>
      <c r="J1529" s="2" t="s">
        <v>63</v>
      </c>
      <c r="K1529" s="2" t="s">
        <v>44</v>
      </c>
      <c r="L1529" s="2" t="s">
        <v>490</v>
      </c>
      <c r="M1529" s="2" t="s">
        <v>491</v>
      </c>
      <c r="N1529" s="4">
        <v>0.24</v>
      </c>
      <c r="O1529" s="4">
        <v>0</v>
      </c>
      <c r="P1529" s="4">
        <v>0</v>
      </c>
      <c r="Q1529" s="2" t="s">
        <v>47</v>
      </c>
      <c r="S1529" s="2" t="s">
        <v>48</v>
      </c>
      <c r="T1529" s="2" t="s">
        <v>49</v>
      </c>
      <c r="U1529" s="3">
        <v>45107.4041666667</v>
      </c>
      <c r="Y1529" s="2" t="s">
        <v>40</v>
      </c>
      <c r="Z1529" s="2" t="s">
        <v>50</v>
      </c>
      <c r="AA1529" s="6">
        <v>67990</v>
      </c>
      <c r="AB1529" s="6">
        <v>68190</v>
      </c>
      <c r="AH1529" s="1" t="s">
        <v>51</v>
      </c>
      <c r="AI1529" s="3">
        <v>45107.4038773148</v>
      </c>
      <c r="AJ1529" s="3">
        <v>45107.403900463</v>
      </c>
    </row>
    <row r="1530" spans="1:36">
      <c r="A1530" s="1" t="s">
        <v>4745</v>
      </c>
      <c r="B1530" s="2" t="s">
        <v>4746</v>
      </c>
      <c r="C1530" s="3">
        <v>45112.6590277778</v>
      </c>
      <c r="D1530" s="2" t="s">
        <v>145</v>
      </c>
      <c r="E1530" s="2" t="s">
        <v>96</v>
      </c>
      <c r="F1530" s="2" t="s">
        <v>40</v>
      </c>
      <c r="G1530" s="2" t="s">
        <v>4747</v>
      </c>
      <c r="H1530" s="2" t="s">
        <v>42</v>
      </c>
      <c r="I1530" s="2" t="s">
        <v>40</v>
      </c>
      <c r="K1530" s="2" t="s">
        <v>44</v>
      </c>
      <c r="L1530" s="2" t="s">
        <v>1751</v>
      </c>
      <c r="M1530" s="2" t="s">
        <v>1752</v>
      </c>
      <c r="N1530" s="4">
        <v>-0.004</v>
      </c>
      <c r="O1530" s="4">
        <v>0</v>
      </c>
      <c r="P1530" s="4">
        <v>0</v>
      </c>
      <c r="Q1530" s="2" t="s">
        <v>47</v>
      </c>
      <c r="S1530" s="2" t="s">
        <v>48</v>
      </c>
      <c r="T1530" s="2" t="s">
        <v>49</v>
      </c>
      <c r="U1530" s="3">
        <v>45106.6757986111</v>
      </c>
      <c r="Y1530" s="2" t="s">
        <v>40</v>
      </c>
      <c r="Z1530" s="2" t="s">
        <v>50</v>
      </c>
      <c r="AA1530" s="6">
        <v>0</v>
      </c>
      <c r="AC1530" s="6">
        <v>0</v>
      </c>
      <c r="AE1530" s="6">
        <v>0</v>
      </c>
      <c r="AH1530" s="1" t="s">
        <v>51</v>
      </c>
      <c r="AI1530" s="3">
        <v>45106.6757638889</v>
      </c>
      <c r="AJ1530" s="3">
        <v>45106.6763888889</v>
      </c>
    </row>
    <row r="1531" spans="1:36">
      <c r="A1531" s="1" t="s">
        <v>4748</v>
      </c>
      <c r="B1531" s="2" t="s">
        <v>4749</v>
      </c>
      <c r="C1531" s="3">
        <v>45117.4703125</v>
      </c>
      <c r="D1531" s="2" t="s">
        <v>145</v>
      </c>
      <c r="E1531" s="2" t="s">
        <v>39</v>
      </c>
      <c r="F1531" s="2" t="s">
        <v>55</v>
      </c>
      <c r="G1531" s="2" t="s">
        <v>4750</v>
      </c>
      <c r="H1531" s="2" t="s">
        <v>42</v>
      </c>
      <c r="I1531" s="2" t="s">
        <v>40</v>
      </c>
      <c r="J1531" s="2" t="s">
        <v>63</v>
      </c>
      <c r="K1531" s="2" t="s">
        <v>44</v>
      </c>
      <c r="L1531" s="2" t="s">
        <v>82</v>
      </c>
      <c r="M1531" s="2" t="s">
        <v>83</v>
      </c>
      <c r="N1531" s="4">
        <v>9.244559</v>
      </c>
      <c r="O1531" s="4">
        <v>0</v>
      </c>
      <c r="P1531" s="4">
        <v>0</v>
      </c>
      <c r="Q1531" s="2" t="s">
        <v>47</v>
      </c>
      <c r="S1531" s="2" t="s">
        <v>59</v>
      </c>
      <c r="Y1531" s="2" t="s">
        <v>40</v>
      </c>
      <c r="Z1531" s="2" t="s">
        <v>50</v>
      </c>
      <c r="AA1531" s="6">
        <v>65928.65</v>
      </c>
      <c r="AB1531" s="6">
        <v>65969.01</v>
      </c>
      <c r="AH1531" s="1" t="s">
        <v>51</v>
      </c>
      <c r="AI1531" s="3">
        <v>45106.5885648148</v>
      </c>
      <c r="AJ1531" s="3">
        <v>45106.588912037</v>
      </c>
    </row>
    <row r="1532" spans="1:36">
      <c r="A1532" s="1" t="s">
        <v>4751</v>
      </c>
      <c r="B1532" s="2" t="s">
        <v>4752</v>
      </c>
      <c r="C1532" s="3">
        <v>45134.4168287037</v>
      </c>
      <c r="D1532" s="2" t="s">
        <v>145</v>
      </c>
      <c r="E1532" s="2" t="s">
        <v>39</v>
      </c>
      <c r="F1532" s="2" t="s">
        <v>40</v>
      </c>
      <c r="G1532" s="2" t="s">
        <v>4753</v>
      </c>
      <c r="H1532" s="2" t="s">
        <v>42</v>
      </c>
      <c r="I1532" s="2" t="s">
        <v>40</v>
      </c>
      <c r="J1532" s="2" t="s">
        <v>130</v>
      </c>
      <c r="K1532" s="2" t="s">
        <v>44</v>
      </c>
      <c r="L1532" s="2" t="s">
        <v>82</v>
      </c>
      <c r="M1532" s="2" t="s">
        <v>83</v>
      </c>
      <c r="N1532" s="4">
        <v>1.84</v>
      </c>
      <c r="O1532" s="4">
        <v>0</v>
      </c>
      <c r="P1532" s="4">
        <v>0</v>
      </c>
      <c r="Q1532" s="2" t="s">
        <v>47</v>
      </c>
      <c r="S1532" s="2" t="s">
        <v>48</v>
      </c>
      <c r="T1532" s="2" t="s">
        <v>49</v>
      </c>
      <c r="U1532" s="3">
        <v>45106.475</v>
      </c>
      <c r="Y1532" s="2" t="s">
        <v>40</v>
      </c>
      <c r="Z1532" s="2" t="s">
        <v>50</v>
      </c>
      <c r="AA1532" s="6">
        <v>68020</v>
      </c>
      <c r="AB1532" s="6">
        <v>68140</v>
      </c>
      <c r="AC1532" s="6">
        <v>20230</v>
      </c>
      <c r="AD1532" s="6">
        <v>20230</v>
      </c>
      <c r="AE1532" s="6">
        <v>18550</v>
      </c>
      <c r="AF1532" s="6">
        <v>18550</v>
      </c>
      <c r="AH1532" s="1" t="s">
        <v>51</v>
      </c>
      <c r="AI1532" s="3">
        <v>45106.4777430556</v>
      </c>
      <c r="AJ1532" s="3">
        <v>45106.4777777778</v>
      </c>
    </row>
    <row r="1533" spans="1:36">
      <c r="A1533" s="1" t="s">
        <v>4754</v>
      </c>
      <c r="B1533" s="2" t="s">
        <v>4755</v>
      </c>
      <c r="C1533" s="3">
        <v>45109.7064699074</v>
      </c>
      <c r="D1533" s="2" t="s">
        <v>145</v>
      </c>
      <c r="E1533" s="2" t="s">
        <v>39</v>
      </c>
      <c r="F1533" s="2" t="s">
        <v>40</v>
      </c>
      <c r="G1533" s="2" t="s">
        <v>4756</v>
      </c>
      <c r="H1533" s="2" t="s">
        <v>42</v>
      </c>
      <c r="I1533" s="2" t="s">
        <v>40</v>
      </c>
      <c r="J1533" s="2" t="s">
        <v>63</v>
      </c>
      <c r="K1533" s="2" t="s">
        <v>44</v>
      </c>
      <c r="L1533" s="2" t="s">
        <v>4707</v>
      </c>
      <c r="M1533" s="2" t="s">
        <v>4708</v>
      </c>
      <c r="N1533" s="4">
        <v>1.455</v>
      </c>
      <c r="O1533" s="4">
        <v>0</v>
      </c>
      <c r="P1533" s="4">
        <v>0</v>
      </c>
      <c r="Q1533" s="2" t="s">
        <v>47</v>
      </c>
      <c r="S1533" s="2" t="s">
        <v>48</v>
      </c>
      <c r="T1533" s="2" t="s">
        <v>49</v>
      </c>
      <c r="U1533" s="3">
        <v>45106.4638888889</v>
      </c>
      <c r="Y1533" s="2" t="s">
        <v>40</v>
      </c>
      <c r="Z1533" s="2" t="s">
        <v>50</v>
      </c>
      <c r="AA1533" s="6">
        <v>68020</v>
      </c>
      <c r="AB1533" s="6">
        <v>68140</v>
      </c>
      <c r="AH1533" s="1" t="s">
        <v>51</v>
      </c>
      <c r="AI1533" s="3">
        <v>45106.4631597222</v>
      </c>
      <c r="AJ1533" s="3">
        <v>45106.463287037</v>
      </c>
    </row>
    <row r="1534" spans="1:36">
      <c r="A1534" s="1" t="s">
        <v>4757</v>
      </c>
      <c r="B1534" s="2" t="s">
        <v>4758</v>
      </c>
      <c r="C1534" s="3">
        <v>45159.6888888889</v>
      </c>
      <c r="D1534" s="2" t="s">
        <v>145</v>
      </c>
      <c r="E1534" s="2" t="s">
        <v>39</v>
      </c>
      <c r="F1534" s="2" t="s">
        <v>40</v>
      </c>
      <c r="G1534" s="2" t="s">
        <v>4759</v>
      </c>
      <c r="H1534" s="2" t="s">
        <v>42</v>
      </c>
      <c r="I1534" s="2" t="s">
        <v>40</v>
      </c>
      <c r="J1534" s="2" t="s">
        <v>71</v>
      </c>
      <c r="K1534" s="2" t="s">
        <v>44</v>
      </c>
      <c r="L1534" s="2" t="s">
        <v>196</v>
      </c>
      <c r="M1534" s="2" t="s">
        <v>197</v>
      </c>
      <c r="N1534" s="4">
        <v>20</v>
      </c>
      <c r="O1534" s="4">
        <v>-0.1268</v>
      </c>
      <c r="P1534" s="4">
        <v>0</v>
      </c>
      <c r="Q1534" s="2" t="s">
        <v>47</v>
      </c>
      <c r="S1534" s="2" t="s">
        <v>48</v>
      </c>
      <c r="T1534" s="2" t="s">
        <v>49</v>
      </c>
      <c r="U1534" s="3">
        <v>45106.4555555556</v>
      </c>
      <c r="Y1534" s="2" t="s">
        <v>40</v>
      </c>
      <c r="Z1534" s="2" t="s">
        <v>50</v>
      </c>
      <c r="AA1534" s="6">
        <v>68020</v>
      </c>
      <c r="AB1534" s="6">
        <v>68140</v>
      </c>
      <c r="AH1534" s="1" t="s">
        <v>51</v>
      </c>
      <c r="AI1534" s="3">
        <v>45106.4547800926</v>
      </c>
      <c r="AJ1534" s="3">
        <v>45106.4548148148</v>
      </c>
    </row>
    <row r="1535" spans="1:36">
      <c r="A1535" s="1" t="s">
        <v>4760</v>
      </c>
      <c r="B1535" s="2" t="s">
        <v>4761</v>
      </c>
      <c r="C1535" s="3">
        <v>45142.4573611111</v>
      </c>
      <c r="D1535" s="2" t="s">
        <v>145</v>
      </c>
      <c r="E1535" s="2" t="s">
        <v>39</v>
      </c>
      <c r="F1535" s="2" t="s">
        <v>40</v>
      </c>
      <c r="G1535" s="2" t="s">
        <v>4762</v>
      </c>
      <c r="H1535" s="2" t="s">
        <v>42</v>
      </c>
      <c r="I1535" s="2" t="s">
        <v>40</v>
      </c>
      <c r="J1535" s="2" t="s">
        <v>63</v>
      </c>
      <c r="K1535" s="2" t="s">
        <v>44</v>
      </c>
      <c r="L1535" s="2" t="s">
        <v>1751</v>
      </c>
      <c r="M1535" s="2" t="s">
        <v>1752</v>
      </c>
      <c r="N1535" s="4">
        <v>0.78</v>
      </c>
      <c r="O1535" s="4">
        <v>0</v>
      </c>
      <c r="P1535" s="4">
        <v>0</v>
      </c>
      <c r="Q1535" s="2" t="s">
        <v>47</v>
      </c>
      <c r="S1535" s="2" t="s">
        <v>48</v>
      </c>
      <c r="T1535" s="2" t="s">
        <v>49</v>
      </c>
      <c r="U1535" s="3">
        <v>45105.49375</v>
      </c>
      <c r="Y1535" s="2" t="s">
        <v>40</v>
      </c>
      <c r="Z1535" s="2" t="s">
        <v>50</v>
      </c>
      <c r="AA1535" s="6">
        <v>68285</v>
      </c>
      <c r="AB1535" s="6">
        <v>68350</v>
      </c>
      <c r="AH1535" s="1" t="s">
        <v>51</v>
      </c>
      <c r="AI1535" s="3">
        <v>45105.4928819444</v>
      </c>
      <c r="AJ1535" s="3">
        <v>45105.4929166667</v>
      </c>
    </row>
    <row r="1536" spans="1:36">
      <c r="A1536" s="1" t="s">
        <v>4763</v>
      </c>
      <c r="B1536" s="2" t="s">
        <v>4764</v>
      </c>
      <c r="C1536" s="3">
        <v>45141.6893518519</v>
      </c>
      <c r="D1536" s="2" t="s">
        <v>145</v>
      </c>
      <c r="E1536" s="2" t="s">
        <v>39</v>
      </c>
      <c r="F1536" s="2" t="s">
        <v>40</v>
      </c>
      <c r="G1536" s="2" t="s">
        <v>4765</v>
      </c>
      <c r="H1536" s="2" t="s">
        <v>42</v>
      </c>
      <c r="I1536" s="2" t="s">
        <v>40</v>
      </c>
      <c r="J1536" s="2" t="s">
        <v>87</v>
      </c>
      <c r="K1536" s="2" t="s">
        <v>44</v>
      </c>
      <c r="L1536" s="2" t="s">
        <v>1751</v>
      </c>
      <c r="M1536" s="2" t="s">
        <v>1752</v>
      </c>
      <c r="N1536" s="4">
        <v>0.035</v>
      </c>
      <c r="O1536" s="4">
        <v>0</v>
      </c>
      <c r="P1536" s="4">
        <v>0</v>
      </c>
      <c r="Q1536" s="2" t="s">
        <v>47</v>
      </c>
      <c r="S1536" s="2" t="s">
        <v>48</v>
      </c>
      <c r="T1536" s="2" t="s">
        <v>49</v>
      </c>
      <c r="U1536" s="3">
        <v>45105.4923611111</v>
      </c>
      <c r="Y1536" s="2" t="s">
        <v>40</v>
      </c>
      <c r="Z1536" s="2" t="s">
        <v>50</v>
      </c>
      <c r="AA1536" s="6">
        <v>68285</v>
      </c>
      <c r="AB1536" s="6">
        <v>68350</v>
      </c>
      <c r="AC1536" s="6">
        <v>20190</v>
      </c>
      <c r="AD1536" s="6">
        <v>20160</v>
      </c>
      <c r="AH1536" s="1" t="s">
        <v>51</v>
      </c>
      <c r="AI1536" s="3">
        <v>45105.4920138889</v>
      </c>
      <c r="AJ1536" s="3">
        <v>45105.4920486111</v>
      </c>
    </row>
    <row r="1537" spans="1:36">
      <c r="A1537" s="1" t="s">
        <v>4766</v>
      </c>
      <c r="B1537" s="2" t="s">
        <v>4767</v>
      </c>
      <c r="C1537" s="3">
        <v>45125.6506018518</v>
      </c>
      <c r="D1537" s="2" t="s">
        <v>145</v>
      </c>
      <c r="E1537" s="2" t="s">
        <v>39</v>
      </c>
      <c r="F1537" s="2" t="s">
        <v>40</v>
      </c>
      <c r="G1537" s="2" t="s">
        <v>4768</v>
      </c>
      <c r="H1537" s="2" t="s">
        <v>42</v>
      </c>
      <c r="I1537" s="2" t="s">
        <v>40</v>
      </c>
      <c r="J1537" s="2" t="s">
        <v>71</v>
      </c>
      <c r="K1537" s="2" t="s">
        <v>44</v>
      </c>
      <c r="L1537" s="2" t="s">
        <v>120</v>
      </c>
      <c r="M1537" s="2" t="s">
        <v>121</v>
      </c>
      <c r="N1537" s="4">
        <v>4</v>
      </c>
      <c r="O1537" s="4">
        <v>-0.487</v>
      </c>
      <c r="P1537" s="4">
        <v>0</v>
      </c>
      <c r="Q1537" s="2" t="s">
        <v>47</v>
      </c>
      <c r="S1537" s="2" t="s">
        <v>48</v>
      </c>
      <c r="T1537" s="2" t="s">
        <v>49</v>
      </c>
      <c r="U1537" s="3">
        <v>45105.4791666667</v>
      </c>
      <c r="Y1537" s="2" t="s">
        <v>40</v>
      </c>
      <c r="Z1537" s="2" t="s">
        <v>50</v>
      </c>
      <c r="AA1537" s="6">
        <v>68285</v>
      </c>
      <c r="AB1537" s="6">
        <v>68350</v>
      </c>
      <c r="AH1537" s="1" t="s">
        <v>51</v>
      </c>
      <c r="AI1537" s="3">
        <v>45105.4788657407</v>
      </c>
      <c r="AJ1537" s="3">
        <v>45105.4788888889</v>
      </c>
    </row>
    <row r="1538" spans="1:36">
      <c r="A1538" s="1" t="s">
        <v>4769</v>
      </c>
      <c r="B1538" s="2" t="s">
        <v>4770</v>
      </c>
      <c r="C1538" s="3">
        <v>45105.4228240741</v>
      </c>
      <c r="D1538" s="2" t="s">
        <v>145</v>
      </c>
      <c r="E1538" s="2" t="s">
        <v>203</v>
      </c>
      <c r="F1538" s="2" t="s">
        <v>40</v>
      </c>
      <c r="G1538" s="2" t="s">
        <v>4771</v>
      </c>
      <c r="H1538" s="2" t="s">
        <v>42</v>
      </c>
      <c r="I1538" s="2" t="s">
        <v>40</v>
      </c>
      <c r="K1538" s="2" t="s">
        <v>44</v>
      </c>
      <c r="L1538" s="2" t="s">
        <v>82</v>
      </c>
      <c r="M1538" s="2" t="s">
        <v>83</v>
      </c>
      <c r="N1538" s="4">
        <v>0.005</v>
      </c>
      <c r="O1538" s="4">
        <v>0.005</v>
      </c>
      <c r="P1538" s="4">
        <v>0.005</v>
      </c>
      <c r="Q1538" s="2" t="s">
        <v>47</v>
      </c>
      <c r="S1538" s="2" t="s">
        <v>48</v>
      </c>
      <c r="T1538" s="2" t="s">
        <v>49</v>
      </c>
      <c r="U1538" s="3">
        <v>45104.6150694444</v>
      </c>
      <c r="Y1538" s="2" t="s">
        <v>40</v>
      </c>
      <c r="Z1538" s="2" t="s">
        <v>50</v>
      </c>
      <c r="AA1538" s="6">
        <v>0</v>
      </c>
      <c r="AC1538" s="6">
        <v>0</v>
      </c>
      <c r="AE1538" s="6">
        <v>0</v>
      </c>
      <c r="AH1538" s="1" t="s">
        <v>51</v>
      </c>
      <c r="AI1538" s="3">
        <v>45104.6150578704</v>
      </c>
      <c r="AJ1538" s="3">
        <v>45104.6152546296</v>
      </c>
    </row>
    <row r="1539" spans="1:36">
      <c r="A1539" s="1" t="s">
        <v>4772</v>
      </c>
      <c r="B1539" s="2" t="s">
        <v>4773</v>
      </c>
      <c r="C1539" s="3">
        <v>45105.4228240741</v>
      </c>
      <c r="D1539" s="2" t="s">
        <v>145</v>
      </c>
      <c r="E1539" s="2" t="s">
        <v>96</v>
      </c>
      <c r="F1539" s="2" t="s">
        <v>40</v>
      </c>
      <c r="G1539" s="2" t="s">
        <v>4774</v>
      </c>
      <c r="H1539" s="2" t="s">
        <v>42</v>
      </c>
      <c r="I1539" s="2" t="s">
        <v>40</v>
      </c>
      <c r="K1539" s="2" t="s">
        <v>44</v>
      </c>
      <c r="L1539" s="2" t="s">
        <v>82</v>
      </c>
      <c r="M1539" s="2" t="s">
        <v>83</v>
      </c>
      <c r="N1539" s="4">
        <v>-0.013</v>
      </c>
      <c r="O1539" s="4">
        <v>0</v>
      </c>
      <c r="P1539" s="4">
        <v>0</v>
      </c>
      <c r="Q1539" s="2" t="s">
        <v>47</v>
      </c>
      <c r="S1539" s="2" t="s">
        <v>48</v>
      </c>
      <c r="T1539" s="2" t="s">
        <v>49</v>
      </c>
      <c r="U1539" s="3">
        <v>45104.6142592593</v>
      </c>
      <c r="Y1539" s="2" t="s">
        <v>40</v>
      </c>
      <c r="Z1539" s="2" t="s">
        <v>50</v>
      </c>
      <c r="AA1539" s="6">
        <v>0</v>
      </c>
      <c r="AC1539" s="6">
        <v>0</v>
      </c>
      <c r="AE1539" s="6">
        <v>0</v>
      </c>
      <c r="AH1539" s="1" t="s">
        <v>51</v>
      </c>
      <c r="AI1539" s="3">
        <v>45104.614224537</v>
      </c>
      <c r="AJ1539" s="3">
        <v>45104.614375</v>
      </c>
    </row>
    <row r="1540" spans="1:36">
      <c r="A1540" s="1" t="s">
        <v>4775</v>
      </c>
      <c r="B1540" s="2" t="s">
        <v>4776</v>
      </c>
      <c r="C1540" s="3">
        <v>45105.4228240741</v>
      </c>
      <c r="D1540" s="2" t="s">
        <v>145</v>
      </c>
      <c r="E1540" s="2" t="s">
        <v>96</v>
      </c>
      <c r="F1540" s="2" t="s">
        <v>40</v>
      </c>
      <c r="G1540" s="2" t="s">
        <v>4777</v>
      </c>
      <c r="H1540" s="2" t="s">
        <v>42</v>
      </c>
      <c r="I1540" s="2" t="s">
        <v>40</v>
      </c>
      <c r="K1540" s="2" t="s">
        <v>44</v>
      </c>
      <c r="L1540" s="2" t="s">
        <v>82</v>
      </c>
      <c r="M1540" s="2" t="s">
        <v>83</v>
      </c>
      <c r="N1540" s="4">
        <v>-0.009</v>
      </c>
      <c r="O1540" s="4">
        <v>0</v>
      </c>
      <c r="P1540" s="4">
        <v>0</v>
      </c>
      <c r="Q1540" s="2" t="s">
        <v>47</v>
      </c>
      <c r="S1540" s="2" t="s">
        <v>48</v>
      </c>
      <c r="T1540" s="2" t="s">
        <v>49</v>
      </c>
      <c r="U1540" s="3">
        <v>45104.6137847222</v>
      </c>
      <c r="Y1540" s="2" t="s">
        <v>40</v>
      </c>
      <c r="Z1540" s="2" t="s">
        <v>50</v>
      </c>
      <c r="AA1540" s="6">
        <v>0</v>
      </c>
      <c r="AC1540" s="6">
        <v>0</v>
      </c>
      <c r="AE1540" s="6">
        <v>0</v>
      </c>
      <c r="AH1540" s="1" t="s">
        <v>51</v>
      </c>
      <c r="AI1540" s="3">
        <v>45104.6137847222</v>
      </c>
      <c r="AJ1540" s="3">
        <v>45104.613900463</v>
      </c>
    </row>
    <row r="1541" spans="1:36">
      <c r="A1541" s="1" t="s">
        <v>4778</v>
      </c>
      <c r="B1541" s="2" t="s">
        <v>4779</v>
      </c>
      <c r="C1541" s="3">
        <v>45105.4228240741</v>
      </c>
      <c r="D1541" s="2" t="s">
        <v>145</v>
      </c>
      <c r="E1541" s="2" t="s">
        <v>96</v>
      </c>
      <c r="F1541" s="2" t="s">
        <v>40</v>
      </c>
      <c r="G1541" s="2" t="s">
        <v>4780</v>
      </c>
      <c r="H1541" s="2" t="s">
        <v>42</v>
      </c>
      <c r="I1541" s="2" t="s">
        <v>40</v>
      </c>
      <c r="K1541" s="2" t="s">
        <v>44</v>
      </c>
      <c r="L1541" s="2" t="s">
        <v>82</v>
      </c>
      <c r="M1541" s="2" t="s">
        <v>83</v>
      </c>
      <c r="N1541" s="4">
        <v>-0.002</v>
      </c>
      <c r="O1541" s="4">
        <v>0</v>
      </c>
      <c r="P1541" s="4">
        <v>0</v>
      </c>
      <c r="Q1541" s="2" t="s">
        <v>47</v>
      </c>
      <c r="S1541" s="2" t="s">
        <v>48</v>
      </c>
      <c r="T1541" s="2" t="s">
        <v>49</v>
      </c>
      <c r="U1541" s="3">
        <v>45104.6132407407</v>
      </c>
      <c r="Y1541" s="2" t="s">
        <v>40</v>
      </c>
      <c r="Z1541" s="2" t="s">
        <v>50</v>
      </c>
      <c r="AA1541" s="6">
        <v>0</v>
      </c>
      <c r="AC1541" s="6">
        <v>0</v>
      </c>
      <c r="AE1541" s="6">
        <v>0</v>
      </c>
      <c r="AH1541" s="1" t="s">
        <v>51</v>
      </c>
      <c r="AI1541" s="3">
        <v>45104.6132291667</v>
      </c>
      <c r="AJ1541" s="3">
        <v>45104.6133680556</v>
      </c>
    </row>
    <row r="1542" spans="1:36">
      <c r="A1542" s="1" t="s">
        <v>4781</v>
      </c>
      <c r="B1542" s="2" t="s">
        <v>4782</v>
      </c>
      <c r="C1542" s="3">
        <v>45105.4228240741</v>
      </c>
      <c r="D1542" s="2" t="s">
        <v>145</v>
      </c>
      <c r="E1542" s="2" t="s">
        <v>96</v>
      </c>
      <c r="F1542" s="2" t="s">
        <v>40</v>
      </c>
      <c r="G1542" s="2" t="s">
        <v>4783</v>
      </c>
      <c r="H1542" s="2" t="s">
        <v>42</v>
      </c>
      <c r="I1542" s="2" t="s">
        <v>40</v>
      </c>
      <c r="K1542" s="2" t="s">
        <v>44</v>
      </c>
      <c r="L1542" s="2" t="s">
        <v>82</v>
      </c>
      <c r="M1542" s="2" t="s">
        <v>83</v>
      </c>
      <c r="N1542" s="4">
        <v>-0.015</v>
      </c>
      <c r="O1542" s="4">
        <v>0</v>
      </c>
      <c r="P1542" s="4">
        <v>0</v>
      </c>
      <c r="Q1542" s="2" t="s">
        <v>47</v>
      </c>
      <c r="S1542" s="2" t="s">
        <v>48</v>
      </c>
      <c r="T1542" s="2" t="s">
        <v>49</v>
      </c>
      <c r="U1542" s="3">
        <v>45104.6128587963</v>
      </c>
      <c r="Y1542" s="2" t="s">
        <v>40</v>
      </c>
      <c r="Z1542" s="2" t="s">
        <v>50</v>
      </c>
      <c r="AA1542" s="6">
        <v>0</v>
      </c>
      <c r="AC1542" s="6">
        <v>0</v>
      </c>
      <c r="AE1542" s="6">
        <v>0</v>
      </c>
      <c r="AH1542" s="1" t="s">
        <v>51</v>
      </c>
      <c r="AI1542" s="3">
        <v>45104.6128472222</v>
      </c>
      <c r="AJ1542" s="3">
        <v>45104.612974537</v>
      </c>
    </row>
    <row r="1543" spans="1:36">
      <c r="A1543" s="1" t="s">
        <v>4784</v>
      </c>
      <c r="B1543" s="2" t="s">
        <v>4785</v>
      </c>
      <c r="C1543" s="3">
        <v>45105.4228240741</v>
      </c>
      <c r="D1543" s="2" t="s">
        <v>145</v>
      </c>
      <c r="E1543" s="2" t="s">
        <v>96</v>
      </c>
      <c r="F1543" s="2" t="s">
        <v>40</v>
      </c>
      <c r="G1543" s="2" t="s">
        <v>4786</v>
      </c>
      <c r="H1543" s="2" t="s">
        <v>42</v>
      </c>
      <c r="I1543" s="2" t="s">
        <v>40</v>
      </c>
      <c r="K1543" s="2" t="s">
        <v>44</v>
      </c>
      <c r="L1543" s="2" t="s">
        <v>82</v>
      </c>
      <c r="M1543" s="2" t="s">
        <v>83</v>
      </c>
      <c r="N1543" s="4">
        <v>-0.017</v>
      </c>
      <c r="O1543" s="4">
        <v>0</v>
      </c>
      <c r="P1543" s="4">
        <v>0</v>
      </c>
      <c r="Q1543" s="2" t="s">
        <v>47</v>
      </c>
      <c r="S1543" s="2" t="s">
        <v>48</v>
      </c>
      <c r="T1543" s="2" t="s">
        <v>49</v>
      </c>
      <c r="U1543" s="3">
        <v>45104.6124189815</v>
      </c>
      <c r="Y1543" s="2" t="s">
        <v>40</v>
      </c>
      <c r="Z1543" s="2" t="s">
        <v>50</v>
      </c>
      <c r="AA1543" s="6">
        <v>0</v>
      </c>
      <c r="AC1543" s="6">
        <v>0</v>
      </c>
      <c r="AE1543" s="6">
        <v>0</v>
      </c>
      <c r="AH1543" s="1" t="s">
        <v>51</v>
      </c>
      <c r="AI1543" s="3">
        <v>45104.6124074074</v>
      </c>
      <c r="AJ1543" s="3">
        <v>45104.6126041667</v>
      </c>
    </row>
    <row r="1544" spans="1:36">
      <c r="A1544" s="1" t="s">
        <v>4787</v>
      </c>
      <c r="B1544" s="2" t="s">
        <v>4788</v>
      </c>
      <c r="C1544" s="3">
        <v>45105.4228240741</v>
      </c>
      <c r="D1544" s="2" t="s">
        <v>145</v>
      </c>
      <c r="E1544" s="2" t="s">
        <v>96</v>
      </c>
      <c r="F1544" s="2" t="s">
        <v>40</v>
      </c>
      <c r="G1544" s="2" t="s">
        <v>4789</v>
      </c>
      <c r="H1544" s="2" t="s">
        <v>42</v>
      </c>
      <c r="I1544" s="2" t="s">
        <v>40</v>
      </c>
      <c r="K1544" s="2" t="s">
        <v>44</v>
      </c>
      <c r="L1544" s="2" t="s">
        <v>82</v>
      </c>
      <c r="M1544" s="2" t="s">
        <v>83</v>
      </c>
      <c r="N1544" s="4">
        <v>-0.041404</v>
      </c>
      <c r="O1544" s="4">
        <v>0</v>
      </c>
      <c r="P1544" s="4">
        <v>0</v>
      </c>
      <c r="Q1544" s="2" t="s">
        <v>47</v>
      </c>
      <c r="S1544" s="2" t="s">
        <v>48</v>
      </c>
      <c r="T1544" s="2" t="s">
        <v>49</v>
      </c>
      <c r="U1544" s="3">
        <v>45104.6117013889</v>
      </c>
      <c r="Y1544" s="2" t="s">
        <v>40</v>
      </c>
      <c r="Z1544" s="2" t="s">
        <v>50</v>
      </c>
      <c r="AA1544" s="6">
        <v>0</v>
      </c>
      <c r="AC1544" s="6">
        <v>0</v>
      </c>
      <c r="AE1544" s="6">
        <v>0</v>
      </c>
      <c r="AH1544" s="1" t="s">
        <v>51</v>
      </c>
      <c r="AI1544" s="3">
        <v>45104.6116087963</v>
      </c>
      <c r="AJ1544" s="3">
        <v>45104.6118402778</v>
      </c>
    </row>
    <row r="1545" spans="1:36">
      <c r="A1545" s="1" t="s">
        <v>4790</v>
      </c>
      <c r="B1545" s="2" t="s">
        <v>4791</v>
      </c>
      <c r="C1545" s="3">
        <v>45105.4228240741</v>
      </c>
      <c r="D1545" s="2" t="s">
        <v>145</v>
      </c>
      <c r="E1545" s="2" t="s">
        <v>96</v>
      </c>
      <c r="F1545" s="2" t="s">
        <v>40</v>
      </c>
      <c r="G1545" s="2" t="s">
        <v>4792</v>
      </c>
      <c r="H1545" s="2" t="s">
        <v>42</v>
      </c>
      <c r="I1545" s="2" t="s">
        <v>40</v>
      </c>
      <c r="K1545" s="2" t="s">
        <v>44</v>
      </c>
      <c r="L1545" s="2" t="s">
        <v>82</v>
      </c>
      <c r="M1545" s="2" t="s">
        <v>83</v>
      </c>
      <c r="N1545" s="4">
        <v>-0.0046</v>
      </c>
      <c r="O1545" s="4">
        <v>0</v>
      </c>
      <c r="P1545" s="4">
        <v>0</v>
      </c>
      <c r="Q1545" s="2" t="s">
        <v>47</v>
      </c>
      <c r="S1545" s="2" t="s">
        <v>48</v>
      </c>
      <c r="T1545" s="2" t="s">
        <v>49</v>
      </c>
      <c r="U1545" s="3">
        <v>45104.6106712963</v>
      </c>
      <c r="Y1545" s="2" t="s">
        <v>40</v>
      </c>
      <c r="Z1545" s="2" t="s">
        <v>50</v>
      </c>
      <c r="AA1545" s="6">
        <v>0</v>
      </c>
      <c r="AC1545" s="6">
        <v>0</v>
      </c>
      <c r="AE1545" s="6">
        <v>0</v>
      </c>
      <c r="AH1545" s="1" t="s">
        <v>51</v>
      </c>
      <c r="AI1545" s="3">
        <v>45104.6106597222</v>
      </c>
      <c r="AJ1545" s="3">
        <v>45104.6107986111</v>
      </c>
    </row>
    <row r="1546" spans="1:36">
      <c r="A1546" s="1" t="s">
        <v>4793</v>
      </c>
      <c r="B1546" s="2" t="s">
        <v>4794</v>
      </c>
      <c r="C1546" s="3">
        <v>45105.4228240741</v>
      </c>
      <c r="D1546" s="2" t="s">
        <v>145</v>
      </c>
      <c r="E1546" s="2" t="s">
        <v>203</v>
      </c>
      <c r="F1546" s="2" t="s">
        <v>40</v>
      </c>
      <c r="G1546" s="2" t="s">
        <v>4795</v>
      </c>
      <c r="H1546" s="2" t="s">
        <v>42</v>
      </c>
      <c r="I1546" s="2" t="s">
        <v>40</v>
      </c>
      <c r="K1546" s="2" t="s">
        <v>44</v>
      </c>
      <c r="L1546" s="2" t="s">
        <v>82</v>
      </c>
      <c r="M1546" s="2" t="s">
        <v>83</v>
      </c>
      <c r="N1546" s="4">
        <v>0.046</v>
      </c>
      <c r="O1546" s="4">
        <v>0.046</v>
      </c>
      <c r="P1546" s="4">
        <v>0.046</v>
      </c>
      <c r="Q1546" s="2" t="s">
        <v>47</v>
      </c>
      <c r="S1546" s="2" t="s">
        <v>48</v>
      </c>
      <c r="T1546" s="2" t="s">
        <v>49</v>
      </c>
      <c r="U1546" s="3">
        <v>45104.61</v>
      </c>
      <c r="Y1546" s="2" t="s">
        <v>40</v>
      </c>
      <c r="Z1546" s="2" t="s">
        <v>50</v>
      </c>
      <c r="AA1546" s="6">
        <v>0</v>
      </c>
      <c r="AC1546" s="6">
        <v>0</v>
      </c>
      <c r="AE1546" s="6">
        <v>0</v>
      </c>
      <c r="AH1546" s="1" t="s">
        <v>51</v>
      </c>
      <c r="AI1546" s="3">
        <v>45104.6099884259</v>
      </c>
      <c r="AJ1546" s="3">
        <v>45104.6101273148</v>
      </c>
    </row>
    <row r="1547" spans="1:36">
      <c r="A1547" s="1" t="s">
        <v>4796</v>
      </c>
      <c r="B1547" s="2" t="s">
        <v>4797</v>
      </c>
      <c r="C1547" s="3">
        <v>45131.4002662037</v>
      </c>
      <c r="D1547" s="2" t="s">
        <v>145</v>
      </c>
      <c r="E1547" s="2" t="s">
        <v>39</v>
      </c>
      <c r="F1547" s="2" t="s">
        <v>40</v>
      </c>
      <c r="G1547" s="2" t="s">
        <v>4798</v>
      </c>
      <c r="H1547" s="2" t="s">
        <v>42</v>
      </c>
      <c r="I1547" s="2" t="s">
        <v>40</v>
      </c>
      <c r="J1547" s="2" t="s">
        <v>130</v>
      </c>
      <c r="K1547" s="2" t="s">
        <v>44</v>
      </c>
      <c r="L1547" s="2" t="s">
        <v>82</v>
      </c>
      <c r="M1547" s="2" t="s">
        <v>83</v>
      </c>
      <c r="N1547" s="4">
        <v>0.59</v>
      </c>
      <c r="O1547" s="4">
        <v>0</v>
      </c>
      <c r="P1547" s="4">
        <v>0</v>
      </c>
      <c r="Q1547" s="2" t="s">
        <v>47</v>
      </c>
      <c r="S1547" s="2" t="s">
        <v>48</v>
      </c>
      <c r="T1547" s="2" t="s">
        <v>49</v>
      </c>
      <c r="U1547" s="3">
        <v>45104.4916666667</v>
      </c>
      <c r="Y1547" s="2" t="s">
        <v>40</v>
      </c>
      <c r="Z1547" s="2" t="s">
        <v>50</v>
      </c>
      <c r="AA1547" s="6">
        <v>68680</v>
      </c>
      <c r="AB1547" s="6">
        <v>68830</v>
      </c>
      <c r="AC1547" s="6">
        <v>20280</v>
      </c>
      <c r="AD1547" s="6">
        <v>20250</v>
      </c>
      <c r="AE1547" s="6">
        <v>18500</v>
      </c>
      <c r="AF1547" s="6">
        <v>18500</v>
      </c>
      <c r="AH1547" s="1" t="s">
        <v>51</v>
      </c>
      <c r="AI1547" s="3">
        <v>45104.4910648148</v>
      </c>
      <c r="AJ1547" s="3">
        <v>45104.491087963</v>
      </c>
    </row>
    <row r="1548" spans="1:36">
      <c r="A1548" s="1" t="s">
        <v>4799</v>
      </c>
      <c r="B1548" s="2" t="s">
        <v>4800</v>
      </c>
      <c r="C1548" s="3">
        <v>45121.5584259259</v>
      </c>
      <c r="D1548" s="2" t="s">
        <v>145</v>
      </c>
      <c r="E1548" s="2" t="s">
        <v>203</v>
      </c>
      <c r="F1548" s="2" t="s">
        <v>40</v>
      </c>
      <c r="G1548" s="2" t="s">
        <v>4801</v>
      </c>
      <c r="H1548" s="2" t="s">
        <v>42</v>
      </c>
      <c r="I1548" s="2" t="s">
        <v>40</v>
      </c>
      <c r="K1548" s="2" t="s">
        <v>44</v>
      </c>
      <c r="L1548" s="2" t="s">
        <v>569</v>
      </c>
      <c r="M1548" s="2" t="s">
        <v>570</v>
      </c>
      <c r="N1548" s="4">
        <v>0.016</v>
      </c>
      <c r="O1548" s="4">
        <v>0.016</v>
      </c>
      <c r="P1548" s="4">
        <v>0.016</v>
      </c>
      <c r="Q1548" s="2" t="s">
        <v>47</v>
      </c>
      <c r="S1548" s="2" t="s">
        <v>48</v>
      </c>
      <c r="T1548" s="2" t="s">
        <v>49</v>
      </c>
      <c r="U1548" s="3">
        <v>45104.4623263889</v>
      </c>
      <c r="Y1548" s="2" t="s">
        <v>40</v>
      </c>
      <c r="Z1548" s="2" t="s">
        <v>50</v>
      </c>
      <c r="AA1548" s="6">
        <v>0</v>
      </c>
      <c r="AC1548" s="6">
        <v>0</v>
      </c>
      <c r="AE1548" s="6">
        <v>0</v>
      </c>
      <c r="AH1548" s="1" t="s">
        <v>51</v>
      </c>
      <c r="AI1548" s="3">
        <v>45104.4622569444</v>
      </c>
      <c r="AJ1548" s="3">
        <v>45104.4624652778</v>
      </c>
    </row>
    <row r="1549" spans="1:36">
      <c r="A1549" s="1" t="s">
        <v>4802</v>
      </c>
      <c r="B1549" s="2" t="s">
        <v>4803</v>
      </c>
      <c r="C1549" s="3">
        <v>45135.6060648148</v>
      </c>
      <c r="D1549" s="2" t="s">
        <v>145</v>
      </c>
      <c r="E1549" s="2" t="s">
        <v>39</v>
      </c>
      <c r="F1549" s="2" t="s">
        <v>40</v>
      </c>
      <c r="G1549" s="2" t="s">
        <v>4804</v>
      </c>
      <c r="H1549" s="2" t="s">
        <v>42</v>
      </c>
      <c r="I1549" s="2" t="s">
        <v>40</v>
      </c>
      <c r="J1549" s="2" t="s">
        <v>87</v>
      </c>
      <c r="K1549" s="2" t="s">
        <v>44</v>
      </c>
      <c r="L1549" s="2" t="s">
        <v>490</v>
      </c>
      <c r="M1549" s="2" t="s">
        <v>491</v>
      </c>
      <c r="N1549" s="4">
        <v>0.22</v>
      </c>
      <c r="O1549" s="4">
        <v>0</v>
      </c>
      <c r="P1549" s="4">
        <v>0</v>
      </c>
      <c r="Q1549" s="2" t="s">
        <v>47</v>
      </c>
      <c r="S1549" s="2" t="s">
        <v>48</v>
      </c>
      <c r="T1549" s="2" t="s">
        <v>49</v>
      </c>
      <c r="U1549" s="3">
        <v>45104.4534722222</v>
      </c>
      <c r="Y1549" s="2" t="s">
        <v>40</v>
      </c>
      <c r="Z1549" s="2" t="s">
        <v>50</v>
      </c>
      <c r="AA1549" s="6">
        <v>68680</v>
      </c>
      <c r="AB1549" s="6">
        <v>68830</v>
      </c>
      <c r="AC1549" s="6">
        <v>20280</v>
      </c>
      <c r="AD1549" s="6">
        <v>20250</v>
      </c>
      <c r="AH1549" s="1" t="s">
        <v>51</v>
      </c>
      <c r="AI1549" s="3">
        <v>45104.4533101852</v>
      </c>
      <c r="AJ1549" s="3">
        <v>45104.4533564815</v>
      </c>
    </row>
    <row r="1550" spans="1:36">
      <c r="A1550" s="1" t="s">
        <v>4805</v>
      </c>
      <c r="B1550" s="2" t="s">
        <v>4806</v>
      </c>
      <c r="C1550" s="3">
        <v>45135.6056134259</v>
      </c>
      <c r="D1550" s="2" t="s">
        <v>145</v>
      </c>
      <c r="E1550" s="2" t="s">
        <v>39</v>
      </c>
      <c r="F1550" s="2" t="s">
        <v>40</v>
      </c>
      <c r="G1550" s="2" t="s">
        <v>4807</v>
      </c>
      <c r="H1550" s="2" t="s">
        <v>42</v>
      </c>
      <c r="I1550" s="2" t="s">
        <v>40</v>
      </c>
      <c r="J1550" s="2" t="s">
        <v>63</v>
      </c>
      <c r="K1550" s="2" t="s">
        <v>44</v>
      </c>
      <c r="L1550" s="2" t="s">
        <v>490</v>
      </c>
      <c r="M1550" s="2" t="s">
        <v>491</v>
      </c>
      <c r="N1550" s="4">
        <v>0.14</v>
      </c>
      <c r="O1550" s="4">
        <v>0</v>
      </c>
      <c r="P1550" s="4">
        <v>0</v>
      </c>
      <c r="Q1550" s="2" t="s">
        <v>47</v>
      </c>
      <c r="S1550" s="2" t="s">
        <v>48</v>
      </c>
      <c r="T1550" s="2" t="s">
        <v>49</v>
      </c>
      <c r="U1550" s="3">
        <v>45104.4527777778</v>
      </c>
      <c r="Y1550" s="2" t="s">
        <v>40</v>
      </c>
      <c r="Z1550" s="2" t="s">
        <v>50</v>
      </c>
      <c r="AA1550" s="6">
        <v>68680</v>
      </c>
      <c r="AB1550" s="6">
        <v>68830</v>
      </c>
      <c r="AH1550" s="1" t="s">
        <v>51</v>
      </c>
      <c r="AI1550" s="3">
        <v>45104.4519907407</v>
      </c>
      <c r="AJ1550" s="3">
        <v>45104.4524652778</v>
      </c>
    </row>
    <row r="1551" spans="1:36">
      <c r="A1551" s="1" t="s">
        <v>4808</v>
      </c>
      <c r="B1551" s="2" t="s">
        <v>4809</v>
      </c>
      <c r="C1551" s="3">
        <v>45141.5758101852</v>
      </c>
      <c r="D1551" s="2" t="s">
        <v>145</v>
      </c>
      <c r="E1551" s="2" t="s">
        <v>39</v>
      </c>
      <c r="F1551" s="2" t="s">
        <v>40</v>
      </c>
      <c r="G1551" s="2" t="s">
        <v>4810</v>
      </c>
      <c r="H1551" s="2" t="s">
        <v>42</v>
      </c>
      <c r="I1551" s="2" t="s">
        <v>40</v>
      </c>
      <c r="J1551" s="2" t="s">
        <v>71</v>
      </c>
      <c r="K1551" s="2" t="s">
        <v>44</v>
      </c>
      <c r="L1551" s="2" t="s">
        <v>120</v>
      </c>
      <c r="M1551" s="2" t="s">
        <v>121</v>
      </c>
      <c r="N1551" s="4">
        <v>11</v>
      </c>
      <c r="O1551" s="4">
        <v>-0.454</v>
      </c>
      <c r="P1551" s="4">
        <v>0</v>
      </c>
      <c r="Q1551" s="2" t="s">
        <v>47</v>
      </c>
      <c r="S1551" s="2" t="s">
        <v>48</v>
      </c>
      <c r="T1551" s="2" t="s">
        <v>49</v>
      </c>
      <c r="U1551" s="3">
        <v>45104.4423611111</v>
      </c>
      <c r="Y1551" s="2" t="s">
        <v>40</v>
      </c>
      <c r="Z1551" s="2" t="s">
        <v>50</v>
      </c>
      <c r="AA1551" s="6">
        <v>68680</v>
      </c>
      <c r="AB1551" s="6">
        <v>68830</v>
      </c>
      <c r="AH1551" s="1" t="s">
        <v>51</v>
      </c>
      <c r="AI1551" s="3">
        <v>45104.4417476852</v>
      </c>
      <c r="AJ1551" s="3">
        <v>45104.4418287037</v>
      </c>
    </row>
    <row r="1552" spans="1:36">
      <c r="A1552" s="1" t="s">
        <v>4811</v>
      </c>
      <c r="B1552" s="2" t="s">
        <v>4812</v>
      </c>
      <c r="C1552" s="3">
        <v>45163.6384837963</v>
      </c>
      <c r="D1552" s="2" t="s">
        <v>145</v>
      </c>
      <c r="E1552" s="2" t="s">
        <v>39</v>
      </c>
      <c r="F1552" s="2" t="s">
        <v>55</v>
      </c>
      <c r="G1552" s="2" t="s">
        <v>4813</v>
      </c>
      <c r="H1552" s="2" t="s">
        <v>42</v>
      </c>
      <c r="I1552" s="2" t="s">
        <v>40</v>
      </c>
      <c r="J1552" s="2" t="s">
        <v>63</v>
      </c>
      <c r="K1552" s="2" t="s">
        <v>44</v>
      </c>
      <c r="L1552" s="2" t="s">
        <v>82</v>
      </c>
      <c r="M1552" s="2" t="s">
        <v>83</v>
      </c>
      <c r="N1552" s="4">
        <v>4.17</v>
      </c>
      <c r="O1552" s="4">
        <v>0</v>
      </c>
      <c r="P1552" s="4">
        <v>0</v>
      </c>
      <c r="Q1552" s="2" t="s">
        <v>47</v>
      </c>
      <c r="S1552" s="2" t="s">
        <v>48</v>
      </c>
      <c r="T1552" s="2" t="s">
        <v>49</v>
      </c>
      <c r="Y1552" s="2" t="s">
        <v>40</v>
      </c>
      <c r="Z1552" s="2" t="s">
        <v>50</v>
      </c>
      <c r="AA1552" s="6">
        <v>68960</v>
      </c>
      <c r="AB1552" s="6">
        <v>69080</v>
      </c>
      <c r="AH1552" s="1" t="s">
        <v>51</v>
      </c>
      <c r="AI1552" s="3">
        <v>45104.3352546296</v>
      </c>
      <c r="AJ1552" s="3">
        <v>45104.3355671296</v>
      </c>
    </row>
    <row r="1553" spans="1:36">
      <c r="A1553" s="1" t="s">
        <v>4814</v>
      </c>
      <c r="B1553" s="2" t="s">
        <v>4815</v>
      </c>
      <c r="C1553" s="3">
        <v>45112.7258680556</v>
      </c>
      <c r="D1553" s="2" t="s">
        <v>145</v>
      </c>
      <c r="E1553" s="2" t="s">
        <v>39</v>
      </c>
      <c r="F1553" s="2" t="s">
        <v>55</v>
      </c>
      <c r="G1553" s="2" t="s">
        <v>4816</v>
      </c>
      <c r="H1553" s="2" t="s">
        <v>42</v>
      </c>
      <c r="I1553" s="2" t="s">
        <v>40</v>
      </c>
      <c r="J1553" s="2" t="s">
        <v>43</v>
      </c>
      <c r="K1553" s="2" t="s">
        <v>44</v>
      </c>
      <c r="L1553" s="2" t="s">
        <v>57</v>
      </c>
      <c r="M1553" s="2" t="s">
        <v>58</v>
      </c>
      <c r="N1553" s="4">
        <v>11.21354</v>
      </c>
      <c r="O1553" s="4">
        <v>-0.039</v>
      </c>
      <c r="P1553" s="4">
        <v>0</v>
      </c>
      <c r="Q1553" s="2" t="s">
        <v>47</v>
      </c>
      <c r="S1553" s="2" t="s">
        <v>59</v>
      </c>
      <c r="Y1553" s="2" t="s">
        <v>40</v>
      </c>
      <c r="Z1553" s="2" t="s">
        <v>50</v>
      </c>
      <c r="AA1553" s="6">
        <v>67283.8</v>
      </c>
      <c r="AB1553" s="6">
        <v>67330.97</v>
      </c>
      <c r="AC1553" s="6">
        <v>19767.01</v>
      </c>
      <c r="AD1553" s="6">
        <v>19732.55</v>
      </c>
      <c r="AH1553" s="1" t="s">
        <v>51</v>
      </c>
      <c r="AI1553" s="3">
        <v>45103.5666666667</v>
      </c>
      <c r="AJ1553" s="3">
        <v>45103.5670138889</v>
      </c>
    </row>
    <row r="1554" spans="1:36">
      <c r="A1554" s="1" t="s">
        <v>4817</v>
      </c>
      <c r="B1554" s="2" t="s">
        <v>4818</v>
      </c>
      <c r="C1554" s="3">
        <v>45136.7675115741</v>
      </c>
      <c r="D1554" s="2" t="s">
        <v>145</v>
      </c>
      <c r="E1554" s="2" t="s">
        <v>39</v>
      </c>
      <c r="F1554" s="2" t="s">
        <v>40</v>
      </c>
      <c r="G1554" s="2" t="s">
        <v>4819</v>
      </c>
      <c r="H1554" s="2" t="s">
        <v>42</v>
      </c>
      <c r="I1554" s="2" t="s">
        <v>40</v>
      </c>
      <c r="J1554" s="2" t="s">
        <v>335</v>
      </c>
      <c r="K1554" s="2" t="s">
        <v>44</v>
      </c>
      <c r="L1554" s="2" t="s">
        <v>57</v>
      </c>
      <c r="M1554" s="2" t="s">
        <v>58</v>
      </c>
      <c r="N1554" s="4">
        <v>2</v>
      </c>
      <c r="O1554" s="4">
        <v>-5.89133</v>
      </c>
      <c r="P1554" s="4">
        <v>0</v>
      </c>
      <c r="Q1554" s="2" t="s">
        <v>47</v>
      </c>
      <c r="S1554" s="2" t="s">
        <v>48</v>
      </c>
      <c r="T1554" s="2" t="s">
        <v>49</v>
      </c>
      <c r="U1554" s="3">
        <v>45103.46875</v>
      </c>
      <c r="Y1554" s="2" t="s">
        <v>40</v>
      </c>
      <c r="Z1554" s="2" t="s">
        <v>50</v>
      </c>
      <c r="AA1554" s="6">
        <v>68960</v>
      </c>
      <c r="AB1554" s="6">
        <v>69080</v>
      </c>
      <c r="AC1554" s="6">
        <v>20180</v>
      </c>
      <c r="AD1554" s="6">
        <v>20150</v>
      </c>
      <c r="AE1554" s="6">
        <v>18470</v>
      </c>
      <c r="AF1554" s="6">
        <v>18460</v>
      </c>
      <c r="AH1554" s="1" t="s">
        <v>51</v>
      </c>
      <c r="AI1554" s="3">
        <v>45103.4684375</v>
      </c>
      <c r="AJ1554" s="3">
        <v>45103.4684722222</v>
      </c>
    </row>
    <row r="1555" spans="1:36">
      <c r="A1555" s="1" t="s">
        <v>4820</v>
      </c>
      <c r="B1555" s="2" t="s">
        <v>4821</v>
      </c>
      <c r="C1555" s="3">
        <v>45136.780787037</v>
      </c>
      <c r="D1555" s="2" t="s">
        <v>145</v>
      </c>
      <c r="E1555" s="2" t="s">
        <v>39</v>
      </c>
      <c r="F1555" s="2" t="s">
        <v>40</v>
      </c>
      <c r="G1555" s="2" t="s">
        <v>4822</v>
      </c>
      <c r="H1555" s="2" t="s">
        <v>42</v>
      </c>
      <c r="I1555" s="2" t="s">
        <v>40</v>
      </c>
      <c r="J1555" s="2" t="s">
        <v>63</v>
      </c>
      <c r="K1555" s="2" t="s">
        <v>44</v>
      </c>
      <c r="L1555" s="2" t="s">
        <v>57</v>
      </c>
      <c r="M1555" s="2" t="s">
        <v>58</v>
      </c>
      <c r="N1555" s="4">
        <v>3</v>
      </c>
      <c r="O1555" s="4">
        <v>-2.691</v>
      </c>
      <c r="P1555" s="4">
        <v>0</v>
      </c>
      <c r="Q1555" s="2" t="s">
        <v>47</v>
      </c>
      <c r="S1555" s="2" t="s">
        <v>48</v>
      </c>
      <c r="T1555" s="2" t="s">
        <v>49</v>
      </c>
      <c r="U1555" s="3">
        <v>45103.4680555556</v>
      </c>
      <c r="Y1555" s="2" t="s">
        <v>40</v>
      </c>
      <c r="Z1555" s="2" t="s">
        <v>50</v>
      </c>
      <c r="AA1555" s="6">
        <v>68960</v>
      </c>
      <c r="AB1555" s="6">
        <v>69080</v>
      </c>
      <c r="AH1555" s="1" t="s">
        <v>51</v>
      </c>
      <c r="AI1555" s="3">
        <v>45103.4677546296</v>
      </c>
      <c r="AJ1555" s="3">
        <v>45103.4677893519</v>
      </c>
    </row>
    <row r="1556" spans="1:36">
      <c r="A1556" s="1" t="s">
        <v>4823</v>
      </c>
      <c r="B1556" s="2" t="s">
        <v>4824</v>
      </c>
      <c r="C1556" s="3">
        <v>45173.9071527778</v>
      </c>
      <c r="D1556" s="2" t="s">
        <v>145</v>
      </c>
      <c r="E1556" s="2" t="s">
        <v>39</v>
      </c>
      <c r="F1556" s="2" t="s">
        <v>40</v>
      </c>
      <c r="G1556" s="2" t="s">
        <v>4825</v>
      </c>
      <c r="H1556" s="2" t="s">
        <v>42</v>
      </c>
      <c r="I1556" s="2" t="s">
        <v>40</v>
      </c>
      <c r="J1556" s="2" t="s">
        <v>43</v>
      </c>
      <c r="K1556" s="2" t="s">
        <v>44</v>
      </c>
      <c r="L1556" s="2" t="s">
        <v>57</v>
      </c>
      <c r="M1556" s="2" t="s">
        <v>58</v>
      </c>
      <c r="N1556" s="4">
        <v>0</v>
      </c>
      <c r="O1556" s="4">
        <v>0</v>
      </c>
      <c r="P1556" s="4">
        <v>0</v>
      </c>
      <c r="Q1556" s="2" t="s">
        <v>47</v>
      </c>
      <c r="S1556" s="2" t="s">
        <v>48</v>
      </c>
      <c r="T1556" s="2" t="s">
        <v>49</v>
      </c>
      <c r="U1556" s="3">
        <v>45103.4680555556</v>
      </c>
      <c r="Y1556" s="2" t="s">
        <v>40</v>
      </c>
      <c r="Z1556" s="2" t="s">
        <v>50</v>
      </c>
      <c r="AA1556" s="6">
        <v>68960</v>
      </c>
      <c r="AB1556" s="6">
        <v>69080</v>
      </c>
      <c r="AC1556" s="6">
        <v>20180</v>
      </c>
      <c r="AD1556" s="6">
        <v>20150</v>
      </c>
      <c r="AH1556" s="1" t="s">
        <v>51</v>
      </c>
      <c r="AI1556" s="3">
        <v>45103.467349537</v>
      </c>
      <c r="AJ1556" s="3">
        <v>45103.4674189815</v>
      </c>
    </row>
    <row r="1557" spans="1:36">
      <c r="A1557" s="1" t="s">
        <v>4826</v>
      </c>
      <c r="B1557" s="2" t="s">
        <v>4827</v>
      </c>
      <c r="C1557" s="3">
        <v>45163.6176041667</v>
      </c>
      <c r="D1557" s="2" t="s">
        <v>145</v>
      </c>
      <c r="E1557" s="2" t="s">
        <v>39</v>
      </c>
      <c r="F1557" s="2" t="s">
        <v>40</v>
      </c>
      <c r="G1557" s="2" t="s">
        <v>4828</v>
      </c>
      <c r="H1557" s="2" t="s">
        <v>42</v>
      </c>
      <c r="I1557" s="2" t="s">
        <v>40</v>
      </c>
      <c r="J1557" s="2" t="s">
        <v>130</v>
      </c>
      <c r="K1557" s="2" t="s">
        <v>44</v>
      </c>
      <c r="L1557" s="2" t="s">
        <v>82</v>
      </c>
      <c r="M1557" s="2" t="s">
        <v>83</v>
      </c>
      <c r="N1557" s="4">
        <v>8.21</v>
      </c>
      <c r="O1557" s="4">
        <v>0</v>
      </c>
      <c r="P1557" s="4">
        <v>0</v>
      </c>
      <c r="Q1557" s="2" t="s">
        <v>47</v>
      </c>
      <c r="S1557" s="2" t="s">
        <v>48</v>
      </c>
      <c r="T1557" s="2" t="s">
        <v>49</v>
      </c>
      <c r="U1557" s="3">
        <v>45103.4659722222</v>
      </c>
      <c r="Y1557" s="2" t="s">
        <v>40</v>
      </c>
      <c r="Z1557" s="2" t="s">
        <v>50</v>
      </c>
      <c r="AA1557" s="6">
        <v>68960</v>
      </c>
      <c r="AB1557" s="6">
        <v>69080</v>
      </c>
      <c r="AC1557" s="6">
        <v>20180</v>
      </c>
      <c r="AD1557" s="6">
        <v>20150</v>
      </c>
      <c r="AE1557" s="6">
        <v>18470</v>
      </c>
      <c r="AF1557" s="6">
        <v>18460</v>
      </c>
      <c r="AH1557" s="1" t="s">
        <v>51</v>
      </c>
      <c r="AI1557" s="3">
        <v>45103.4650462963</v>
      </c>
      <c r="AJ1557" s="3">
        <v>45103.4651041667</v>
      </c>
    </row>
    <row r="1558" spans="1:36">
      <c r="A1558" s="1" t="s">
        <v>4829</v>
      </c>
      <c r="B1558" s="2" t="s">
        <v>4830</v>
      </c>
      <c r="C1558" s="3">
        <v>45173.9071643519</v>
      </c>
      <c r="D1558" s="2" t="s">
        <v>145</v>
      </c>
      <c r="E1558" s="2" t="s">
        <v>39</v>
      </c>
      <c r="F1558" s="2" t="s">
        <v>40</v>
      </c>
      <c r="G1558" s="2" t="s">
        <v>4831</v>
      </c>
      <c r="H1558" s="2" t="s">
        <v>42</v>
      </c>
      <c r="I1558" s="2" t="s">
        <v>40</v>
      </c>
      <c r="J1558" s="2" t="s">
        <v>63</v>
      </c>
      <c r="K1558" s="2" t="s">
        <v>44</v>
      </c>
      <c r="L1558" s="2" t="s">
        <v>82</v>
      </c>
      <c r="M1558" s="2" t="s">
        <v>83</v>
      </c>
      <c r="N1558" s="4">
        <v>0</v>
      </c>
      <c r="O1558" s="4">
        <v>0</v>
      </c>
      <c r="P1558" s="4">
        <v>0</v>
      </c>
      <c r="Q1558" s="2" t="s">
        <v>47</v>
      </c>
      <c r="S1558" s="2" t="s">
        <v>48</v>
      </c>
      <c r="T1558" s="2" t="s">
        <v>49</v>
      </c>
      <c r="U1558" s="3">
        <v>45103.4215277778</v>
      </c>
      <c r="Y1558" s="2" t="s">
        <v>40</v>
      </c>
      <c r="Z1558" s="2" t="s">
        <v>50</v>
      </c>
      <c r="AA1558" s="6">
        <v>68960</v>
      </c>
      <c r="AB1558" s="6">
        <v>69080</v>
      </c>
      <c r="AH1558" s="1" t="s">
        <v>51</v>
      </c>
      <c r="AI1558" s="3">
        <v>45103.4212615741</v>
      </c>
      <c r="AJ1558" s="3">
        <v>45103.4212847222</v>
      </c>
    </row>
    <row r="1559" spans="1:36">
      <c r="A1559" s="1" t="s">
        <v>4832</v>
      </c>
      <c r="B1559" s="2" t="s">
        <v>4833</v>
      </c>
      <c r="C1559" s="3">
        <v>45121.5579513889</v>
      </c>
      <c r="D1559" s="2" t="s">
        <v>145</v>
      </c>
      <c r="E1559" s="2" t="s">
        <v>203</v>
      </c>
      <c r="F1559" s="2" t="s">
        <v>40</v>
      </c>
      <c r="G1559" s="2" t="s">
        <v>4834</v>
      </c>
      <c r="H1559" s="2" t="s">
        <v>42</v>
      </c>
      <c r="I1559" s="2" t="s">
        <v>40</v>
      </c>
      <c r="K1559" s="2" t="s">
        <v>44</v>
      </c>
      <c r="L1559" s="2" t="s">
        <v>250</v>
      </c>
      <c r="M1559" s="2" t="s">
        <v>251</v>
      </c>
      <c r="N1559" s="4">
        <v>0.014</v>
      </c>
      <c r="O1559" s="4">
        <v>0.014</v>
      </c>
      <c r="P1559" s="4">
        <v>0.014</v>
      </c>
      <c r="Q1559" s="2" t="s">
        <v>47</v>
      </c>
      <c r="S1559" s="2" t="s">
        <v>48</v>
      </c>
      <c r="T1559" s="2" t="s">
        <v>49</v>
      </c>
      <c r="U1559" s="3">
        <v>45103.4142592593</v>
      </c>
      <c r="Y1559" s="2" t="s">
        <v>40</v>
      </c>
      <c r="Z1559" s="2" t="s">
        <v>50</v>
      </c>
      <c r="AA1559" s="6">
        <v>0</v>
      </c>
      <c r="AC1559" s="6">
        <v>0</v>
      </c>
      <c r="AE1559" s="6">
        <v>0</v>
      </c>
      <c r="AH1559" s="1" t="s">
        <v>51</v>
      </c>
      <c r="AI1559" s="3">
        <v>45103.414212963</v>
      </c>
      <c r="AJ1559" s="3">
        <v>45103.4144560185</v>
      </c>
    </row>
    <row r="1560" spans="1:36">
      <c r="A1560" s="1" t="s">
        <v>4835</v>
      </c>
      <c r="B1560" s="2" t="s">
        <v>4836</v>
      </c>
      <c r="C1560" s="3">
        <v>45134.4112962963</v>
      </c>
      <c r="D1560" s="2" t="s">
        <v>145</v>
      </c>
      <c r="E1560" s="2" t="s">
        <v>39</v>
      </c>
      <c r="F1560" s="2" t="s">
        <v>40</v>
      </c>
      <c r="G1560" s="2" t="s">
        <v>4837</v>
      </c>
      <c r="H1560" s="2" t="s">
        <v>42</v>
      </c>
      <c r="I1560" s="2" t="s">
        <v>40</v>
      </c>
      <c r="J1560" s="2" t="s">
        <v>130</v>
      </c>
      <c r="K1560" s="2" t="s">
        <v>44</v>
      </c>
      <c r="L1560" s="2" t="s">
        <v>82</v>
      </c>
      <c r="M1560" s="2" t="s">
        <v>83</v>
      </c>
      <c r="N1560" s="4">
        <v>2</v>
      </c>
      <c r="O1560" s="4">
        <v>0</v>
      </c>
      <c r="P1560" s="4">
        <v>0</v>
      </c>
      <c r="Q1560" s="2" t="s">
        <v>47</v>
      </c>
      <c r="S1560" s="2" t="s">
        <v>48</v>
      </c>
      <c r="T1560" s="2" t="s">
        <v>49</v>
      </c>
      <c r="U1560" s="3">
        <v>45103.4111111111</v>
      </c>
      <c r="Y1560" s="2" t="s">
        <v>40</v>
      </c>
      <c r="Z1560" s="2" t="s">
        <v>50</v>
      </c>
      <c r="AA1560" s="6">
        <v>68960</v>
      </c>
      <c r="AB1560" s="6">
        <v>69080</v>
      </c>
      <c r="AC1560" s="6">
        <v>20180</v>
      </c>
      <c r="AD1560" s="6">
        <v>20150</v>
      </c>
      <c r="AE1560" s="6">
        <v>18470</v>
      </c>
      <c r="AF1560" s="6">
        <v>18460</v>
      </c>
      <c r="AH1560" s="1" t="s">
        <v>51</v>
      </c>
      <c r="AI1560" s="3">
        <v>45103.4107638889</v>
      </c>
      <c r="AJ1560" s="3">
        <v>45103.4108217593</v>
      </c>
    </row>
    <row r="1561" spans="1:36">
      <c r="A1561" s="1" t="s">
        <v>4838</v>
      </c>
      <c r="B1561" s="2" t="s">
        <v>4839</v>
      </c>
      <c r="C1561" s="3">
        <v>45114.5938888889</v>
      </c>
      <c r="D1561" s="2" t="s">
        <v>145</v>
      </c>
      <c r="E1561" s="2" t="s">
        <v>39</v>
      </c>
      <c r="F1561" s="2" t="s">
        <v>40</v>
      </c>
      <c r="G1561" s="2" t="s">
        <v>4840</v>
      </c>
      <c r="H1561" s="2" t="s">
        <v>42</v>
      </c>
      <c r="I1561" s="2" t="s">
        <v>40</v>
      </c>
      <c r="J1561" s="2" t="s">
        <v>71</v>
      </c>
      <c r="K1561" s="2" t="s">
        <v>44</v>
      </c>
      <c r="L1561" s="2" t="s">
        <v>120</v>
      </c>
      <c r="M1561" s="2" t="s">
        <v>121</v>
      </c>
      <c r="N1561" s="4">
        <v>6</v>
      </c>
      <c r="O1561" s="4">
        <v>-0.404</v>
      </c>
      <c r="P1561" s="4">
        <v>0</v>
      </c>
      <c r="Q1561" s="2" t="s">
        <v>47</v>
      </c>
      <c r="S1561" s="2" t="s">
        <v>48</v>
      </c>
      <c r="T1561" s="2" t="s">
        <v>49</v>
      </c>
      <c r="U1561" s="3">
        <v>45103.4027777778</v>
      </c>
      <c r="Y1561" s="2" t="s">
        <v>40</v>
      </c>
      <c r="Z1561" s="2" t="s">
        <v>50</v>
      </c>
      <c r="AA1561" s="6">
        <v>68960</v>
      </c>
      <c r="AB1561" s="6">
        <v>69080</v>
      </c>
      <c r="AH1561" s="1" t="s">
        <v>51</v>
      </c>
      <c r="AI1561" s="3">
        <v>45103.4024189815</v>
      </c>
      <c r="AJ1561" s="3">
        <v>45103.4149537037</v>
      </c>
    </row>
    <row r="1562" spans="1:36">
      <c r="A1562" s="1" t="s">
        <v>4841</v>
      </c>
      <c r="B1562" s="2" t="s">
        <v>4842</v>
      </c>
      <c r="C1562" s="3">
        <v>45173.9071759259</v>
      </c>
      <c r="D1562" s="2" t="s">
        <v>145</v>
      </c>
      <c r="E1562" s="2" t="s">
        <v>39</v>
      </c>
      <c r="F1562" s="2" t="s">
        <v>40</v>
      </c>
      <c r="G1562" s="2" t="s">
        <v>4843</v>
      </c>
      <c r="H1562" s="2" t="s">
        <v>42</v>
      </c>
      <c r="I1562" s="2" t="s">
        <v>40</v>
      </c>
      <c r="J1562" s="2" t="s">
        <v>63</v>
      </c>
      <c r="K1562" s="2" t="s">
        <v>44</v>
      </c>
      <c r="L1562" s="2" t="s">
        <v>82</v>
      </c>
      <c r="M1562" s="2" t="s">
        <v>83</v>
      </c>
      <c r="N1562" s="4">
        <v>0</v>
      </c>
      <c r="O1562" s="4">
        <v>0</v>
      </c>
      <c r="P1562" s="4">
        <v>0</v>
      </c>
      <c r="Q1562" s="2" t="s">
        <v>47</v>
      </c>
      <c r="S1562" s="2" t="s">
        <v>48</v>
      </c>
      <c r="T1562" s="2" t="s">
        <v>49</v>
      </c>
      <c r="U1562" s="3">
        <v>45103.3881944444</v>
      </c>
      <c r="Y1562" s="2" t="s">
        <v>40</v>
      </c>
      <c r="Z1562" s="2" t="s">
        <v>50</v>
      </c>
      <c r="AA1562" s="6">
        <v>68960</v>
      </c>
      <c r="AB1562" s="6">
        <v>69080</v>
      </c>
      <c r="AH1562" s="1" t="s">
        <v>51</v>
      </c>
      <c r="AI1562" s="3">
        <v>45103.3876041667</v>
      </c>
      <c r="AJ1562" s="3">
        <v>45103.387650463</v>
      </c>
    </row>
    <row r="1563" spans="1:36">
      <c r="A1563" s="1" t="s">
        <v>4844</v>
      </c>
      <c r="B1563" s="2" t="s">
        <v>4845</v>
      </c>
      <c r="C1563" s="3">
        <v>45159.6888888889</v>
      </c>
      <c r="D1563" s="2" t="s">
        <v>145</v>
      </c>
      <c r="E1563" s="2" t="s">
        <v>39</v>
      </c>
      <c r="F1563" s="2" t="s">
        <v>40</v>
      </c>
      <c r="G1563" s="2" t="s">
        <v>4846</v>
      </c>
      <c r="H1563" s="2" t="s">
        <v>42</v>
      </c>
      <c r="I1563" s="2" t="s">
        <v>40</v>
      </c>
      <c r="J1563" s="2" t="s">
        <v>71</v>
      </c>
      <c r="K1563" s="2" t="s">
        <v>44</v>
      </c>
      <c r="L1563" s="2" t="s">
        <v>196</v>
      </c>
      <c r="M1563" s="2" t="s">
        <v>197</v>
      </c>
      <c r="N1563" s="4">
        <v>20</v>
      </c>
      <c r="O1563" s="4">
        <v>-0.3688</v>
      </c>
      <c r="P1563" s="4">
        <v>0</v>
      </c>
      <c r="Q1563" s="2" t="s">
        <v>47</v>
      </c>
      <c r="S1563" s="2" t="s">
        <v>48</v>
      </c>
      <c r="T1563" s="2" t="s">
        <v>49</v>
      </c>
      <c r="U1563" s="3">
        <v>45098.4319444444</v>
      </c>
      <c r="Y1563" s="2" t="s">
        <v>40</v>
      </c>
      <c r="Z1563" s="2" t="s">
        <v>50</v>
      </c>
      <c r="AA1563" s="6">
        <v>69640</v>
      </c>
      <c r="AB1563" s="6">
        <v>69780</v>
      </c>
      <c r="AH1563" s="1" t="s">
        <v>51</v>
      </c>
      <c r="AI1563" s="3">
        <v>45098.4311458333</v>
      </c>
      <c r="AJ1563" s="3">
        <v>45098.4311921296</v>
      </c>
    </row>
    <row r="1564" spans="1:36">
      <c r="A1564" s="1" t="s">
        <v>4847</v>
      </c>
      <c r="B1564" s="2" t="s">
        <v>4848</v>
      </c>
      <c r="C1564" s="3">
        <v>45253.8099884259</v>
      </c>
      <c r="D1564" s="2" t="s">
        <v>38</v>
      </c>
      <c r="E1564" s="2" t="s">
        <v>39</v>
      </c>
      <c r="F1564" s="2" t="s">
        <v>40</v>
      </c>
      <c r="G1564" s="2" t="s">
        <v>4849</v>
      </c>
      <c r="H1564" s="2" t="s">
        <v>42</v>
      </c>
      <c r="I1564" s="2" t="s">
        <v>55</v>
      </c>
      <c r="J1564" s="2" t="s">
        <v>63</v>
      </c>
      <c r="K1564" s="2" t="s">
        <v>44</v>
      </c>
      <c r="L1564" s="2" t="s">
        <v>1199</v>
      </c>
      <c r="M1564" s="2" t="s">
        <v>1200</v>
      </c>
      <c r="N1564" s="4">
        <v>2.2</v>
      </c>
      <c r="O1564" s="4">
        <v>2.2</v>
      </c>
      <c r="P1564" s="4">
        <v>2.2</v>
      </c>
      <c r="Q1564" s="2" t="s">
        <v>47</v>
      </c>
      <c r="S1564" s="2" t="s">
        <v>59</v>
      </c>
      <c r="T1564" s="2" t="s">
        <v>49</v>
      </c>
      <c r="Y1564" s="2" t="s">
        <v>40</v>
      </c>
      <c r="Z1564" s="2" t="s">
        <v>50</v>
      </c>
      <c r="AB1564" s="6">
        <v>70000</v>
      </c>
      <c r="AH1564" s="1" t="s">
        <v>51</v>
      </c>
      <c r="AI1564" s="3">
        <v>45097.5833796296</v>
      </c>
      <c r="AJ1564" s="3">
        <v>45097.5834143519</v>
      </c>
    </row>
    <row r="1565" spans="1:36">
      <c r="A1565" s="1" t="s">
        <v>4850</v>
      </c>
      <c r="B1565" s="2" t="s">
        <v>4851</v>
      </c>
      <c r="C1565" s="3">
        <v>45134.6430671296</v>
      </c>
      <c r="D1565" s="2" t="s">
        <v>145</v>
      </c>
      <c r="E1565" s="2" t="s">
        <v>39</v>
      </c>
      <c r="F1565" s="2" t="s">
        <v>40</v>
      </c>
      <c r="G1565" s="2" t="s">
        <v>4852</v>
      </c>
      <c r="H1565" s="2" t="s">
        <v>42</v>
      </c>
      <c r="I1565" s="2" t="s">
        <v>40</v>
      </c>
      <c r="J1565" s="2" t="s">
        <v>63</v>
      </c>
      <c r="K1565" s="2" t="s">
        <v>44</v>
      </c>
      <c r="L1565" s="2" t="s">
        <v>809</v>
      </c>
      <c r="M1565" s="2" t="s">
        <v>810</v>
      </c>
      <c r="N1565" s="4">
        <v>1.555</v>
      </c>
      <c r="O1565" s="4">
        <v>-0.01</v>
      </c>
      <c r="P1565" s="4">
        <v>0</v>
      </c>
      <c r="Q1565" s="2" t="s">
        <v>47</v>
      </c>
      <c r="S1565" s="2" t="s">
        <v>59</v>
      </c>
      <c r="T1565" s="2" t="s">
        <v>49</v>
      </c>
      <c r="U1565" s="3">
        <v>45097.5083333333</v>
      </c>
      <c r="Y1565" s="2" t="s">
        <v>40</v>
      </c>
      <c r="Z1565" s="2" t="s">
        <v>50</v>
      </c>
      <c r="AA1565" s="6">
        <v>69090</v>
      </c>
      <c r="AB1565" s="6">
        <v>69170</v>
      </c>
      <c r="AH1565" s="1" t="s">
        <v>51</v>
      </c>
      <c r="AI1565" s="3">
        <v>45097.5079398148</v>
      </c>
      <c r="AJ1565" s="3">
        <v>45097.5079861111</v>
      </c>
    </row>
    <row r="1566" spans="1:36">
      <c r="A1566" s="1" t="s">
        <v>4853</v>
      </c>
      <c r="B1566" s="2" t="s">
        <v>4854</v>
      </c>
      <c r="C1566" s="3">
        <v>45117.5653587963</v>
      </c>
      <c r="D1566" s="2" t="s">
        <v>145</v>
      </c>
      <c r="E1566" s="2" t="s">
        <v>39</v>
      </c>
      <c r="F1566" s="2" t="s">
        <v>40</v>
      </c>
      <c r="G1566" s="2" t="s">
        <v>4855</v>
      </c>
      <c r="H1566" s="2" t="s">
        <v>42</v>
      </c>
      <c r="I1566" s="2" t="s">
        <v>40</v>
      </c>
      <c r="J1566" s="2" t="s">
        <v>71</v>
      </c>
      <c r="K1566" s="2" t="s">
        <v>44</v>
      </c>
      <c r="L1566" s="2" t="s">
        <v>120</v>
      </c>
      <c r="M1566" s="2" t="s">
        <v>121</v>
      </c>
      <c r="N1566" s="4">
        <v>6</v>
      </c>
      <c r="O1566" s="4">
        <v>-0.004</v>
      </c>
      <c r="P1566" s="4">
        <v>0</v>
      </c>
      <c r="Q1566" s="2" t="s">
        <v>47</v>
      </c>
      <c r="S1566" s="2" t="s">
        <v>48</v>
      </c>
      <c r="T1566" s="2" t="s">
        <v>49</v>
      </c>
      <c r="U1566" s="3">
        <v>45097.4631944444</v>
      </c>
      <c r="Y1566" s="2" t="s">
        <v>40</v>
      </c>
      <c r="Z1566" s="2" t="s">
        <v>50</v>
      </c>
      <c r="AA1566" s="6">
        <v>69090</v>
      </c>
      <c r="AB1566" s="6">
        <v>69170</v>
      </c>
      <c r="AH1566" s="1" t="s">
        <v>51</v>
      </c>
      <c r="AI1566" s="3">
        <v>45097.462962963</v>
      </c>
      <c r="AJ1566" s="3">
        <v>45097.4629976852</v>
      </c>
    </row>
    <row r="1567" spans="1:36">
      <c r="A1567" s="1" t="s">
        <v>4856</v>
      </c>
      <c r="B1567" s="2" t="s">
        <v>4857</v>
      </c>
      <c r="C1567" s="3">
        <v>45120.4205671296</v>
      </c>
      <c r="D1567" s="2" t="s">
        <v>145</v>
      </c>
      <c r="E1567" s="2" t="s">
        <v>39</v>
      </c>
      <c r="F1567" s="2" t="s">
        <v>40</v>
      </c>
      <c r="G1567" s="2" t="s">
        <v>4858</v>
      </c>
      <c r="H1567" s="2" t="s">
        <v>42</v>
      </c>
      <c r="I1567" s="2" t="s">
        <v>40</v>
      </c>
      <c r="J1567" s="2" t="s">
        <v>87</v>
      </c>
      <c r="K1567" s="2" t="s">
        <v>44</v>
      </c>
      <c r="L1567" s="2" t="s">
        <v>82</v>
      </c>
      <c r="M1567" s="2" t="s">
        <v>83</v>
      </c>
      <c r="N1567" s="4">
        <v>0.18</v>
      </c>
      <c r="O1567" s="4">
        <v>0</v>
      </c>
      <c r="P1567" s="4">
        <v>0</v>
      </c>
      <c r="Q1567" s="2" t="s">
        <v>47</v>
      </c>
      <c r="S1567" s="2" t="s">
        <v>48</v>
      </c>
      <c r="T1567" s="2" t="s">
        <v>49</v>
      </c>
      <c r="U1567" s="3">
        <v>45096.4777777778</v>
      </c>
      <c r="Y1567" s="2" t="s">
        <v>40</v>
      </c>
      <c r="Z1567" s="2" t="s">
        <v>50</v>
      </c>
      <c r="AA1567" s="6">
        <v>69090</v>
      </c>
      <c r="AB1567" s="6">
        <v>69240</v>
      </c>
      <c r="AC1567" s="6">
        <v>20570</v>
      </c>
      <c r="AD1567" s="6">
        <v>20560</v>
      </c>
      <c r="AH1567" s="1" t="s">
        <v>51</v>
      </c>
      <c r="AI1567" s="3">
        <v>45096.4775</v>
      </c>
      <c r="AJ1567" s="3">
        <v>45096.4775462963</v>
      </c>
    </row>
    <row r="1568" spans="1:36">
      <c r="A1568" s="1" t="s">
        <v>4859</v>
      </c>
      <c r="B1568" s="2" t="s">
        <v>4860</v>
      </c>
      <c r="C1568" s="3">
        <v>45112.654375</v>
      </c>
      <c r="D1568" s="2" t="s">
        <v>145</v>
      </c>
      <c r="E1568" s="2" t="s">
        <v>644</v>
      </c>
      <c r="F1568" s="2" t="s">
        <v>40</v>
      </c>
      <c r="G1568" s="2" t="s">
        <v>4861</v>
      </c>
      <c r="H1568" s="2" t="s">
        <v>42</v>
      </c>
      <c r="I1568" s="2" t="s">
        <v>40</v>
      </c>
      <c r="J1568" s="2" t="s">
        <v>71</v>
      </c>
      <c r="K1568" s="2" t="s">
        <v>44</v>
      </c>
      <c r="L1568" s="2" t="s">
        <v>4862</v>
      </c>
      <c r="M1568" s="2" t="s">
        <v>4863</v>
      </c>
      <c r="N1568" s="4">
        <v>-0.4445</v>
      </c>
      <c r="O1568" s="4">
        <v>-0.4445</v>
      </c>
      <c r="P1568" s="4">
        <v>-0.4445</v>
      </c>
      <c r="Q1568" s="2" t="s">
        <v>47</v>
      </c>
      <c r="S1568" s="2" t="s">
        <v>59</v>
      </c>
      <c r="T1568" s="2" t="s">
        <v>49</v>
      </c>
      <c r="U1568" s="3">
        <v>45096.3333333333</v>
      </c>
      <c r="Y1568" s="2" t="s">
        <v>40</v>
      </c>
      <c r="Z1568" s="2" t="s">
        <v>50</v>
      </c>
      <c r="AA1568" s="6">
        <v>69240</v>
      </c>
      <c r="AH1568" s="1" t="s">
        <v>51</v>
      </c>
      <c r="AI1568" s="3">
        <v>45096.469525463</v>
      </c>
      <c r="AJ1568" s="3">
        <v>45096.474537037</v>
      </c>
    </row>
    <row r="1569" spans="1:36">
      <c r="A1569" s="1" t="s">
        <v>4864</v>
      </c>
      <c r="B1569" s="2" t="s">
        <v>4865</v>
      </c>
      <c r="C1569" s="3">
        <v>45121.5574884259</v>
      </c>
      <c r="D1569" s="2" t="s">
        <v>145</v>
      </c>
      <c r="E1569" s="2" t="s">
        <v>96</v>
      </c>
      <c r="F1569" s="2" t="s">
        <v>40</v>
      </c>
      <c r="G1569" s="2" t="s">
        <v>4866</v>
      </c>
      <c r="H1569" s="2" t="s">
        <v>42</v>
      </c>
      <c r="I1569" s="2" t="s">
        <v>40</v>
      </c>
      <c r="K1569" s="2" t="s">
        <v>44</v>
      </c>
      <c r="L1569" s="2" t="s">
        <v>4324</v>
      </c>
      <c r="M1569" s="2" t="s">
        <v>4325</v>
      </c>
      <c r="N1569" s="4">
        <v>-0.016</v>
      </c>
      <c r="O1569" s="4">
        <v>0</v>
      </c>
      <c r="P1569" s="4">
        <v>0</v>
      </c>
      <c r="Q1569" s="2" t="s">
        <v>47</v>
      </c>
      <c r="S1569" s="2" t="s">
        <v>48</v>
      </c>
      <c r="T1569" s="2" t="s">
        <v>49</v>
      </c>
      <c r="U1569" s="3">
        <v>45096.4099768519</v>
      </c>
      <c r="Y1569" s="2" t="s">
        <v>40</v>
      </c>
      <c r="Z1569" s="2" t="s">
        <v>50</v>
      </c>
      <c r="AA1569" s="6">
        <v>0</v>
      </c>
      <c r="AC1569" s="6">
        <v>0</v>
      </c>
      <c r="AE1569" s="6">
        <v>0</v>
      </c>
      <c r="AH1569" s="1" t="s">
        <v>51</v>
      </c>
      <c r="AI1569" s="3">
        <v>45096.4099074074</v>
      </c>
      <c r="AJ1569" s="3">
        <v>45096.4101388889</v>
      </c>
    </row>
    <row r="1570" spans="1:36">
      <c r="A1570" s="1" t="s">
        <v>4867</v>
      </c>
      <c r="B1570" s="2" t="s">
        <v>4868</v>
      </c>
      <c r="C1570" s="3">
        <v>45097.4422916667</v>
      </c>
      <c r="D1570" s="2" t="s">
        <v>145</v>
      </c>
      <c r="E1570" s="2" t="s">
        <v>96</v>
      </c>
      <c r="F1570" s="2" t="s">
        <v>40</v>
      </c>
      <c r="G1570" s="2" t="s">
        <v>4869</v>
      </c>
      <c r="H1570" s="2" t="s">
        <v>42</v>
      </c>
      <c r="I1570" s="2" t="s">
        <v>40</v>
      </c>
      <c r="K1570" s="2" t="s">
        <v>44</v>
      </c>
      <c r="L1570" s="2" t="s">
        <v>82</v>
      </c>
      <c r="M1570" s="2" t="s">
        <v>83</v>
      </c>
      <c r="N1570" s="4">
        <v>-0.086</v>
      </c>
      <c r="O1570" s="4">
        <v>0</v>
      </c>
      <c r="P1570" s="4">
        <v>0</v>
      </c>
      <c r="Q1570" s="2" t="s">
        <v>47</v>
      </c>
      <c r="S1570" s="2" t="s">
        <v>48</v>
      </c>
      <c r="T1570" s="2" t="s">
        <v>49</v>
      </c>
      <c r="U1570" s="3">
        <v>45096.405162037</v>
      </c>
      <c r="Y1570" s="2" t="s">
        <v>40</v>
      </c>
      <c r="Z1570" s="2" t="s">
        <v>50</v>
      </c>
      <c r="AA1570" s="6">
        <v>0</v>
      </c>
      <c r="AC1570" s="6">
        <v>0</v>
      </c>
      <c r="AE1570" s="6">
        <v>0</v>
      </c>
      <c r="AH1570" s="1" t="s">
        <v>51</v>
      </c>
      <c r="AI1570" s="3">
        <v>45096.4051273148</v>
      </c>
      <c r="AJ1570" s="3">
        <v>45096.4052777778</v>
      </c>
    </row>
    <row r="1571" spans="1:36">
      <c r="A1571" s="1" t="s">
        <v>4870</v>
      </c>
      <c r="B1571" s="2" t="s">
        <v>4871</v>
      </c>
      <c r="C1571" s="3">
        <v>45097.4422916667</v>
      </c>
      <c r="D1571" s="2" t="s">
        <v>145</v>
      </c>
      <c r="E1571" s="2" t="s">
        <v>96</v>
      </c>
      <c r="F1571" s="2" t="s">
        <v>40</v>
      </c>
      <c r="G1571" s="2" t="s">
        <v>4872</v>
      </c>
      <c r="H1571" s="2" t="s">
        <v>42</v>
      </c>
      <c r="I1571" s="2" t="s">
        <v>40</v>
      </c>
      <c r="K1571" s="2" t="s">
        <v>44</v>
      </c>
      <c r="L1571" s="2" t="s">
        <v>82</v>
      </c>
      <c r="M1571" s="2" t="s">
        <v>83</v>
      </c>
      <c r="N1571" s="4">
        <v>-0.019</v>
      </c>
      <c r="O1571" s="4">
        <v>0</v>
      </c>
      <c r="P1571" s="4">
        <v>0</v>
      </c>
      <c r="Q1571" s="2" t="s">
        <v>47</v>
      </c>
      <c r="S1571" s="2" t="s">
        <v>48</v>
      </c>
      <c r="T1571" s="2" t="s">
        <v>49</v>
      </c>
      <c r="U1571" s="3">
        <v>45096.404537037</v>
      </c>
      <c r="Y1571" s="2" t="s">
        <v>40</v>
      </c>
      <c r="Z1571" s="2" t="s">
        <v>50</v>
      </c>
      <c r="AA1571" s="6">
        <v>0</v>
      </c>
      <c r="AC1571" s="6">
        <v>0</v>
      </c>
      <c r="AE1571" s="6">
        <v>0</v>
      </c>
      <c r="AH1571" s="1" t="s">
        <v>51</v>
      </c>
      <c r="AI1571" s="3">
        <v>45096.4044560185</v>
      </c>
      <c r="AJ1571" s="3">
        <v>45096.4047337963</v>
      </c>
    </row>
    <row r="1572" spans="1:36">
      <c r="A1572" s="1" t="s">
        <v>4873</v>
      </c>
      <c r="B1572" s="2" t="s">
        <v>4874</v>
      </c>
      <c r="C1572" s="3">
        <v>45134.4108680556</v>
      </c>
      <c r="D1572" s="2" t="s">
        <v>145</v>
      </c>
      <c r="E1572" s="2" t="s">
        <v>39</v>
      </c>
      <c r="F1572" s="2" t="s">
        <v>40</v>
      </c>
      <c r="G1572" s="2" t="s">
        <v>4875</v>
      </c>
      <c r="H1572" s="2" t="s">
        <v>42</v>
      </c>
      <c r="I1572" s="2" t="s">
        <v>40</v>
      </c>
      <c r="J1572" s="2" t="s">
        <v>130</v>
      </c>
      <c r="K1572" s="2" t="s">
        <v>44</v>
      </c>
      <c r="L1572" s="2" t="s">
        <v>82</v>
      </c>
      <c r="M1572" s="2" t="s">
        <v>83</v>
      </c>
      <c r="N1572" s="4">
        <v>0.16</v>
      </c>
      <c r="O1572" s="4">
        <v>0</v>
      </c>
      <c r="P1572" s="4">
        <v>0</v>
      </c>
      <c r="Q1572" s="2" t="s">
        <v>47</v>
      </c>
      <c r="S1572" s="2" t="s">
        <v>59</v>
      </c>
      <c r="T1572" s="2" t="s">
        <v>49</v>
      </c>
      <c r="U1572" s="3">
        <v>45093.5743055556</v>
      </c>
      <c r="Y1572" s="2" t="s">
        <v>40</v>
      </c>
      <c r="Z1572" s="2" t="s">
        <v>50</v>
      </c>
      <c r="AA1572" s="6">
        <v>68920</v>
      </c>
      <c r="AB1572" s="6">
        <v>68970</v>
      </c>
      <c r="AC1572" s="6">
        <v>20570</v>
      </c>
      <c r="AD1572" s="6">
        <v>20550</v>
      </c>
      <c r="AE1572" s="6">
        <v>18820</v>
      </c>
      <c r="AF1572" s="6">
        <v>18820</v>
      </c>
      <c r="AH1572" s="1" t="s">
        <v>51</v>
      </c>
      <c r="AI1572" s="3">
        <v>45093.5738078704</v>
      </c>
      <c r="AJ1572" s="3">
        <v>45093.5738425926</v>
      </c>
    </row>
    <row r="1573" spans="1:36">
      <c r="A1573" s="1" t="s">
        <v>4876</v>
      </c>
      <c r="B1573" s="2" t="s">
        <v>4877</v>
      </c>
      <c r="C1573" s="3">
        <v>45125.5684143519</v>
      </c>
      <c r="D1573" s="2" t="s">
        <v>145</v>
      </c>
      <c r="E1573" s="2" t="s">
        <v>39</v>
      </c>
      <c r="F1573" s="2" t="s">
        <v>40</v>
      </c>
      <c r="G1573" s="2" t="s">
        <v>4878</v>
      </c>
      <c r="H1573" s="2" t="s">
        <v>42</v>
      </c>
      <c r="I1573" s="2" t="s">
        <v>40</v>
      </c>
      <c r="J1573" s="2" t="s">
        <v>87</v>
      </c>
      <c r="K1573" s="2" t="s">
        <v>44</v>
      </c>
      <c r="L1573" s="2" t="s">
        <v>82</v>
      </c>
      <c r="M1573" s="2" t="s">
        <v>83</v>
      </c>
      <c r="N1573" s="4">
        <v>0.3</v>
      </c>
      <c r="O1573" s="4">
        <v>0</v>
      </c>
      <c r="P1573" s="4">
        <v>0</v>
      </c>
      <c r="Q1573" s="2" t="s">
        <v>47</v>
      </c>
      <c r="S1573" s="2" t="s">
        <v>59</v>
      </c>
      <c r="T1573" s="2" t="s">
        <v>49</v>
      </c>
      <c r="U1573" s="3">
        <v>45093.5611111111</v>
      </c>
      <c r="Y1573" s="2" t="s">
        <v>40</v>
      </c>
      <c r="Z1573" s="2" t="s">
        <v>50</v>
      </c>
      <c r="AA1573" s="6">
        <v>68920</v>
      </c>
      <c r="AB1573" s="6">
        <v>68970</v>
      </c>
      <c r="AC1573" s="6">
        <v>20570</v>
      </c>
      <c r="AD1573" s="6">
        <v>20550</v>
      </c>
      <c r="AH1573" s="1" t="s">
        <v>51</v>
      </c>
      <c r="AI1573" s="3">
        <v>45093.5608796296</v>
      </c>
      <c r="AJ1573" s="3">
        <v>45093.5609143519</v>
      </c>
    </row>
    <row r="1574" spans="1:36">
      <c r="A1574" s="1" t="s">
        <v>4879</v>
      </c>
      <c r="B1574" s="2" t="s">
        <v>4880</v>
      </c>
      <c r="C1574" s="3">
        <v>45125.5678935185</v>
      </c>
      <c r="D1574" s="2" t="s">
        <v>145</v>
      </c>
      <c r="E1574" s="2" t="s">
        <v>39</v>
      </c>
      <c r="F1574" s="2" t="s">
        <v>40</v>
      </c>
      <c r="G1574" s="2" t="s">
        <v>4881</v>
      </c>
      <c r="H1574" s="2" t="s">
        <v>42</v>
      </c>
      <c r="I1574" s="2" t="s">
        <v>40</v>
      </c>
      <c r="J1574" s="2" t="s">
        <v>87</v>
      </c>
      <c r="K1574" s="2" t="s">
        <v>44</v>
      </c>
      <c r="L1574" s="2" t="s">
        <v>82</v>
      </c>
      <c r="M1574" s="2" t="s">
        <v>83</v>
      </c>
      <c r="N1574" s="4">
        <v>1.1</v>
      </c>
      <c r="O1574" s="4">
        <v>0</v>
      </c>
      <c r="P1574" s="4">
        <v>0</v>
      </c>
      <c r="Q1574" s="2" t="s">
        <v>47</v>
      </c>
      <c r="S1574" s="2" t="s">
        <v>48</v>
      </c>
      <c r="T1574" s="2" t="s">
        <v>49</v>
      </c>
      <c r="U1574" s="3">
        <v>45093.4729166667</v>
      </c>
      <c r="Y1574" s="2" t="s">
        <v>40</v>
      </c>
      <c r="Z1574" s="2" t="s">
        <v>50</v>
      </c>
      <c r="AA1574" s="6">
        <v>68920</v>
      </c>
      <c r="AB1574" s="6">
        <v>68970</v>
      </c>
      <c r="AC1574" s="6">
        <v>20570</v>
      </c>
      <c r="AD1574" s="6">
        <v>20550</v>
      </c>
      <c r="AH1574" s="1" t="s">
        <v>51</v>
      </c>
      <c r="AI1574" s="3">
        <v>45093.4725810185</v>
      </c>
      <c r="AJ1574" s="3">
        <v>45093.4726041667</v>
      </c>
    </row>
    <row r="1575" spans="1:36">
      <c r="A1575" s="1" t="s">
        <v>4882</v>
      </c>
      <c r="B1575" s="2" t="s">
        <v>4883</v>
      </c>
      <c r="C1575" s="3">
        <v>45163.6171875</v>
      </c>
      <c r="D1575" s="2" t="s">
        <v>145</v>
      </c>
      <c r="E1575" s="2" t="s">
        <v>39</v>
      </c>
      <c r="F1575" s="2" t="s">
        <v>40</v>
      </c>
      <c r="G1575" s="2" t="s">
        <v>4884</v>
      </c>
      <c r="H1575" s="2" t="s">
        <v>42</v>
      </c>
      <c r="I1575" s="2" t="s">
        <v>40</v>
      </c>
      <c r="J1575" s="2" t="s">
        <v>67</v>
      </c>
      <c r="K1575" s="2" t="s">
        <v>44</v>
      </c>
      <c r="L1575" s="2" t="s">
        <v>82</v>
      </c>
      <c r="M1575" s="2" t="s">
        <v>83</v>
      </c>
      <c r="N1575" s="4">
        <v>20.7</v>
      </c>
      <c r="O1575" s="4">
        <v>0</v>
      </c>
      <c r="P1575" s="4">
        <v>0</v>
      </c>
      <c r="Q1575" s="2" t="s">
        <v>47</v>
      </c>
      <c r="S1575" s="2" t="s">
        <v>48</v>
      </c>
      <c r="T1575" s="2" t="s">
        <v>49</v>
      </c>
      <c r="U1575" s="3">
        <v>45093.4333333333</v>
      </c>
      <c r="Y1575" s="2" t="s">
        <v>40</v>
      </c>
      <c r="Z1575" s="2" t="s">
        <v>50</v>
      </c>
      <c r="AA1575" s="6">
        <v>68920</v>
      </c>
      <c r="AB1575" s="6">
        <v>68970</v>
      </c>
      <c r="AH1575" s="1" t="s">
        <v>51</v>
      </c>
      <c r="AI1575" s="3">
        <v>45093.4345138889</v>
      </c>
      <c r="AJ1575" s="3">
        <v>45093.4345717593</v>
      </c>
    </row>
    <row r="1576" spans="1:36">
      <c r="A1576" s="1" t="s">
        <v>4885</v>
      </c>
      <c r="B1576" s="2" t="s">
        <v>4886</v>
      </c>
      <c r="C1576" s="3">
        <v>45094.4569560185</v>
      </c>
      <c r="D1576" s="2" t="s">
        <v>145</v>
      </c>
      <c r="E1576" s="2" t="s">
        <v>39</v>
      </c>
      <c r="F1576" s="2" t="s">
        <v>55</v>
      </c>
      <c r="G1576" s="2" t="s">
        <v>4887</v>
      </c>
      <c r="H1576" s="2" t="s">
        <v>42</v>
      </c>
      <c r="I1576" s="2" t="s">
        <v>40</v>
      </c>
      <c r="J1576" s="2" t="s">
        <v>63</v>
      </c>
      <c r="K1576" s="2" t="s">
        <v>44</v>
      </c>
      <c r="L1576" s="2" t="s">
        <v>125</v>
      </c>
      <c r="M1576" s="2" t="s">
        <v>126</v>
      </c>
      <c r="N1576" s="4">
        <v>0.057</v>
      </c>
      <c r="O1576" s="4">
        <v>0</v>
      </c>
      <c r="P1576" s="4">
        <v>0</v>
      </c>
      <c r="Q1576" s="2" t="s">
        <v>47</v>
      </c>
      <c r="S1576" s="2" t="s">
        <v>48</v>
      </c>
      <c r="Y1576" s="2" t="s">
        <v>40</v>
      </c>
      <c r="Z1576" s="2" t="s">
        <v>50</v>
      </c>
      <c r="AA1576" s="6">
        <v>64610</v>
      </c>
      <c r="AB1576" s="6">
        <v>64710</v>
      </c>
      <c r="AH1576" s="1" t="s">
        <v>51</v>
      </c>
      <c r="AI1576" s="3">
        <v>45093.3589583333</v>
      </c>
      <c r="AJ1576" s="3">
        <v>45093.359537037</v>
      </c>
    </row>
    <row r="1577" spans="1:36">
      <c r="A1577" s="1" t="s">
        <v>4888</v>
      </c>
      <c r="B1577" s="2" t="s">
        <v>4889</v>
      </c>
      <c r="C1577" s="3">
        <v>45113.4526273148</v>
      </c>
      <c r="D1577" s="2" t="s">
        <v>145</v>
      </c>
      <c r="E1577" s="2" t="s">
        <v>644</v>
      </c>
      <c r="F1577" s="2" t="s">
        <v>40</v>
      </c>
      <c r="G1577" s="2" t="s">
        <v>4890</v>
      </c>
      <c r="H1577" s="2" t="s">
        <v>42</v>
      </c>
      <c r="I1577" s="2" t="s">
        <v>40</v>
      </c>
      <c r="J1577" s="2" t="s">
        <v>71</v>
      </c>
      <c r="K1577" s="2" t="s">
        <v>44</v>
      </c>
      <c r="L1577" s="2" t="s">
        <v>4891</v>
      </c>
      <c r="M1577" s="2" t="s">
        <v>4892</v>
      </c>
      <c r="N1577" s="4">
        <v>-0.7708</v>
      </c>
      <c r="O1577" s="4">
        <v>-0.7708</v>
      </c>
      <c r="P1577" s="4">
        <v>-0.7708</v>
      </c>
      <c r="Q1577" s="2" t="s">
        <v>47</v>
      </c>
      <c r="S1577" s="2" t="s">
        <v>59</v>
      </c>
      <c r="U1577" s="3">
        <v>45092.3333333333</v>
      </c>
      <c r="Y1577" s="2" t="s">
        <v>40</v>
      </c>
      <c r="Z1577" s="2" t="s">
        <v>50</v>
      </c>
      <c r="AA1577" s="6">
        <v>68380</v>
      </c>
      <c r="AH1577" s="1" t="s">
        <v>51</v>
      </c>
      <c r="AI1577" s="3">
        <v>45092.6735648148</v>
      </c>
      <c r="AJ1577" s="3">
        <v>45092.6741898148</v>
      </c>
    </row>
    <row r="1578" spans="1:36">
      <c r="A1578" s="1" t="s">
        <v>4893</v>
      </c>
      <c r="B1578" s="2" t="s">
        <v>4894</v>
      </c>
      <c r="C1578" s="3">
        <v>45110.3466782407</v>
      </c>
      <c r="D1578" s="2" t="s">
        <v>145</v>
      </c>
      <c r="E1578" s="2" t="s">
        <v>39</v>
      </c>
      <c r="F1578" s="2" t="s">
        <v>55</v>
      </c>
      <c r="G1578" s="2" t="s">
        <v>4895</v>
      </c>
      <c r="H1578" s="2" t="s">
        <v>42</v>
      </c>
      <c r="I1578" s="2" t="s">
        <v>40</v>
      </c>
      <c r="J1578" s="2" t="s">
        <v>63</v>
      </c>
      <c r="K1578" s="2" t="s">
        <v>44</v>
      </c>
      <c r="L1578" s="2" t="s">
        <v>103</v>
      </c>
      <c r="M1578" s="2" t="s">
        <v>104</v>
      </c>
      <c r="N1578" s="4">
        <v>0.9</v>
      </c>
      <c r="O1578" s="4">
        <v>0</v>
      </c>
      <c r="P1578" s="4">
        <v>0</v>
      </c>
      <c r="Q1578" s="2" t="s">
        <v>47</v>
      </c>
      <c r="S1578" s="2" t="s">
        <v>59</v>
      </c>
      <c r="Y1578" s="2" t="s">
        <v>40</v>
      </c>
      <c r="Z1578" s="2" t="s">
        <v>50</v>
      </c>
      <c r="AA1578" s="6">
        <v>67517.5</v>
      </c>
      <c r="AB1578" s="6">
        <v>67630.28</v>
      </c>
      <c r="AH1578" s="1" t="s">
        <v>51</v>
      </c>
      <c r="AI1578" s="3">
        <v>45091.6605324074</v>
      </c>
      <c r="AJ1578" s="3">
        <v>45091.6654861111</v>
      </c>
    </row>
    <row r="1579" spans="1:36">
      <c r="A1579" s="1" t="s">
        <v>4896</v>
      </c>
      <c r="B1579" s="2" t="s">
        <v>4897</v>
      </c>
      <c r="C1579" s="3">
        <v>45141.3975347222</v>
      </c>
      <c r="D1579" s="2" t="s">
        <v>145</v>
      </c>
      <c r="E1579" s="2" t="s">
        <v>644</v>
      </c>
      <c r="F1579" s="2" t="s">
        <v>40</v>
      </c>
      <c r="G1579" s="2" t="s">
        <v>4898</v>
      </c>
      <c r="H1579" s="2" t="s">
        <v>42</v>
      </c>
      <c r="I1579" s="2" t="s">
        <v>40</v>
      </c>
      <c r="J1579" s="2" t="s">
        <v>67</v>
      </c>
      <c r="K1579" s="2" t="s">
        <v>44</v>
      </c>
      <c r="L1579" s="2" t="s">
        <v>634</v>
      </c>
      <c r="M1579" s="2" t="s">
        <v>635</v>
      </c>
      <c r="N1579" s="4">
        <v>-0.001</v>
      </c>
      <c r="O1579" s="4">
        <v>-0.001</v>
      </c>
      <c r="P1579" s="4">
        <v>-0.001</v>
      </c>
      <c r="Q1579" s="2" t="s">
        <v>47</v>
      </c>
      <c r="S1579" s="2" t="s">
        <v>59</v>
      </c>
      <c r="T1579" s="2" t="s">
        <v>49</v>
      </c>
      <c r="U1579" s="3">
        <v>45091.3333333333</v>
      </c>
      <c r="Y1579" s="2" t="s">
        <v>40</v>
      </c>
      <c r="Z1579" s="2" t="s">
        <v>50</v>
      </c>
      <c r="AA1579" s="6">
        <v>68460</v>
      </c>
      <c r="AH1579" s="1" t="s">
        <v>51</v>
      </c>
      <c r="AI1579" s="3">
        <v>45091.5762962963</v>
      </c>
      <c r="AJ1579" s="3">
        <v>45091.5774305556</v>
      </c>
    </row>
    <row r="1580" spans="1:36">
      <c r="A1580" s="1" t="s">
        <v>4899</v>
      </c>
      <c r="B1580" s="2" t="s">
        <v>4900</v>
      </c>
      <c r="C1580" s="3">
        <v>45173.9073263889</v>
      </c>
      <c r="D1580" s="2" t="s">
        <v>145</v>
      </c>
      <c r="E1580" s="2" t="s">
        <v>39</v>
      </c>
      <c r="F1580" s="2" t="s">
        <v>40</v>
      </c>
      <c r="G1580" s="2" t="s">
        <v>4901</v>
      </c>
      <c r="H1580" s="2" t="s">
        <v>42</v>
      </c>
      <c r="I1580" s="2" t="s">
        <v>40</v>
      </c>
      <c r="J1580" s="2" t="s">
        <v>63</v>
      </c>
      <c r="K1580" s="2" t="s">
        <v>44</v>
      </c>
      <c r="L1580" s="2" t="s">
        <v>103</v>
      </c>
      <c r="M1580" s="2" t="s">
        <v>104</v>
      </c>
      <c r="N1580" s="4">
        <v>0</v>
      </c>
      <c r="O1580" s="4">
        <v>0</v>
      </c>
      <c r="P1580" s="4">
        <v>0</v>
      </c>
      <c r="Q1580" s="2" t="s">
        <v>47</v>
      </c>
      <c r="S1580" s="2" t="s">
        <v>59</v>
      </c>
      <c r="T1580" s="2" t="s">
        <v>49</v>
      </c>
      <c r="U1580" s="3">
        <v>45091.5701388889</v>
      </c>
      <c r="Y1580" s="2" t="s">
        <v>40</v>
      </c>
      <c r="Z1580" s="2" t="s">
        <v>50</v>
      </c>
      <c r="AA1580" s="6">
        <v>68315</v>
      </c>
      <c r="AB1580" s="6">
        <v>68460</v>
      </c>
      <c r="AH1580" s="1" t="s">
        <v>51</v>
      </c>
      <c r="AI1580" s="3">
        <v>45091.5700231481</v>
      </c>
      <c r="AJ1580" s="3">
        <v>45091.5700810185</v>
      </c>
    </row>
    <row r="1581" spans="1:36">
      <c r="A1581" s="1" t="s">
        <v>4902</v>
      </c>
      <c r="B1581" s="2" t="s">
        <v>4903</v>
      </c>
      <c r="C1581" s="3">
        <v>45096.3984606481</v>
      </c>
      <c r="D1581" s="2" t="s">
        <v>145</v>
      </c>
      <c r="E1581" s="2" t="s">
        <v>96</v>
      </c>
      <c r="F1581" s="2" t="s">
        <v>40</v>
      </c>
      <c r="G1581" s="2" t="s">
        <v>4904</v>
      </c>
      <c r="H1581" s="2" t="s">
        <v>42</v>
      </c>
      <c r="I1581" s="2" t="s">
        <v>40</v>
      </c>
      <c r="K1581" s="2" t="s">
        <v>44</v>
      </c>
      <c r="L1581" s="2" t="s">
        <v>82</v>
      </c>
      <c r="M1581" s="2" t="s">
        <v>83</v>
      </c>
      <c r="N1581" s="4">
        <v>-0.001</v>
      </c>
      <c r="O1581" s="4">
        <v>0</v>
      </c>
      <c r="P1581" s="4">
        <v>0</v>
      </c>
      <c r="Q1581" s="2" t="s">
        <v>47</v>
      </c>
      <c r="S1581" s="2" t="s">
        <v>48</v>
      </c>
      <c r="T1581" s="2" t="s">
        <v>49</v>
      </c>
      <c r="U1581" s="3">
        <v>45091.5618865741</v>
      </c>
      <c r="Y1581" s="2" t="s">
        <v>40</v>
      </c>
      <c r="Z1581" s="2" t="s">
        <v>50</v>
      </c>
      <c r="AA1581" s="6">
        <v>0</v>
      </c>
      <c r="AC1581" s="6">
        <v>0</v>
      </c>
      <c r="AE1581" s="6">
        <v>0</v>
      </c>
      <c r="AH1581" s="1" t="s">
        <v>51</v>
      </c>
      <c r="AI1581" s="3">
        <v>45091.5618518519</v>
      </c>
      <c r="AJ1581" s="3">
        <v>45091.5623032407</v>
      </c>
    </row>
    <row r="1582" spans="1:36">
      <c r="A1582" s="1" t="s">
        <v>4905</v>
      </c>
      <c r="B1582" s="2" t="s">
        <v>4906</v>
      </c>
      <c r="C1582" s="3">
        <v>45173.907337963</v>
      </c>
      <c r="D1582" s="2" t="s">
        <v>145</v>
      </c>
      <c r="E1582" s="2" t="s">
        <v>39</v>
      </c>
      <c r="F1582" s="2" t="s">
        <v>40</v>
      </c>
      <c r="G1582" s="2" t="s">
        <v>4907</v>
      </c>
      <c r="H1582" s="2" t="s">
        <v>42</v>
      </c>
      <c r="I1582" s="2" t="s">
        <v>40</v>
      </c>
      <c r="J1582" s="2" t="s">
        <v>735</v>
      </c>
      <c r="K1582" s="2" t="s">
        <v>44</v>
      </c>
      <c r="L1582" s="2" t="s">
        <v>125</v>
      </c>
      <c r="M1582" s="2" t="s">
        <v>126</v>
      </c>
      <c r="N1582" s="4">
        <v>0</v>
      </c>
      <c r="O1582" s="4">
        <v>0</v>
      </c>
      <c r="P1582" s="4">
        <v>0</v>
      </c>
      <c r="Q1582" s="2" t="s">
        <v>47</v>
      </c>
      <c r="S1582" s="2" t="s">
        <v>48</v>
      </c>
      <c r="T1582" s="2" t="s">
        <v>49</v>
      </c>
      <c r="U1582" s="3">
        <v>45091.4423611111</v>
      </c>
      <c r="Y1582" s="2" t="s">
        <v>40</v>
      </c>
      <c r="Z1582" s="2" t="s">
        <v>50</v>
      </c>
      <c r="AH1582" s="1" t="s">
        <v>51</v>
      </c>
      <c r="AI1582" s="3">
        <v>45091.4414699074</v>
      </c>
      <c r="AJ1582" s="3">
        <v>45091.4415046296</v>
      </c>
    </row>
    <row r="1583" spans="1:36">
      <c r="A1583" s="1" t="s">
        <v>4908</v>
      </c>
      <c r="B1583" s="2" t="s">
        <v>4909</v>
      </c>
      <c r="C1583" s="3">
        <v>45121.5574884259</v>
      </c>
      <c r="D1583" s="2" t="s">
        <v>145</v>
      </c>
      <c r="E1583" s="2" t="s">
        <v>203</v>
      </c>
      <c r="F1583" s="2" t="s">
        <v>40</v>
      </c>
      <c r="G1583" s="2" t="s">
        <v>4910</v>
      </c>
      <c r="H1583" s="2" t="s">
        <v>42</v>
      </c>
      <c r="I1583" s="2" t="s">
        <v>40</v>
      </c>
      <c r="K1583" s="2" t="s">
        <v>44</v>
      </c>
      <c r="L1583" s="2" t="s">
        <v>2642</v>
      </c>
      <c r="M1583" s="2" t="s">
        <v>2643</v>
      </c>
      <c r="N1583" s="4">
        <v>0.017</v>
      </c>
      <c r="O1583" s="4">
        <v>0.017</v>
      </c>
      <c r="P1583" s="4">
        <v>0.017</v>
      </c>
      <c r="Q1583" s="2" t="s">
        <v>47</v>
      </c>
      <c r="S1583" s="2" t="s">
        <v>48</v>
      </c>
      <c r="T1583" s="2" t="s">
        <v>49</v>
      </c>
      <c r="U1583" s="3">
        <v>45090.5729861111</v>
      </c>
      <c r="Y1583" s="2" t="s">
        <v>40</v>
      </c>
      <c r="Z1583" s="2" t="s">
        <v>50</v>
      </c>
      <c r="AA1583" s="6">
        <v>0</v>
      </c>
      <c r="AC1583" s="6">
        <v>0</v>
      </c>
      <c r="AE1583" s="6">
        <v>0</v>
      </c>
      <c r="AH1583" s="1" t="s">
        <v>51</v>
      </c>
      <c r="AI1583" s="3">
        <v>45090.572974537</v>
      </c>
      <c r="AJ1583" s="3">
        <v>45090.5731365741</v>
      </c>
    </row>
    <row r="1584" spans="1:36">
      <c r="A1584" s="1" t="s">
        <v>4911</v>
      </c>
      <c r="B1584" s="2" t="s">
        <v>4912</v>
      </c>
      <c r="C1584" s="3">
        <v>45125.6503009259</v>
      </c>
      <c r="D1584" s="2" t="s">
        <v>145</v>
      </c>
      <c r="E1584" s="2" t="s">
        <v>39</v>
      </c>
      <c r="F1584" s="2" t="s">
        <v>40</v>
      </c>
      <c r="G1584" s="2" t="s">
        <v>4913</v>
      </c>
      <c r="H1584" s="2" t="s">
        <v>42</v>
      </c>
      <c r="I1584" s="2" t="s">
        <v>40</v>
      </c>
      <c r="J1584" s="2" t="s">
        <v>71</v>
      </c>
      <c r="K1584" s="2" t="s">
        <v>44</v>
      </c>
      <c r="L1584" s="2" t="s">
        <v>120</v>
      </c>
      <c r="M1584" s="2" t="s">
        <v>121</v>
      </c>
      <c r="N1584" s="4">
        <v>4</v>
      </c>
      <c r="O1584" s="4">
        <v>0</v>
      </c>
      <c r="P1584" s="4">
        <v>0</v>
      </c>
      <c r="Q1584" s="2" t="s">
        <v>47</v>
      </c>
      <c r="S1584" s="2" t="s">
        <v>48</v>
      </c>
      <c r="T1584" s="2" t="s">
        <v>49</v>
      </c>
      <c r="U1584" s="3">
        <v>45090.46875</v>
      </c>
      <c r="Y1584" s="2" t="s">
        <v>40</v>
      </c>
      <c r="Z1584" s="2" t="s">
        <v>50</v>
      </c>
      <c r="AA1584" s="6">
        <v>67535</v>
      </c>
      <c r="AB1584" s="6">
        <v>67510</v>
      </c>
      <c r="AH1584" s="1" t="s">
        <v>51</v>
      </c>
      <c r="AI1584" s="3">
        <v>45090.4683796296</v>
      </c>
      <c r="AJ1584" s="3">
        <v>45090.4684259259</v>
      </c>
    </row>
    <row r="1585" spans="1:36">
      <c r="A1585" s="1" t="s">
        <v>4914</v>
      </c>
      <c r="B1585" s="2" t="s">
        <v>4915</v>
      </c>
      <c r="C1585" s="3">
        <v>45245.6011342593</v>
      </c>
      <c r="D1585" s="2" t="s">
        <v>145</v>
      </c>
      <c r="E1585" s="2" t="s">
        <v>39</v>
      </c>
      <c r="F1585" s="2" t="s">
        <v>40</v>
      </c>
      <c r="G1585" s="2" t="s">
        <v>4916</v>
      </c>
      <c r="H1585" s="2" t="s">
        <v>42</v>
      </c>
      <c r="I1585" s="2" t="s">
        <v>40</v>
      </c>
      <c r="J1585" s="2" t="s">
        <v>67</v>
      </c>
      <c r="K1585" s="2" t="s">
        <v>44</v>
      </c>
      <c r="L1585" s="2" t="s">
        <v>57</v>
      </c>
      <c r="M1585" s="2" t="s">
        <v>58</v>
      </c>
      <c r="N1585" s="4">
        <v>2</v>
      </c>
      <c r="O1585" s="4">
        <v>0</v>
      </c>
      <c r="P1585" s="4">
        <v>0</v>
      </c>
      <c r="Q1585" s="2" t="s">
        <v>47</v>
      </c>
      <c r="S1585" s="2" t="s">
        <v>48</v>
      </c>
      <c r="T1585" s="2" t="s">
        <v>49</v>
      </c>
      <c r="U1585" s="3">
        <v>45090.4666666667</v>
      </c>
      <c r="Y1585" s="2" t="s">
        <v>40</v>
      </c>
      <c r="Z1585" s="2" t="s">
        <v>50</v>
      </c>
      <c r="AA1585" s="6">
        <v>67535</v>
      </c>
      <c r="AB1585" s="6">
        <v>67510</v>
      </c>
      <c r="AH1585" s="1" t="s">
        <v>51</v>
      </c>
      <c r="AI1585" s="3">
        <v>45090.4657407407</v>
      </c>
      <c r="AJ1585" s="3">
        <v>45090.465787037</v>
      </c>
    </row>
    <row r="1586" spans="1:36">
      <c r="A1586" s="1" t="s">
        <v>4917</v>
      </c>
      <c r="B1586" s="2" t="s">
        <v>4918</v>
      </c>
      <c r="C1586" s="3">
        <v>45092.3434837963</v>
      </c>
      <c r="D1586" s="2" t="s">
        <v>145</v>
      </c>
      <c r="E1586" s="2" t="s">
        <v>39</v>
      </c>
      <c r="F1586" s="2" t="s">
        <v>40</v>
      </c>
      <c r="G1586" s="2" t="s">
        <v>4919</v>
      </c>
      <c r="H1586" s="2" t="s">
        <v>42</v>
      </c>
      <c r="I1586" s="2" t="s">
        <v>40</v>
      </c>
      <c r="J1586" s="2" t="s">
        <v>67</v>
      </c>
      <c r="K1586" s="2" t="s">
        <v>44</v>
      </c>
      <c r="L1586" s="2" t="s">
        <v>634</v>
      </c>
      <c r="M1586" s="2" t="s">
        <v>635</v>
      </c>
      <c r="N1586" s="4">
        <v>0.001</v>
      </c>
      <c r="O1586" s="4">
        <v>0</v>
      </c>
      <c r="P1586" s="4">
        <v>0</v>
      </c>
      <c r="Q1586" s="2" t="s">
        <v>47</v>
      </c>
      <c r="S1586" s="2" t="s">
        <v>59</v>
      </c>
      <c r="T1586" s="2" t="s">
        <v>49</v>
      </c>
      <c r="U1586" s="3">
        <v>45089.6173611111</v>
      </c>
      <c r="Y1586" s="2" t="s">
        <v>40</v>
      </c>
      <c r="Z1586" s="2" t="s">
        <v>50</v>
      </c>
      <c r="AA1586" s="6">
        <v>67325</v>
      </c>
      <c r="AB1586" s="6">
        <v>67430</v>
      </c>
      <c r="AH1586" s="1" t="s">
        <v>51</v>
      </c>
      <c r="AI1586" s="3">
        <v>45089.6169791667</v>
      </c>
      <c r="AJ1586" s="3">
        <v>45089.6170601852</v>
      </c>
    </row>
    <row r="1587" spans="1:36">
      <c r="A1587" s="1" t="s">
        <v>4920</v>
      </c>
      <c r="B1587" s="2" t="s">
        <v>4921</v>
      </c>
      <c r="C1587" s="3">
        <v>45140.6869560185</v>
      </c>
      <c r="D1587" s="2" t="s">
        <v>145</v>
      </c>
      <c r="E1587" s="2" t="s">
        <v>39</v>
      </c>
      <c r="F1587" s="2" t="s">
        <v>40</v>
      </c>
      <c r="G1587" s="2" t="s">
        <v>4922</v>
      </c>
      <c r="H1587" s="2" t="s">
        <v>42</v>
      </c>
      <c r="I1587" s="2" t="s">
        <v>40</v>
      </c>
      <c r="J1587" s="2" t="s">
        <v>71</v>
      </c>
      <c r="K1587" s="2" t="s">
        <v>44</v>
      </c>
      <c r="L1587" s="2" t="s">
        <v>120</v>
      </c>
      <c r="M1587" s="2" t="s">
        <v>121</v>
      </c>
      <c r="N1587" s="4">
        <v>3</v>
      </c>
      <c r="O1587" s="4">
        <v>0</v>
      </c>
      <c r="P1587" s="4">
        <v>0</v>
      </c>
      <c r="Q1587" s="2" t="s">
        <v>47</v>
      </c>
      <c r="S1587" s="2" t="s">
        <v>48</v>
      </c>
      <c r="T1587" s="2" t="s">
        <v>49</v>
      </c>
      <c r="U1587" s="3">
        <v>45089.4729166667</v>
      </c>
      <c r="Y1587" s="2" t="s">
        <v>40</v>
      </c>
      <c r="Z1587" s="2" t="s">
        <v>50</v>
      </c>
      <c r="AA1587" s="6">
        <v>67325</v>
      </c>
      <c r="AB1587" s="6">
        <v>67430</v>
      </c>
      <c r="AH1587" s="1" t="s">
        <v>51</v>
      </c>
      <c r="AI1587" s="3">
        <v>45089.4728935185</v>
      </c>
      <c r="AJ1587" s="3">
        <v>45089.4729282407</v>
      </c>
    </row>
    <row r="1588" spans="1:36">
      <c r="A1588" s="1" t="s">
        <v>4923</v>
      </c>
      <c r="B1588" s="2" t="s">
        <v>4924</v>
      </c>
      <c r="C1588" s="3">
        <v>45173.9073958333</v>
      </c>
      <c r="D1588" s="2" t="s">
        <v>145</v>
      </c>
      <c r="E1588" s="2" t="s">
        <v>39</v>
      </c>
      <c r="F1588" s="2" t="s">
        <v>40</v>
      </c>
      <c r="G1588" s="2" t="s">
        <v>4925</v>
      </c>
      <c r="H1588" s="2" t="s">
        <v>42</v>
      </c>
      <c r="I1588" s="2" t="s">
        <v>40</v>
      </c>
      <c r="J1588" s="2" t="s">
        <v>63</v>
      </c>
      <c r="K1588" s="2" t="s">
        <v>44</v>
      </c>
      <c r="L1588" s="2" t="s">
        <v>103</v>
      </c>
      <c r="M1588" s="2" t="s">
        <v>104</v>
      </c>
      <c r="N1588" s="4">
        <v>0</v>
      </c>
      <c r="O1588" s="4">
        <v>0</v>
      </c>
      <c r="P1588" s="4">
        <v>0</v>
      </c>
      <c r="Q1588" s="2" t="s">
        <v>47</v>
      </c>
      <c r="S1588" s="2" t="s">
        <v>48</v>
      </c>
      <c r="T1588" s="2" t="s">
        <v>49</v>
      </c>
      <c r="U1588" s="3">
        <v>45089.3694444444</v>
      </c>
      <c r="Y1588" s="2" t="s">
        <v>40</v>
      </c>
      <c r="Z1588" s="2" t="s">
        <v>50</v>
      </c>
      <c r="AA1588" s="6">
        <v>67325</v>
      </c>
      <c r="AB1588" s="6">
        <v>67430</v>
      </c>
      <c r="AH1588" s="1" t="s">
        <v>51</v>
      </c>
      <c r="AI1588" s="3">
        <v>45089.3691087963</v>
      </c>
      <c r="AJ1588" s="3">
        <v>45089.3691435185</v>
      </c>
    </row>
    <row r="1589" spans="1:36">
      <c r="A1589" s="1" t="s">
        <v>4926</v>
      </c>
      <c r="B1589" s="2" t="s">
        <v>4927</v>
      </c>
      <c r="C1589" s="3">
        <v>45104.6150694444</v>
      </c>
      <c r="D1589" s="2" t="s">
        <v>145</v>
      </c>
      <c r="E1589" s="2" t="s">
        <v>39</v>
      </c>
      <c r="F1589" s="2" t="s">
        <v>40</v>
      </c>
      <c r="G1589" s="2" t="s">
        <v>4928</v>
      </c>
      <c r="H1589" s="2" t="s">
        <v>42</v>
      </c>
      <c r="I1589" s="2" t="s">
        <v>40</v>
      </c>
      <c r="J1589" s="2" t="s">
        <v>63</v>
      </c>
      <c r="K1589" s="2" t="s">
        <v>44</v>
      </c>
      <c r="L1589" s="2" t="s">
        <v>82</v>
      </c>
      <c r="M1589" s="2" t="s">
        <v>83</v>
      </c>
      <c r="N1589" s="4">
        <v>0.1</v>
      </c>
      <c r="O1589" s="4">
        <v>0</v>
      </c>
      <c r="P1589" s="4">
        <v>0</v>
      </c>
      <c r="Q1589" s="2" t="s">
        <v>47</v>
      </c>
      <c r="S1589" s="2" t="s">
        <v>59</v>
      </c>
      <c r="T1589" s="2" t="s">
        <v>49</v>
      </c>
      <c r="U1589" s="3">
        <v>45086.6020833333</v>
      </c>
      <c r="Y1589" s="2" t="s">
        <v>40</v>
      </c>
      <c r="Z1589" s="2" t="s">
        <v>50</v>
      </c>
      <c r="AA1589" s="6">
        <v>67330</v>
      </c>
      <c r="AB1589" s="6">
        <v>67410</v>
      </c>
      <c r="AH1589" s="1" t="s">
        <v>51</v>
      </c>
      <c r="AI1589" s="3">
        <v>45086.6016666667</v>
      </c>
      <c r="AJ1589" s="3">
        <v>45086.6018055556</v>
      </c>
    </row>
    <row r="1590" spans="1:36">
      <c r="A1590" s="1" t="s">
        <v>4929</v>
      </c>
      <c r="B1590" s="2" t="s">
        <v>4930</v>
      </c>
      <c r="C1590" s="3">
        <v>45103.4138194444</v>
      </c>
      <c r="D1590" s="2" t="s">
        <v>145</v>
      </c>
      <c r="E1590" s="2" t="s">
        <v>203</v>
      </c>
      <c r="F1590" s="2" t="s">
        <v>40</v>
      </c>
      <c r="G1590" s="2" t="s">
        <v>4931</v>
      </c>
      <c r="H1590" s="2" t="s">
        <v>42</v>
      </c>
      <c r="I1590" s="2" t="s">
        <v>40</v>
      </c>
      <c r="K1590" s="2" t="s">
        <v>44</v>
      </c>
      <c r="L1590" s="2" t="s">
        <v>250</v>
      </c>
      <c r="M1590" s="2" t="s">
        <v>251</v>
      </c>
      <c r="N1590" s="4">
        <v>0.023</v>
      </c>
      <c r="O1590" s="4">
        <v>0.023</v>
      </c>
      <c r="P1590" s="4">
        <v>0.023</v>
      </c>
      <c r="Q1590" s="2" t="s">
        <v>47</v>
      </c>
      <c r="S1590" s="2" t="s">
        <v>48</v>
      </c>
      <c r="T1590" s="2" t="s">
        <v>49</v>
      </c>
      <c r="U1590" s="3">
        <v>45086.402662037</v>
      </c>
      <c r="Y1590" s="2" t="s">
        <v>40</v>
      </c>
      <c r="Z1590" s="2" t="s">
        <v>50</v>
      </c>
      <c r="AA1590" s="6">
        <v>0</v>
      </c>
      <c r="AC1590" s="6">
        <v>0</v>
      </c>
      <c r="AE1590" s="6">
        <v>0</v>
      </c>
      <c r="AH1590" s="1" t="s">
        <v>51</v>
      </c>
      <c r="AI1590" s="3">
        <v>45086.402650463</v>
      </c>
      <c r="AJ1590" s="3">
        <v>45086.4028125</v>
      </c>
    </row>
    <row r="1591" spans="1:36">
      <c r="A1591" s="1" t="s">
        <v>4932</v>
      </c>
      <c r="B1591" s="2" t="s">
        <v>4933</v>
      </c>
      <c r="C1591" s="3">
        <v>45121.5567476852</v>
      </c>
      <c r="D1591" s="2" t="s">
        <v>145</v>
      </c>
      <c r="E1591" s="2" t="s">
        <v>96</v>
      </c>
      <c r="F1591" s="2" t="s">
        <v>40</v>
      </c>
      <c r="G1591" s="2" t="s">
        <v>4934</v>
      </c>
      <c r="H1591" s="2" t="s">
        <v>42</v>
      </c>
      <c r="I1591" s="2" t="s">
        <v>40</v>
      </c>
      <c r="K1591" s="2" t="s">
        <v>44</v>
      </c>
      <c r="L1591" s="2" t="s">
        <v>490</v>
      </c>
      <c r="M1591" s="2" t="s">
        <v>491</v>
      </c>
      <c r="N1591" s="4">
        <v>-0.008</v>
      </c>
      <c r="O1591" s="4">
        <v>0</v>
      </c>
      <c r="P1591" s="4">
        <v>0</v>
      </c>
      <c r="Q1591" s="2" t="s">
        <v>47</v>
      </c>
      <c r="S1591" s="2" t="s">
        <v>48</v>
      </c>
      <c r="T1591" s="2" t="s">
        <v>49</v>
      </c>
      <c r="U1591" s="3">
        <v>45086.4017476852</v>
      </c>
      <c r="Y1591" s="2" t="s">
        <v>40</v>
      </c>
      <c r="Z1591" s="2" t="s">
        <v>50</v>
      </c>
      <c r="AA1591" s="6">
        <v>0</v>
      </c>
      <c r="AC1591" s="6">
        <v>0</v>
      </c>
      <c r="AE1591" s="6">
        <v>0</v>
      </c>
      <c r="AH1591" s="1" t="s">
        <v>51</v>
      </c>
      <c r="AI1591" s="3">
        <v>45086.401712963</v>
      </c>
      <c r="AJ1591" s="3">
        <v>45086.401875</v>
      </c>
    </row>
    <row r="1592" spans="1:36">
      <c r="A1592" s="1" t="s">
        <v>4935</v>
      </c>
      <c r="B1592" s="2" t="s">
        <v>4936</v>
      </c>
      <c r="C1592" s="3">
        <v>45121.5567476852</v>
      </c>
      <c r="D1592" s="2" t="s">
        <v>145</v>
      </c>
      <c r="E1592" s="2" t="s">
        <v>203</v>
      </c>
      <c r="F1592" s="2" t="s">
        <v>40</v>
      </c>
      <c r="G1592" s="2" t="s">
        <v>4937</v>
      </c>
      <c r="H1592" s="2" t="s">
        <v>42</v>
      </c>
      <c r="I1592" s="2" t="s">
        <v>40</v>
      </c>
      <c r="K1592" s="2" t="s">
        <v>44</v>
      </c>
      <c r="L1592" s="2" t="s">
        <v>490</v>
      </c>
      <c r="M1592" s="2" t="s">
        <v>491</v>
      </c>
      <c r="N1592" s="4">
        <v>0.003</v>
      </c>
      <c r="O1592" s="4">
        <v>0.003</v>
      </c>
      <c r="P1592" s="4">
        <v>0.003</v>
      </c>
      <c r="Q1592" s="2" t="s">
        <v>47</v>
      </c>
      <c r="S1592" s="2" t="s">
        <v>48</v>
      </c>
      <c r="T1592" s="2" t="s">
        <v>49</v>
      </c>
      <c r="U1592" s="3">
        <v>45086.4011226852</v>
      </c>
      <c r="Y1592" s="2" t="s">
        <v>40</v>
      </c>
      <c r="Z1592" s="2" t="s">
        <v>50</v>
      </c>
      <c r="AA1592" s="6">
        <v>0</v>
      </c>
      <c r="AC1592" s="6">
        <v>0</v>
      </c>
      <c r="AE1592" s="6">
        <v>0</v>
      </c>
      <c r="AH1592" s="1" t="s">
        <v>51</v>
      </c>
      <c r="AI1592" s="3">
        <v>45086.4011226852</v>
      </c>
      <c r="AJ1592" s="3">
        <v>45086.4012731481</v>
      </c>
    </row>
    <row r="1593" spans="1:36">
      <c r="A1593" s="1" t="s">
        <v>4938</v>
      </c>
      <c r="B1593" s="2" t="s">
        <v>4939</v>
      </c>
      <c r="C1593" s="3">
        <v>45113.3707986111</v>
      </c>
      <c r="D1593" s="2" t="s">
        <v>145</v>
      </c>
      <c r="E1593" s="2" t="s">
        <v>39</v>
      </c>
      <c r="F1593" s="2" t="s">
        <v>40</v>
      </c>
      <c r="G1593" s="2" t="s">
        <v>4940</v>
      </c>
      <c r="H1593" s="2" t="s">
        <v>42</v>
      </c>
      <c r="I1593" s="2" t="s">
        <v>40</v>
      </c>
      <c r="J1593" s="2" t="s">
        <v>63</v>
      </c>
      <c r="K1593" s="2" t="s">
        <v>44</v>
      </c>
      <c r="L1593" s="2" t="s">
        <v>82</v>
      </c>
      <c r="M1593" s="2" t="s">
        <v>83</v>
      </c>
      <c r="N1593" s="4">
        <v>0.19</v>
      </c>
      <c r="O1593" s="4">
        <v>0</v>
      </c>
      <c r="P1593" s="4">
        <v>0</v>
      </c>
      <c r="Q1593" s="2" t="s">
        <v>47</v>
      </c>
      <c r="S1593" s="2" t="s">
        <v>48</v>
      </c>
      <c r="T1593" s="2" t="s">
        <v>49</v>
      </c>
      <c r="U1593" s="3">
        <v>45085.4361111111</v>
      </c>
      <c r="Y1593" s="2" t="s">
        <v>40</v>
      </c>
      <c r="Z1593" s="2" t="s">
        <v>50</v>
      </c>
      <c r="AA1593" s="6">
        <v>67225</v>
      </c>
      <c r="AB1593" s="6">
        <v>67370</v>
      </c>
      <c r="AH1593" s="1" t="s">
        <v>51</v>
      </c>
      <c r="AI1593" s="3">
        <v>45085.4361574074</v>
      </c>
      <c r="AJ1593" s="3">
        <v>45085.4362268519</v>
      </c>
    </row>
    <row r="1594" spans="1:36">
      <c r="A1594" s="1" t="s">
        <v>4941</v>
      </c>
      <c r="B1594" s="2" t="s">
        <v>4942</v>
      </c>
      <c r="C1594" s="3">
        <v>45121.5565509259</v>
      </c>
      <c r="D1594" s="2" t="s">
        <v>145</v>
      </c>
      <c r="E1594" s="2" t="s">
        <v>96</v>
      </c>
      <c r="F1594" s="2" t="s">
        <v>40</v>
      </c>
      <c r="G1594" s="2" t="s">
        <v>4943</v>
      </c>
      <c r="H1594" s="2" t="s">
        <v>42</v>
      </c>
      <c r="I1594" s="2" t="s">
        <v>40</v>
      </c>
      <c r="K1594" s="2" t="s">
        <v>44</v>
      </c>
      <c r="L1594" s="2" t="s">
        <v>634</v>
      </c>
      <c r="M1594" s="2" t="s">
        <v>635</v>
      </c>
      <c r="N1594" s="4">
        <v>-0.006</v>
      </c>
      <c r="O1594" s="4">
        <v>0</v>
      </c>
      <c r="P1594" s="4">
        <v>0</v>
      </c>
      <c r="Q1594" s="2" t="s">
        <v>47</v>
      </c>
      <c r="S1594" s="2" t="s">
        <v>48</v>
      </c>
      <c r="T1594" s="2" t="s">
        <v>49</v>
      </c>
      <c r="U1594" s="3">
        <v>45084.4334953704</v>
      </c>
      <c r="Y1594" s="2" t="s">
        <v>40</v>
      </c>
      <c r="Z1594" s="2" t="s">
        <v>50</v>
      </c>
      <c r="AA1594" s="6">
        <v>0</v>
      </c>
      <c r="AC1594" s="6">
        <v>0</v>
      </c>
      <c r="AE1594" s="6">
        <v>0</v>
      </c>
      <c r="AH1594" s="1" t="s">
        <v>51</v>
      </c>
      <c r="AI1594" s="3">
        <v>45084.4334953704</v>
      </c>
      <c r="AJ1594" s="3">
        <v>45084.4337152778</v>
      </c>
    </row>
    <row r="1595" spans="1:36">
      <c r="A1595" s="1" t="s">
        <v>4944</v>
      </c>
      <c r="B1595" s="2" t="s">
        <v>4945</v>
      </c>
      <c r="C1595" s="3">
        <v>45106.6755902778</v>
      </c>
      <c r="D1595" s="2" t="s">
        <v>145</v>
      </c>
      <c r="E1595" s="2" t="s">
        <v>96</v>
      </c>
      <c r="F1595" s="2" t="s">
        <v>40</v>
      </c>
      <c r="G1595" s="2" t="s">
        <v>4946</v>
      </c>
      <c r="H1595" s="2" t="s">
        <v>42</v>
      </c>
      <c r="I1595" s="2" t="s">
        <v>40</v>
      </c>
      <c r="K1595" s="2" t="s">
        <v>44</v>
      </c>
      <c r="L1595" s="2" t="s">
        <v>1751</v>
      </c>
      <c r="M1595" s="2" t="s">
        <v>1752</v>
      </c>
      <c r="N1595" s="4">
        <v>-0.016</v>
      </c>
      <c r="O1595" s="4">
        <v>0</v>
      </c>
      <c r="P1595" s="4">
        <v>0</v>
      </c>
      <c r="Q1595" s="2" t="s">
        <v>47</v>
      </c>
      <c r="S1595" s="2" t="s">
        <v>48</v>
      </c>
      <c r="T1595" s="2" t="s">
        <v>49</v>
      </c>
      <c r="U1595" s="3">
        <v>45084.4059490741</v>
      </c>
      <c r="Y1595" s="2" t="s">
        <v>40</v>
      </c>
      <c r="Z1595" s="2" t="s">
        <v>50</v>
      </c>
      <c r="AA1595" s="6">
        <v>0</v>
      </c>
      <c r="AC1595" s="6">
        <v>0</v>
      </c>
      <c r="AE1595" s="6">
        <v>0</v>
      </c>
      <c r="AH1595" s="1" t="s">
        <v>51</v>
      </c>
      <c r="AI1595" s="3">
        <v>45084.4059143519</v>
      </c>
      <c r="AJ1595" s="3">
        <v>45084.4061111111</v>
      </c>
    </row>
    <row r="1596" spans="1:36">
      <c r="A1596" s="1" t="s">
        <v>4947</v>
      </c>
      <c r="B1596" s="2" t="s">
        <v>4948</v>
      </c>
      <c r="C1596" s="3">
        <v>45106.6755902778</v>
      </c>
      <c r="D1596" s="2" t="s">
        <v>145</v>
      </c>
      <c r="E1596" s="2" t="s">
        <v>96</v>
      </c>
      <c r="F1596" s="2" t="s">
        <v>40</v>
      </c>
      <c r="G1596" s="2" t="s">
        <v>4949</v>
      </c>
      <c r="H1596" s="2" t="s">
        <v>42</v>
      </c>
      <c r="I1596" s="2" t="s">
        <v>40</v>
      </c>
      <c r="K1596" s="2" t="s">
        <v>44</v>
      </c>
      <c r="L1596" s="2" t="s">
        <v>1751</v>
      </c>
      <c r="M1596" s="2" t="s">
        <v>1752</v>
      </c>
      <c r="N1596" s="4">
        <v>-0.008</v>
      </c>
      <c r="O1596" s="4">
        <v>0</v>
      </c>
      <c r="P1596" s="4">
        <v>0</v>
      </c>
      <c r="Q1596" s="2" t="s">
        <v>47</v>
      </c>
      <c r="S1596" s="2" t="s">
        <v>48</v>
      </c>
      <c r="T1596" s="2" t="s">
        <v>49</v>
      </c>
      <c r="U1596" s="3">
        <v>45084.4055671296</v>
      </c>
      <c r="Y1596" s="2" t="s">
        <v>40</v>
      </c>
      <c r="Z1596" s="2" t="s">
        <v>50</v>
      </c>
      <c r="AA1596" s="6">
        <v>0</v>
      </c>
      <c r="AC1596" s="6">
        <v>0</v>
      </c>
      <c r="AE1596" s="6">
        <v>0</v>
      </c>
      <c r="AH1596" s="1" t="s">
        <v>51</v>
      </c>
      <c r="AI1596" s="3">
        <v>45084.4055208333</v>
      </c>
      <c r="AJ1596" s="3">
        <v>45084.4056944444</v>
      </c>
    </row>
    <row r="1597" spans="1:36">
      <c r="A1597" s="1" t="s">
        <v>4950</v>
      </c>
      <c r="B1597" s="2" t="s">
        <v>4951</v>
      </c>
      <c r="C1597" s="3">
        <v>45106.6755902778</v>
      </c>
      <c r="D1597" s="2" t="s">
        <v>145</v>
      </c>
      <c r="E1597" s="2" t="s">
        <v>96</v>
      </c>
      <c r="F1597" s="2" t="s">
        <v>40</v>
      </c>
      <c r="G1597" s="2" t="s">
        <v>4952</v>
      </c>
      <c r="H1597" s="2" t="s">
        <v>42</v>
      </c>
      <c r="I1597" s="2" t="s">
        <v>40</v>
      </c>
      <c r="K1597" s="2" t="s">
        <v>44</v>
      </c>
      <c r="L1597" s="2" t="s">
        <v>1751</v>
      </c>
      <c r="M1597" s="2" t="s">
        <v>1752</v>
      </c>
      <c r="N1597" s="4">
        <v>-0.011</v>
      </c>
      <c r="O1597" s="4">
        <v>0</v>
      </c>
      <c r="P1597" s="4">
        <v>0</v>
      </c>
      <c r="Q1597" s="2" t="s">
        <v>47</v>
      </c>
      <c r="S1597" s="2" t="s">
        <v>48</v>
      </c>
      <c r="T1597" s="2" t="s">
        <v>49</v>
      </c>
      <c r="U1597" s="3">
        <v>45084.4051157407</v>
      </c>
      <c r="Y1597" s="2" t="s">
        <v>40</v>
      </c>
      <c r="Z1597" s="2" t="s">
        <v>50</v>
      </c>
      <c r="AA1597" s="6">
        <v>0</v>
      </c>
      <c r="AC1597" s="6">
        <v>0</v>
      </c>
      <c r="AE1597" s="6">
        <v>0</v>
      </c>
      <c r="AH1597" s="1" t="s">
        <v>51</v>
      </c>
      <c r="AI1597" s="3">
        <v>45084.4050810185</v>
      </c>
      <c r="AJ1597" s="3">
        <v>45084.4052546296</v>
      </c>
    </row>
    <row r="1598" spans="1:36">
      <c r="A1598" s="1" t="s">
        <v>4953</v>
      </c>
      <c r="B1598" s="2" t="s">
        <v>4954</v>
      </c>
      <c r="C1598" s="3">
        <v>45102.5715393519</v>
      </c>
      <c r="D1598" s="2" t="s">
        <v>145</v>
      </c>
      <c r="E1598" s="2" t="s">
        <v>39</v>
      </c>
      <c r="F1598" s="2" t="s">
        <v>40</v>
      </c>
      <c r="G1598" s="2" t="s">
        <v>4955</v>
      </c>
      <c r="H1598" s="2" t="s">
        <v>42</v>
      </c>
      <c r="I1598" s="2" t="s">
        <v>40</v>
      </c>
      <c r="J1598" s="2" t="s">
        <v>71</v>
      </c>
      <c r="K1598" s="2" t="s">
        <v>44</v>
      </c>
      <c r="L1598" s="2" t="s">
        <v>120</v>
      </c>
      <c r="M1598" s="2" t="s">
        <v>121</v>
      </c>
      <c r="N1598" s="4">
        <v>2</v>
      </c>
      <c r="O1598" s="4">
        <v>0</v>
      </c>
      <c r="P1598" s="4">
        <v>0</v>
      </c>
      <c r="Q1598" s="2" t="s">
        <v>47</v>
      </c>
      <c r="S1598" s="2" t="s">
        <v>48</v>
      </c>
      <c r="T1598" s="2" t="s">
        <v>49</v>
      </c>
      <c r="U1598" s="3">
        <v>45083.4916666667</v>
      </c>
      <c r="Y1598" s="2" t="s">
        <v>40</v>
      </c>
      <c r="Z1598" s="2" t="s">
        <v>50</v>
      </c>
      <c r="AA1598" s="6">
        <v>67175</v>
      </c>
      <c r="AB1598" s="6">
        <v>67280</v>
      </c>
      <c r="AH1598" s="1" t="s">
        <v>51</v>
      </c>
      <c r="AI1598" s="3">
        <v>45083.4914351852</v>
      </c>
      <c r="AJ1598" s="3">
        <v>45083.4914814815</v>
      </c>
    </row>
    <row r="1599" spans="1:36">
      <c r="A1599" s="1" t="s">
        <v>4956</v>
      </c>
      <c r="B1599" s="2" t="s">
        <v>4957</v>
      </c>
      <c r="C1599" s="3">
        <v>45125.6508564815</v>
      </c>
      <c r="D1599" s="2" t="s">
        <v>145</v>
      </c>
      <c r="E1599" s="2" t="s">
        <v>39</v>
      </c>
      <c r="F1599" s="2" t="s">
        <v>40</v>
      </c>
      <c r="G1599" s="2" t="s">
        <v>4958</v>
      </c>
      <c r="H1599" s="2" t="s">
        <v>42</v>
      </c>
      <c r="I1599" s="2" t="s">
        <v>40</v>
      </c>
      <c r="J1599" s="2" t="s">
        <v>71</v>
      </c>
      <c r="K1599" s="2" t="s">
        <v>44</v>
      </c>
      <c r="L1599" s="2" t="s">
        <v>120</v>
      </c>
      <c r="M1599" s="2" t="s">
        <v>121</v>
      </c>
      <c r="N1599" s="4">
        <v>2</v>
      </c>
      <c r="O1599" s="4">
        <v>-0.097</v>
      </c>
      <c r="P1599" s="4">
        <v>0</v>
      </c>
      <c r="Q1599" s="2" t="s">
        <v>47</v>
      </c>
      <c r="S1599" s="2" t="s">
        <v>48</v>
      </c>
      <c r="T1599" s="2" t="s">
        <v>49</v>
      </c>
      <c r="U1599" s="3">
        <v>45083.4666666667</v>
      </c>
      <c r="Y1599" s="2" t="s">
        <v>40</v>
      </c>
      <c r="Z1599" s="2" t="s">
        <v>50</v>
      </c>
      <c r="AA1599" s="6">
        <v>67175</v>
      </c>
      <c r="AB1599" s="6">
        <v>67280</v>
      </c>
      <c r="AH1599" s="1" t="s">
        <v>51</v>
      </c>
      <c r="AI1599" s="3">
        <v>45083.4659259259</v>
      </c>
      <c r="AJ1599" s="3">
        <v>45083.4659722222</v>
      </c>
    </row>
    <row r="1600" spans="1:36">
      <c r="A1600" s="1" t="s">
        <v>4959</v>
      </c>
      <c r="B1600" s="2" t="s">
        <v>4960</v>
      </c>
      <c r="C1600" s="3">
        <v>45083.6296643519</v>
      </c>
      <c r="D1600" s="2" t="s">
        <v>145</v>
      </c>
      <c r="E1600" s="2" t="s">
        <v>96</v>
      </c>
      <c r="F1600" s="2" t="s">
        <v>40</v>
      </c>
      <c r="G1600" s="2" t="s">
        <v>4961</v>
      </c>
      <c r="H1600" s="2" t="s">
        <v>42</v>
      </c>
      <c r="I1600" s="2" t="s">
        <v>40</v>
      </c>
      <c r="K1600" s="2" t="s">
        <v>44</v>
      </c>
      <c r="L1600" s="2" t="s">
        <v>82</v>
      </c>
      <c r="M1600" s="2" t="s">
        <v>83</v>
      </c>
      <c r="N1600" s="4">
        <v>-0.005</v>
      </c>
      <c r="O1600" s="4">
        <v>0</v>
      </c>
      <c r="P1600" s="4">
        <v>0</v>
      </c>
      <c r="Q1600" s="2" t="s">
        <v>47</v>
      </c>
      <c r="S1600" s="2" t="s">
        <v>48</v>
      </c>
      <c r="T1600" s="2" t="s">
        <v>49</v>
      </c>
      <c r="U1600" s="3">
        <v>45083.4600347222</v>
      </c>
      <c r="Y1600" s="2" t="s">
        <v>40</v>
      </c>
      <c r="Z1600" s="2" t="s">
        <v>50</v>
      </c>
      <c r="AA1600" s="6">
        <v>0</v>
      </c>
      <c r="AC1600" s="6">
        <v>0</v>
      </c>
      <c r="AE1600" s="6">
        <v>0</v>
      </c>
      <c r="AH1600" s="1" t="s">
        <v>51</v>
      </c>
      <c r="AI1600" s="3">
        <v>45083.4599884259</v>
      </c>
      <c r="AJ1600" s="3">
        <v>45083.460162037</v>
      </c>
    </row>
    <row r="1601" spans="1:36">
      <c r="A1601" s="1" t="s">
        <v>4962</v>
      </c>
      <c r="B1601" s="2" t="s">
        <v>4963</v>
      </c>
      <c r="C1601" s="3">
        <v>45083.6296643519</v>
      </c>
      <c r="D1601" s="2" t="s">
        <v>145</v>
      </c>
      <c r="E1601" s="2" t="s">
        <v>96</v>
      </c>
      <c r="F1601" s="2" t="s">
        <v>40</v>
      </c>
      <c r="G1601" s="2" t="s">
        <v>4964</v>
      </c>
      <c r="H1601" s="2" t="s">
        <v>42</v>
      </c>
      <c r="I1601" s="2" t="s">
        <v>40</v>
      </c>
      <c r="K1601" s="2" t="s">
        <v>44</v>
      </c>
      <c r="L1601" s="2" t="s">
        <v>82</v>
      </c>
      <c r="M1601" s="2" t="s">
        <v>83</v>
      </c>
      <c r="N1601" s="4">
        <v>-0.008</v>
      </c>
      <c r="O1601" s="4">
        <v>0</v>
      </c>
      <c r="P1601" s="4">
        <v>0</v>
      </c>
      <c r="Q1601" s="2" t="s">
        <v>47</v>
      </c>
      <c r="S1601" s="2" t="s">
        <v>48</v>
      </c>
      <c r="T1601" s="2" t="s">
        <v>49</v>
      </c>
      <c r="U1601" s="3">
        <v>45083.4596412037</v>
      </c>
      <c r="Y1601" s="2" t="s">
        <v>40</v>
      </c>
      <c r="Z1601" s="2" t="s">
        <v>50</v>
      </c>
      <c r="AA1601" s="6">
        <v>0</v>
      </c>
      <c r="AC1601" s="6">
        <v>0</v>
      </c>
      <c r="AE1601" s="6">
        <v>0</v>
      </c>
      <c r="AH1601" s="1" t="s">
        <v>51</v>
      </c>
      <c r="AI1601" s="3">
        <v>45083.4596064815</v>
      </c>
      <c r="AJ1601" s="3">
        <v>45083.4597800926</v>
      </c>
    </row>
    <row r="1602" spans="1:36">
      <c r="A1602" s="1" t="s">
        <v>4965</v>
      </c>
      <c r="B1602" s="2" t="s">
        <v>4966</v>
      </c>
      <c r="C1602" s="3">
        <v>45083.6296643519</v>
      </c>
      <c r="D1602" s="2" t="s">
        <v>145</v>
      </c>
      <c r="E1602" s="2" t="s">
        <v>96</v>
      </c>
      <c r="F1602" s="2" t="s">
        <v>40</v>
      </c>
      <c r="G1602" s="2" t="s">
        <v>4967</v>
      </c>
      <c r="H1602" s="2" t="s">
        <v>42</v>
      </c>
      <c r="I1602" s="2" t="s">
        <v>40</v>
      </c>
      <c r="K1602" s="2" t="s">
        <v>44</v>
      </c>
      <c r="L1602" s="2" t="s">
        <v>82</v>
      </c>
      <c r="M1602" s="2" t="s">
        <v>83</v>
      </c>
      <c r="N1602" s="4">
        <v>-0.007</v>
      </c>
      <c r="O1602" s="4">
        <v>0</v>
      </c>
      <c r="P1602" s="4">
        <v>0</v>
      </c>
      <c r="Q1602" s="2" t="s">
        <v>47</v>
      </c>
      <c r="S1602" s="2" t="s">
        <v>48</v>
      </c>
      <c r="T1602" s="2" t="s">
        <v>49</v>
      </c>
      <c r="U1602" s="3">
        <v>45083.4592592593</v>
      </c>
      <c r="Y1602" s="2" t="s">
        <v>40</v>
      </c>
      <c r="Z1602" s="2" t="s">
        <v>50</v>
      </c>
      <c r="AA1602" s="6">
        <v>0</v>
      </c>
      <c r="AC1602" s="6">
        <v>0</v>
      </c>
      <c r="AE1602" s="6">
        <v>0</v>
      </c>
      <c r="AH1602" s="1" t="s">
        <v>51</v>
      </c>
      <c r="AI1602" s="3">
        <v>45083.4592476852</v>
      </c>
      <c r="AJ1602" s="3">
        <v>45083.4593865741</v>
      </c>
    </row>
    <row r="1603" spans="1:36">
      <c r="A1603" s="1" t="s">
        <v>4968</v>
      </c>
      <c r="B1603" s="2" t="s">
        <v>4969</v>
      </c>
      <c r="C1603" s="3">
        <v>45083.6296643519</v>
      </c>
      <c r="D1603" s="2" t="s">
        <v>145</v>
      </c>
      <c r="E1603" s="2" t="s">
        <v>96</v>
      </c>
      <c r="F1603" s="2" t="s">
        <v>40</v>
      </c>
      <c r="G1603" s="2" t="s">
        <v>4970</v>
      </c>
      <c r="H1603" s="2" t="s">
        <v>42</v>
      </c>
      <c r="I1603" s="2" t="s">
        <v>40</v>
      </c>
      <c r="K1603" s="2" t="s">
        <v>44</v>
      </c>
      <c r="L1603" s="2" t="s">
        <v>82</v>
      </c>
      <c r="M1603" s="2" t="s">
        <v>83</v>
      </c>
      <c r="N1603" s="4">
        <v>-0.011</v>
      </c>
      <c r="O1603" s="4">
        <v>0</v>
      </c>
      <c r="P1603" s="4">
        <v>0</v>
      </c>
      <c r="Q1603" s="2" t="s">
        <v>47</v>
      </c>
      <c r="S1603" s="2" t="s">
        <v>48</v>
      </c>
      <c r="T1603" s="2" t="s">
        <v>49</v>
      </c>
      <c r="U1603" s="3">
        <v>45083.4588078704</v>
      </c>
      <c r="Y1603" s="2" t="s">
        <v>40</v>
      </c>
      <c r="Z1603" s="2" t="s">
        <v>50</v>
      </c>
      <c r="AA1603" s="6">
        <v>0</v>
      </c>
      <c r="AC1603" s="6">
        <v>0</v>
      </c>
      <c r="AE1603" s="6">
        <v>0</v>
      </c>
      <c r="AH1603" s="1" t="s">
        <v>51</v>
      </c>
      <c r="AI1603" s="3">
        <v>45083.4587731482</v>
      </c>
      <c r="AJ1603" s="3">
        <v>45083.4589583333</v>
      </c>
    </row>
    <row r="1604" spans="1:36">
      <c r="A1604" s="1" t="s">
        <v>4971</v>
      </c>
      <c r="B1604" s="2" t="s">
        <v>4972</v>
      </c>
      <c r="C1604" s="3">
        <v>45163.6165972222</v>
      </c>
      <c r="D1604" s="2" t="s">
        <v>145</v>
      </c>
      <c r="E1604" s="2" t="s">
        <v>39</v>
      </c>
      <c r="F1604" s="2" t="s">
        <v>40</v>
      </c>
      <c r="G1604" s="2" t="s">
        <v>4973</v>
      </c>
      <c r="H1604" s="2" t="s">
        <v>42</v>
      </c>
      <c r="I1604" s="2" t="s">
        <v>40</v>
      </c>
      <c r="J1604" s="2" t="s">
        <v>63</v>
      </c>
      <c r="K1604" s="2" t="s">
        <v>44</v>
      </c>
      <c r="L1604" s="2" t="s">
        <v>82</v>
      </c>
      <c r="M1604" s="2" t="s">
        <v>83</v>
      </c>
      <c r="N1604" s="4">
        <v>29.3</v>
      </c>
      <c r="O1604" s="4">
        <v>0</v>
      </c>
      <c r="P1604" s="4">
        <v>0</v>
      </c>
      <c r="Q1604" s="2" t="s">
        <v>47</v>
      </c>
      <c r="S1604" s="2" t="s">
        <v>59</v>
      </c>
      <c r="T1604" s="2" t="s">
        <v>49</v>
      </c>
      <c r="U1604" s="3">
        <v>45082.6069444444</v>
      </c>
      <c r="Y1604" s="2" t="s">
        <v>40</v>
      </c>
      <c r="Z1604" s="2" t="s">
        <v>50</v>
      </c>
      <c r="AA1604" s="6">
        <v>66435</v>
      </c>
      <c r="AB1604" s="6">
        <v>66550</v>
      </c>
      <c r="AH1604" s="1" t="s">
        <v>51</v>
      </c>
      <c r="AI1604" s="3">
        <v>45082.6066435185</v>
      </c>
      <c r="AJ1604" s="3">
        <v>45082.6067592593</v>
      </c>
    </row>
    <row r="1605" spans="1:36">
      <c r="A1605" s="1" t="s">
        <v>4974</v>
      </c>
      <c r="B1605" s="2" t="s">
        <v>4975</v>
      </c>
      <c r="C1605" s="3">
        <v>45173.9982638889</v>
      </c>
      <c r="D1605" s="2" t="s">
        <v>145</v>
      </c>
      <c r="E1605" s="2" t="s">
        <v>39</v>
      </c>
      <c r="F1605" s="2" t="s">
        <v>40</v>
      </c>
      <c r="G1605" s="2" t="s">
        <v>4976</v>
      </c>
      <c r="H1605" s="2" t="s">
        <v>42</v>
      </c>
      <c r="I1605" s="2" t="s">
        <v>40</v>
      </c>
      <c r="J1605" s="2" t="s">
        <v>63</v>
      </c>
      <c r="K1605" s="2" t="s">
        <v>44</v>
      </c>
      <c r="L1605" s="2" t="s">
        <v>809</v>
      </c>
      <c r="M1605" s="2" t="s">
        <v>810</v>
      </c>
      <c r="N1605" s="4">
        <v>1.206</v>
      </c>
      <c r="O1605" s="4">
        <v>0</v>
      </c>
      <c r="P1605" s="4">
        <v>0</v>
      </c>
      <c r="Q1605" s="2" t="s">
        <v>47</v>
      </c>
      <c r="S1605" s="2" t="s">
        <v>48</v>
      </c>
      <c r="T1605" s="2" t="s">
        <v>49</v>
      </c>
      <c r="U1605" s="3">
        <v>45082.4590277778</v>
      </c>
      <c r="Y1605" s="2" t="s">
        <v>40</v>
      </c>
      <c r="Z1605" s="2" t="s">
        <v>50</v>
      </c>
      <c r="AA1605" s="6">
        <v>66435</v>
      </c>
      <c r="AB1605" s="6">
        <v>66550</v>
      </c>
      <c r="AH1605" s="1" t="s">
        <v>51</v>
      </c>
      <c r="AI1605" s="3">
        <v>45082.4590625</v>
      </c>
      <c r="AJ1605" s="3">
        <v>45082.4590856481</v>
      </c>
    </row>
    <row r="1606" spans="1:36">
      <c r="A1606" s="1" t="s">
        <v>4977</v>
      </c>
      <c r="B1606" s="2" t="s">
        <v>4978</v>
      </c>
      <c r="C1606" s="3">
        <v>45083.3768981481</v>
      </c>
      <c r="D1606" s="2" t="s">
        <v>145</v>
      </c>
      <c r="E1606" s="2" t="s">
        <v>96</v>
      </c>
      <c r="F1606" s="2" t="s">
        <v>40</v>
      </c>
      <c r="G1606" s="2" t="s">
        <v>4979</v>
      </c>
      <c r="H1606" s="2" t="s">
        <v>42</v>
      </c>
      <c r="I1606" s="2" t="s">
        <v>40</v>
      </c>
      <c r="K1606" s="2" t="s">
        <v>44</v>
      </c>
      <c r="L1606" s="2" t="s">
        <v>82</v>
      </c>
      <c r="M1606" s="2" t="s">
        <v>83</v>
      </c>
      <c r="N1606" s="4">
        <v>-0.001</v>
      </c>
      <c r="O1606" s="4">
        <v>0</v>
      </c>
      <c r="P1606" s="4">
        <v>0</v>
      </c>
      <c r="Q1606" s="2" t="s">
        <v>47</v>
      </c>
      <c r="S1606" s="2" t="s">
        <v>48</v>
      </c>
      <c r="T1606" s="2" t="s">
        <v>49</v>
      </c>
      <c r="U1606" s="3">
        <v>45082.7430555556</v>
      </c>
      <c r="Y1606" s="2" t="s">
        <v>40</v>
      </c>
      <c r="Z1606" s="2" t="s">
        <v>50</v>
      </c>
      <c r="AA1606" s="6">
        <v>0</v>
      </c>
      <c r="AC1606" s="6">
        <v>0</v>
      </c>
      <c r="AE1606" s="6">
        <v>0</v>
      </c>
      <c r="AH1606" s="1" t="s">
        <v>51</v>
      </c>
      <c r="AI1606" s="3">
        <v>45080.7435532407</v>
      </c>
      <c r="AJ1606" s="3">
        <v>45080.7437268519</v>
      </c>
    </row>
    <row r="1607" spans="1:36">
      <c r="A1607" s="1" t="s">
        <v>4980</v>
      </c>
      <c r="B1607" s="2" t="s">
        <v>4981</v>
      </c>
      <c r="C1607" s="3">
        <v>45083.3768981481</v>
      </c>
      <c r="D1607" s="2" t="s">
        <v>145</v>
      </c>
      <c r="E1607" s="2" t="s">
        <v>96</v>
      </c>
      <c r="F1607" s="2" t="s">
        <v>40</v>
      </c>
      <c r="G1607" s="2" t="s">
        <v>4982</v>
      </c>
      <c r="H1607" s="2" t="s">
        <v>42</v>
      </c>
      <c r="I1607" s="2" t="s">
        <v>40</v>
      </c>
      <c r="K1607" s="2" t="s">
        <v>44</v>
      </c>
      <c r="L1607" s="2" t="s">
        <v>82</v>
      </c>
      <c r="M1607" s="2" t="s">
        <v>83</v>
      </c>
      <c r="N1607" s="4">
        <v>-0.008</v>
      </c>
      <c r="O1607" s="4">
        <v>0</v>
      </c>
      <c r="P1607" s="4">
        <v>0</v>
      </c>
      <c r="Q1607" s="2" t="s">
        <v>47</v>
      </c>
      <c r="S1607" s="2" t="s">
        <v>48</v>
      </c>
      <c r="T1607" s="2" t="s">
        <v>49</v>
      </c>
      <c r="U1607" s="3">
        <v>45082.7423611111</v>
      </c>
      <c r="Y1607" s="2" t="s">
        <v>40</v>
      </c>
      <c r="Z1607" s="2" t="s">
        <v>50</v>
      </c>
      <c r="AA1607" s="6">
        <v>0</v>
      </c>
      <c r="AC1607" s="6">
        <v>0</v>
      </c>
      <c r="AE1607" s="6">
        <v>0</v>
      </c>
      <c r="AH1607" s="1" t="s">
        <v>51</v>
      </c>
      <c r="AI1607" s="3">
        <v>45080.7430324074</v>
      </c>
      <c r="AJ1607" s="3">
        <v>45080.7432175926</v>
      </c>
    </row>
    <row r="1608" spans="1:36">
      <c r="A1608" s="1" t="s">
        <v>4983</v>
      </c>
      <c r="B1608" s="2" t="s">
        <v>4984</v>
      </c>
      <c r="C1608" s="3">
        <v>45083.3768981481</v>
      </c>
      <c r="D1608" s="2" t="s">
        <v>145</v>
      </c>
      <c r="E1608" s="2" t="s">
        <v>96</v>
      </c>
      <c r="F1608" s="2" t="s">
        <v>40</v>
      </c>
      <c r="G1608" s="2" t="s">
        <v>4985</v>
      </c>
      <c r="H1608" s="2" t="s">
        <v>42</v>
      </c>
      <c r="I1608" s="2" t="s">
        <v>40</v>
      </c>
      <c r="K1608" s="2" t="s">
        <v>44</v>
      </c>
      <c r="L1608" s="2" t="s">
        <v>82</v>
      </c>
      <c r="M1608" s="2" t="s">
        <v>83</v>
      </c>
      <c r="N1608" s="4">
        <v>-0.061</v>
      </c>
      <c r="O1608" s="4">
        <v>0</v>
      </c>
      <c r="P1608" s="4">
        <v>0</v>
      </c>
      <c r="Q1608" s="2" t="s">
        <v>47</v>
      </c>
      <c r="S1608" s="2" t="s">
        <v>48</v>
      </c>
      <c r="T1608" s="2" t="s">
        <v>49</v>
      </c>
      <c r="U1608" s="3">
        <v>45082.7423611111</v>
      </c>
      <c r="Y1608" s="2" t="s">
        <v>40</v>
      </c>
      <c r="Z1608" s="2" t="s">
        <v>50</v>
      </c>
      <c r="AA1608" s="6">
        <v>0</v>
      </c>
      <c r="AC1608" s="6">
        <v>0</v>
      </c>
      <c r="AE1608" s="6">
        <v>0</v>
      </c>
      <c r="AH1608" s="1" t="s">
        <v>51</v>
      </c>
      <c r="AI1608" s="3">
        <v>45080.7425462963</v>
      </c>
      <c r="AJ1608" s="3">
        <v>45080.7427662037</v>
      </c>
    </row>
    <row r="1609" spans="1:36">
      <c r="A1609" s="1" t="s">
        <v>4986</v>
      </c>
      <c r="B1609" s="2" t="s">
        <v>4987</v>
      </c>
      <c r="C1609" s="3">
        <v>45083.3768981481</v>
      </c>
      <c r="D1609" s="2" t="s">
        <v>145</v>
      </c>
      <c r="E1609" s="2" t="s">
        <v>96</v>
      </c>
      <c r="F1609" s="2" t="s">
        <v>40</v>
      </c>
      <c r="G1609" s="2" t="s">
        <v>4988</v>
      </c>
      <c r="H1609" s="2" t="s">
        <v>42</v>
      </c>
      <c r="I1609" s="2" t="s">
        <v>40</v>
      </c>
      <c r="K1609" s="2" t="s">
        <v>44</v>
      </c>
      <c r="L1609" s="2" t="s">
        <v>82</v>
      </c>
      <c r="M1609" s="2" t="s">
        <v>83</v>
      </c>
      <c r="N1609" s="4">
        <v>-0.014</v>
      </c>
      <c r="O1609" s="4">
        <v>0</v>
      </c>
      <c r="P1609" s="4">
        <v>0</v>
      </c>
      <c r="Q1609" s="2" t="s">
        <v>47</v>
      </c>
      <c r="S1609" s="2" t="s">
        <v>48</v>
      </c>
      <c r="T1609" s="2" t="s">
        <v>49</v>
      </c>
      <c r="U1609" s="3">
        <v>45082.7416666667</v>
      </c>
      <c r="Y1609" s="2" t="s">
        <v>40</v>
      </c>
      <c r="Z1609" s="2" t="s">
        <v>50</v>
      </c>
      <c r="AA1609" s="6">
        <v>0</v>
      </c>
      <c r="AC1609" s="6">
        <v>0</v>
      </c>
      <c r="AE1609" s="6">
        <v>0</v>
      </c>
      <c r="AH1609" s="1" t="s">
        <v>51</v>
      </c>
      <c r="AI1609" s="3">
        <v>45080.7420138889</v>
      </c>
      <c r="AJ1609" s="3">
        <v>45080.7422222222</v>
      </c>
    </row>
    <row r="1610" spans="1:36">
      <c r="A1610" s="1" t="s">
        <v>4989</v>
      </c>
      <c r="B1610" s="2" t="s">
        <v>4990</v>
      </c>
      <c r="C1610" s="3">
        <v>45094.5850578704</v>
      </c>
      <c r="D1610" s="2" t="s">
        <v>145</v>
      </c>
      <c r="E1610" s="2" t="s">
        <v>96</v>
      </c>
      <c r="F1610" s="2" t="s">
        <v>40</v>
      </c>
      <c r="G1610" s="2" t="s">
        <v>4991</v>
      </c>
      <c r="H1610" s="2" t="s">
        <v>42</v>
      </c>
      <c r="I1610" s="2" t="s">
        <v>40</v>
      </c>
      <c r="K1610" s="2" t="s">
        <v>44</v>
      </c>
      <c r="L1610" s="2" t="s">
        <v>4324</v>
      </c>
      <c r="M1610" s="2" t="s">
        <v>4325</v>
      </c>
      <c r="N1610" s="4">
        <v>-0.004</v>
      </c>
      <c r="O1610" s="4">
        <v>0</v>
      </c>
      <c r="P1610" s="4">
        <v>0</v>
      </c>
      <c r="Q1610" s="2" t="s">
        <v>47</v>
      </c>
      <c r="S1610" s="2" t="s">
        <v>48</v>
      </c>
      <c r="T1610" s="2" t="s">
        <v>49</v>
      </c>
      <c r="U1610" s="3">
        <v>45079.6244097222</v>
      </c>
      <c r="Y1610" s="2" t="s">
        <v>40</v>
      </c>
      <c r="Z1610" s="2" t="s">
        <v>50</v>
      </c>
      <c r="AA1610" s="6">
        <v>0</v>
      </c>
      <c r="AC1610" s="6">
        <v>0</v>
      </c>
      <c r="AE1610" s="6">
        <v>0</v>
      </c>
      <c r="AH1610" s="1" t="s">
        <v>51</v>
      </c>
      <c r="AI1610" s="3">
        <v>45079.6243981481</v>
      </c>
      <c r="AJ1610" s="3">
        <v>45079.6245717593</v>
      </c>
    </row>
    <row r="1611" spans="1:36">
      <c r="A1611" s="1" t="s">
        <v>4992</v>
      </c>
      <c r="B1611" s="2" t="s">
        <v>4993</v>
      </c>
      <c r="C1611" s="3">
        <v>45114.5622106481</v>
      </c>
      <c r="D1611" s="2" t="s">
        <v>145</v>
      </c>
      <c r="E1611" s="2" t="s">
        <v>39</v>
      </c>
      <c r="F1611" s="2" t="s">
        <v>40</v>
      </c>
      <c r="G1611" s="2" t="s">
        <v>4994</v>
      </c>
      <c r="H1611" s="2" t="s">
        <v>42</v>
      </c>
      <c r="I1611" s="2" t="s">
        <v>40</v>
      </c>
      <c r="J1611" s="2" t="s">
        <v>71</v>
      </c>
      <c r="K1611" s="2" t="s">
        <v>44</v>
      </c>
      <c r="L1611" s="2" t="s">
        <v>120</v>
      </c>
      <c r="M1611" s="2" t="s">
        <v>121</v>
      </c>
      <c r="N1611" s="4">
        <v>2</v>
      </c>
      <c r="O1611" s="4">
        <v>0</v>
      </c>
      <c r="P1611" s="4">
        <v>0</v>
      </c>
      <c r="Q1611" s="2" t="s">
        <v>47</v>
      </c>
      <c r="S1611" s="2" t="s">
        <v>48</v>
      </c>
      <c r="T1611" s="2" t="s">
        <v>49</v>
      </c>
      <c r="U1611" s="3">
        <v>45079.4909722222</v>
      </c>
      <c r="Y1611" s="2" t="s">
        <v>40</v>
      </c>
      <c r="Z1611" s="2" t="s">
        <v>50</v>
      </c>
      <c r="AA1611" s="6">
        <v>66350</v>
      </c>
      <c r="AB1611" s="6">
        <v>66320</v>
      </c>
      <c r="AH1611" s="1" t="s">
        <v>51</v>
      </c>
      <c r="AI1611" s="3">
        <v>45079.4908217593</v>
      </c>
      <c r="AJ1611" s="3">
        <v>45079.4908564815</v>
      </c>
    </row>
    <row r="1612" spans="1:36">
      <c r="A1612" s="1" t="s">
        <v>4995</v>
      </c>
      <c r="B1612" s="2" t="s">
        <v>4996</v>
      </c>
      <c r="C1612" s="3">
        <v>45098.4069444444</v>
      </c>
      <c r="D1612" s="2" t="s">
        <v>145</v>
      </c>
      <c r="E1612" s="2" t="s">
        <v>39</v>
      </c>
      <c r="F1612" s="2" t="s">
        <v>40</v>
      </c>
      <c r="G1612" s="2" t="s">
        <v>4997</v>
      </c>
      <c r="H1612" s="2" t="s">
        <v>42</v>
      </c>
      <c r="I1612" s="2" t="s">
        <v>40</v>
      </c>
      <c r="J1612" s="2" t="s">
        <v>71</v>
      </c>
      <c r="K1612" s="2" t="s">
        <v>44</v>
      </c>
      <c r="L1612" s="2" t="s">
        <v>120</v>
      </c>
      <c r="M1612" s="2" t="s">
        <v>121</v>
      </c>
      <c r="N1612" s="4">
        <v>3</v>
      </c>
      <c r="O1612" s="4">
        <v>-0.8</v>
      </c>
      <c r="P1612" s="4">
        <v>0</v>
      </c>
      <c r="Q1612" s="2" t="s">
        <v>47</v>
      </c>
      <c r="S1612" s="2" t="s">
        <v>48</v>
      </c>
      <c r="T1612" s="2" t="s">
        <v>49</v>
      </c>
      <c r="U1612" s="3">
        <v>45079.4659722222</v>
      </c>
      <c r="Y1612" s="2" t="s">
        <v>40</v>
      </c>
      <c r="Z1612" s="2" t="s">
        <v>50</v>
      </c>
      <c r="AA1612" s="6">
        <v>66350</v>
      </c>
      <c r="AB1612" s="6">
        <v>66320</v>
      </c>
      <c r="AH1612" s="1" t="s">
        <v>51</v>
      </c>
      <c r="AI1612" s="3">
        <v>45079.4654513889</v>
      </c>
      <c r="AJ1612" s="3">
        <v>45079.4654861111</v>
      </c>
    </row>
    <row r="1613" spans="1:36">
      <c r="A1613" s="1" t="s">
        <v>4998</v>
      </c>
      <c r="B1613" s="2" t="s">
        <v>4999</v>
      </c>
      <c r="C1613" s="3">
        <v>45141.4061342593</v>
      </c>
      <c r="D1613" s="2" t="s">
        <v>145</v>
      </c>
      <c r="E1613" s="2" t="s">
        <v>39</v>
      </c>
      <c r="F1613" s="2" t="s">
        <v>40</v>
      </c>
      <c r="G1613" s="2" t="s">
        <v>5000</v>
      </c>
      <c r="H1613" s="2" t="s">
        <v>42</v>
      </c>
      <c r="I1613" s="2" t="s">
        <v>40</v>
      </c>
      <c r="J1613" s="2" t="s">
        <v>335</v>
      </c>
      <c r="K1613" s="2" t="s">
        <v>44</v>
      </c>
      <c r="L1613" s="2" t="s">
        <v>57</v>
      </c>
      <c r="M1613" s="2" t="s">
        <v>58</v>
      </c>
      <c r="N1613" s="4">
        <v>5</v>
      </c>
      <c r="O1613" s="4">
        <v>-2.65</v>
      </c>
      <c r="P1613" s="4">
        <v>0</v>
      </c>
      <c r="Q1613" s="2" t="s">
        <v>47</v>
      </c>
      <c r="S1613" s="2" t="s">
        <v>48</v>
      </c>
      <c r="T1613" s="2" t="s">
        <v>49</v>
      </c>
      <c r="U1613" s="3">
        <v>45079.4395833333</v>
      </c>
      <c r="Y1613" s="2" t="s">
        <v>40</v>
      </c>
      <c r="Z1613" s="2" t="s">
        <v>50</v>
      </c>
      <c r="AA1613" s="6">
        <v>66350</v>
      </c>
      <c r="AB1613" s="6">
        <v>66320</v>
      </c>
      <c r="AC1613" s="6">
        <v>19380</v>
      </c>
      <c r="AD1613" s="6">
        <v>19340</v>
      </c>
      <c r="AE1613" s="6">
        <v>18570</v>
      </c>
      <c r="AF1613" s="6">
        <v>18560</v>
      </c>
      <c r="AH1613" s="1" t="s">
        <v>51</v>
      </c>
      <c r="AI1613" s="3">
        <v>45079.4389351852</v>
      </c>
      <c r="AJ1613" s="3">
        <v>45079.4389699074</v>
      </c>
    </row>
    <row r="1614" spans="1:36">
      <c r="A1614" s="1" t="s">
        <v>5001</v>
      </c>
      <c r="B1614" s="2" t="s">
        <v>5002</v>
      </c>
      <c r="C1614" s="3">
        <v>45173.9075347222</v>
      </c>
      <c r="D1614" s="2" t="s">
        <v>145</v>
      </c>
      <c r="E1614" s="2" t="s">
        <v>39</v>
      </c>
      <c r="F1614" s="2" t="s">
        <v>40</v>
      </c>
      <c r="G1614" s="2" t="s">
        <v>5003</v>
      </c>
      <c r="H1614" s="2" t="s">
        <v>42</v>
      </c>
      <c r="I1614" s="2" t="s">
        <v>40</v>
      </c>
      <c r="J1614" s="2" t="s">
        <v>43</v>
      </c>
      <c r="K1614" s="2" t="s">
        <v>44</v>
      </c>
      <c r="L1614" s="2" t="s">
        <v>57</v>
      </c>
      <c r="M1614" s="2" t="s">
        <v>58</v>
      </c>
      <c r="N1614" s="4">
        <v>0</v>
      </c>
      <c r="O1614" s="4">
        <v>0</v>
      </c>
      <c r="P1614" s="4">
        <v>0</v>
      </c>
      <c r="Q1614" s="2" t="s">
        <v>47</v>
      </c>
      <c r="S1614" s="2" t="s">
        <v>48</v>
      </c>
      <c r="T1614" s="2" t="s">
        <v>49</v>
      </c>
      <c r="U1614" s="3">
        <v>45079.4388888889</v>
      </c>
      <c r="Y1614" s="2" t="s">
        <v>40</v>
      </c>
      <c r="Z1614" s="2" t="s">
        <v>50</v>
      </c>
      <c r="AA1614" s="6">
        <v>66350</v>
      </c>
      <c r="AB1614" s="6">
        <v>66320</v>
      </c>
      <c r="AC1614" s="6">
        <v>19380</v>
      </c>
      <c r="AD1614" s="6">
        <v>19340</v>
      </c>
      <c r="AH1614" s="1" t="s">
        <v>51</v>
      </c>
      <c r="AI1614" s="3">
        <v>45079.438587963</v>
      </c>
      <c r="AJ1614" s="3">
        <v>45079.4386342593</v>
      </c>
    </row>
    <row r="1615" spans="1:36">
      <c r="A1615" s="1" t="s">
        <v>5004</v>
      </c>
      <c r="B1615" s="2" t="s">
        <v>5005</v>
      </c>
      <c r="C1615" s="3">
        <v>45112.7126273148</v>
      </c>
      <c r="D1615" s="2" t="s">
        <v>145</v>
      </c>
      <c r="E1615" s="2" t="s">
        <v>39</v>
      </c>
      <c r="F1615" s="2" t="s">
        <v>40</v>
      </c>
      <c r="G1615" s="2" t="s">
        <v>5006</v>
      </c>
      <c r="H1615" s="2" t="s">
        <v>42</v>
      </c>
      <c r="I1615" s="2" t="s">
        <v>40</v>
      </c>
      <c r="J1615" s="2" t="s">
        <v>67</v>
      </c>
      <c r="K1615" s="2" t="s">
        <v>44</v>
      </c>
      <c r="L1615" s="2" t="s">
        <v>57</v>
      </c>
      <c r="M1615" s="2" t="s">
        <v>58</v>
      </c>
      <c r="N1615" s="4">
        <v>4</v>
      </c>
      <c r="O1615" s="4">
        <v>0</v>
      </c>
      <c r="P1615" s="4">
        <v>0</v>
      </c>
      <c r="Q1615" s="2" t="s">
        <v>47</v>
      </c>
      <c r="S1615" s="2" t="s">
        <v>48</v>
      </c>
      <c r="T1615" s="2" t="s">
        <v>49</v>
      </c>
      <c r="U1615" s="3">
        <v>45079.4388888889</v>
      </c>
      <c r="Y1615" s="2" t="s">
        <v>40</v>
      </c>
      <c r="Z1615" s="2" t="s">
        <v>50</v>
      </c>
      <c r="AA1615" s="6">
        <v>66350</v>
      </c>
      <c r="AB1615" s="6">
        <v>66320</v>
      </c>
      <c r="AH1615" s="1" t="s">
        <v>51</v>
      </c>
      <c r="AI1615" s="3">
        <v>45079.4382060185</v>
      </c>
      <c r="AJ1615" s="3">
        <v>45079.4382291667</v>
      </c>
    </row>
    <row r="1616" spans="1:36">
      <c r="A1616" s="1" t="s">
        <v>5007</v>
      </c>
      <c r="B1616" s="2" t="s">
        <v>5008</v>
      </c>
      <c r="C1616" s="3">
        <v>45112.7220949074</v>
      </c>
      <c r="D1616" s="2" t="s">
        <v>145</v>
      </c>
      <c r="E1616" s="2" t="s">
        <v>39</v>
      </c>
      <c r="F1616" s="2" t="s">
        <v>40</v>
      </c>
      <c r="G1616" s="2" t="s">
        <v>5009</v>
      </c>
      <c r="H1616" s="2" t="s">
        <v>42</v>
      </c>
      <c r="I1616" s="2" t="s">
        <v>40</v>
      </c>
      <c r="J1616" s="2" t="s">
        <v>63</v>
      </c>
      <c r="K1616" s="2" t="s">
        <v>44</v>
      </c>
      <c r="L1616" s="2" t="s">
        <v>57</v>
      </c>
      <c r="M1616" s="2" t="s">
        <v>58</v>
      </c>
      <c r="N1616" s="4">
        <v>5</v>
      </c>
      <c r="O1616" s="4">
        <v>-0.76395</v>
      </c>
      <c r="P1616" s="4">
        <v>0</v>
      </c>
      <c r="Q1616" s="2" t="s">
        <v>47</v>
      </c>
      <c r="S1616" s="2" t="s">
        <v>48</v>
      </c>
      <c r="T1616" s="2" t="s">
        <v>49</v>
      </c>
      <c r="U1616" s="3">
        <v>45079.4381944444</v>
      </c>
      <c r="Y1616" s="2" t="s">
        <v>40</v>
      </c>
      <c r="Z1616" s="2" t="s">
        <v>50</v>
      </c>
      <c r="AA1616" s="6">
        <v>66350</v>
      </c>
      <c r="AB1616" s="6">
        <v>66320</v>
      </c>
      <c r="AH1616" s="1" t="s">
        <v>51</v>
      </c>
      <c r="AI1616" s="3">
        <v>45079.4377777778</v>
      </c>
      <c r="AJ1616" s="3">
        <v>45079.4378125</v>
      </c>
    </row>
    <row r="1617" spans="1:36">
      <c r="A1617" s="1" t="s">
        <v>5010</v>
      </c>
      <c r="B1617" s="2" t="s">
        <v>5011</v>
      </c>
      <c r="C1617" s="3">
        <v>45113.4538541667</v>
      </c>
      <c r="D1617" s="2" t="s">
        <v>145</v>
      </c>
      <c r="E1617" s="2" t="s">
        <v>39</v>
      </c>
      <c r="F1617" s="2" t="s">
        <v>40</v>
      </c>
      <c r="G1617" s="2" t="s">
        <v>5012</v>
      </c>
      <c r="H1617" s="2" t="s">
        <v>42</v>
      </c>
      <c r="I1617" s="2" t="s">
        <v>40</v>
      </c>
      <c r="J1617" s="2" t="s">
        <v>71</v>
      </c>
      <c r="K1617" s="2" t="s">
        <v>44</v>
      </c>
      <c r="L1617" s="2" t="s">
        <v>4891</v>
      </c>
      <c r="M1617" s="2" t="s">
        <v>4892</v>
      </c>
      <c r="N1617" s="4">
        <v>1.5</v>
      </c>
      <c r="O1617" s="4">
        <v>0</v>
      </c>
      <c r="P1617" s="4">
        <v>0</v>
      </c>
      <c r="Q1617" s="2" t="s">
        <v>47</v>
      </c>
      <c r="S1617" s="2" t="s">
        <v>48</v>
      </c>
      <c r="T1617" s="2" t="s">
        <v>49</v>
      </c>
      <c r="U1617" s="3">
        <v>45078.4555555556</v>
      </c>
      <c r="Y1617" s="2" t="s">
        <v>40</v>
      </c>
      <c r="Z1617" s="2" t="s">
        <v>50</v>
      </c>
      <c r="AA1617" s="6">
        <v>65810</v>
      </c>
      <c r="AB1617" s="6">
        <v>66110</v>
      </c>
      <c r="AH1617" s="1" t="s">
        <v>51</v>
      </c>
      <c r="AI1617" s="3">
        <v>45078.455474537</v>
      </c>
      <c r="AJ1617" s="3">
        <v>45078.4555439815</v>
      </c>
    </row>
    <row r="1618" spans="1:36">
      <c r="A1618" s="1" t="s">
        <v>5013</v>
      </c>
      <c r="B1618" s="2" t="s">
        <v>5014</v>
      </c>
      <c r="C1618" s="3">
        <v>45136.7675</v>
      </c>
      <c r="D1618" s="2" t="s">
        <v>145</v>
      </c>
      <c r="E1618" s="2" t="s">
        <v>39</v>
      </c>
      <c r="F1618" s="2" t="s">
        <v>40</v>
      </c>
      <c r="G1618" s="2" t="s">
        <v>5015</v>
      </c>
      <c r="H1618" s="2" t="s">
        <v>42</v>
      </c>
      <c r="I1618" s="2" t="s">
        <v>40</v>
      </c>
      <c r="J1618" s="2" t="s">
        <v>335</v>
      </c>
      <c r="K1618" s="2" t="s">
        <v>44</v>
      </c>
      <c r="L1618" s="2" t="s">
        <v>57</v>
      </c>
      <c r="M1618" s="2" t="s">
        <v>58</v>
      </c>
      <c r="N1618" s="4">
        <v>5</v>
      </c>
      <c r="O1618" s="4">
        <v>-1.047</v>
      </c>
      <c r="P1618" s="4">
        <v>0</v>
      </c>
      <c r="Q1618" s="2" t="s">
        <v>47</v>
      </c>
      <c r="S1618" s="2" t="s">
        <v>48</v>
      </c>
      <c r="T1618" s="2" t="s">
        <v>49</v>
      </c>
      <c r="U1618" s="3">
        <v>45078.4541666667</v>
      </c>
      <c r="Y1618" s="2" t="s">
        <v>40</v>
      </c>
      <c r="Z1618" s="2" t="s">
        <v>50</v>
      </c>
      <c r="AA1618" s="6">
        <v>65810</v>
      </c>
      <c r="AB1618" s="6">
        <v>66110</v>
      </c>
      <c r="AC1618" s="6">
        <v>19410</v>
      </c>
      <c r="AD1618" s="6">
        <v>19390</v>
      </c>
      <c r="AE1618" s="6">
        <v>18400</v>
      </c>
      <c r="AF1618" s="6">
        <v>18400</v>
      </c>
      <c r="AH1618" s="1" t="s">
        <v>51</v>
      </c>
      <c r="AI1618" s="3">
        <v>45078.45375</v>
      </c>
      <c r="AJ1618" s="3">
        <v>45078.4538194444</v>
      </c>
    </row>
    <row r="1619" spans="1:36">
      <c r="A1619" s="1" t="s">
        <v>5016</v>
      </c>
      <c r="B1619" s="2" t="s">
        <v>5017</v>
      </c>
      <c r="C1619" s="3">
        <v>45104.6116666667</v>
      </c>
      <c r="D1619" s="2" t="s">
        <v>145</v>
      </c>
      <c r="E1619" s="2" t="s">
        <v>39</v>
      </c>
      <c r="F1619" s="2" t="s">
        <v>55</v>
      </c>
      <c r="G1619" s="2" t="s">
        <v>5018</v>
      </c>
      <c r="H1619" s="2" t="s">
        <v>42</v>
      </c>
      <c r="I1619" s="2" t="s">
        <v>40</v>
      </c>
      <c r="J1619" s="2" t="s">
        <v>63</v>
      </c>
      <c r="K1619" s="2" t="s">
        <v>44</v>
      </c>
      <c r="L1619" s="2" t="s">
        <v>82</v>
      </c>
      <c r="M1619" s="2" t="s">
        <v>83</v>
      </c>
      <c r="N1619" s="4">
        <v>0.446404</v>
      </c>
      <c r="O1619" s="4">
        <v>0</v>
      </c>
      <c r="P1619" s="4">
        <v>0</v>
      </c>
      <c r="Q1619" s="2" t="s">
        <v>47</v>
      </c>
      <c r="S1619" s="2" t="s">
        <v>59</v>
      </c>
      <c r="Y1619" s="2" t="s">
        <v>40</v>
      </c>
      <c r="Z1619" s="2" t="s">
        <v>50</v>
      </c>
      <c r="AA1619" s="6">
        <v>65427.62</v>
      </c>
      <c r="AB1619" s="6">
        <v>65460.18</v>
      </c>
      <c r="AH1619" s="1" t="s">
        <v>51</v>
      </c>
      <c r="AI1619" s="3">
        <v>45077.6747685185</v>
      </c>
      <c r="AJ1619" s="3">
        <v>45077.6754976852</v>
      </c>
    </row>
    <row r="1620" spans="1:36">
      <c r="A1620" s="1" t="s">
        <v>5019</v>
      </c>
      <c r="B1620" s="2" t="s">
        <v>5020</v>
      </c>
      <c r="C1620" s="3">
        <v>45173.9075810185</v>
      </c>
      <c r="D1620" s="2" t="s">
        <v>145</v>
      </c>
      <c r="E1620" s="2" t="s">
        <v>39</v>
      </c>
      <c r="F1620" s="2" t="s">
        <v>40</v>
      </c>
      <c r="G1620" s="2" t="s">
        <v>5021</v>
      </c>
      <c r="H1620" s="2" t="s">
        <v>42</v>
      </c>
      <c r="I1620" s="2" t="s">
        <v>40</v>
      </c>
      <c r="J1620" s="2" t="s">
        <v>63</v>
      </c>
      <c r="K1620" s="2" t="s">
        <v>44</v>
      </c>
      <c r="L1620" s="2" t="s">
        <v>82</v>
      </c>
      <c r="M1620" s="2" t="s">
        <v>83</v>
      </c>
      <c r="N1620" s="4">
        <v>0</v>
      </c>
      <c r="O1620" s="4">
        <v>0</v>
      </c>
      <c r="P1620" s="4">
        <v>0</v>
      </c>
      <c r="Q1620" s="2" t="s">
        <v>47</v>
      </c>
      <c r="S1620" s="2" t="s">
        <v>59</v>
      </c>
      <c r="T1620" s="2" t="s">
        <v>59</v>
      </c>
      <c r="U1620" s="3">
        <v>45077.625</v>
      </c>
      <c r="Y1620" s="2" t="s">
        <v>40</v>
      </c>
      <c r="Z1620" s="2" t="s">
        <v>50</v>
      </c>
      <c r="AA1620" s="6">
        <v>65480</v>
      </c>
      <c r="AB1620" s="6">
        <v>65480</v>
      </c>
      <c r="AH1620" s="1" t="s">
        <v>51</v>
      </c>
      <c r="AI1620" s="3">
        <v>45077.6247916667</v>
      </c>
      <c r="AJ1620" s="3">
        <v>45077.624849537</v>
      </c>
    </row>
    <row r="1621" spans="1:36">
      <c r="A1621" s="1" t="s">
        <v>5022</v>
      </c>
      <c r="B1621" s="2" t="s">
        <v>5023</v>
      </c>
      <c r="C1621" s="3">
        <v>45106.675775463</v>
      </c>
      <c r="D1621" s="2" t="s">
        <v>145</v>
      </c>
      <c r="E1621" s="2" t="s">
        <v>39</v>
      </c>
      <c r="F1621" s="2" t="s">
        <v>40</v>
      </c>
      <c r="G1621" s="2" t="s">
        <v>5024</v>
      </c>
      <c r="H1621" s="2" t="s">
        <v>42</v>
      </c>
      <c r="I1621" s="2" t="s">
        <v>40</v>
      </c>
      <c r="J1621" s="2" t="s">
        <v>63</v>
      </c>
      <c r="K1621" s="2" t="s">
        <v>44</v>
      </c>
      <c r="L1621" s="2" t="s">
        <v>1751</v>
      </c>
      <c r="M1621" s="2" t="s">
        <v>1752</v>
      </c>
      <c r="N1621" s="4">
        <v>0.08</v>
      </c>
      <c r="O1621" s="4">
        <v>0</v>
      </c>
      <c r="P1621" s="4">
        <v>0</v>
      </c>
      <c r="Q1621" s="2" t="s">
        <v>47</v>
      </c>
      <c r="S1621" s="2" t="s">
        <v>59</v>
      </c>
      <c r="T1621" s="2" t="s">
        <v>49</v>
      </c>
      <c r="U1621" s="3">
        <v>45077.5409722222</v>
      </c>
      <c r="Y1621" s="2" t="s">
        <v>40</v>
      </c>
      <c r="Z1621" s="2" t="s">
        <v>50</v>
      </c>
      <c r="AA1621" s="6">
        <v>65260</v>
      </c>
      <c r="AB1621" s="6">
        <v>65440</v>
      </c>
      <c r="AH1621" s="1" t="s">
        <v>51</v>
      </c>
      <c r="AI1621" s="3">
        <v>45077.5403819444</v>
      </c>
      <c r="AJ1621" s="3">
        <v>45077.5404166667</v>
      </c>
    </row>
    <row r="1622" spans="1:36">
      <c r="A1622" s="1" t="s">
        <v>5025</v>
      </c>
      <c r="B1622" s="2" t="s">
        <v>5026</v>
      </c>
      <c r="C1622" s="3">
        <v>45121.3594097222</v>
      </c>
      <c r="D1622" s="2" t="s">
        <v>145</v>
      </c>
      <c r="E1622" s="2" t="s">
        <v>39</v>
      </c>
      <c r="F1622" s="2" t="s">
        <v>40</v>
      </c>
      <c r="G1622" s="2" t="s">
        <v>5027</v>
      </c>
      <c r="H1622" s="2" t="s">
        <v>42</v>
      </c>
      <c r="I1622" s="2" t="s">
        <v>40</v>
      </c>
      <c r="J1622" s="2" t="s">
        <v>67</v>
      </c>
      <c r="K1622" s="2" t="s">
        <v>44</v>
      </c>
      <c r="L1622" s="2" t="s">
        <v>2859</v>
      </c>
      <c r="M1622" s="2" t="s">
        <v>2860</v>
      </c>
      <c r="N1622" s="4">
        <v>0.332</v>
      </c>
      <c r="O1622" s="4">
        <v>0</v>
      </c>
      <c r="P1622" s="4">
        <v>0</v>
      </c>
      <c r="Q1622" s="2" t="s">
        <v>47</v>
      </c>
      <c r="S1622" s="2" t="s">
        <v>48</v>
      </c>
      <c r="T1622" s="2" t="s">
        <v>49</v>
      </c>
      <c r="U1622" s="3">
        <v>45077.4625</v>
      </c>
      <c r="Y1622" s="2" t="s">
        <v>40</v>
      </c>
      <c r="Z1622" s="2" t="s">
        <v>50</v>
      </c>
      <c r="AA1622" s="6">
        <v>65260</v>
      </c>
      <c r="AB1622" s="6">
        <v>65440</v>
      </c>
      <c r="AH1622" s="1" t="s">
        <v>51</v>
      </c>
      <c r="AI1622" s="3">
        <v>45077.4622222222</v>
      </c>
      <c r="AJ1622" s="3">
        <v>45077.4622569444</v>
      </c>
    </row>
    <row r="1623" spans="1:36">
      <c r="A1623" s="1" t="s">
        <v>5028</v>
      </c>
      <c r="B1623" s="2" t="s">
        <v>5029</v>
      </c>
      <c r="C1623" s="3">
        <v>45134.7508564815</v>
      </c>
      <c r="D1623" s="2" t="s">
        <v>145</v>
      </c>
      <c r="E1623" s="2" t="s">
        <v>39</v>
      </c>
      <c r="F1623" s="2" t="s">
        <v>40</v>
      </c>
      <c r="G1623" s="2" t="s">
        <v>5030</v>
      </c>
      <c r="H1623" s="2" t="s">
        <v>42</v>
      </c>
      <c r="I1623" s="2" t="s">
        <v>40</v>
      </c>
      <c r="J1623" s="2" t="s">
        <v>71</v>
      </c>
      <c r="K1623" s="2" t="s">
        <v>44</v>
      </c>
      <c r="L1623" s="2" t="s">
        <v>196</v>
      </c>
      <c r="M1623" s="2" t="s">
        <v>197</v>
      </c>
      <c r="N1623" s="4">
        <v>10</v>
      </c>
      <c r="O1623" s="4">
        <v>-0.4078</v>
      </c>
      <c r="P1623" s="4">
        <v>0</v>
      </c>
      <c r="Q1623" s="2" t="s">
        <v>47</v>
      </c>
      <c r="S1623" s="2" t="s">
        <v>48</v>
      </c>
      <c r="T1623" s="2" t="s">
        <v>49</v>
      </c>
      <c r="U1623" s="3">
        <v>45077.4354166667</v>
      </c>
      <c r="Y1623" s="2" t="s">
        <v>40</v>
      </c>
      <c r="Z1623" s="2" t="s">
        <v>50</v>
      </c>
      <c r="AA1623" s="6">
        <v>65260</v>
      </c>
      <c r="AB1623" s="6">
        <v>65440</v>
      </c>
      <c r="AH1623" s="1" t="s">
        <v>51</v>
      </c>
      <c r="AI1623" s="3">
        <v>45077.4351967593</v>
      </c>
      <c r="AJ1623" s="3">
        <v>45077.4352199074</v>
      </c>
    </row>
    <row r="1624" spans="1:36">
      <c r="A1624" s="1" t="s">
        <v>5031</v>
      </c>
      <c r="B1624" s="2" t="s">
        <v>5032</v>
      </c>
      <c r="C1624" s="3">
        <v>45127.7153125</v>
      </c>
      <c r="D1624" s="2" t="s">
        <v>145</v>
      </c>
      <c r="E1624" s="2" t="s">
        <v>39</v>
      </c>
      <c r="F1624" s="2" t="s">
        <v>40</v>
      </c>
      <c r="G1624" s="2" t="s">
        <v>5033</v>
      </c>
      <c r="H1624" s="2" t="s">
        <v>42</v>
      </c>
      <c r="I1624" s="2" t="s">
        <v>40</v>
      </c>
      <c r="J1624" s="2" t="s">
        <v>71</v>
      </c>
      <c r="K1624" s="2" t="s">
        <v>44</v>
      </c>
      <c r="L1624" s="2" t="s">
        <v>196</v>
      </c>
      <c r="M1624" s="2" t="s">
        <v>197</v>
      </c>
      <c r="N1624" s="4">
        <v>10</v>
      </c>
      <c r="O1624" s="4">
        <v>-0.095</v>
      </c>
      <c r="P1624" s="4">
        <v>0</v>
      </c>
      <c r="Q1624" s="2" t="s">
        <v>47</v>
      </c>
      <c r="S1624" s="2" t="s">
        <v>48</v>
      </c>
      <c r="T1624" s="2" t="s">
        <v>49</v>
      </c>
      <c r="U1624" s="3">
        <v>45077.4333333333</v>
      </c>
      <c r="Y1624" s="2" t="s">
        <v>40</v>
      </c>
      <c r="Z1624" s="2" t="s">
        <v>50</v>
      </c>
      <c r="AA1624" s="6">
        <v>65260</v>
      </c>
      <c r="AB1624" s="6">
        <v>65440</v>
      </c>
      <c r="AH1624" s="1" t="s">
        <v>51</v>
      </c>
      <c r="AI1624" s="3">
        <v>45077.4328240741</v>
      </c>
      <c r="AJ1624" s="3">
        <v>45077.4328587963</v>
      </c>
    </row>
    <row r="1625" spans="1:36">
      <c r="A1625" s="1" t="s">
        <v>5034</v>
      </c>
      <c r="B1625" s="2" t="s">
        <v>5035</v>
      </c>
      <c r="C1625" s="3">
        <v>45102.3540972222</v>
      </c>
      <c r="D1625" s="2" t="s">
        <v>145</v>
      </c>
      <c r="E1625" s="2" t="s">
        <v>203</v>
      </c>
      <c r="F1625" s="2" t="s">
        <v>40</v>
      </c>
      <c r="G1625" s="2" t="s">
        <v>5036</v>
      </c>
      <c r="H1625" s="2" t="s">
        <v>42</v>
      </c>
      <c r="I1625" s="2" t="s">
        <v>40</v>
      </c>
      <c r="K1625" s="2" t="s">
        <v>44</v>
      </c>
      <c r="L1625" s="2" t="s">
        <v>809</v>
      </c>
      <c r="M1625" s="2" t="s">
        <v>810</v>
      </c>
      <c r="N1625" s="4">
        <v>0.102</v>
      </c>
      <c r="O1625" s="4">
        <v>0.102</v>
      </c>
      <c r="P1625" s="4">
        <v>0.102</v>
      </c>
      <c r="Q1625" s="2" t="s">
        <v>47</v>
      </c>
      <c r="S1625" s="2" t="s">
        <v>48</v>
      </c>
      <c r="T1625" s="2" t="s">
        <v>49</v>
      </c>
      <c r="U1625" s="3">
        <v>45076.4774884259</v>
      </c>
      <c r="Y1625" s="2" t="s">
        <v>40</v>
      </c>
      <c r="Z1625" s="2" t="s">
        <v>50</v>
      </c>
      <c r="AA1625" s="6">
        <v>0</v>
      </c>
      <c r="AC1625" s="6">
        <v>0</v>
      </c>
      <c r="AE1625" s="6">
        <v>0</v>
      </c>
      <c r="AH1625" s="1" t="s">
        <v>51</v>
      </c>
      <c r="AI1625" s="3">
        <v>45076.4774421296</v>
      </c>
      <c r="AJ1625" s="3">
        <v>45076.4776273148</v>
      </c>
    </row>
    <row r="1626" spans="1:36">
      <c r="A1626" s="1" t="s">
        <v>5037</v>
      </c>
      <c r="B1626" s="2" t="s">
        <v>5038</v>
      </c>
      <c r="C1626" s="3">
        <v>45102.3540972222</v>
      </c>
      <c r="D1626" s="2" t="s">
        <v>145</v>
      </c>
      <c r="E1626" s="2" t="s">
        <v>96</v>
      </c>
      <c r="F1626" s="2" t="s">
        <v>40</v>
      </c>
      <c r="G1626" s="2" t="s">
        <v>5039</v>
      </c>
      <c r="H1626" s="2" t="s">
        <v>42</v>
      </c>
      <c r="I1626" s="2" t="s">
        <v>40</v>
      </c>
      <c r="K1626" s="2" t="s">
        <v>44</v>
      </c>
      <c r="L1626" s="2" t="s">
        <v>809</v>
      </c>
      <c r="M1626" s="2" t="s">
        <v>810</v>
      </c>
      <c r="N1626" s="4">
        <v>-0.004</v>
      </c>
      <c r="O1626" s="4">
        <v>0</v>
      </c>
      <c r="P1626" s="4">
        <v>0</v>
      </c>
      <c r="Q1626" s="2" t="s">
        <v>47</v>
      </c>
      <c r="S1626" s="2" t="s">
        <v>48</v>
      </c>
      <c r="T1626" s="2" t="s">
        <v>49</v>
      </c>
      <c r="U1626" s="3">
        <v>45076.4760185185</v>
      </c>
      <c r="Y1626" s="2" t="s">
        <v>40</v>
      </c>
      <c r="Z1626" s="2" t="s">
        <v>50</v>
      </c>
      <c r="AA1626" s="6">
        <v>0</v>
      </c>
      <c r="AC1626" s="6">
        <v>0</v>
      </c>
      <c r="AE1626" s="6">
        <v>0</v>
      </c>
      <c r="AH1626" s="1" t="s">
        <v>51</v>
      </c>
      <c r="AI1626" s="3">
        <v>45076.4759722222</v>
      </c>
      <c r="AJ1626" s="3">
        <v>45076.4762962963</v>
      </c>
    </row>
    <row r="1627" spans="1:36">
      <c r="A1627" s="1" t="s">
        <v>5040</v>
      </c>
      <c r="B1627" s="2" t="s">
        <v>5041</v>
      </c>
      <c r="C1627" s="3">
        <v>45104.614224537</v>
      </c>
      <c r="D1627" s="2" t="s">
        <v>145</v>
      </c>
      <c r="E1627" s="2" t="s">
        <v>39</v>
      </c>
      <c r="F1627" s="2" t="s">
        <v>40</v>
      </c>
      <c r="G1627" s="2" t="s">
        <v>5042</v>
      </c>
      <c r="H1627" s="2" t="s">
        <v>42</v>
      </c>
      <c r="I1627" s="2" t="s">
        <v>40</v>
      </c>
      <c r="J1627" s="2" t="s">
        <v>130</v>
      </c>
      <c r="K1627" s="2" t="s">
        <v>44</v>
      </c>
      <c r="L1627" s="2" t="s">
        <v>82</v>
      </c>
      <c r="M1627" s="2" t="s">
        <v>83</v>
      </c>
      <c r="N1627" s="4">
        <v>0.45</v>
      </c>
      <c r="O1627" s="4">
        <v>0</v>
      </c>
      <c r="P1627" s="4">
        <v>0</v>
      </c>
      <c r="Q1627" s="2" t="s">
        <v>47</v>
      </c>
      <c r="S1627" s="2" t="s">
        <v>48</v>
      </c>
      <c r="T1627" s="2" t="s">
        <v>49</v>
      </c>
      <c r="U1627" s="3">
        <v>45076.4479166667</v>
      </c>
      <c r="Y1627" s="2" t="s">
        <v>40</v>
      </c>
      <c r="Z1627" s="2" t="s">
        <v>50</v>
      </c>
      <c r="AA1627" s="6">
        <v>65695</v>
      </c>
      <c r="AB1627" s="6">
        <v>65890</v>
      </c>
      <c r="AC1627" s="6">
        <v>19600</v>
      </c>
      <c r="AD1627" s="6">
        <v>19590</v>
      </c>
      <c r="AE1627" s="6">
        <v>18350</v>
      </c>
      <c r="AF1627" s="6">
        <v>18340</v>
      </c>
      <c r="AH1627" s="1" t="s">
        <v>51</v>
      </c>
      <c r="AI1627" s="3">
        <v>45076.4475231481</v>
      </c>
      <c r="AJ1627" s="3">
        <v>45076.4475578704</v>
      </c>
    </row>
    <row r="1628" spans="1:36">
      <c r="A1628" s="1" t="s">
        <v>5043</v>
      </c>
      <c r="B1628" s="2" t="s">
        <v>5044</v>
      </c>
      <c r="C1628" s="3">
        <v>45104.6137847222</v>
      </c>
      <c r="D1628" s="2" t="s">
        <v>145</v>
      </c>
      <c r="E1628" s="2" t="s">
        <v>39</v>
      </c>
      <c r="F1628" s="2" t="s">
        <v>40</v>
      </c>
      <c r="G1628" s="2" t="s">
        <v>5045</v>
      </c>
      <c r="H1628" s="2" t="s">
        <v>42</v>
      </c>
      <c r="I1628" s="2" t="s">
        <v>40</v>
      </c>
      <c r="J1628" s="2" t="s">
        <v>87</v>
      </c>
      <c r="K1628" s="2" t="s">
        <v>44</v>
      </c>
      <c r="L1628" s="2" t="s">
        <v>82</v>
      </c>
      <c r="M1628" s="2" t="s">
        <v>83</v>
      </c>
      <c r="N1628" s="4">
        <v>0.43</v>
      </c>
      <c r="O1628" s="4">
        <v>0</v>
      </c>
      <c r="P1628" s="4">
        <v>0</v>
      </c>
      <c r="Q1628" s="2" t="s">
        <v>47</v>
      </c>
      <c r="S1628" s="2" t="s">
        <v>48</v>
      </c>
      <c r="T1628" s="2" t="s">
        <v>49</v>
      </c>
      <c r="U1628" s="3">
        <v>45076.4465277778</v>
      </c>
      <c r="Y1628" s="2" t="s">
        <v>40</v>
      </c>
      <c r="Z1628" s="2" t="s">
        <v>50</v>
      </c>
      <c r="AA1628" s="6">
        <v>65695</v>
      </c>
      <c r="AB1628" s="6">
        <v>65890</v>
      </c>
      <c r="AC1628" s="6">
        <v>19600</v>
      </c>
      <c r="AD1628" s="6">
        <v>19590</v>
      </c>
      <c r="AH1628" s="1" t="s">
        <v>51</v>
      </c>
      <c r="AI1628" s="3">
        <v>45076.4463425926</v>
      </c>
      <c r="AJ1628" s="3">
        <v>45076.4463888889</v>
      </c>
    </row>
    <row r="1629" spans="1:36">
      <c r="A1629" s="1" t="s">
        <v>5046</v>
      </c>
      <c r="B1629" s="2" t="s">
        <v>5047</v>
      </c>
      <c r="C1629" s="3">
        <v>45109.7082060185</v>
      </c>
      <c r="D1629" s="2" t="s">
        <v>145</v>
      </c>
      <c r="E1629" s="2" t="s">
        <v>203</v>
      </c>
      <c r="F1629" s="2" t="s">
        <v>40</v>
      </c>
      <c r="G1629" s="2" t="s">
        <v>5048</v>
      </c>
      <c r="H1629" s="2" t="s">
        <v>42</v>
      </c>
      <c r="I1629" s="2" t="s">
        <v>40</v>
      </c>
      <c r="K1629" s="2" t="s">
        <v>44</v>
      </c>
      <c r="L1629" s="2" t="s">
        <v>1199</v>
      </c>
      <c r="M1629" s="2" t="s">
        <v>1200</v>
      </c>
      <c r="N1629" s="4">
        <v>0.013</v>
      </c>
      <c r="O1629" s="4">
        <v>0.013</v>
      </c>
      <c r="P1629" s="4">
        <v>0.013</v>
      </c>
      <c r="Q1629" s="2" t="s">
        <v>47</v>
      </c>
      <c r="S1629" s="2" t="s">
        <v>48</v>
      </c>
      <c r="T1629" s="2" t="s">
        <v>49</v>
      </c>
      <c r="U1629" s="3">
        <v>45076.407025463</v>
      </c>
      <c r="Y1629" s="2" t="s">
        <v>40</v>
      </c>
      <c r="Z1629" s="2" t="s">
        <v>50</v>
      </c>
      <c r="AA1629" s="6">
        <v>0</v>
      </c>
      <c r="AC1629" s="6">
        <v>0</v>
      </c>
      <c r="AE1629" s="6">
        <v>0</v>
      </c>
      <c r="AH1629" s="1" t="s">
        <v>51</v>
      </c>
      <c r="AI1629" s="3">
        <v>45076.407025463</v>
      </c>
      <c r="AJ1629" s="3">
        <v>45076.4072222222</v>
      </c>
    </row>
    <row r="1630" spans="1:36">
      <c r="A1630" s="1" t="s">
        <v>5049</v>
      </c>
      <c r="B1630" s="2" t="s">
        <v>5050</v>
      </c>
      <c r="C1630" s="3">
        <v>45253.8031828704</v>
      </c>
      <c r="D1630" s="2" t="s">
        <v>38</v>
      </c>
      <c r="E1630" s="2" t="s">
        <v>39</v>
      </c>
      <c r="F1630" s="2" t="s">
        <v>40</v>
      </c>
      <c r="G1630" s="2" t="s">
        <v>5051</v>
      </c>
      <c r="H1630" s="2" t="s">
        <v>42</v>
      </c>
      <c r="I1630" s="2" t="s">
        <v>55</v>
      </c>
      <c r="J1630" s="2" t="s">
        <v>87</v>
      </c>
      <c r="K1630" s="2" t="s">
        <v>44</v>
      </c>
      <c r="L1630" s="2" t="s">
        <v>516</v>
      </c>
      <c r="M1630" s="2" t="s">
        <v>517</v>
      </c>
      <c r="N1630" s="4">
        <v>2.7</v>
      </c>
      <c r="O1630" s="4">
        <v>2.7</v>
      </c>
      <c r="P1630" s="4">
        <v>2.7</v>
      </c>
      <c r="Q1630" s="2" t="s">
        <v>47</v>
      </c>
      <c r="S1630" s="2" t="s">
        <v>59</v>
      </c>
      <c r="T1630" s="2" t="s">
        <v>49</v>
      </c>
      <c r="Y1630" s="2" t="s">
        <v>40</v>
      </c>
      <c r="Z1630" s="2" t="s">
        <v>50</v>
      </c>
      <c r="AB1630" s="6">
        <v>68000</v>
      </c>
      <c r="AD1630" s="6">
        <v>20000</v>
      </c>
      <c r="AH1630" s="1" t="s">
        <v>51</v>
      </c>
      <c r="AI1630" s="3">
        <v>45075.5885300926</v>
      </c>
      <c r="AJ1630" s="3">
        <v>45075.5885532407</v>
      </c>
    </row>
    <row r="1631" spans="1:36">
      <c r="A1631" s="1" t="s">
        <v>5052</v>
      </c>
      <c r="B1631" s="2" t="s">
        <v>5053</v>
      </c>
      <c r="C1631" s="3">
        <v>45098.3668402778</v>
      </c>
      <c r="D1631" s="2" t="s">
        <v>145</v>
      </c>
      <c r="E1631" s="2" t="s">
        <v>39</v>
      </c>
      <c r="F1631" s="2" t="s">
        <v>40</v>
      </c>
      <c r="G1631" s="2" t="s">
        <v>5054</v>
      </c>
      <c r="H1631" s="2" t="s">
        <v>42</v>
      </c>
      <c r="I1631" s="2" t="s">
        <v>40</v>
      </c>
      <c r="J1631" s="2" t="s">
        <v>71</v>
      </c>
      <c r="K1631" s="2" t="s">
        <v>44</v>
      </c>
      <c r="L1631" s="2" t="s">
        <v>120</v>
      </c>
      <c r="M1631" s="2" t="s">
        <v>121</v>
      </c>
      <c r="N1631" s="4">
        <v>8</v>
      </c>
      <c r="O1631" s="4">
        <v>-0.2152</v>
      </c>
      <c r="P1631" s="4">
        <v>0</v>
      </c>
      <c r="Q1631" s="2" t="s">
        <v>47</v>
      </c>
      <c r="S1631" s="2" t="s">
        <v>48</v>
      </c>
      <c r="T1631" s="2" t="s">
        <v>49</v>
      </c>
      <c r="U1631" s="3">
        <v>45072.4840277778</v>
      </c>
      <c r="Y1631" s="2" t="s">
        <v>40</v>
      </c>
      <c r="Z1631" s="2" t="s">
        <v>50</v>
      </c>
      <c r="AA1631" s="6">
        <v>64060</v>
      </c>
      <c r="AB1631" s="6">
        <v>64210</v>
      </c>
      <c r="AH1631" s="1" t="s">
        <v>51</v>
      </c>
      <c r="AI1631" s="3">
        <v>45072.483587963</v>
      </c>
      <c r="AJ1631" s="3">
        <v>45072.4836111111</v>
      </c>
    </row>
    <row r="1632" spans="1:36">
      <c r="A1632" s="1" t="s">
        <v>5055</v>
      </c>
      <c r="B1632" s="2" t="s">
        <v>5056</v>
      </c>
      <c r="C1632" s="3">
        <v>45104.6132407407</v>
      </c>
      <c r="D1632" s="2" t="s">
        <v>145</v>
      </c>
      <c r="E1632" s="2" t="s">
        <v>39</v>
      </c>
      <c r="F1632" s="2" t="s">
        <v>40</v>
      </c>
      <c r="G1632" s="2" t="s">
        <v>5057</v>
      </c>
      <c r="H1632" s="2" t="s">
        <v>42</v>
      </c>
      <c r="I1632" s="2" t="s">
        <v>40</v>
      </c>
      <c r="J1632" s="2" t="s">
        <v>63</v>
      </c>
      <c r="K1632" s="2" t="s">
        <v>44</v>
      </c>
      <c r="L1632" s="2" t="s">
        <v>82</v>
      </c>
      <c r="M1632" s="2" t="s">
        <v>83</v>
      </c>
      <c r="N1632" s="4">
        <v>0.057</v>
      </c>
      <c r="O1632" s="4">
        <v>0</v>
      </c>
      <c r="P1632" s="4">
        <v>0</v>
      </c>
      <c r="Q1632" s="2" t="s">
        <v>47</v>
      </c>
      <c r="S1632" s="2" t="s">
        <v>48</v>
      </c>
      <c r="T1632" s="2" t="s">
        <v>49</v>
      </c>
      <c r="U1632" s="3">
        <v>45072.4708333333</v>
      </c>
      <c r="Y1632" s="2" t="s">
        <v>40</v>
      </c>
      <c r="Z1632" s="2" t="s">
        <v>50</v>
      </c>
      <c r="AA1632" s="6">
        <v>64060</v>
      </c>
      <c r="AB1632" s="6">
        <v>64210</v>
      </c>
      <c r="AH1632" s="1" t="s">
        <v>51</v>
      </c>
      <c r="AI1632" s="3">
        <v>45072.4705208333</v>
      </c>
      <c r="AJ1632" s="3">
        <v>45072.4705671296</v>
      </c>
    </row>
    <row r="1633" spans="1:36">
      <c r="A1633" s="1" t="s">
        <v>5058</v>
      </c>
      <c r="B1633" s="2" t="s">
        <v>5059</v>
      </c>
      <c r="C1633" s="3">
        <v>45104.6128472222</v>
      </c>
      <c r="D1633" s="2" t="s">
        <v>145</v>
      </c>
      <c r="E1633" s="2" t="s">
        <v>39</v>
      </c>
      <c r="F1633" s="2" t="s">
        <v>40</v>
      </c>
      <c r="G1633" s="2" t="s">
        <v>5060</v>
      </c>
      <c r="H1633" s="2" t="s">
        <v>42</v>
      </c>
      <c r="I1633" s="2" t="s">
        <v>40</v>
      </c>
      <c r="J1633" s="2" t="s">
        <v>130</v>
      </c>
      <c r="K1633" s="2" t="s">
        <v>44</v>
      </c>
      <c r="L1633" s="2" t="s">
        <v>82</v>
      </c>
      <c r="M1633" s="2" t="s">
        <v>83</v>
      </c>
      <c r="N1633" s="4">
        <v>0.38</v>
      </c>
      <c r="O1633" s="4">
        <v>0</v>
      </c>
      <c r="P1633" s="4">
        <v>0</v>
      </c>
      <c r="Q1633" s="2" t="s">
        <v>47</v>
      </c>
      <c r="S1633" s="2" t="s">
        <v>48</v>
      </c>
      <c r="T1633" s="2" t="s">
        <v>49</v>
      </c>
      <c r="U1633" s="3">
        <v>45072.4701388889</v>
      </c>
      <c r="Y1633" s="2" t="s">
        <v>40</v>
      </c>
      <c r="Z1633" s="2" t="s">
        <v>50</v>
      </c>
      <c r="AA1633" s="6">
        <v>64060</v>
      </c>
      <c r="AB1633" s="6">
        <v>64210</v>
      </c>
      <c r="AC1633" s="6">
        <v>19230</v>
      </c>
      <c r="AD1633" s="6">
        <v>19200</v>
      </c>
      <c r="AE1633" s="6">
        <v>18160</v>
      </c>
      <c r="AF1633" s="6">
        <v>18160</v>
      </c>
      <c r="AH1633" s="1" t="s">
        <v>51</v>
      </c>
      <c r="AI1633" s="3">
        <v>45072.47</v>
      </c>
      <c r="AJ1633" s="3">
        <v>45072.4700347222</v>
      </c>
    </row>
    <row r="1634" spans="1:36">
      <c r="A1634" s="1" t="s">
        <v>5061</v>
      </c>
      <c r="B1634" s="2" t="s">
        <v>5062</v>
      </c>
      <c r="C1634" s="3">
        <v>45104.6124189815</v>
      </c>
      <c r="D1634" s="2" t="s">
        <v>145</v>
      </c>
      <c r="E1634" s="2" t="s">
        <v>39</v>
      </c>
      <c r="F1634" s="2" t="s">
        <v>40</v>
      </c>
      <c r="G1634" s="2" t="s">
        <v>5063</v>
      </c>
      <c r="H1634" s="2" t="s">
        <v>42</v>
      </c>
      <c r="I1634" s="2" t="s">
        <v>40</v>
      </c>
      <c r="J1634" s="2" t="s">
        <v>130</v>
      </c>
      <c r="K1634" s="2" t="s">
        <v>44</v>
      </c>
      <c r="L1634" s="2" t="s">
        <v>82</v>
      </c>
      <c r="M1634" s="2" t="s">
        <v>83</v>
      </c>
      <c r="N1634" s="4">
        <v>2.12</v>
      </c>
      <c r="O1634" s="4">
        <v>0</v>
      </c>
      <c r="P1634" s="4">
        <v>0</v>
      </c>
      <c r="Q1634" s="2" t="s">
        <v>47</v>
      </c>
      <c r="S1634" s="2" t="s">
        <v>48</v>
      </c>
      <c r="T1634" s="2" t="s">
        <v>49</v>
      </c>
      <c r="U1634" s="3">
        <v>45072.4423611111</v>
      </c>
      <c r="Y1634" s="2" t="s">
        <v>40</v>
      </c>
      <c r="Z1634" s="2" t="s">
        <v>50</v>
      </c>
      <c r="AA1634" s="6">
        <v>64060</v>
      </c>
      <c r="AB1634" s="6">
        <v>64210</v>
      </c>
      <c r="AC1634" s="6">
        <v>19230</v>
      </c>
      <c r="AD1634" s="6">
        <v>19200</v>
      </c>
      <c r="AE1634" s="6">
        <v>18160</v>
      </c>
      <c r="AF1634" s="6">
        <v>18160</v>
      </c>
      <c r="AH1634" s="1" t="s">
        <v>51</v>
      </c>
      <c r="AI1634" s="3">
        <v>45072.4421875</v>
      </c>
      <c r="AJ1634" s="3">
        <v>45072.4422106482</v>
      </c>
    </row>
    <row r="1635" spans="1:36">
      <c r="A1635" s="1" t="s">
        <v>5064</v>
      </c>
      <c r="B1635" s="2" t="s">
        <v>5065</v>
      </c>
      <c r="C1635" s="3">
        <v>45084.4334953704</v>
      </c>
      <c r="D1635" s="2" t="s">
        <v>145</v>
      </c>
      <c r="E1635" s="2" t="s">
        <v>39</v>
      </c>
      <c r="F1635" s="2" t="s">
        <v>40</v>
      </c>
      <c r="G1635" s="2" t="s">
        <v>5066</v>
      </c>
      <c r="H1635" s="2" t="s">
        <v>42</v>
      </c>
      <c r="I1635" s="2" t="s">
        <v>40</v>
      </c>
      <c r="J1635" s="2" t="s">
        <v>67</v>
      </c>
      <c r="K1635" s="2" t="s">
        <v>44</v>
      </c>
      <c r="L1635" s="2" t="s">
        <v>634</v>
      </c>
      <c r="M1635" s="2" t="s">
        <v>635</v>
      </c>
      <c r="N1635" s="4">
        <v>0.305</v>
      </c>
      <c r="O1635" s="4">
        <v>0</v>
      </c>
      <c r="P1635" s="4">
        <v>0</v>
      </c>
      <c r="Q1635" s="2" t="s">
        <v>47</v>
      </c>
      <c r="S1635" s="2" t="s">
        <v>48</v>
      </c>
      <c r="T1635" s="2" t="s">
        <v>49</v>
      </c>
      <c r="U1635" s="3">
        <v>45072.3604166667</v>
      </c>
      <c r="Y1635" s="2" t="s">
        <v>40</v>
      </c>
      <c r="Z1635" s="2" t="s">
        <v>50</v>
      </c>
      <c r="AA1635" s="6">
        <v>64060</v>
      </c>
      <c r="AB1635" s="6">
        <v>64210</v>
      </c>
      <c r="AH1635" s="1" t="s">
        <v>51</v>
      </c>
      <c r="AI1635" s="3">
        <v>45072.3599537037</v>
      </c>
      <c r="AJ1635" s="3">
        <v>45072.3599884259</v>
      </c>
    </row>
    <row r="1636" spans="1:36">
      <c r="A1636" s="1" t="s">
        <v>5067</v>
      </c>
      <c r="B1636" s="2" t="s">
        <v>5068</v>
      </c>
      <c r="C1636" s="3">
        <v>45103.4142361111</v>
      </c>
      <c r="D1636" s="2" t="s">
        <v>145</v>
      </c>
      <c r="E1636" s="2" t="s">
        <v>39</v>
      </c>
      <c r="F1636" s="2" t="s">
        <v>55</v>
      </c>
      <c r="G1636" s="2" t="s">
        <v>5069</v>
      </c>
      <c r="H1636" s="2" t="s">
        <v>42</v>
      </c>
      <c r="I1636" s="2" t="s">
        <v>40</v>
      </c>
      <c r="J1636" s="2" t="s">
        <v>87</v>
      </c>
      <c r="K1636" s="2" t="s">
        <v>44</v>
      </c>
      <c r="L1636" s="2" t="s">
        <v>250</v>
      </c>
      <c r="M1636" s="2" t="s">
        <v>251</v>
      </c>
      <c r="N1636" s="4">
        <v>2</v>
      </c>
      <c r="O1636" s="4">
        <v>0</v>
      </c>
      <c r="P1636" s="4">
        <v>0</v>
      </c>
      <c r="Q1636" s="2" t="s">
        <v>47</v>
      </c>
      <c r="S1636" s="2" t="s">
        <v>59</v>
      </c>
      <c r="Y1636" s="2" t="s">
        <v>40</v>
      </c>
      <c r="Z1636" s="2" t="s">
        <v>50</v>
      </c>
      <c r="AA1636" s="6">
        <v>63770</v>
      </c>
      <c r="AB1636" s="6">
        <v>63950</v>
      </c>
      <c r="AC1636" s="6">
        <v>19500</v>
      </c>
      <c r="AD1636" s="6">
        <v>19480</v>
      </c>
      <c r="AH1636" s="1" t="s">
        <v>51</v>
      </c>
      <c r="AI1636" s="3">
        <v>45071.701724537</v>
      </c>
      <c r="AJ1636" s="3">
        <v>45071.7018981481</v>
      </c>
    </row>
    <row r="1637" spans="1:36">
      <c r="A1637" s="1" t="s">
        <v>5070</v>
      </c>
      <c r="B1637" s="2" t="s">
        <v>5071</v>
      </c>
      <c r="C1637" s="3">
        <v>45148.4747106481</v>
      </c>
      <c r="D1637" s="2" t="s">
        <v>145</v>
      </c>
      <c r="E1637" s="2" t="s">
        <v>39</v>
      </c>
      <c r="F1637" s="2" t="s">
        <v>55</v>
      </c>
      <c r="G1637" s="2" t="s">
        <v>5072</v>
      </c>
      <c r="H1637" s="2" t="s">
        <v>42</v>
      </c>
      <c r="I1637" s="2" t="s">
        <v>40</v>
      </c>
      <c r="J1637" s="2" t="s">
        <v>43</v>
      </c>
      <c r="K1637" s="2" t="s">
        <v>44</v>
      </c>
      <c r="L1637" s="2" t="s">
        <v>82</v>
      </c>
      <c r="M1637" s="2" t="s">
        <v>83</v>
      </c>
      <c r="N1637" s="4">
        <v>56.047</v>
      </c>
      <c r="O1637" s="4">
        <v>-2.495</v>
      </c>
      <c r="P1637" s="4">
        <v>0</v>
      </c>
      <c r="Q1637" s="2" t="s">
        <v>47</v>
      </c>
      <c r="S1637" s="2" t="s">
        <v>59</v>
      </c>
      <c r="Y1637" s="2" t="s">
        <v>40</v>
      </c>
      <c r="Z1637" s="2" t="s">
        <v>50</v>
      </c>
      <c r="AA1637" s="6">
        <v>67198.36</v>
      </c>
      <c r="AB1637" s="6">
        <v>67296.16</v>
      </c>
      <c r="AC1637" s="6">
        <v>21406.77</v>
      </c>
      <c r="AD1637" s="6">
        <v>21379.26</v>
      </c>
      <c r="AH1637" s="1" t="s">
        <v>51</v>
      </c>
      <c r="AI1637" s="3">
        <v>45071.5827430556</v>
      </c>
      <c r="AJ1637" s="3">
        <v>45071.5869907407</v>
      </c>
    </row>
    <row r="1638" spans="1:36">
      <c r="A1638" s="1" t="s">
        <v>5073</v>
      </c>
      <c r="B1638" s="2" t="s">
        <v>5074</v>
      </c>
      <c r="C1638" s="3">
        <v>45173.9076967593</v>
      </c>
      <c r="D1638" s="2" t="s">
        <v>145</v>
      </c>
      <c r="E1638" s="2" t="s">
        <v>39</v>
      </c>
      <c r="F1638" s="2" t="s">
        <v>40</v>
      </c>
      <c r="G1638" s="2" t="s">
        <v>5075</v>
      </c>
      <c r="H1638" s="2" t="s">
        <v>42</v>
      </c>
      <c r="I1638" s="2" t="s">
        <v>40</v>
      </c>
      <c r="J1638" s="2" t="s">
        <v>87</v>
      </c>
      <c r="K1638" s="2" t="s">
        <v>44</v>
      </c>
      <c r="L1638" s="2" t="s">
        <v>250</v>
      </c>
      <c r="M1638" s="2" t="s">
        <v>251</v>
      </c>
      <c r="N1638" s="4">
        <v>0</v>
      </c>
      <c r="O1638" s="4">
        <v>0</v>
      </c>
      <c r="P1638" s="4">
        <v>0</v>
      </c>
      <c r="Q1638" s="2" t="s">
        <v>47</v>
      </c>
      <c r="S1638" s="2" t="s">
        <v>48</v>
      </c>
      <c r="T1638" s="2" t="s">
        <v>49</v>
      </c>
      <c r="U1638" s="3">
        <v>45071.475</v>
      </c>
      <c r="Y1638" s="2" t="s">
        <v>40</v>
      </c>
      <c r="Z1638" s="2" t="s">
        <v>50</v>
      </c>
      <c r="AA1638" s="6">
        <v>63770</v>
      </c>
      <c r="AB1638" s="6">
        <v>63950</v>
      </c>
      <c r="AC1638" s="6">
        <v>19500</v>
      </c>
      <c r="AD1638" s="6">
        <v>19480</v>
      </c>
      <c r="AH1638" s="1" t="s">
        <v>51</v>
      </c>
      <c r="AI1638" s="3">
        <v>45071.4742592593</v>
      </c>
      <c r="AJ1638" s="3">
        <v>45071.4989930556</v>
      </c>
    </row>
    <row r="1639" spans="1:36">
      <c r="A1639" s="1" t="s">
        <v>5076</v>
      </c>
      <c r="B1639" s="2" t="s">
        <v>5077</v>
      </c>
      <c r="C1639" s="3">
        <v>45173.9076967593</v>
      </c>
      <c r="D1639" s="2" t="s">
        <v>145</v>
      </c>
      <c r="E1639" s="2" t="s">
        <v>39</v>
      </c>
      <c r="F1639" s="2" t="s">
        <v>40</v>
      </c>
      <c r="G1639" s="2" t="s">
        <v>5078</v>
      </c>
      <c r="H1639" s="2" t="s">
        <v>42</v>
      </c>
      <c r="I1639" s="2" t="s">
        <v>40</v>
      </c>
      <c r="J1639" s="2" t="s">
        <v>87</v>
      </c>
      <c r="K1639" s="2" t="s">
        <v>44</v>
      </c>
      <c r="L1639" s="2" t="s">
        <v>82</v>
      </c>
      <c r="M1639" s="2" t="s">
        <v>83</v>
      </c>
      <c r="N1639" s="4">
        <v>0</v>
      </c>
      <c r="O1639" s="4">
        <v>0</v>
      </c>
      <c r="P1639" s="4">
        <v>0</v>
      </c>
      <c r="Q1639" s="2" t="s">
        <v>47</v>
      </c>
      <c r="S1639" s="2" t="s">
        <v>48</v>
      </c>
      <c r="T1639" s="2" t="s">
        <v>49</v>
      </c>
      <c r="U1639" s="3">
        <v>45071.4666666667</v>
      </c>
      <c r="Y1639" s="2" t="s">
        <v>40</v>
      </c>
      <c r="Z1639" s="2" t="s">
        <v>50</v>
      </c>
      <c r="AA1639" s="6">
        <v>63770</v>
      </c>
      <c r="AB1639" s="6">
        <v>63950</v>
      </c>
      <c r="AC1639" s="6">
        <v>19500</v>
      </c>
      <c r="AD1639" s="6">
        <v>19480</v>
      </c>
      <c r="AH1639" s="1" t="s">
        <v>51</v>
      </c>
      <c r="AI1639" s="3">
        <v>45071.4666666667</v>
      </c>
      <c r="AJ1639" s="3">
        <v>45071.4988888889</v>
      </c>
    </row>
    <row r="1640" spans="1:36">
      <c r="A1640" s="1" t="s">
        <v>5079</v>
      </c>
      <c r="B1640" s="2" t="s">
        <v>5080</v>
      </c>
      <c r="C1640" s="3">
        <v>45173.9077083333</v>
      </c>
      <c r="D1640" s="2" t="s">
        <v>145</v>
      </c>
      <c r="E1640" s="2" t="s">
        <v>39</v>
      </c>
      <c r="F1640" s="2" t="s">
        <v>40</v>
      </c>
      <c r="G1640" s="2" t="s">
        <v>5081</v>
      </c>
      <c r="H1640" s="2" t="s">
        <v>42</v>
      </c>
      <c r="I1640" s="2" t="s">
        <v>40</v>
      </c>
      <c r="J1640" s="2" t="s">
        <v>87</v>
      </c>
      <c r="K1640" s="2" t="s">
        <v>44</v>
      </c>
      <c r="L1640" s="2" t="s">
        <v>250</v>
      </c>
      <c r="M1640" s="2" t="s">
        <v>251</v>
      </c>
      <c r="N1640" s="4">
        <v>0</v>
      </c>
      <c r="O1640" s="4">
        <v>0</v>
      </c>
      <c r="P1640" s="4">
        <v>0</v>
      </c>
      <c r="Q1640" s="2" t="s">
        <v>47</v>
      </c>
      <c r="S1640" s="2" t="s">
        <v>48</v>
      </c>
      <c r="T1640" s="2" t="s">
        <v>49</v>
      </c>
      <c r="U1640" s="3">
        <v>45071.4611111111</v>
      </c>
      <c r="Y1640" s="2" t="s">
        <v>40</v>
      </c>
      <c r="Z1640" s="2" t="s">
        <v>50</v>
      </c>
      <c r="AA1640" s="6">
        <v>63770</v>
      </c>
      <c r="AB1640" s="6">
        <v>63950</v>
      </c>
      <c r="AC1640" s="6">
        <v>19500</v>
      </c>
      <c r="AD1640" s="6">
        <v>19480</v>
      </c>
      <c r="AH1640" s="1" t="s">
        <v>51</v>
      </c>
      <c r="AI1640" s="3">
        <v>45071.4609143519</v>
      </c>
      <c r="AJ1640" s="3">
        <v>45071.4609722222</v>
      </c>
    </row>
    <row r="1641" spans="1:36">
      <c r="A1641" s="1" t="s">
        <v>5082</v>
      </c>
      <c r="B1641" s="2" t="s">
        <v>5083</v>
      </c>
      <c r="C1641" s="3">
        <v>45132.6026041667</v>
      </c>
      <c r="D1641" s="2" t="s">
        <v>145</v>
      </c>
      <c r="E1641" s="2" t="s">
        <v>39</v>
      </c>
      <c r="F1641" s="2" t="s">
        <v>40</v>
      </c>
      <c r="G1641" s="2" t="s">
        <v>5084</v>
      </c>
      <c r="H1641" s="2" t="s">
        <v>42</v>
      </c>
      <c r="I1641" s="2" t="s">
        <v>40</v>
      </c>
      <c r="J1641" s="2" t="s">
        <v>63</v>
      </c>
      <c r="K1641" s="2" t="s">
        <v>44</v>
      </c>
      <c r="L1641" s="2" t="s">
        <v>1751</v>
      </c>
      <c r="M1641" s="2" t="s">
        <v>1752</v>
      </c>
      <c r="N1641" s="4">
        <v>0.155</v>
      </c>
      <c r="O1641" s="4">
        <v>0</v>
      </c>
      <c r="P1641" s="4">
        <v>0</v>
      </c>
      <c r="Q1641" s="2" t="s">
        <v>47</v>
      </c>
      <c r="S1641" s="2" t="s">
        <v>59</v>
      </c>
      <c r="T1641" s="2" t="s">
        <v>49</v>
      </c>
      <c r="U1641" s="3">
        <v>45070.5270833333</v>
      </c>
      <c r="Y1641" s="2" t="s">
        <v>40</v>
      </c>
      <c r="Z1641" s="2" t="s">
        <v>50</v>
      </c>
      <c r="AA1641" s="6">
        <v>64225</v>
      </c>
      <c r="AB1641" s="6">
        <v>64290</v>
      </c>
      <c r="AH1641" s="1" t="s">
        <v>51</v>
      </c>
      <c r="AI1641" s="3">
        <v>45070.5265277778</v>
      </c>
      <c r="AJ1641" s="3">
        <v>45070.5265509259</v>
      </c>
    </row>
    <row r="1642" spans="1:36">
      <c r="A1642" s="1" t="s">
        <v>5085</v>
      </c>
      <c r="B1642" s="2" t="s">
        <v>5086</v>
      </c>
      <c r="C1642" s="3">
        <v>45091.4580671296</v>
      </c>
      <c r="D1642" s="2" t="s">
        <v>145</v>
      </c>
      <c r="E1642" s="2" t="s">
        <v>39</v>
      </c>
      <c r="F1642" s="2" t="s">
        <v>40</v>
      </c>
      <c r="G1642" s="2" t="s">
        <v>5087</v>
      </c>
      <c r="H1642" s="2" t="s">
        <v>42</v>
      </c>
      <c r="I1642" s="2" t="s">
        <v>40</v>
      </c>
      <c r="J1642" s="2" t="s">
        <v>71</v>
      </c>
      <c r="K1642" s="2" t="s">
        <v>44</v>
      </c>
      <c r="L1642" s="2" t="s">
        <v>120</v>
      </c>
      <c r="M1642" s="2" t="s">
        <v>121</v>
      </c>
      <c r="N1642" s="4">
        <v>5</v>
      </c>
      <c r="O1642" s="4">
        <v>0</v>
      </c>
      <c r="P1642" s="4">
        <v>0</v>
      </c>
      <c r="Q1642" s="2" t="s">
        <v>47</v>
      </c>
      <c r="S1642" s="2" t="s">
        <v>48</v>
      </c>
      <c r="T1642" s="2" t="s">
        <v>49</v>
      </c>
      <c r="U1642" s="3">
        <v>45070.49375</v>
      </c>
      <c r="Y1642" s="2" t="s">
        <v>40</v>
      </c>
      <c r="Z1642" s="2" t="s">
        <v>50</v>
      </c>
      <c r="AA1642" s="6">
        <v>64225</v>
      </c>
      <c r="AB1642" s="6">
        <v>64290</v>
      </c>
      <c r="AH1642" s="1" t="s">
        <v>51</v>
      </c>
      <c r="AI1642" s="3">
        <v>45070.4934259259</v>
      </c>
      <c r="AJ1642" s="3">
        <v>45070.4954166667</v>
      </c>
    </row>
    <row r="1643" spans="1:36">
      <c r="A1643" s="1" t="s">
        <v>5088</v>
      </c>
      <c r="B1643" s="2" t="s">
        <v>5089</v>
      </c>
      <c r="C1643" s="3">
        <v>45176.4076273148</v>
      </c>
      <c r="D1643" s="2" t="s">
        <v>145</v>
      </c>
      <c r="E1643" s="2" t="s">
        <v>39</v>
      </c>
      <c r="F1643" s="2" t="s">
        <v>40</v>
      </c>
      <c r="G1643" s="2" t="s">
        <v>5090</v>
      </c>
      <c r="H1643" s="2" t="s">
        <v>42</v>
      </c>
      <c r="I1643" s="2" t="s">
        <v>40</v>
      </c>
      <c r="J1643" s="2" t="s">
        <v>335</v>
      </c>
      <c r="K1643" s="2" t="s">
        <v>44</v>
      </c>
      <c r="L1643" s="2" t="s">
        <v>57</v>
      </c>
      <c r="M1643" s="2" t="s">
        <v>58</v>
      </c>
      <c r="N1643" s="4">
        <v>10</v>
      </c>
      <c r="O1643" s="4">
        <v>-2.70147</v>
      </c>
      <c r="P1643" s="4">
        <v>0</v>
      </c>
      <c r="Q1643" s="2" t="s">
        <v>47</v>
      </c>
      <c r="S1643" s="2" t="s">
        <v>48</v>
      </c>
      <c r="T1643" s="2" t="s">
        <v>49</v>
      </c>
      <c r="U1643" s="3">
        <v>45070.4493055556</v>
      </c>
      <c r="Y1643" s="2" t="s">
        <v>40</v>
      </c>
      <c r="Z1643" s="2" t="s">
        <v>50</v>
      </c>
      <c r="AA1643" s="6">
        <v>64225</v>
      </c>
      <c r="AB1643" s="6">
        <v>64290</v>
      </c>
      <c r="AC1643" s="6">
        <v>19660</v>
      </c>
      <c r="AD1643" s="6">
        <v>19630</v>
      </c>
      <c r="AE1643" s="6">
        <v>18090</v>
      </c>
      <c r="AF1643" s="6">
        <v>18080</v>
      </c>
      <c r="AH1643" s="1" t="s">
        <v>51</v>
      </c>
      <c r="AI1643" s="3">
        <v>45070.4491203704</v>
      </c>
      <c r="AJ1643" s="3">
        <v>45070.4491550926</v>
      </c>
    </row>
    <row r="1644" spans="1:36">
      <c r="A1644" s="1" t="s">
        <v>5091</v>
      </c>
      <c r="B1644" s="2" t="s">
        <v>5092</v>
      </c>
      <c r="C1644" s="3">
        <v>45173.9983564815</v>
      </c>
      <c r="D1644" s="2" t="s">
        <v>145</v>
      </c>
      <c r="E1644" s="2" t="s">
        <v>39</v>
      </c>
      <c r="F1644" s="2" t="s">
        <v>40</v>
      </c>
      <c r="G1644" s="2" t="s">
        <v>5093</v>
      </c>
      <c r="H1644" s="2" t="s">
        <v>42</v>
      </c>
      <c r="I1644" s="2" t="s">
        <v>40</v>
      </c>
      <c r="J1644" s="2" t="s">
        <v>43</v>
      </c>
      <c r="K1644" s="2" t="s">
        <v>44</v>
      </c>
      <c r="L1644" s="2" t="s">
        <v>57</v>
      </c>
      <c r="M1644" s="2" t="s">
        <v>58</v>
      </c>
      <c r="N1644" s="4">
        <v>8.78646</v>
      </c>
      <c r="O1644" s="4">
        <v>0</v>
      </c>
      <c r="P1644" s="4">
        <v>0</v>
      </c>
      <c r="Q1644" s="2" t="s">
        <v>47</v>
      </c>
      <c r="S1644" s="2" t="s">
        <v>48</v>
      </c>
      <c r="T1644" s="2" t="s">
        <v>49</v>
      </c>
      <c r="U1644" s="3">
        <v>45070.4493055556</v>
      </c>
      <c r="Y1644" s="2" t="s">
        <v>40</v>
      </c>
      <c r="Z1644" s="2" t="s">
        <v>50</v>
      </c>
      <c r="AA1644" s="6">
        <v>64225</v>
      </c>
      <c r="AB1644" s="6">
        <v>64290</v>
      </c>
      <c r="AC1644" s="6">
        <v>19660</v>
      </c>
      <c r="AD1644" s="6">
        <v>19630</v>
      </c>
      <c r="AH1644" s="1" t="s">
        <v>51</v>
      </c>
      <c r="AI1644" s="3">
        <v>45070.4486342593</v>
      </c>
      <c r="AJ1644" s="3">
        <v>45070.4486805556</v>
      </c>
    </row>
    <row r="1645" spans="1:36">
      <c r="A1645" s="1" t="s">
        <v>5094</v>
      </c>
      <c r="B1645" s="2" t="s">
        <v>5095</v>
      </c>
      <c r="C1645" s="3">
        <v>45104.4622916667</v>
      </c>
      <c r="D1645" s="2" t="s">
        <v>145</v>
      </c>
      <c r="E1645" s="2" t="s">
        <v>39</v>
      </c>
      <c r="F1645" s="2" t="s">
        <v>40</v>
      </c>
      <c r="G1645" s="2" t="s">
        <v>5096</v>
      </c>
      <c r="H1645" s="2" t="s">
        <v>42</v>
      </c>
      <c r="I1645" s="2" t="s">
        <v>40</v>
      </c>
      <c r="J1645" s="2" t="s">
        <v>87</v>
      </c>
      <c r="K1645" s="2" t="s">
        <v>44</v>
      </c>
      <c r="L1645" s="2" t="s">
        <v>569</v>
      </c>
      <c r="M1645" s="2" t="s">
        <v>570</v>
      </c>
      <c r="N1645" s="4">
        <v>1.6</v>
      </c>
      <c r="O1645" s="4">
        <v>0</v>
      </c>
      <c r="P1645" s="4">
        <v>0</v>
      </c>
      <c r="Q1645" s="2" t="s">
        <v>47</v>
      </c>
      <c r="S1645" s="2" t="s">
        <v>48</v>
      </c>
      <c r="T1645" s="2" t="s">
        <v>571</v>
      </c>
      <c r="U1645" s="3">
        <v>45070.4486111111</v>
      </c>
      <c r="Y1645" s="2" t="s">
        <v>40</v>
      </c>
      <c r="Z1645" s="2" t="s">
        <v>50</v>
      </c>
      <c r="AA1645" s="6">
        <v>64225</v>
      </c>
      <c r="AB1645" s="6">
        <v>64225</v>
      </c>
      <c r="AC1645" s="6">
        <v>19660</v>
      </c>
      <c r="AD1645" s="6">
        <v>19660</v>
      </c>
      <c r="AH1645" s="1" t="s">
        <v>51</v>
      </c>
      <c r="AI1645" s="3">
        <v>45070.4481712963</v>
      </c>
      <c r="AJ1645" s="3">
        <v>45070.4952662037</v>
      </c>
    </row>
    <row r="1646" spans="1:36">
      <c r="A1646" s="1" t="s">
        <v>5097</v>
      </c>
      <c r="B1646" s="2" t="s">
        <v>5098</v>
      </c>
      <c r="C1646" s="3">
        <v>45121.5558796296</v>
      </c>
      <c r="D1646" s="2" t="s">
        <v>145</v>
      </c>
      <c r="E1646" s="2" t="s">
        <v>96</v>
      </c>
      <c r="F1646" s="2" t="s">
        <v>40</v>
      </c>
      <c r="G1646" s="2" t="s">
        <v>5099</v>
      </c>
      <c r="H1646" s="2" t="s">
        <v>42</v>
      </c>
      <c r="I1646" s="2" t="s">
        <v>40</v>
      </c>
      <c r="K1646" s="2" t="s">
        <v>44</v>
      </c>
      <c r="L1646" s="2" t="s">
        <v>5100</v>
      </c>
      <c r="M1646" s="2" t="s">
        <v>5101</v>
      </c>
      <c r="N1646" s="4">
        <v>-0.0011</v>
      </c>
      <c r="O1646" s="4">
        <v>0</v>
      </c>
      <c r="P1646" s="4">
        <v>0</v>
      </c>
      <c r="Q1646" s="2" t="s">
        <v>47</v>
      </c>
      <c r="S1646" s="2" t="s">
        <v>48</v>
      </c>
      <c r="T1646" s="2" t="s">
        <v>49</v>
      </c>
      <c r="U1646" s="3">
        <v>45070.3569328704</v>
      </c>
      <c r="Y1646" s="2" t="s">
        <v>40</v>
      </c>
      <c r="Z1646" s="2" t="s">
        <v>50</v>
      </c>
      <c r="AA1646" s="6">
        <v>0</v>
      </c>
      <c r="AC1646" s="6">
        <v>0</v>
      </c>
      <c r="AE1646" s="6">
        <v>0</v>
      </c>
      <c r="AH1646" s="1" t="s">
        <v>51</v>
      </c>
      <c r="AI1646" s="3">
        <v>45070.3569212963</v>
      </c>
      <c r="AJ1646" s="3">
        <v>45070.3571759259</v>
      </c>
    </row>
    <row r="1647" spans="1:36">
      <c r="A1647" s="1" t="s">
        <v>5102</v>
      </c>
      <c r="B1647" s="2" t="s">
        <v>5103</v>
      </c>
      <c r="C1647" s="3">
        <v>45121.5556712963</v>
      </c>
      <c r="D1647" s="2" t="s">
        <v>145</v>
      </c>
      <c r="E1647" s="2" t="s">
        <v>203</v>
      </c>
      <c r="F1647" s="2" t="s">
        <v>40</v>
      </c>
      <c r="G1647" s="2" t="s">
        <v>5104</v>
      </c>
      <c r="H1647" s="2" t="s">
        <v>42</v>
      </c>
      <c r="I1647" s="2" t="s">
        <v>40</v>
      </c>
      <c r="K1647" s="2" t="s">
        <v>44</v>
      </c>
      <c r="L1647" s="2" t="s">
        <v>516</v>
      </c>
      <c r="M1647" s="2" t="s">
        <v>517</v>
      </c>
      <c r="N1647" s="4">
        <v>0.207</v>
      </c>
      <c r="O1647" s="4">
        <v>0.207</v>
      </c>
      <c r="P1647" s="4">
        <v>0.207</v>
      </c>
      <c r="Q1647" s="2" t="s">
        <v>47</v>
      </c>
      <c r="S1647" s="2" t="s">
        <v>48</v>
      </c>
      <c r="T1647" s="2" t="s">
        <v>49</v>
      </c>
      <c r="U1647" s="3">
        <v>45070.7298611111</v>
      </c>
      <c r="Y1647" s="2" t="s">
        <v>40</v>
      </c>
      <c r="Z1647" s="2" t="s">
        <v>50</v>
      </c>
      <c r="AA1647" s="6">
        <v>0</v>
      </c>
      <c r="AC1647" s="6">
        <v>0</v>
      </c>
      <c r="AE1647" s="6">
        <v>0</v>
      </c>
      <c r="AH1647" s="1" t="s">
        <v>51</v>
      </c>
      <c r="AI1647" s="3">
        <v>45069.7302199074</v>
      </c>
      <c r="AJ1647" s="3">
        <v>45069.7305208333</v>
      </c>
    </row>
    <row r="1648" spans="1:36">
      <c r="A1648" s="1" t="s">
        <v>5105</v>
      </c>
      <c r="B1648" s="2" t="s">
        <v>5106</v>
      </c>
      <c r="C1648" s="3">
        <v>45163.6161458333</v>
      </c>
      <c r="D1648" s="2" t="s">
        <v>145</v>
      </c>
      <c r="E1648" s="2" t="s">
        <v>39</v>
      </c>
      <c r="F1648" s="2" t="s">
        <v>40</v>
      </c>
      <c r="G1648" s="2" t="s">
        <v>5107</v>
      </c>
      <c r="H1648" s="2" t="s">
        <v>42</v>
      </c>
      <c r="I1648" s="2" t="s">
        <v>40</v>
      </c>
      <c r="J1648" s="2" t="s">
        <v>67</v>
      </c>
      <c r="K1648" s="2" t="s">
        <v>44</v>
      </c>
      <c r="L1648" s="2" t="s">
        <v>82</v>
      </c>
      <c r="M1648" s="2" t="s">
        <v>83</v>
      </c>
      <c r="N1648" s="4">
        <v>0.52</v>
      </c>
      <c r="O1648" s="4">
        <v>0</v>
      </c>
      <c r="P1648" s="4">
        <v>0</v>
      </c>
      <c r="Q1648" s="2" t="s">
        <v>47</v>
      </c>
      <c r="S1648" s="2" t="s">
        <v>59</v>
      </c>
      <c r="T1648" s="2" t="s">
        <v>49</v>
      </c>
      <c r="U1648" s="3">
        <v>45069.6055555556</v>
      </c>
      <c r="Y1648" s="2" t="s">
        <v>40</v>
      </c>
      <c r="Z1648" s="2" t="s">
        <v>50</v>
      </c>
      <c r="AA1648" s="6">
        <v>65295</v>
      </c>
      <c r="AB1648" s="6">
        <v>65410</v>
      </c>
      <c r="AH1648" s="1" t="s">
        <v>51</v>
      </c>
      <c r="AI1648" s="3">
        <v>45069.6051388889</v>
      </c>
      <c r="AJ1648" s="3">
        <v>45069.6051736111</v>
      </c>
    </row>
    <row r="1649" spans="1:36">
      <c r="A1649" s="1" t="s">
        <v>5108</v>
      </c>
      <c r="B1649" s="2" t="s">
        <v>5109</v>
      </c>
      <c r="C1649" s="3">
        <v>45173.9983564815</v>
      </c>
      <c r="D1649" s="2" t="s">
        <v>145</v>
      </c>
      <c r="E1649" s="2" t="s">
        <v>39</v>
      </c>
      <c r="F1649" s="2" t="s">
        <v>40</v>
      </c>
      <c r="G1649" s="2" t="s">
        <v>5110</v>
      </c>
      <c r="H1649" s="2" t="s">
        <v>42</v>
      </c>
      <c r="I1649" s="2" t="s">
        <v>40</v>
      </c>
      <c r="J1649" s="2" t="s">
        <v>63</v>
      </c>
      <c r="K1649" s="2" t="s">
        <v>44</v>
      </c>
      <c r="L1649" s="2" t="s">
        <v>82</v>
      </c>
      <c r="M1649" s="2" t="s">
        <v>83</v>
      </c>
      <c r="N1649" s="4">
        <v>0.3436</v>
      </c>
      <c r="O1649" s="4">
        <v>0</v>
      </c>
      <c r="P1649" s="4">
        <v>0</v>
      </c>
      <c r="Q1649" s="2" t="s">
        <v>47</v>
      </c>
      <c r="S1649" s="2" t="s">
        <v>59</v>
      </c>
      <c r="T1649" s="2" t="s">
        <v>49</v>
      </c>
      <c r="U1649" s="3">
        <v>45069.6048611111</v>
      </c>
      <c r="Y1649" s="2" t="s">
        <v>40</v>
      </c>
      <c r="Z1649" s="2" t="s">
        <v>50</v>
      </c>
      <c r="AA1649" s="6">
        <v>65295</v>
      </c>
      <c r="AB1649" s="6">
        <v>65410</v>
      </c>
      <c r="AH1649" s="1" t="s">
        <v>51</v>
      </c>
      <c r="AI1649" s="3">
        <v>45069.6046875</v>
      </c>
      <c r="AJ1649" s="3">
        <v>45069.6047337963</v>
      </c>
    </row>
    <row r="1650" spans="1:36">
      <c r="A1650" s="1" t="s">
        <v>5111</v>
      </c>
      <c r="B1650" s="2" t="s">
        <v>5112</v>
      </c>
      <c r="C1650" s="3">
        <v>45096.4099768519</v>
      </c>
      <c r="D1650" s="2" t="s">
        <v>145</v>
      </c>
      <c r="E1650" s="2" t="s">
        <v>39</v>
      </c>
      <c r="F1650" s="2" t="s">
        <v>40</v>
      </c>
      <c r="G1650" s="2" t="s">
        <v>5113</v>
      </c>
      <c r="H1650" s="2" t="s">
        <v>42</v>
      </c>
      <c r="I1650" s="2" t="s">
        <v>40</v>
      </c>
      <c r="J1650" s="2" t="s">
        <v>63</v>
      </c>
      <c r="K1650" s="2" t="s">
        <v>44</v>
      </c>
      <c r="L1650" s="2" t="s">
        <v>4324</v>
      </c>
      <c r="M1650" s="2" t="s">
        <v>4325</v>
      </c>
      <c r="N1650" s="4">
        <v>0.83</v>
      </c>
      <c r="O1650" s="4">
        <v>0</v>
      </c>
      <c r="P1650" s="4">
        <v>0</v>
      </c>
      <c r="Q1650" s="2" t="s">
        <v>47</v>
      </c>
      <c r="S1650" s="2" t="s">
        <v>59</v>
      </c>
      <c r="T1650" s="2" t="s">
        <v>49</v>
      </c>
      <c r="U1650" s="3">
        <v>45069.5986111111</v>
      </c>
      <c r="Y1650" s="2" t="s">
        <v>40</v>
      </c>
      <c r="Z1650" s="2" t="s">
        <v>50</v>
      </c>
      <c r="AA1650" s="6">
        <v>65295</v>
      </c>
      <c r="AB1650" s="6">
        <v>65410</v>
      </c>
      <c r="AH1650" s="1" t="s">
        <v>51</v>
      </c>
      <c r="AI1650" s="3">
        <v>45069.5981018519</v>
      </c>
      <c r="AJ1650" s="3">
        <v>45069.5987847222</v>
      </c>
    </row>
    <row r="1651" spans="1:36">
      <c r="A1651" s="1" t="s">
        <v>5114</v>
      </c>
      <c r="B1651" s="2" t="s">
        <v>5115</v>
      </c>
      <c r="C1651" s="3">
        <v>45122.3946643519</v>
      </c>
      <c r="D1651" s="2" t="s">
        <v>145</v>
      </c>
      <c r="E1651" s="2" t="s">
        <v>39</v>
      </c>
      <c r="F1651" s="2" t="s">
        <v>40</v>
      </c>
      <c r="G1651" s="2" t="s">
        <v>5116</v>
      </c>
      <c r="H1651" s="2" t="s">
        <v>42</v>
      </c>
      <c r="I1651" s="2" t="s">
        <v>40</v>
      </c>
      <c r="J1651" s="2" t="s">
        <v>71</v>
      </c>
      <c r="K1651" s="2" t="s">
        <v>44</v>
      </c>
      <c r="L1651" s="2" t="s">
        <v>125</v>
      </c>
      <c r="M1651" s="2" t="s">
        <v>126</v>
      </c>
      <c r="N1651" s="4">
        <v>0.6</v>
      </c>
      <c r="O1651" s="4">
        <v>0</v>
      </c>
      <c r="P1651" s="4">
        <v>0</v>
      </c>
      <c r="Q1651" s="2" t="s">
        <v>47</v>
      </c>
      <c r="S1651" s="2" t="s">
        <v>48</v>
      </c>
      <c r="T1651" s="2" t="s">
        <v>49</v>
      </c>
      <c r="U1651" s="3">
        <v>45069.46875</v>
      </c>
      <c r="Y1651" s="2" t="s">
        <v>40</v>
      </c>
      <c r="Z1651" s="2" t="s">
        <v>50</v>
      </c>
      <c r="AA1651" s="6">
        <v>65295</v>
      </c>
      <c r="AB1651" s="6">
        <v>65410</v>
      </c>
      <c r="AH1651" s="1" t="s">
        <v>51</v>
      </c>
      <c r="AI1651" s="3">
        <v>45069.4682638889</v>
      </c>
      <c r="AJ1651" s="3">
        <v>45069.4682986111</v>
      </c>
    </row>
    <row r="1652" spans="1:36">
      <c r="A1652" s="1" t="s">
        <v>5117</v>
      </c>
      <c r="B1652" s="2" t="s">
        <v>5118</v>
      </c>
      <c r="C1652" s="3">
        <v>45079.7184722222</v>
      </c>
      <c r="D1652" s="2" t="s">
        <v>145</v>
      </c>
      <c r="E1652" s="2" t="s">
        <v>96</v>
      </c>
      <c r="F1652" s="2" t="s">
        <v>40</v>
      </c>
      <c r="G1652" s="2" t="s">
        <v>5119</v>
      </c>
      <c r="H1652" s="2" t="s">
        <v>42</v>
      </c>
      <c r="I1652" s="2" t="s">
        <v>40</v>
      </c>
      <c r="K1652" s="2" t="s">
        <v>44</v>
      </c>
      <c r="L1652" s="2" t="s">
        <v>82</v>
      </c>
      <c r="M1652" s="2" t="s">
        <v>83</v>
      </c>
      <c r="N1652" s="4">
        <v>-0.085</v>
      </c>
      <c r="O1652" s="4">
        <v>0</v>
      </c>
      <c r="P1652" s="4">
        <v>0</v>
      </c>
      <c r="Q1652" s="2" t="s">
        <v>47</v>
      </c>
      <c r="S1652" s="2" t="s">
        <v>48</v>
      </c>
      <c r="T1652" s="2" t="s">
        <v>49</v>
      </c>
      <c r="U1652" s="3">
        <v>45068.5600347222</v>
      </c>
      <c r="Y1652" s="2" t="s">
        <v>40</v>
      </c>
      <c r="Z1652" s="2" t="s">
        <v>50</v>
      </c>
      <c r="AA1652" s="6">
        <v>0</v>
      </c>
      <c r="AC1652" s="6">
        <v>0</v>
      </c>
      <c r="AE1652" s="6">
        <v>0</v>
      </c>
      <c r="AH1652" s="1" t="s">
        <v>51</v>
      </c>
      <c r="AI1652" s="3">
        <v>45068.5600231482</v>
      </c>
      <c r="AJ1652" s="3">
        <v>45068.5602314815</v>
      </c>
    </row>
    <row r="1653" spans="1:36">
      <c r="A1653" s="1" t="s">
        <v>5120</v>
      </c>
      <c r="B1653" s="2" t="s">
        <v>5121</v>
      </c>
      <c r="C1653" s="3">
        <v>45079.7184722222</v>
      </c>
      <c r="D1653" s="2" t="s">
        <v>145</v>
      </c>
      <c r="E1653" s="2" t="s">
        <v>96</v>
      </c>
      <c r="F1653" s="2" t="s">
        <v>40</v>
      </c>
      <c r="G1653" s="2" t="s">
        <v>5122</v>
      </c>
      <c r="H1653" s="2" t="s">
        <v>42</v>
      </c>
      <c r="I1653" s="2" t="s">
        <v>40</v>
      </c>
      <c r="K1653" s="2" t="s">
        <v>44</v>
      </c>
      <c r="L1653" s="2" t="s">
        <v>82</v>
      </c>
      <c r="M1653" s="2" t="s">
        <v>83</v>
      </c>
      <c r="N1653" s="4">
        <v>-0.023</v>
      </c>
      <c r="O1653" s="4">
        <v>0</v>
      </c>
      <c r="P1653" s="4">
        <v>0</v>
      </c>
      <c r="Q1653" s="2" t="s">
        <v>47</v>
      </c>
      <c r="S1653" s="2" t="s">
        <v>48</v>
      </c>
      <c r="T1653" s="2" t="s">
        <v>49</v>
      </c>
      <c r="U1653" s="3">
        <v>45068.5594560185</v>
      </c>
      <c r="Y1653" s="2" t="s">
        <v>40</v>
      </c>
      <c r="Z1653" s="2" t="s">
        <v>50</v>
      </c>
      <c r="AA1653" s="6">
        <v>0</v>
      </c>
      <c r="AC1653" s="6">
        <v>0</v>
      </c>
      <c r="AE1653" s="6">
        <v>0</v>
      </c>
      <c r="AH1653" s="1" t="s">
        <v>51</v>
      </c>
      <c r="AI1653" s="3">
        <v>45068.5594212963</v>
      </c>
      <c r="AJ1653" s="3">
        <v>45068.5596180556</v>
      </c>
    </row>
    <row r="1654" spans="1:36">
      <c r="A1654" s="1" t="s">
        <v>5123</v>
      </c>
      <c r="B1654" s="2" t="s">
        <v>5124</v>
      </c>
      <c r="C1654" s="3">
        <v>45114.5622106481</v>
      </c>
      <c r="D1654" s="2" t="s">
        <v>145</v>
      </c>
      <c r="E1654" s="2" t="s">
        <v>39</v>
      </c>
      <c r="F1654" s="2" t="s">
        <v>40</v>
      </c>
      <c r="G1654" s="2" t="s">
        <v>5125</v>
      </c>
      <c r="H1654" s="2" t="s">
        <v>42</v>
      </c>
      <c r="I1654" s="2" t="s">
        <v>40</v>
      </c>
      <c r="J1654" s="2" t="s">
        <v>71</v>
      </c>
      <c r="K1654" s="2" t="s">
        <v>44</v>
      </c>
      <c r="L1654" s="2" t="s">
        <v>120</v>
      </c>
      <c r="M1654" s="2" t="s">
        <v>121</v>
      </c>
      <c r="N1654" s="4">
        <v>6</v>
      </c>
      <c r="O1654" s="4">
        <v>-1.092</v>
      </c>
      <c r="P1654" s="4">
        <v>0</v>
      </c>
      <c r="Q1654" s="2" t="s">
        <v>47</v>
      </c>
      <c r="S1654" s="2" t="s">
        <v>48</v>
      </c>
      <c r="T1654" s="2" t="s">
        <v>49</v>
      </c>
      <c r="U1654" s="3">
        <v>45068.49375</v>
      </c>
      <c r="Y1654" s="2" t="s">
        <v>40</v>
      </c>
      <c r="Z1654" s="2" t="s">
        <v>50</v>
      </c>
      <c r="AA1654" s="6">
        <v>65470</v>
      </c>
      <c r="AB1654" s="6">
        <v>65560</v>
      </c>
      <c r="AH1654" s="1" t="s">
        <v>51</v>
      </c>
      <c r="AI1654" s="3">
        <v>45068.4936111111</v>
      </c>
      <c r="AJ1654" s="3">
        <v>45068.4936574074</v>
      </c>
    </row>
    <row r="1655" spans="1:36">
      <c r="A1655" s="1" t="s">
        <v>5126</v>
      </c>
      <c r="B1655" s="2" t="s">
        <v>5127</v>
      </c>
      <c r="C1655" s="3">
        <v>45091.4589583333</v>
      </c>
      <c r="D1655" s="2" t="s">
        <v>145</v>
      </c>
      <c r="E1655" s="2" t="s">
        <v>39</v>
      </c>
      <c r="F1655" s="2" t="s">
        <v>40</v>
      </c>
      <c r="G1655" s="2" t="s">
        <v>5128</v>
      </c>
      <c r="H1655" s="2" t="s">
        <v>42</v>
      </c>
      <c r="I1655" s="2" t="s">
        <v>40</v>
      </c>
      <c r="J1655" s="2" t="s">
        <v>71</v>
      </c>
      <c r="K1655" s="2" t="s">
        <v>44</v>
      </c>
      <c r="L1655" s="2" t="s">
        <v>2642</v>
      </c>
      <c r="M1655" s="2" t="s">
        <v>2643</v>
      </c>
      <c r="N1655" s="4">
        <v>0.5</v>
      </c>
      <c r="O1655" s="4">
        <v>0</v>
      </c>
      <c r="P1655" s="4">
        <v>0</v>
      </c>
      <c r="Q1655" s="2" t="s">
        <v>47</v>
      </c>
      <c r="S1655" s="2" t="s">
        <v>48</v>
      </c>
      <c r="T1655" s="2" t="s">
        <v>49</v>
      </c>
      <c r="U1655" s="3">
        <v>45068.4208333333</v>
      </c>
      <c r="Y1655" s="2" t="s">
        <v>40</v>
      </c>
      <c r="Z1655" s="2" t="s">
        <v>50</v>
      </c>
      <c r="AA1655" s="6">
        <v>65470</v>
      </c>
      <c r="AB1655" s="6">
        <v>65560</v>
      </c>
      <c r="AH1655" s="1" t="s">
        <v>51</v>
      </c>
      <c r="AI1655" s="3">
        <v>45068.4405439815</v>
      </c>
      <c r="AJ1655" s="3">
        <v>45068.451099537</v>
      </c>
    </row>
    <row r="1656" spans="1:36">
      <c r="A1656" s="1" t="s">
        <v>5129</v>
      </c>
      <c r="B1656" s="2" t="s">
        <v>5130</v>
      </c>
      <c r="C1656" s="3">
        <v>45091.5618518519</v>
      </c>
      <c r="D1656" s="2" t="s">
        <v>145</v>
      </c>
      <c r="E1656" s="2" t="s">
        <v>39</v>
      </c>
      <c r="F1656" s="2" t="s">
        <v>40</v>
      </c>
      <c r="G1656" s="2" t="s">
        <v>5131</v>
      </c>
      <c r="H1656" s="2" t="s">
        <v>42</v>
      </c>
      <c r="I1656" s="2" t="s">
        <v>40</v>
      </c>
      <c r="J1656" s="2" t="s">
        <v>130</v>
      </c>
      <c r="K1656" s="2" t="s">
        <v>44</v>
      </c>
      <c r="L1656" s="2" t="s">
        <v>82</v>
      </c>
      <c r="M1656" s="2" t="s">
        <v>83</v>
      </c>
      <c r="N1656" s="4">
        <v>0.5</v>
      </c>
      <c r="O1656" s="4">
        <v>0</v>
      </c>
      <c r="P1656" s="4">
        <v>0</v>
      </c>
      <c r="Q1656" s="2" t="s">
        <v>47</v>
      </c>
      <c r="S1656" s="2" t="s">
        <v>48</v>
      </c>
      <c r="T1656" s="2" t="s">
        <v>49</v>
      </c>
      <c r="U1656" s="3">
        <v>45068.4215277778</v>
      </c>
      <c r="Y1656" s="2" t="s">
        <v>40</v>
      </c>
      <c r="Z1656" s="2" t="s">
        <v>50</v>
      </c>
      <c r="AA1656" s="6">
        <v>65470</v>
      </c>
      <c r="AB1656" s="6">
        <v>65560</v>
      </c>
      <c r="AC1656" s="6">
        <v>20530</v>
      </c>
      <c r="AD1656" s="6">
        <v>20510</v>
      </c>
      <c r="AE1656" s="6">
        <v>18370</v>
      </c>
      <c r="AF1656" s="6">
        <v>18360</v>
      </c>
      <c r="AH1656" s="1" t="s">
        <v>51</v>
      </c>
      <c r="AI1656" s="3">
        <v>45068.4404513889</v>
      </c>
      <c r="AJ1656" s="3">
        <v>45068.4509953704</v>
      </c>
    </row>
    <row r="1657" spans="1:36">
      <c r="A1657" s="1" t="s">
        <v>5132</v>
      </c>
      <c r="B1657" s="2" t="s">
        <v>5133</v>
      </c>
      <c r="C1657" s="3">
        <v>45076.4807175926</v>
      </c>
      <c r="D1657" s="2" t="s">
        <v>145</v>
      </c>
      <c r="E1657" s="2" t="s">
        <v>96</v>
      </c>
      <c r="F1657" s="2" t="s">
        <v>40</v>
      </c>
      <c r="G1657" s="2" t="s">
        <v>5134</v>
      </c>
      <c r="H1657" s="2" t="s">
        <v>42</v>
      </c>
      <c r="I1657" s="2" t="s">
        <v>40</v>
      </c>
      <c r="K1657" s="2" t="s">
        <v>44</v>
      </c>
      <c r="L1657" s="2" t="s">
        <v>125</v>
      </c>
      <c r="M1657" s="2" t="s">
        <v>126</v>
      </c>
      <c r="N1657" s="4">
        <v>-0.038</v>
      </c>
      <c r="O1657" s="4">
        <v>0</v>
      </c>
      <c r="P1657" s="4">
        <v>0</v>
      </c>
      <c r="Q1657" s="2" t="s">
        <v>47</v>
      </c>
      <c r="S1657" s="2" t="s">
        <v>48</v>
      </c>
      <c r="T1657" s="2" t="s">
        <v>49</v>
      </c>
      <c r="U1657" s="3">
        <v>45068.4067592593</v>
      </c>
      <c r="Y1657" s="2" t="s">
        <v>40</v>
      </c>
      <c r="Z1657" s="2" t="s">
        <v>50</v>
      </c>
      <c r="AA1657" s="6">
        <v>0</v>
      </c>
      <c r="AC1657" s="6">
        <v>0</v>
      </c>
      <c r="AE1657" s="6">
        <v>0</v>
      </c>
      <c r="AH1657" s="1" t="s">
        <v>51</v>
      </c>
      <c r="AI1657" s="3">
        <v>45068.4067476852</v>
      </c>
      <c r="AJ1657" s="3">
        <v>45068.4069444444</v>
      </c>
    </row>
    <row r="1658" spans="1:36">
      <c r="A1658" s="1" t="s">
        <v>5135</v>
      </c>
      <c r="B1658" s="2" t="s">
        <v>5136</v>
      </c>
      <c r="C1658" s="3">
        <v>45086.4101736111</v>
      </c>
      <c r="D1658" s="2" t="s">
        <v>145</v>
      </c>
      <c r="E1658" s="2" t="s">
        <v>96</v>
      </c>
      <c r="F1658" s="2" t="s">
        <v>40</v>
      </c>
      <c r="G1658" s="2" t="s">
        <v>5137</v>
      </c>
      <c r="H1658" s="2" t="s">
        <v>42</v>
      </c>
      <c r="I1658" s="2" t="s">
        <v>40</v>
      </c>
      <c r="K1658" s="2" t="s">
        <v>44</v>
      </c>
      <c r="L1658" s="2" t="s">
        <v>57</v>
      </c>
      <c r="M1658" s="2" t="s">
        <v>58</v>
      </c>
      <c r="N1658" s="4">
        <v>-0.001</v>
      </c>
      <c r="O1658" s="4">
        <v>0</v>
      </c>
      <c r="P1658" s="4">
        <v>0</v>
      </c>
      <c r="Q1658" s="2" t="s">
        <v>47</v>
      </c>
      <c r="S1658" s="2" t="s">
        <v>48</v>
      </c>
      <c r="T1658" s="2" t="s">
        <v>49</v>
      </c>
      <c r="U1658" s="3">
        <v>45062.7694444444</v>
      </c>
      <c r="Y1658" s="2" t="s">
        <v>40</v>
      </c>
      <c r="Z1658" s="2" t="s">
        <v>50</v>
      </c>
      <c r="AA1658" s="6">
        <v>0</v>
      </c>
      <c r="AC1658" s="6">
        <v>0</v>
      </c>
      <c r="AE1658" s="6">
        <v>0</v>
      </c>
      <c r="AH1658" s="1" t="s">
        <v>51</v>
      </c>
      <c r="AI1658" s="3">
        <v>45067.7700115741</v>
      </c>
      <c r="AJ1658" s="3">
        <v>45067.7702893519</v>
      </c>
    </row>
    <row r="1659" spans="1:36">
      <c r="A1659" s="1" t="s">
        <v>5138</v>
      </c>
      <c r="B1659" s="2" t="s">
        <v>5139</v>
      </c>
      <c r="C1659" s="3">
        <v>45090.5576388889</v>
      </c>
      <c r="D1659" s="2" t="s">
        <v>145</v>
      </c>
      <c r="E1659" s="2" t="s">
        <v>96</v>
      </c>
      <c r="F1659" s="2" t="s">
        <v>40</v>
      </c>
      <c r="G1659" s="2" t="s">
        <v>5140</v>
      </c>
      <c r="H1659" s="2" t="s">
        <v>42</v>
      </c>
      <c r="I1659" s="2" t="s">
        <v>40</v>
      </c>
      <c r="K1659" s="2" t="s">
        <v>44</v>
      </c>
      <c r="L1659" s="2" t="s">
        <v>82</v>
      </c>
      <c r="M1659" s="2" t="s">
        <v>83</v>
      </c>
      <c r="N1659" s="4">
        <v>-0.01</v>
      </c>
      <c r="O1659" s="4">
        <v>0</v>
      </c>
      <c r="P1659" s="4">
        <v>0</v>
      </c>
      <c r="Q1659" s="2" t="s">
        <v>47</v>
      </c>
      <c r="S1659" s="2" t="s">
        <v>48</v>
      </c>
      <c r="T1659" s="2" t="s">
        <v>49</v>
      </c>
      <c r="U1659" s="3">
        <v>45065.7416666667</v>
      </c>
      <c r="Y1659" s="2" t="s">
        <v>40</v>
      </c>
      <c r="Z1659" s="2" t="s">
        <v>50</v>
      </c>
      <c r="AA1659" s="6">
        <v>0</v>
      </c>
      <c r="AC1659" s="6">
        <v>0</v>
      </c>
      <c r="AE1659" s="6">
        <v>0</v>
      </c>
      <c r="AH1659" s="1" t="s">
        <v>51</v>
      </c>
      <c r="AI1659" s="3">
        <v>45067.7420717593</v>
      </c>
      <c r="AJ1659" s="3">
        <v>45067.7424652778</v>
      </c>
    </row>
    <row r="1660" spans="1:36">
      <c r="A1660" s="1" t="s">
        <v>5141</v>
      </c>
      <c r="B1660" s="2" t="s">
        <v>5142</v>
      </c>
      <c r="C1660" s="3">
        <v>45090.5576273148</v>
      </c>
      <c r="D1660" s="2" t="s">
        <v>145</v>
      </c>
      <c r="E1660" s="2" t="s">
        <v>96</v>
      </c>
      <c r="F1660" s="2" t="s">
        <v>40</v>
      </c>
      <c r="G1660" s="2" t="s">
        <v>5143</v>
      </c>
      <c r="H1660" s="2" t="s">
        <v>42</v>
      </c>
      <c r="I1660" s="2" t="s">
        <v>40</v>
      </c>
      <c r="K1660" s="2" t="s">
        <v>44</v>
      </c>
      <c r="L1660" s="2" t="s">
        <v>82</v>
      </c>
      <c r="M1660" s="2" t="s">
        <v>83</v>
      </c>
      <c r="N1660" s="4">
        <v>-0.054</v>
      </c>
      <c r="O1660" s="4">
        <v>0</v>
      </c>
      <c r="P1660" s="4">
        <v>0</v>
      </c>
      <c r="Q1660" s="2" t="s">
        <v>47</v>
      </c>
      <c r="S1660" s="2" t="s">
        <v>48</v>
      </c>
      <c r="T1660" s="2" t="s">
        <v>49</v>
      </c>
      <c r="U1660" s="3">
        <v>45055.7340277778</v>
      </c>
      <c r="Y1660" s="2" t="s">
        <v>40</v>
      </c>
      <c r="Z1660" s="2" t="s">
        <v>50</v>
      </c>
      <c r="AA1660" s="6">
        <v>0</v>
      </c>
      <c r="AC1660" s="6">
        <v>0</v>
      </c>
      <c r="AE1660" s="6">
        <v>0</v>
      </c>
      <c r="AH1660" s="1" t="s">
        <v>51</v>
      </c>
      <c r="AI1660" s="3">
        <v>45067.7341087963</v>
      </c>
      <c r="AJ1660" s="3">
        <v>45067.7344907407</v>
      </c>
    </row>
    <row r="1661" spans="1:36">
      <c r="A1661" s="1" t="s">
        <v>5144</v>
      </c>
      <c r="B1661" s="2" t="s">
        <v>5145</v>
      </c>
      <c r="C1661" s="3">
        <v>45090.5576273148</v>
      </c>
      <c r="D1661" s="2" t="s">
        <v>145</v>
      </c>
      <c r="E1661" s="2" t="s">
        <v>96</v>
      </c>
      <c r="F1661" s="2" t="s">
        <v>40</v>
      </c>
      <c r="G1661" s="2" t="s">
        <v>5146</v>
      </c>
      <c r="H1661" s="2" t="s">
        <v>42</v>
      </c>
      <c r="I1661" s="2" t="s">
        <v>40</v>
      </c>
      <c r="K1661" s="2" t="s">
        <v>44</v>
      </c>
      <c r="L1661" s="2" t="s">
        <v>82</v>
      </c>
      <c r="M1661" s="2" t="s">
        <v>83</v>
      </c>
      <c r="N1661" s="4">
        <v>-0.013</v>
      </c>
      <c r="O1661" s="4">
        <v>0</v>
      </c>
      <c r="P1661" s="4">
        <v>0</v>
      </c>
      <c r="Q1661" s="2" t="s">
        <v>47</v>
      </c>
      <c r="S1661" s="2" t="s">
        <v>48</v>
      </c>
      <c r="T1661" s="2" t="s">
        <v>49</v>
      </c>
      <c r="U1661" s="3">
        <v>45055.7326388889</v>
      </c>
      <c r="Y1661" s="2" t="s">
        <v>40</v>
      </c>
      <c r="Z1661" s="2" t="s">
        <v>50</v>
      </c>
      <c r="AA1661" s="6">
        <v>0</v>
      </c>
      <c r="AC1661" s="6">
        <v>0</v>
      </c>
      <c r="AE1661" s="6">
        <v>0</v>
      </c>
      <c r="AH1661" s="1" t="s">
        <v>51</v>
      </c>
      <c r="AI1661" s="3">
        <v>45067.7329398148</v>
      </c>
      <c r="AJ1661" s="3">
        <v>45067.733287037</v>
      </c>
    </row>
    <row r="1662" spans="1:36">
      <c r="A1662" s="1" t="s">
        <v>5147</v>
      </c>
      <c r="B1662" s="2" t="s">
        <v>5148</v>
      </c>
      <c r="C1662" s="3">
        <v>45079.7184722222</v>
      </c>
      <c r="D1662" s="2" t="s">
        <v>145</v>
      </c>
      <c r="E1662" s="2" t="s">
        <v>203</v>
      </c>
      <c r="F1662" s="2" t="s">
        <v>40</v>
      </c>
      <c r="G1662" s="2" t="s">
        <v>5149</v>
      </c>
      <c r="H1662" s="2" t="s">
        <v>42</v>
      </c>
      <c r="I1662" s="2" t="s">
        <v>40</v>
      </c>
      <c r="K1662" s="2" t="s">
        <v>44</v>
      </c>
      <c r="L1662" s="2" t="s">
        <v>82</v>
      </c>
      <c r="M1662" s="2" t="s">
        <v>83</v>
      </c>
      <c r="N1662" s="4">
        <v>0.003</v>
      </c>
      <c r="O1662" s="4">
        <v>0.003</v>
      </c>
      <c r="P1662" s="4">
        <v>0.003</v>
      </c>
      <c r="Q1662" s="2" t="s">
        <v>47</v>
      </c>
      <c r="S1662" s="2" t="s">
        <v>48</v>
      </c>
      <c r="T1662" s="2" t="s">
        <v>49</v>
      </c>
      <c r="U1662" s="3">
        <v>45068.7291666667</v>
      </c>
      <c r="Y1662" s="2" t="s">
        <v>40</v>
      </c>
      <c r="Z1662" s="2" t="s">
        <v>50</v>
      </c>
      <c r="AA1662" s="6">
        <v>0</v>
      </c>
      <c r="AC1662" s="6">
        <v>0</v>
      </c>
      <c r="AE1662" s="6">
        <v>0</v>
      </c>
      <c r="AH1662" s="1" t="s">
        <v>51</v>
      </c>
      <c r="AI1662" s="3">
        <v>45067.7296643518</v>
      </c>
      <c r="AJ1662" s="3">
        <v>45067.729837963</v>
      </c>
    </row>
    <row r="1663" spans="1:36">
      <c r="A1663" s="1" t="s">
        <v>5150</v>
      </c>
      <c r="B1663" s="2" t="s">
        <v>5151</v>
      </c>
      <c r="C1663" s="3">
        <v>45090.5576273148</v>
      </c>
      <c r="D1663" s="2" t="s">
        <v>145</v>
      </c>
      <c r="E1663" s="2" t="s">
        <v>96</v>
      </c>
      <c r="F1663" s="2" t="s">
        <v>40</v>
      </c>
      <c r="G1663" s="2" t="s">
        <v>5152</v>
      </c>
      <c r="H1663" s="2" t="s">
        <v>42</v>
      </c>
      <c r="I1663" s="2" t="s">
        <v>40</v>
      </c>
      <c r="K1663" s="2" t="s">
        <v>44</v>
      </c>
      <c r="L1663" s="2" t="s">
        <v>82</v>
      </c>
      <c r="M1663" s="2" t="s">
        <v>83</v>
      </c>
      <c r="N1663" s="4">
        <v>-0.015</v>
      </c>
      <c r="O1663" s="4">
        <v>0</v>
      </c>
      <c r="P1663" s="4">
        <v>0</v>
      </c>
      <c r="Q1663" s="2" t="s">
        <v>47</v>
      </c>
      <c r="S1663" s="2" t="s">
        <v>48</v>
      </c>
      <c r="T1663" s="2" t="s">
        <v>49</v>
      </c>
      <c r="U1663" s="3">
        <v>45051.7270833333</v>
      </c>
      <c r="Y1663" s="2" t="s">
        <v>40</v>
      </c>
      <c r="Z1663" s="2" t="s">
        <v>50</v>
      </c>
      <c r="AA1663" s="6">
        <v>0</v>
      </c>
      <c r="AC1663" s="6">
        <v>0</v>
      </c>
      <c r="AE1663" s="6">
        <v>0</v>
      </c>
      <c r="AH1663" s="1" t="s">
        <v>51</v>
      </c>
      <c r="AI1663" s="3">
        <v>45067.7272800926</v>
      </c>
      <c r="AJ1663" s="3">
        <v>45067.7276967593</v>
      </c>
    </row>
    <row r="1664" spans="1:36">
      <c r="A1664" s="1" t="s">
        <v>5153</v>
      </c>
      <c r="B1664" s="2" t="s">
        <v>5154</v>
      </c>
      <c r="C1664" s="3">
        <v>45086.402349537</v>
      </c>
      <c r="D1664" s="2" t="s">
        <v>145</v>
      </c>
      <c r="E1664" s="2" t="s">
        <v>203</v>
      </c>
      <c r="F1664" s="2" t="s">
        <v>40</v>
      </c>
      <c r="G1664" s="2" t="s">
        <v>5155</v>
      </c>
      <c r="H1664" s="2" t="s">
        <v>42</v>
      </c>
      <c r="I1664" s="2" t="s">
        <v>40</v>
      </c>
      <c r="K1664" s="2" t="s">
        <v>44</v>
      </c>
      <c r="L1664" s="2" t="s">
        <v>250</v>
      </c>
      <c r="M1664" s="2" t="s">
        <v>251</v>
      </c>
      <c r="N1664" s="4">
        <v>0.022</v>
      </c>
      <c r="O1664" s="4">
        <v>0.022</v>
      </c>
      <c r="P1664" s="4">
        <v>0.022</v>
      </c>
      <c r="Q1664" s="2" t="s">
        <v>47</v>
      </c>
      <c r="S1664" s="2" t="s">
        <v>48</v>
      </c>
      <c r="T1664" s="2" t="s">
        <v>49</v>
      </c>
      <c r="U1664" s="3">
        <v>45063.6159722222</v>
      </c>
      <c r="Y1664" s="2" t="s">
        <v>40</v>
      </c>
      <c r="Z1664" s="2" t="s">
        <v>50</v>
      </c>
      <c r="AA1664" s="6">
        <v>0</v>
      </c>
      <c r="AC1664" s="6">
        <v>0</v>
      </c>
      <c r="AE1664" s="6">
        <v>0</v>
      </c>
      <c r="AH1664" s="1" t="s">
        <v>51</v>
      </c>
      <c r="AI1664" s="3">
        <v>45067.6162268519</v>
      </c>
      <c r="AJ1664" s="3">
        <v>45067.6164699074</v>
      </c>
    </row>
    <row r="1665" spans="1:36">
      <c r="A1665" s="1" t="s">
        <v>5156</v>
      </c>
      <c r="B1665" s="2" t="s">
        <v>5157</v>
      </c>
      <c r="C1665" s="3">
        <v>45086.402349537</v>
      </c>
      <c r="D1665" s="2" t="s">
        <v>145</v>
      </c>
      <c r="E1665" s="2" t="s">
        <v>203</v>
      </c>
      <c r="F1665" s="2" t="s">
        <v>40</v>
      </c>
      <c r="G1665" s="2" t="s">
        <v>5158</v>
      </c>
      <c r="H1665" s="2" t="s">
        <v>42</v>
      </c>
      <c r="I1665" s="2" t="s">
        <v>40</v>
      </c>
      <c r="K1665" s="2" t="s">
        <v>44</v>
      </c>
      <c r="L1665" s="2" t="s">
        <v>250</v>
      </c>
      <c r="M1665" s="2" t="s">
        <v>251</v>
      </c>
      <c r="N1665" s="4">
        <v>0.009</v>
      </c>
      <c r="O1665" s="4">
        <v>0.009</v>
      </c>
      <c r="P1665" s="4">
        <v>0.009</v>
      </c>
      <c r="Q1665" s="2" t="s">
        <v>47</v>
      </c>
      <c r="S1665" s="2" t="s">
        <v>48</v>
      </c>
      <c r="T1665" s="2" t="s">
        <v>49</v>
      </c>
      <c r="U1665" s="3">
        <v>45063.6152777778</v>
      </c>
      <c r="Y1665" s="2" t="s">
        <v>40</v>
      </c>
      <c r="Z1665" s="2" t="s">
        <v>50</v>
      </c>
      <c r="AA1665" s="6">
        <v>0</v>
      </c>
      <c r="AC1665" s="6">
        <v>0</v>
      </c>
      <c r="AE1665" s="6">
        <v>0</v>
      </c>
      <c r="AH1665" s="1" t="s">
        <v>51</v>
      </c>
      <c r="AI1665" s="3">
        <v>45067.6153935185</v>
      </c>
      <c r="AJ1665" s="3">
        <v>45067.6158680556</v>
      </c>
    </row>
    <row r="1666" spans="1:36">
      <c r="A1666" s="1" t="s">
        <v>5159</v>
      </c>
      <c r="B1666" s="2" t="s">
        <v>5160</v>
      </c>
      <c r="C1666" s="3">
        <v>45093.4055208333</v>
      </c>
      <c r="D1666" s="2" t="s">
        <v>145</v>
      </c>
      <c r="E1666" s="2" t="s">
        <v>96</v>
      </c>
      <c r="F1666" s="2" t="s">
        <v>40</v>
      </c>
      <c r="G1666" s="2" t="s">
        <v>5161</v>
      </c>
      <c r="H1666" s="2" t="s">
        <v>42</v>
      </c>
      <c r="I1666" s="2" t="s">
        <v>40</v>
      </c>
      <c r="K1666" s="2" t="s">
        <v>44</v>
      </c>
      <c r="L1666" s="2" t="s">
        <v>125</v>
      </c>
      <c r="M1666" s="2" t="s">
        <v>126</v>
      </c>
      <c r="N1666" s="4">
        <v>-0.001</v>
      </c>
      <c r="O1666" s="4">
        <v>0</v>
      </c>
      <c r="P1666" s="4">
        <v>0</v>
      </c>
      <c r="Q1666" s="2" t="s">
        <v>47</v>
      </c>
      <c r="S1666" s="2" t="s">
        <v>48</v>
      </c>
      <c r="T1666" s="2" t="s">
        <v>49</v>
      </c>
      <c r="U1666" s="3">
        <v>45065.7694444444</v>
      </c>
      <c r="Y1666" s="2" t="s">
        <v>40</v>
      </c>
      <c r="Z1666" s="2" t="s">
        <v>50</v>
      </c>
      <c r="AA1666" s="6">
        <v>0</v>
      </c>
      <c r="AC1666" s="6">
        <v>0</v>
      </c>
      <c r="AE1666" s="6">
        <v>0</v>
      </c>
      <c r="AH1666" s="1" t="s">
        <v>51</v>
      </c>
      <c r="AI1666" s="3">
        <v>45066.7696875</v>
      </c>
      <c r="AJ1666" s="3">
        <v>45066.769849537</v>
      </c>
    </row>
    <row r="1667" spans="1:36">
      <c r="A1667" s="1" t="s">
        <v>5162</v>
      </c>
      <c r="B1667" s="2" t="s">
        <v>5163</v>
      </c>
      <c r="C1667" s="3">
        <v>45109.7082060185</v>
      </c>
      <c r="D1667" s="2" t="s">
        <v>145</v>
      </c>
      <c r="E1667" s="2" t="s">
        <v>203</v>
      </c>
      <c r="F1667" s="2" t="s">
        <v>40</v>
      </c>
      <c r="G1667" s="2" t="s">
        <v>5164</v>
      </c>
      <c r="H1667" s="2" t="s">
        <v>42</v>
      </c>
      <c r="I1667" s="2" t="s">
        <v>40</v>
      </c>
      <c r="K1667" s="2" t="s">
        <v>44</v>
      </c>
      <c r="L1667" s="2" t="s">
        <v>1199</v>
      </c>
      <c r="M1667" s="2" t="s">
        <v>1200</v>
      </c>
      <c r="N1667" s="4">
        <v>0.04</v>
      </c>
      <c r="O1667" s="4">
        <v>0.04</v>
      </c>
      <c r="P1667" s="4">
        <v>0.04</v>
      </c>
      <c r="Q1667" s="2" t="s">
        <v>47</v>
      </c>
      <c r="S1667" s="2" t="s">
        <v>48</v>
      </c>
      <c r="T1667" s="2" t="s">
        <v>49</v>
      </c>
      <c r="U1667" s="3">
        <v>45063.7638888889</v>
      </c>
      <c r="Y1667" s="2" t="s">
        <v>40</v>
      </c>
      <c r="Z1667" s="2" t="s">
        <v>50</v>
      </c>
      <c r="AA1667" s="6">
        <v>0</v>
      </c>
      <c r="AC1667" s="6">
        <v>0</v>
      </c>
      <c r="AE1667" s="6">
        <v>0</v>
      </c>
      <c r="AH1667" s="1" t="s">
        <v>51</v>
      </c>
      <c r="AI1667" s="3">
        <v>45066.7645486111</v>
      </c>
      <c r="AJ1667" s="3">
        <v>45066.7648842593</v>
      </c>
    </row>
    <row r="1668" spans="1:36">
      <c r="A1668" s="1" t="s">
        <v>5165</v>
      </c>
      <c r="B1668" s="2" t="s">
        <v>5166</v>
      </c>
      <c r="C1668" s="3">
        <v>45121.5554976852</v>
      </c>
      <c r="D1668" s="2" t="s">
        <v>145</v>
      </c>
      <c r="E1668" s="2" t="s">
        <v>96</v>
      </c>
      <c r="F1668" s="2" t="s">
        <v>40</v>
      </c>
      <c r="G1668" s="2" t="s">
        <v>5167</v>
      </c>
      <c r="H1668" s="2" t="s">
        <v>42</v>
      </c>
      <c r="I1668" s="2" t="s">
        <v>40</v>
      </c>
      <c r="K1668" s="2" t="s">
        <v>44</v>
      </c>
      <c r="L1668" s="2" t="s">
        <v>634</v>
      </c>
      <c r="M1668" s="2" t="s">
        <v>635</v>
      </c>
      <c r="N1668" s="4">
        <v>-0.004</v>
      </c>
      <c r="O1668" s="4">
        <v>0</v>
      </c>
      <c r="P1668" s="4">
        <v>0</v>
      </c>
      <c r="Q1668" s="2" t="s">
        <v>47</v>
      </c>
      <c r="S1668" s="2" t="s">
        <v>48</v>
      </c>
      <c r="T1668" s="2" t="s">
        <v>49</v>
      </c>
      <c r="U1668" s="3">
        <v>45065.7548611111</v>
      </c>
      <c r="Y1668" s="2" t="s">
        <v>40</v>
      </c>
      <c r="Z1668" s="2" t="s">
        <v>50</v>
      </c>
      <c r="AA1668" s="6">
        <v>0</v>
      </c>
      <c r="AC1668" s="6">
        <v>0</v>
      </c>
      <c r="AE1668" s="6">
        <v>0</v>
      </c>
      <c r="AH1668" s="1" t="s">
        <v>51</v>
      </c>
      <c r="AI1668" s="3">
        <v>45066.7554513889</v>
      </c>
      <c r="AJ1668" s="3">
        <v>45066.7560185185</v>
      </c>
    </row>
    <row r="1669" spans="1:36">
      <c r="A1669" s="1" t="s">
        <v>5168</v>
      </c>
      <c r="B1669" s="2" t="s">
        <v>5169</v>
      </c>
      <c r="C1669" s="3">
        <v>45091.4472222222</v>
      </c>
      <c r="D1669" s="2" t="s">
        <v>145</v>
      </c>
      <c r="E1669" s="2" t="s">
        <v>39</v>
      </c>
      <c r="F1669" s="2" t="s">
        <v>40</v>
      </c>
      <c r="G1669" s="2" t="s">
        <v>5170</v>
      </c>
      <c r="H1669" s="2" t="s">
        <v>42</v>
      </c>
      <c r="I1669" s="2" t="s">
        <v>40</v>
      </c>
      <c r="J1669" s="2" t="s">
        <v>71</v>
      </c>
      <c r="K1669" s="2" t="s">
        <v>44</v>
      </c>
      <c r="L1669" s="2" t="s">
        <v>120</v>
      </c>
      <c r="M1669" s="2" t="s">
        <v>121</v>
      </c>
      <c r="N1669" s="4">
        <v>3</v>
      </c>
      <c r="O1669" s="4">
        <v>-0.0042</v>
      </c>
      <c r="P1669" s="4">
        <v>0</v>
      </c>
      <c r="Q1669" s="2" t="s">
        <v>47</v>
      </c>
      <c r="S1669" s="2" t="s">
        <v>48</v>
      </c>
      <c r="T1669" s="2" t="s">
        <v>49</v>
      </c>
      <c r="U1669" s="3">
        <v>45065.475</v>
      </c>
      <c r="Y1669" s="2" t="s">
        <v>40</v>
      </c>
      <c r="Z1669" s="2" t="s">
        <v>50</v>
      </c>
      <c r="AA1669" s="6">
        <v>65695</v>
      </c>
      <c r="AB1669" s="6">
        <v>65690</v>
      </c>
      <c r="AH1669" s="1" t="s">
        <v>51</v>
      </c>
      <c r="AI1669" s="3">
        <v>45065.4745833333</v>
      </c>
      <c r="AJ1669" s="3">
        <v>45065.4746527778</v>
      </c>
    </row>
    <row r="1670" spans="1:36">
      <c r="A1670" s="1" t="s">
        <v>5171</v>
      </c>
      <c r="B1670" s="2" t="s">
        <v>5172</v>
      </c>
      <c r="C1670" s="3">
        <v>45149.4088657407</v>
      </c>
      <c r="D1670" s="2" t="s">
        <v>145</v>
      </c>
      <c r="E1670" s="2" t="s">
        <v>39</v>
      </c>
      <c r="F1670" s="2" t="s">
        <v>40</v>
      </c>
      <c r="G1670" s="2" t="s">
        <v>5173</v>
      </c>
      <c r="H1670" s="2" t="s">
        <v>42</v>
      </c>
      <c r="I1670" s="2" t="s">
        <v>40</v>
      </c>
      <c r="J1670" s="2" t="s">
        <v>5174</v>
      </c>
      <c r="K1670" s="2" t="s">
        <v>44</v>
      </c>
      <c r="L1670" s="2" t="s">
        <v>646</v>
      </c>
      <c r="M1670" s="2" t="s">
        <v>647</v>
      </c>
      <c r="N1670" s="4">
        <v>0.37</v>
      </c>
      <c r="O1670" s="4">
        <v>0</v>
      </c>
      <c r="P1670" s="4">
        <v>0</v>
      </c>
      <c r="Q1670" s="2" t="s">
        <v>47</v>
      </c>
      <c r="S1670" s="2" t="s">
        <v>48</v>
      </c>
      <c r="T1670" s="2" t="s">
        <v>49</v>
      </c>
      <c r="U1670" s="3">
        <v>45065.3583333333</v>
      </c>
      <c r="Y1670" s="2" t="s">
        <v>40</v>
      </c>
      <c r="Z1670" s="2" t="s">
        <v>50</v>
      </c>
      <c r="AA1670" s="6">
        <v>65695</v>
      </c>
      <c r="AB1670" s="6">
        <v>65690</v>
      </c>
      <c r="AH1670" s="1" t="s">
        <v>51</v>
      </c>
      <c r="AI1670" s="3">
        <v>45065.3579166667</v>
      </c>
      <c r="AJ1670" s="3">
        <v>45065.3579513889</v>
      </c>
    </row>
    <row r="1671" spans="1:36">
      <c r="A1671" s="1" t="s">
        <v>5175</v>
      </c>
      <c r="B1671" s="2" t="s">
        <v>5176</v>
      </c>
      <c r="C1671" s="3">
        <v>45083.4596064815</v>
      </c>
      <c r="D1671" s="2" t="s">
        <v>145</v>
      </c>
      <c r="E1671" s="2" t="s">
        <v>39</v>
      </c>
      <c r="F1671" s="2" t="s">
        <v>40</v>
      </c>
      <c r="G1671" s="2" t="s">
        <v>5177</v>
      </c>
      <c r="H1671" s="2" t="s">
        <v>42</v>
      </c>
      <c r="I1671" s="2" t="s">
        <v>40</v>
      </c>
      <c r="J1671" s="2" t="s">
        <v>63</v>
      </c>
      <c r="K1671" s="2" t="s">
        <v>44</v>
      </c>
      <c r="L1671" s="2" t="s">
        <v>82</v>
      </c>
      <c r="M1671" s="2" t="s">
        <v>83</v>
      </c>
      <c r="N1671" s="4">
        <v>0.41</v>
      </c>
      <c r="O1671" s="4">
        <v>0</v>
      </c>
      <c r="P1671" s="4">
        <v>0</v>
      </c>
      <c r="Q1671" s="2" t="s">
        <v>47</v>
      </c>
      <c r="S1671" s="2" t="s">
        <v>59</v>
      </c>
      <c r="T1671" s="2" t="s">
        <v>49</v>
      </c>
      <c r="U1671" s="3">
        <v>45064.5354166667</v>
      </c>
      <c r="Y1671" s="2" t="s">
        <v>40</v>
      </c>
      <c r="Z1671" s="2" t="s">
        <v>50</v>
      </c>
      <c r="AA1671" s="6">
        <v>66050</v>
      </c>
      <c r="AB1671" s="6">
        <v>66040</v>
      </c>
      <c r="AH1671" s="1" t="s">
        <v>51</v>
      </c>
      <c r="AI1671" s="3">
        <v>45064.5353472222</v>
      </c>
      <c r="AJ1671" s="3">
        <v>45064.5353819444</v>
      </c>
    </row>
    <row r="1672" spans="1:36">
      <c r="A1672" s="1" t="s">
        <v>5178</v>
      </c>
      <c r="B1672" s="2" t="s">
        <v>5179</v>
      </c>
      <c r="C1672" s="3">
        <v>45083.4600347222</v>
      </c>
      <c r="D1672" s="2" t="s">
        <v>145</v>
      </c>
      <c r="E1672" s="2" t="s">
        <v>39</v>
      </c>
      <c r="F1672" s="2" t="s">
        <v>40</v>
      </c>
      <c r="G1672" s="2" t="s">
        <v>5180</v>
      </c>
      <c r="H1672" s="2" t="s">
        <v>42</v>
      </c>
      <c r="I1672" s="2" t="s">
        <v>40</v>
      </c>
      <c r="J1672" s="2" t="s">
        <v>67</v>
      </c>
      <c r="K1672" s="2" t="s">
        <v>44</v>
      </c>
      <c r="L1672" s="2" t="s">
        <v>82</v>
      </c>
      <c r="M1672" s="2" t="s">
        <v>83</v>
      </c>
      <c r="N1672" s="4">
        <v>0.08</v>
      </c>
      <c r="O1672" s="4">
        <v>0</v>
      </c>
      <c r="P1672" s="4">
        <v>0</v>
      </c>
      <c r="Q1672" s="2" t="s">
        <v>47</v>
      </c>
      <c r="S1672" s="2" t="s">
        <v>48</v>
      </c>
      <c r="T1672" s="2" t="s">
        <v>49</v>
      </c>
      <c r="U1672" s="3">
        <v>45064.4493055556</v>
      </c>
      <c r="Y1672" s="2" t="s">
        <v>40</v>
      </c>
      <c r="Z1672" s="2" t="s">
        <v>50</v>
      </c>
      <c r="AA1672" s="6">
        <v>66050</v>
      </c>
      <c r="AB1672" s="6">
        <v>66040</v>
      </c>
      <c r="AH1672" s="1" t="s">
        <v>51</v>
      </c>
      <c r="AI1672" s="3">
        <v>45064.4488078704</v>
      </c>
      <c r="AJ1672" s="3">
        <v>45064.4488310185</v>
      </c>
    </row>
    <row r="1673" spans="1:36">
      <c r="A1673" s="1" t="s">
        <v>5181</v>
      </c>
      <c r="B1673" s="2" t="s">
        <v>5182</v>
      </c>
      <c r="C1673" s="3">
        <v>45068.4034143519</v>
      </c>
      <c r="D1673" s="2" t="s">
        <v>145</v>
      </c>
      <c r="E1673" s="2" t="s">
        <v>96</v>
      </c>
      <c r="F1673" s="2" t="s">
        <v>40</v>
      </c>
      <c r="G1673" s="2" t="s">
        <v>5183</v>
      </c>
      <c r="H1673" s="2" t="s">
        <v>42</v>
      </c>
      <c r="I1673" s="2" t="s">
        <v>40</v>
      </c>
      <c r="K1673" s="2" t="s">
        <v>44</v>
      </c>
      <c r="L1673" s="2" t="s">
        <v>490</v>
      </c>
      <c r="M1673" s="2" t="s">
        <v>491</v>
      </c>
      <c r="N1673" s="4">
        <v>-0.008</v>
      </c>
      <c r="O1673" s="4">
        <v>0</v>
      </c>
      <c r="P1673" s="4">
        <v>0</v>
      </c>
      <c r="Q1673" s="2" t="s">
        <v>47</v>
      </c>
      <c r="S1673" s="2" t="s">
        <v>48</v>
      </c>
      <c r="T1673" s="2" t="s">
        <v>49</v>
      </c>
      <c r="U1673" s="3">
        <v>45063.7536226852</v>
      </c>
      <c r="Y1673" s="2" t="s">
        <v>40</v>
      </c>
      <c r="Z1673" s="2" t="s">
        <v>50</v>
      </c>
      <c r="AA1673" s="6">
        <v>0</v>
      </c>
      <c r="AC1673" s="6">
        <v>0</v>
      </c>
      <c r="AE1673" s="6">
        <v>0</v>
      </c>
      <c r="AH1673" s="1" t="s">
        <v>51</v>
      </c>
      <c r="AI1673" s="3">
        <v>45063.7535763889</v>
      </c>
      <c r="AJ1673" s="3">
        <v>45063.7538194444</v>
      </c>
    </row>
    <row r="1674" spans="1:36">
      <c r="A1674" s="1" t="s">
        <v>5184</v>
      </c>
      <c r="B1674" s="2" t="s">
        <v>5185</v>
      </c>
      <c r="C1674" s="3">
        <v>45096.4051388889</v>
      </c>
      <c r="D1674" s="2" t="s">
        <v>145</v>
      </c>
      <c r="E1674" s="2" t="s">
        <v>39</v>
      </c>
      <c r="F1674" s="2" t="s">
        <v>40</v>
      </c>
      <c r="G1674" s="2" t="s">
        <v>5186</v>
      </c>
      <c r="H1674" s="2" t="s">
        <v>42</v>
      </c>
      <c r="I1674" s="2" t="s">
        <v>40</v>
      </c>
      <c r="J1674" s="2" t="s">
        <v>63</v>
      </c>
      <c r="K1674" s="2" t="s">
        <v>44</v>
      </c>
      <c r="L1674" s="2" t="s">
        <v>82</v>
      </c>
      <c r="M1674" s="2" t="s">
        <v>83</v>
      </c>
      <c r="N1674" s="4">
        <v>1</v>
      </c>
      <c r="O1674" s="4">
        <v>0</v>
      </c>
      <c r="P1674" s="4">
        <v>0</v>
      </c>
      <c r="Q1674" s="2" t="s">
        <v>47</v>
      </c>
      <c r="S1674" s="2" t="s">
        <v>59</v>
      </c>
      <c r="T1674" s="2" t="s">
        <v>49</v>
      </c>
      <c r="U1674" s="3">
        <v>45063.5486111111</v>
      </c>
      <c r="Y1674" s="2" t="s">
        <v>40</v>
      </c>
      <c r="Z1674" s="2" t="s">
        <v>50</v>
      </c>
      <c r="AA1674" s="6">
        <v>64655</v>
      </c>
      <c r="AB1674" s="6">
        <v>64800</v>
      </c>
      <c r="AH1674" s="1" t="s">
        <v>51</v>
      </c>
      <c r="AI1674" s="3">
        <v>45063.5480787037</v>
      </c>
      <c r="AJ1674" s="3">
        <v>45063.5481134259</v>
      </c>
    </row>
    <row r="1675" spans="1:36">
      <c r="A1675" s="1" t="s">
        <v>5187</v>
      </c>
      <c r="B1675" s="2" t="s">
        <v>5188</v>
      </c>
      <c r="C1675" s="3">
        <v>45113.3988078704</v>
      </c>
      <c r="D1675" s="2" t="s">
        <v>145</v>
      </c>
      <c r="E1675" s="2" t="s">
        <v>39</v>
      </c>
      <c r="F1675" s="2" t="s">
        <v>40</v>
      </c>
      <c r="G1675" s="2" t="s">
        <v>5189</v>
      </c>
      <c r="H1675" s="2" t="s">
        <v>42</v>
      </c>
      <c r="I1675" s="2" t="s">
        <v>40</v>
      </c>
      <c r="J1675" s="2" t="s">
        <v>87</v>
      </c>
      <c r="K1675" s="2" t="s">
        <v>44</v>
      </c>
      <c r="L1675" s="2" t="s">
        <v>82</v>
      </c>
      <c r="M1675" s="2" t="s">
        <v>83</v>
      </c>
      <c r="N1675" s="4">
        <v>2.4</v>
      </c>
      <c r="O1675" s="4">
        <v>0</v>
      </c>
      <c r="P1675" s="4">
        <v>0</v>
      </c>
      <c r="Q1675" s="2" t="s">
        <v>47</v>
      </c>
      <c r="S1675" s="2" t="s">
        <v>59</v>
      </c>
      <c r="T1675" s="2" t="s">
        <v>49</v>
      </c>
      <c r="U1675" s="3">
        <v>45063.5479166667</v>
      </c>
      <c r="Y1675" s="2" t="s">
        <v>40</v>
      </c>
      <c r="Z1675" s="2" t="s">
        <v>50</v>
      </c>
      <c r="AA1675" s="6">
        <v>64655</v>
      </c>
      <c r="AB1675" s="6">
        <v>64800</v>
      </c>
      <c r="AC1675" s="6">
        <v>20820</v>
      </c>
      <c r="AD1675" s="6">
        <v>20780</v>
      </c>
      <c r="AH1675" s="1" t="s">
        <v>51</v>
      </c>
      <c r="AI1675" s="3">
        <v>45063.5477199074</v>
      </c>
      <c r="AJ1675" s="3">
        <v>45063.5477430556</v>
      </c>
    </row>
    <row r="1676" spans="1:36">
      <c r="A1676" s="1" t="s">
        <v>5190</v>
      </c>
      <c r="B1676" s="2" t="s">
        <v>5191</v>
      </c>
      <c r="C1676" s="3">
        <v>45091.4539814815</v>
      </c>
      <c r="D1676" s="2" t="s">
        <v>145</v>
      </c>
      <c r="E1676" s="2" t="s">
        <v>39</v>
      </c>
      <c r="F1676" s="2" t="s">
        <v>40</v>
      </c>
      <c r="G1676" s="2" t="s">
        <v>5192</v>
      </c>
      <c r="H1676" s="2" t="s">
        <v>42</v>
      </c>
      <c r="I1676" s="2" t="s">
        <v>40</v>
      </c>
      <c r="J1676" s="2" t="s">
        <v>87</v>
      </c>
      <c r="K1676" s="2" t="s">
        <v>44</v>
      </c>
      <c r="L1676" s="2" t="s">
        <v>250</v>
      </c>
      <c r="M1676" s="2" t="s">
        <v>251</v>
      </c>
      <c r="N1676" s="4">
        <v>1</v>
      </c>
      <c r="O1676" s="4">
        <v>0</v>
      </c>
      <c r="P1676" s="4">
        <v>0</v>
      </c>
      <c r="Q1676" s="2" t="s">
        <v>47</v>
      </c>
      <c r="S1676" s="2" t="s">
        <v>48</v>
      </c>
      <c r="T1676" s="2" t="s">
        <v>49</v>
      </c>
      <c r="U1676" s="3">
        <v>45063.4548611111</v>
      </c>
      <c r="Y1676" s="2" t="s">
        <v>40</v>
      </c>
      <c r="Z1676" s="2" t="s">
        <v>50</v>
      </c>
      <c r="AA1676" s="6">
        <v>64655</v>
      </c>
      <c r="AB1676" s="6">
        <v>64800</v>
      </c>
      <c r="AC1676" s="6">
        <v>20820</v>
      </c>
      <c r="AD1676" s="6">
        <v>20780</v>
      </c>
      <c r="AH1676" s="1" t="s">
        <v>51</v>
      </c>
      <c r="AI1676" s="3">
        <v>45063.454537037</v>
      </c>
      <c r="AJ1676" s="3">
        <v>45063.4545601852</v>
      </c>
    </row>
    <row r="1677" spans="1:36">
      <c r="A1677" s="1" t="s">
        <v>5193</v>
      </c>
      <c r="B1677" s="2" t="s">
        <v>5194</v>
      </c>
      <c r="C1677" s="3">
        <v>45180.5757407407</v>
      </c>
      <c r="D1677" s="2" t="s">
        <v>145</v>
      </c>
      <c r="E1677" s="2" t="s">
        <v>39</v>
      </c>
      <c r="F1677" s="2" t="s">
        <v>40</v>
      </c>
      <c r="G1677" s="2" t="s">
        <v>5195</v>
      </c>
      <c r="H1677" s="2" t="s">
        <v>42</v>
      </c>
      <c r="I1677" s="2" t="s">
        <v>40</v>
      </c>
      <c r="J1677" s="2" t="s">
        <v>63</v>
      </c>
      <c r="K1677" s="2" t="s">
        <v>44</v>
      </c>
      <c r="L1677" s="2" t="s">
        <v>82</v>
      </c>
      <c r="M1677" s="2" t="s">
        <v>83</v>
      </c>
      <c r="N1677" s="4">
        <v>21.3</v>
      </c>
      <c r="O1677" s="4">
        <v>0</v>
      </c>
      <c r="P1677" s="4">
        <v>0</v>
      </c>
      <c r="Q1677" s="2" t="s">
        <v>47</v>
      </c>
      <c r="S1677" s="2" t="s">
        <v>48</v>
      </c>
      <c r="T1677" s="2" t="s">
        <v>49</v>
      </c>
      <c r="U1677" s="3">
        <v>45063.4354166667</v>
      </c>
      <c r="Y1677" s="2" t="s">
        <v>40</v>
      </c>
      <c r="Z1677" s="2" t="s">
        <v>50</v>
      </c>
      <c r="AA1677" s="6">
        <v>64655</v>
      </c>
      <c r="AB1677" s="6">
        <v>64800</v>
      </c>
      <c r="AH1677" s="1" t="s">
        <v>51</v>
      </c>
      <c r="AI1677" s="3">
        <v>45063.4352199074</v>
      </c>
      <c r="AJ1677" s="3">
        <v>45063.4352662037</v>
      </c>
    </row>
    <row r="1678" spans="1:36">
      <c r="A1678" s="1" t="s">
        <v>5196</v>
      </c>
      <c r="B1678" s="2" t="s">
        <v>5197</v>
      </c>
      <c r="C1678" s="3">
        <v>45104.61</v>
      </c>
      <c r="D1678" s="2" t="s">
        <v>145</v>
      </c>
      <c r="E1678" s="2" t="s">
        <v>39</v>
      </c>
      <c r="F1678" s="2" t="s">
        <v>40</v>
      </c>
      <c r="G1678" s="2" t="s">
        <v>5198</v>
      </c>
      <c r="H1678" s="2" t="s">
        <v>42</v>
      </c>
      <c r="I1678" s="2" t="s">
        <v>40</v>
      </c>
      <c r="J1678" s="2" t="s">
        <v>67</v>
      </c>
      <c r="K1678" s="2" t="s">
        <v>44</v>
      </c>
      <c r="L1678" s="2" t="s">
        <v>82</v>
      </c>
      <c r="M1678" s="2" t="s">
        <v>83</v>
      </c>
      <c r="N1678" s="4">
        <v>2</v>
      </c>
      <c r="O1678" s="4">
        <v>0</v>
      </c>
      <c r="P1678" s="4">
        <v>0</v>
      </c>
      <c r="Q1678" s="2" t="s">
        <v>47</v>
      </c>
      <c r="S1678" s="2" t="s">
        <v>48</v>
      </c>
      <c r="T1678" s="2" t="s">
        <v>49</v>
      </c>
      <c r="U1678" s="3">
        <v>45063.4256944444</v>
      </c>
      <c r="Y1678" s="2" t="s">
        <v>40</v>
      </c>
      <c r="Z1678" s="2" t="s">
        <v>50</v>
      </c>
      <c r="AA1678" s="6">
        <v>64655</v>
      </c>
      <c r="AB1678" s="6">
        <v>64800</v>
      </c>
      <c r="AH1678" s="1" t="s">
        <v>51</v>
      </c>
      <c r="AI1678" s="3">
        <v>45063.4255555556</v>
      </c>
      <c r="AJ1678" s="3">
        <v>45063.4255787037</v>
      </c>
    </row>
    <row r="1679" spans="1:36">
      <c r="A1679" s="1" t="s">
        <v>5199</v>
      </c>
      <c r="B1679" s="2" t="s">
        <v>5200</v>
      </c>
      <c r="C1679" s="3">
        <v>45173.9079398148</v>
      </c>
      <c r="D1679" s="2" t="s">
        <v>145</v>
      </c>
      <c r="E1679" s="2" t="s">
        <v>39</v>
      </c>
      <c r="F1679" s="2" t="s">
        <v>40</v>
      </c>
      <c r="G1679" s="2" t="s">
        <v>5201</v>
      </c>
      <c r="H1679" s="2" t="s">
        <v>42</v>
      </c>
      <c r="I1679" s="2" t="s">
        <v>40</v>
      </c>
      <c r="J1679" s="2" t="s">
        <v>140</v>
      </c>
      <c r="K1679" s="2" t="s">
        <v>44</v>
      </c>
      <c r="L1679" s="2" t="s">
        <v>141</v>
      </c>
      <c r="M1679" s="2" t="s">
        <v>142</v>
      </c>
      <c r="N1679" s="4">
        <v>0</v>
      </c>
      <c r="O1679" s="4">
        <v>0</v>
      </c>
      <c r="P1679" s="4">
        <v>0</v>
      </c>
      <c r="Q1679" s="2" t="s">
        <v>47</v>
      </c>
      <c r="S1679" s="2" t="s">
        <v>48</v>
      </c>
      <c r="T1679" s="2" t="s">
        <v>49</v>
      </c>
      <c r="U1679" s="3">
        <v>45063.4138888889</v>
      </c>
      <c r="Y1679" s="2" t="s">
        <v>40</v>
      </c>
      <c r="Z1679" s="2" t="s">
        <v>50</v>
      </c>
      <c r="AA1679" s="6">
        <v>64655</v>
      </c>
      <c r="AB1679" s="6">
        <v>64800</v>
      </c>
      <c r="AH1679" s="1" t="s">
        <v>51</v>
      </c>
      <c r="AI1679" s="3">
        <v>45063.4133449074</v>
      </c>
      <c r="AJ1679" s="3">
        <v>45063.4133796296</v>
      </c>
    </row>
    <row r="1680" spans="1:36">
      <c r="A1680" s="1" t="s">
        <v>5202</v>
      </c>
      <c r="B1680" s="2" t="s">
        <v>5203</v>
      </c>
      <c r="C1680" s="3">
        <v>45080.7435648148</v>
      </c>
      <c r="D1680" s="2" t="s">
        <v>145</v>
      </c>
      <c r="E1680" s="2" t="s">
        <v>39</v>
      </c>
      <c r="F1680" s="2" t="s">
        <v>40</v>
      </c>
      <c r="G1680" s="2" t="s">
        <v>5204</v>
      </c>
      <c r="H1680" s="2" t="s">
        <v>42</v>
      </c>
      <c r="I1680" s="2" t="s">
        <v>40</v>
      </c>
      <c r="J1680" s="2" t="s">
        <v>67</v>
      </c>
      <c r="K1680" s="2" t="s">
        <v>44</v>
      </c>
      <c r="L1680" s="2" t="s">
        <v>82</v>
      </c>
      <c r="M1680" s="2" t="s">
        <v>83</v>
      </c>
      <c r="N1680" s="4">
        <v>0.05</v>
      </c>
      <c r="O1680" s="4">
        <v>0</v>
      </c>
      <c r="P1680" s="4">
        <v>0</v>
      </c>
      <c r="Q1680" s="2" t="s">
        <v>47</v>
      </c>
      <c r="S1680" s="2" t="s">
        <v>48</v>
      </c>
      <c r="T1680" s="2" t="s">
        <v>49</v>
      </c>
      <c r="U1680" s="3">
        <v>45062.4569444444</v>
      </c>
      <c r="Y1680" s="2" t="s">
        <v>40</v>
      </c>
      <c r="Z1680" s="2" t="s">
        <v>50</v>
      </c>
      <c r="AA1680" s="6">
        <v>65230</v>
      </c>
      <c r="AB1680" s="6">
        <v>65280</v>
      </c>
      <c r="AH1680" s="1" t="s">
        <v>51</v>
      </c>
      <c r="AI1680" s="3">
        <v>45062.4562962963</v>
      </c>
      <c r="AJ1680" s="3">
        <v>45062.4563194444</v>
      </c>
    </row>
    <row r="1681" spans="1:36">
      <c r="A1681" s="1" t="s">
        <v>5205</v>
      </c>
      <c r="B1681" s="2" t="s">
        <v>5206</v>
      </c>
      <c r="C1681" s="3">
        <v>45173.9079976852</v>
      </c>
      <c r="D1681" s="2" t="s">
        <v>145</v>
      </c>
      <c r="E1681" s="2" t="s">
        <v>39</v>
      </c>
      <c r="F1681" s="2" t="s">
        <v>40</v>
      </c>
      <c r="G1681" s="2" t="s">
        <v>5207</v>
      </c>
      <c r="H1681" s="2" t="s">
        <v>42</v>
      </c>
      <c r="I1681" s="2" t="s">
        <v>40</v>
      </c>
      <c r="J1681" s="2" t="s">
        <v>63</v>
      </c>
      <c r="K1681" s="2" t="s">
        <v>44</v>
      </c>
      <c r="L1681" s="2" t="s">
        <v>82</v>
      </c>
      <c r="M1681" s="2" t="s">
        <v>83</v>
      </c>
      <c r="N1681" s="4">
        <v>0</v>
      </c>
      <c r="O1681" s="4">
        <v>0</v>
      </c>
      <c r="P1681" s="4">
        <v>0</v>
      </c>
      <c r="Q1681" s="2" t="s">
        <v>47</v>
      </c>
      <c r="S1681" s="2" t="s">
        <v>59</v>
      </c>
      <c r="T1681" s="2" t="s">
        <v>49</v>
      </c>
      <c r="U1681" s="3">
        <v>45061.5708333333</v>
      </c>
      <c r="Y1681" s="2" t="s">
        <v>40</v>
      </c>
      <c r="Z1681" s="2" t="s">
        <v>50</v>
      </c>
      <c r="AA1681" s="6">
        <v>65060</v>
      </c>
      <c r="AB1681" s="6">
        <v>65060</v>
      </c>
      <c r="AH1681" s="1" t="s">
        <v>51</v>
      </c>
      <c r="AI1681" s="3">
        <v>45061.5707060185</v>
      </c>
      <c r="AJ1681" s="3">
        <v>45061.5707291667</v>
      </c>
    </row>
    <row r="1682" spans="1:36">
      <c r="A1682" s="1" t="s">
        <v>5208</v>
      </c>
      <c r="B1682" s="2" t="s">
        <v>5209</v>
      </c>
      <c r="C1682" s="3">
        <v>45061.5636574074</v>
      </c>
      <c r="D1682" s="2" t="s">
        <v>145</v>
      </c>
      <c r="E1682" s="2" t="s">
        <v>96</v>
      </c>
      <c r="F1682" s="2" t="s">
        <v>40</v>
      </c>
      <c r="G1682" s="2" t="s">
        <v>5210</v>
      </c>
      <c r="H1682" s="2" t="s">
        <v>42</v>
      </c>
      <c r="I1682" s="2" t="s">
        <v>40</v>
      </c>
      <c r="K1682" s="2" t="s">
        <v>44</v>
      </c>
      <c r="L1682" s="2" t="s">
        <v>809</v>
      </c>
      <c r="M1682" s="2" t="s">
        <v>810</v>
      </c>
      <c r="N1682" s="4">
        <v>-0.042</v>
      </c>
      <c r="O1682" s="4">
        <v>0</v>
      </c>
      <c r="P1682" s="4">
        <v>0</v>
      </c>
      <c r="Q1682" s="2" t="s">
        <v>47</v>
      </c>
      <c r="S1682" s="2" t="s">
        <v>48</v>
      </c>
      <c r="T1682" s="2" t="s">
        <v>49</v>
      </c>
      <c r="U1682" s="3">
        <v>45061.5620833333</v>
      </c>
      <c r="Y1682" s="2" t="s">
        <v>40</v>
      </c>
      <c r="Z1682" s="2" t="s">
        <v>50</v>
      </c>
      <c r="AA1682" s="6">
        <v>0</v>
      </c>
      <c r="AC1682" s="6">
        <v>0</v>
      </c>
      <c r="AE1682" s="6">
        <v>0</v>
      </c>
      <c r="AH1682" s="1" t="s">
        <v>51</v>
      </c>
      <c r="AI1682" s="3">
        <v>45061.562025463</v>
      </c>
      <c r="AJ1682" s="3">
        <v>45061.5623032407</v>
      </c>
    </row>
    <row r="1683" spans="1:36">
      <c r="A1683" s="1" t="s">
        <v>5211</v>
      </c>
      <c r="B1683" s="2" t="s">
        <v>5212</v>
      </c>
      <c r="C1683" s="3">
        <v>45061.5636574074</v>
      </c>
      <c r="D1683" s="2" t="s">
        <v>145</v>
      </c>
      <c r="E1683" s="2" t="s">
        <v>96</v>
      </c>
      <c r="F1683" s="2" t="s">
        <v>40</v>
      </c>
      <c r="G1683" s="2" t="s">
        <v>5213</v>
      </c>
      <c r="H1683" s="2" t="s">
        <v>42</v>
      </c>
      <c r="I1683" s="2" t="s">
        <v>40</v>
      </c>
      <c r="K1683" s="2" t="s">
        <v>44</v>
      </c>
      <c r="L1683" s="2" t="s">
        <v>809</v>
      </c>
      <c r="M1683" s="2" t="s">
        <v>810</v>
      </c>
      <c r="N1683" s="4">
        <v>-0.02</v>
      </c>
      <c r="O1683" s="4">
        <v>0</v>
      </c>
      <c r="P1683" s="4">
        <v>0</v>
      </c>
      <c r="Q1683" s="2" t="s">
        <v>47</v>
      </c>
      <c r="S1683" s="2" t="s">
        <v>48</v>
      </c>
      <c r="T1683" s="2" t="s">
        <v>49</v>
      </c>
      <c r="U1683" s="3">
        <v>45061.5614699074</v>
      </c>
      <c r="Y1683" s="2" t="s">
        <v>40</v>
      </c>
      <c r="Z1683" s="2" t="s">
        <v>50</v>
      </c>
      <c r="AA1683" s="6">
        <v>0</v>
      </c>
      <c r="AC1683" s="6">
        <v>0</v>
      </c>
      <c r="AE1683" s="6">
        <v>0</v>
      </c>
      <c r="AH1683" s="1" t="s">
        <v>51</v>
      </c>
      <c r="AI1683" s="3">
        <v>45061.561412037</v>
      </c>
      <c r="AJ1683" s="3">
        <v>45061.561724537</v>
      </c>
    </row>
    <row r="1684" spans="1:36">
      <c r="A1684" s="1" t="s">
        <v>5214</v>
      </c>
      <c r="B1684" s="2" t="s">
        <v>5215</v>
      </c>
      <c r="C1684" s="3">
        <v>45083.4588078704</v>
      </c>
      <c r="D1684" s="2" t="s">
        <v>145</v>
      </c>
      <c r="E1684" s="2" t="s">
        <v>39</v>
      </c>
      <c r="F1684" s="2" t="s">
        <v>40</v>
      </c>
      <c r="G1684" s="2" t="s">
        <v>5216</v>
      </c>
      <c r="H1684" s="2" t="s">
        <v>42</v>
      </c>
      <c r="I1684" s="2" t="s">
        <v>40</v>
      </c>
      <c r="J1684" s="2" t="s">
        <v>63</v>
      </c>
      <c r="K1684" s="2" t="s">
        <v>44</v>
      </c>
      <c r="L1684" s="2" t="s">
        <v>82</v>
      </c>
      <c r="M1684" s="2" t="s">
        <v>83</v>
      </c>
      <c r="N1684" s="4">
        <v>0.78</v>
      </c>
      <c r="O1684" s="4">
        <v>0</v>
      </c>
      <c r="P1684" s="4">
        <v>0</v>
      </c>
      <c r="Q1684" s="2" t="s">
        <v>47</v>
      </c>
      <c r="S1684" s="2" t="s">
        <v>48</v>
      </c>
      <c r="T1684" s="2" t="s">
        <v>49</v>
      </c>
      <c r="U1684" s="3">
        <v>45061.48125</v>
      </c>
      <c r="Y1684" s="2" t="s">
        <v>40</v>
      </c>
      <c r="Z1684" s="2" t="s">
        <v>50</v>
      </c>
      <c r="AA1684" s="6">
        <v>64710</v>
      </c>
      <c r="AB1684" s="6">
        <v>64760</v>
      </c>
      <c r="AH1684" s="1" t="s">
        <v>51</v>
      </c>
      <c r="AI1684" s="3">
        <v>45061.4805439815</v>
      </c>
      <c r="AJ1684" s="3">
        <v>45061.619849537</v>
      </c>
    </row>
    <row r="1685" spans="1:36">
      <c r="A1685" s="1" t="s">
        <v>5217</v>
      </c>
      <c r="B1685" s="2" t="s">
        <v>5218</v>
      </c>
      <c r="C1685" s="3">
        <v>45080.7430439815</v>
      </c>
      <c r="D1685" s="2" t="s">
        <v>145</v>
      </c>
      <c r="E1685" s="2" t="s">
        <v>39</v>
      </c>
      <c r="F1685" s="2" t="s">
        <v>40</v>
      </c>
      <c r="G1685" s="2" t="s">
        <v>5219</v>
      </c>
      <c r="H1685" s="2" t="s">
        <v>42</v>
      </c>
      <c r="I1685" s="2" t="s">
        <v>40</v>
      </c>
      <c r="J1685" s="2" t="s">
        <v>130</v>
      </c>
      <c r="K1685" s="2" t="s">
        <v>44</v>
      </c>
      <c r="L1685" s="2" t="s">
        <v>82</v>
      </c>
      <c r="M1685" s="2" t="s">
        <v>83</v>
      </c>
      <c r="N1685" s="4">
        <v>0.11</v>
      </c>
      <c r="O1685" s="4">
        <v>0</v>
      </c>
      <c r="P1685" s="4">
        <v>0</v>
      </c>
      <c r="Q1685" s="2" t="s">
        <v>47</v>
      </c>
      <c r="S1685" s="2" t="s">
        <v>48</v>
      </c>
      <c r="T1685" s="2" t="s">
        <v>49</v>
      </c>
      <c r="U1685" s="3">
        <v>45061.4756944444</v>
      </c>
      <c r="Y1685" s="2" t="s">
        <v>40</v>
      </c>
      <c r="Z1685" s="2" t="s">
        <v>50</v>
      </c>
      <c r="AA1685" s="6">
        <v>64710</v>
      </c>
      <c r="AB1685" s="6">
        <v>64760</v>
      </c>
      <c r="AC1685" s="6">
        <v>20970</v>
      </c>
      <c r="AD1685" s="6">
        <v>20940</v>
      </c>
      <c r="AE1685" s="6">
        <v>18030</v>
      </c>
      <c r="AF1685" s="6">
        <v>18030</v>
      </c>
      <c r="AH1685" s="1" t="s">
        <v>51</v>
      </c>
      <c r="AI1685" s="3">
        <v>45061.4756597222</v>
      </c>
      <c r="AJ1685" s="3">
        <v>45061.4756944444</v>
      </c>
    </row>
    <row r="1686" spans="1:36">
      <c r="A1686" s="1" t="s">
        <v>5220</v>
      </c>
      <c r="B1686" s="2" t="s">
        <v>5221</v>
      </c>
      <c r="C1686" s="3">
        <v>45083.4592592593</v>
      </c>
      <c r="D1686" s="2" t="s">
        <v>145</v>
      </c>
      <c r="E1686" s="2" t="s">
        <v>39</v>
      </c>
      <c r="F1686" s="2" t="s">
        <v>40</v>
      </c>
      <c r="G1686" s="2" t="s">
        <v>5222</v>
      </c>
      <c r="H1686" s="2" t="s">
        <v>42</v>
      </c>
      <c r="I1686" s="2" t="s">
        <v>40</v>
      </c>
      <c r="J1686" s="2" t="s">
        <v>67</v>
      </c>
      <c r="K1686" s="2" t="s">
        <v>44</v>
      </c>
      <c r="L1686" s="2" t="s">
        <v>82</v>
      </c>
      <c r="M1686" s="2" t="s">
        <v>83</v>
      </c>
      <c r="N1686" s="4">
        <v>0.36</v>
      </c>
      <c r="O1686" s="4">
        <v>0</v>
      </c>
      <c r="P1686" s="4">
        <v>0</v>
      </c>
      <c r="Q1686" s="2" t="s">
        <v>47</v>
      </c>
      <c r="S1686" s="2" t="s">
        <v>48</v>
      </c>
      <c r="T1686" s="2" t="s">
        <v>49</v>
      </c>
      <c r="U1686" s="3">
        <v>45061.4756944444</v>
      </c>
      <c r="Y1686" s="2" t="s">
        <v>40</v>
      </c>
      <c r="Z1686" s="2" t="s">
        <v>50</v>
      </c>
      <c r="AA1686" s="6">
        <v>64710</v>
      </c>
      <c r="AB1686" s="6">
        <v>64760</v>
      </c>
      <c r="AH1686" s="1" t="s">
        <v>51</v>
      </c>
      <c r="AI1686" s="3">
        <v>45061.4749537037</v>
      </c>
      <c r="AJ1686" s="3">
        <v>45061.4749884259</v>
      </c>
    </row>
    <row r="1687" spans="1:36">
      <c r="A1687" s="1" t="s">
        <v>5223</v>
      </c>
      <c r="B1687" s="2" t="s">
        <v>5224</v>
      </c>
      <c r="C1687" s="3">
        <v>45091.6034606481</v>
      </c>
      <c r="D1687" s="2" t="s">
        <v>145</v>
      </c>
      <c r="E1687" s="2" t="s">
        <v>39</v>
      </c>
      <c r="F1687" s="2" t="s">
        <v>40</v>
      </c>
      <c r="G1687" s="2" t="s">
        <v>5225</v>
      </c>
      <c r="H1687" s="2" t="s">
        <v>42</v>
      </c>
      <c r="I1687" s="2" t="s">
        <v>40</v>
      </c>
      <c r="J1687" s="2" t="s">
        <v>67</v>
      </c>
      <c r="K1687" s="2" t="s">
        <v>44</v>
      </c>
      <c r="L1687" s="2" t="s">
        <v>57</v>
      </c>
      <c r="M1687" s="2" t="s">
        <v>58</v>
      </c>
      <c r="N1687" s="4">
        <v>3</v>
      </c>
      <c r="O1687" s="4">
        <v>0</v>
      </c>
      <c r="P1687" s="4">
        <v>0</v>
      </c>
      <c r="Q1687" s="2" t="s">
        <v>47</v>
      </c>
      <c r="S1687" s="2" t="s">
        <v>48</v>
      </c>
      <c r="T1687" s="2" t="s">
        <v>49</v>
      </c>
      <c r="U1687" s="3">
        <v>45061.4368055556</v>
      </c>
      <c r="Y1687" s="2" t="s">
        <v>40</v>
      </c>
      <c r="Z1687" s="2" t="s">
        <v>50</v>
      </c>
      <c r="AA1687" s="6">
        <v>64710</v>
      </c>
      <c r="AB1687" s="6">
        <v>64760</v>
      </c>
      <c r="AH1687" s="1" t="s">
        <v>51</v>
      </c>
      <c r="AI1687" s="3">
        <v>45061.4360763889</v>
      </c>
      <c r="AJ1687" s="3">
        <v>45061.4361226852</v>
      </c>
    </row>
    <row r="1688" spans="1:36">
      <c r="A1688" s="1" t="s">
        <v>5226</v>
      </c>
      <c r="B1688" s="2" t="s">
        <v>5227</v>
      </c>
      <c r="C1688" s="3">
        <v>45258.4578125</v>
      </c>
      <c r="D1688" s="2" t="s">
        <v>145</v>
      </c>
      <c r="E1688" s="2" t="s">
        <v>39</v>
      </c>
      <c r="F1688" s="2" t="s">
        <v>55</v>
      </c>
      <c r="G1688" s="2" t="s">
        <v>5228</v>
      </c>
      <c r="H1688" s="2" t="s">
        <v>42</v>
      </c>
      <c r="I1688" s="2" t="s">
        <v>40</v>
      </c>
      <c r="J1688" s="2" t="s">
        <v>87</v>
      </c>
      <c r="K1688" s="2" t="s">
        <v>44</v>
      </c>
      <c r="L1688" s="2" t="s">
        <v>623</v>
      </c>
      <c r="M1688" s="2" t="s">
        <v>624</v>
      </c>
      <c r="N1688" s="4">
        <v>200</v>
      </c>
      <c r="O1688" s="4">
        <v>0</v>
      </c>
      <c r="P1688" s="4">
        <v>0</v>
      </c>
      <c r="Q1688" s="2" t="s">
        <v>47</v>
      </c>
      <c r="S1688" s="2" t="s">
        <v>59</v>
      </c>
      <c r="T1688" s="2" t="s">
        <v>49</v>
      </c>
      <c r="Y1688" s="2" t="s">
        <v>40</v>
      </c>
      <c r="Z1688" s="2" t="s">
        <v>50</v>
      </c>
      <c r="AA1688" s="6">
        <v>65853.75</v>
      </c>
      <c r="AB1688" s="6">
        <v>65950</v>
      </c>
      <c r="AC1688" s="6">
        <v>21107.5</v>
      </c>
      <c r="AD1688" s="6">
        <v>21077.5</v>
      </c>
      <c r="AH1688" s="1" t="s">
        <v>51</v>
      </c>
      <c r="AI1688" s="3">
        <v>45058.6528125</v>
      </c>
      <c r="AJ1688" s="3">
        <v>45058.653125</v>
      </c>
    </row>
    <row r="1689" spans="1:36">
      <c r="A1689" s="1" t="s">
        <v>5229</v>
      </c>
      <c r="B1689" s="2" t="s">
        <v>5230</v>
      </c>
      <c r="C1689" s="3">
        <v>45084.4059143519</v>
      </c>
      <c r="D1689" s="2" t="s">
        <v>145</v>
      </c>
      <c r="E1689" s="2" t="s">
        <v>39</v>
      </c>
      <c r="F1689" s="2" t="s">
        <v>40</v>
      </c>
      <c r="G1689" s="2" t="s">
        <v>5231</v>
      </c>
      <c r="H1689" s="2" t="s">
        <v>42</v>
      </c>
      <c r="I1689" s="2" t="s">
        <v>40</v>
      </c>
      <c r="J1689" s="2" t="s">
        <v>63</v>
      </c>
      <c r="K1689" s="2" t="s">
        <v>44</v>
      </c>
      <c r="L1689" s="2" t="s">
        <v>1751</v>
      </c>
      <c r="M1689" s="2" t="s">
        <v>1752</v>
      </c>
      <c r="N1689" s="4">
        <v>0.45</v>
      </c>
      <c r="O1689" s="4">
        <v>0</v>
      </c>
      <c r="P1689" s="4">
        <v>0</v>
      </c>
      <c r="Q1689" s="2" t="s">
        <v>47</v>
      </c>
      <c r="S1689" s="2" t="s">
        <v>59</v>
      </c>
      <c r="T1689" s="2" t="s">
        <v>49</v>
      </c>
      <c r="U1689" s="3">
        <v>45058.5</v>
      </c>
      <c r="Y1689" s="2" t="s">
        <v>40</v>
      </c>
      <c r="Z1689" s="2" t="s">
        <v>50</v>
      </c>
      <c r="AA1689" s="6">
        <v>64610</v>
      </c>
      <c r="AB1689" s="6">
        <v>64710</v>
      </c>
      <c r="AH1689" s="1" t="s">
        <v>51</v>
      </c>
      <c r="AI1689" s="3">
        <v>45058.4995023148</v>
      </c>
      <c r="AJ1689" s="3">
        <v>45058.499537037</v>
      </c>
    </row>
    <row r="1690" spans="1:36">
      <c r="A1690" s="1" t="s">
        <v>5232</v>
      </c>
      <c r="B1690" s="2" t="s">
        <v>5233</v>
      </c>
      <c r="C1690" s="3">
        <v>45149.7329050926</v>
      </c>
      <c r="D1690" s="2" t="s">
        <v>145</v>
      </c>
      <c r="E1690" s="2" t="s">
        <v>39</v>
      </c>
      <c r="F1690" s="2" t="s">
        <v>40</v>
      </c>
      <c r="G1690" s="2" t="s">
        <v>5234</v>
      </c>
      <c r="H1690" s="2" t="s">
        <v>42</v>
      </c>
      <c r="I1690" s="2" t="s">
        <v>40</v>
      </c>
      <c r="J1690" s="2" t="s">
        <v>71</v>
      </c>
      <c r="K1690" s="2" t="s">
        <v>44</v>
      </c>
      <c r="L1690" s="2" t="s">
        <v>120</v>
      </c>
      <c r="M1690" s="2" t="s">
        <v>121</v>
      </c>
      <c r="N1690" s="4">
        <v>3</v>
      </c>
      <c r="O1690" s="4">
        <v>-2.88</v>
      </c>
      <c r="P1690" s="4">
        <v>0</v>
      </c>
      <c r="Q1690" s="2" t="s">
        <v>47</v>
      </c>
      <c r="S1690" s="2" t="s">
        <v>48</v>
      </c>
      <c r="T1690" s="2" t="s">
        <v>49</v>
      </c>
      <c r="U1690" s="3">
        <v>45058.49375</v>
      </c>
      <c r="Y1690" s="2" t="s">
        <v>40</v>
      </c>
      <c r="Z1690" s="2" t="s">
        <v>50</v>
      </c>
      <c r="AA1690" s="6">
        <v>64610</v>
      </c>
      <c r="AB1690" s="6">
        <v>64710</v>
      </c>
      <c r="AH1690" s="1" t="s">
        <v>51</v>
      </c>
      <c r="AI1690" s="3">
        <v>45058.4934259259</v>
      </c>
      <c r="AJ1690" s="3">
        <v>45058.4934490741</v>
      </c>
    </row>
    <row r="1691" spans="1:36">
      <c r="A1691" s="1" t="s">
        <v>5235</v>
      </c>
      <c r="B1691" s="2" t="s">
        <v>5236</v>
      </c>
      <c r="C1691" s="3">
        <v>45091.4459606481</v>
      </c>
      <c r="D1691" s="2" t="s">
        <v>145</v>
      </c>
      <c r="E1691" s="2" t="s">
        <v>39</v>
      </c>
      <c r="F1691" s="2" t="s">
        <v>40</v>
      </c>
      <c r="G1691" s="2" t="s">
        <v>5237</v>
      </c>
      <c r="H1691" s="2" t="s">
        <v>42</v>
      </c>
      <c r="I1691" s="2" t="s">
        <v>40</v>
      </c>
      <c r="J1691" s="2" t="s">
        <v>71</v>
      </c>
      <c r="K1691" s="2" t="s">
        <v>44</v>
      </c>
      <c r="L1691" s="2" t="s">
        <v>120</v>
      </c>
      <c r="M1691" s="2" t="s">
        <v>121</v>
      </c>
      <c r="N1691" s="4">
        <v>5</v>
      </c>
      <c r="O1691" s="4">
        <v>-0.4122</v>
      </c>
      <c r="P1691" s="4">
        <v>0</v>
      </c>
      <c r="Q1691" s="2" t="s">
        <v>47</v>
      </c>
      <c r="S1691" s="2" t="s">
        <v>48</v>
      </c>
      <c r="T1691" s="2" t="s">
        <v>49</v>
      </c>
      <c r="U1691" s="3">
        <v>45058.4854166667</v>
      </c>
      <c r="Y1691" s="2" t="s">
        <v>40</v>
      </c>
      <c r="Z1691" s="2" t="s">
        <v>50</v>
      </c>
      <c r="AA1691" s="6">
        <v>64610</v>
      </c>
      <c r="AB1691" s="6">
        <v>64710</v>
      </c>
      <c r="AH1691" s="1" t="s">
        <v>51</v>
      </c>
      <c r="AI1691" s="3">
        <v>45058.4848842593</v>
      </c>
      <c r="AJ1691" s="3">
        <v>45058.4849305556</v>
      </c>
    </row>
    <row r="1692" spans="1:36">
      <c r="A1692" s="1" t="s">
        <v>5238</v>
      </c>
      <c r="B1692" s="2" t="s">
        <v>5239</v>
      </c>
      <c r="C1692" s="3">
        <v>45076.4774652778</v>
      </c>
      <c r="D1692" s="2" t="s">
        <v>145</v>
      </c>
      <c r="E1692" s="2" t="s">
        <v>39</v>
      </c>
      <c r="F1692" s="2" t="s">
        <v>40</v>
      </c>
      <c r="G1692" s="2" t="s">
        <v>5240</v>
      </c>
      <c r="H1692" s="2" t="s">
        <v>42</v>
      </c>
      <c r="I1692" s="2" t="s">
        <v>40</v>
      </c>
      <c r="J1692" s="2" t="s">
        <v>63</v>
      </c>
      <c r="K1692" s="2" t="s">
        <v>44</v>
      </c>
      <c r="L1692" s="2" t="s">
        <v>809</v>
      </c>
      <c r="M1692" s="2" t="s">
        <v>810</v>
      </c>
      <c r="N1692" s="4">
        <v>0.8</v>
      </c>
      <c r="O1692" s="4">
        <v>0</v>
      </c>
      <c r="P1692" s="4">
        <v>0</v>
      </c>
      <c r="Q1692" s="2" t="s">
        <v>47</v>
      </c>
      <c r="S1692" s="2" t="s">
        <v>48</v>
      </c>
      <c r="T1692" s="2" t="s">
        <v>49</v>
      </c>
      <c r="U1692" s="3">
        <v>45058.4847222222</v>
      </c>
      <c r="Y1692" s="2" t="s">
        <v>40</v>
      </c>
      <c r="Z1692" s="2" t="s">
        <v>50</v>
      </c>
      <c r="AA1692" s="6">
        <v>64610</v>
      </c>
      <c r="AB1692" s="6">
        <v>64710</v>
      </c>
      <c r="AH1692" s="1" t="s">
        <v>51</v>
      </c>
      <c r="AI1692" s="3">
        <v>45058.4844097222</v>
      </c>
      <c r="AJ1692" s="3">
        <v>45058.4844560185</v>
      </c>
    </row>
    <row r="1693" spans="1:36">
      <c r="A1693" s="1" t="s">
        <v>5241</v>
      </c>
      <c r="B1693" s="2" t="s">
        <v>5242</v>
      </c>
      <c r="C1693" s="3">
        <v>45076.4759837963</v>
      </c>
      <c r="D1693" s="2" t="s">
        <v>145</v>
      </c>
      <c r="E1693" s="2" t="s">
        <v>39</v>
      </c>
      <c r="F1693" s="2" t="s">
        <v>40</v>
      </c>
      <c r="G1693" s="2" t="s">
        <v>5243</v>
      </c>
      <c r="H1693" s="2" t="s">
        <v>42</v>
      </c>
      <c r="I1693" s="2" t="s">
        <v>40</v>
      </c>
      <c r="J1693" s="2" t="s">
        <v>130</v>
      </c>
      <c r="K1693" s="2" t="s">
        <v>44</v>
      </c>
      <c r="L1693" s="2" t="s">
        <v>809</v>
      </c>
      <c r="M1693" s="2" t="s">
        <v>810</v>
      </c>
      <c r="N1693" s="4">
        <v>0.075</v>
      </c>
      <c r="O1693" s="4">
        <v>0</v>
      </c>
      <c r="P1693" s="4">
        <v>0</v>
      </c>
      <c r="Q1693" s="2" t="s">
        <v>47</v>
      </c>
      <c r="S1693" s="2" t="s">
        <v>48</v>
      </c>
      <c r="T1693" s="2" t="s">
        <v>49</v>
      </c>
      <c r="U1693" s="3">
        <v>45058.4840277778</v>
      </c>
      <c r="Y1693" s="2" t="s">
        <v>40</v>
      </c>
      <c r="Z1693" s="2" t="s">
        <v>50</v>
      </c>
      <c r="AA1693" s="6">
        <v>64610</v>
      </c>
      <c r="AB1693" s="6">
        <v>64710</v>
      </c>
      <c r="AC1693" s="6">
        <v>20880</v>
      </c>
      <c r="AD1693" s="6">
        <v>20850</v>
      </c>
      <c r="AE1693" s="6">
        <v>17890</v>
      </c>
      <c r="AF1693" s="6">
        <v>17890</v>
      </c>
      <c r="AH1693" s="1" t="s">
        <v>51</v>
      </c>
      <c r="AI1693" s="3">
        <v>45058.4837962963</v>
      </c>
      <c r="AJ1693" s="3">
        <v>45058.4838194444</v>
      </c>
    </row>
    <row r="1694" spans="1:36">
      <c r="A1694" s="1" t="s">
        <v>5244</v>
      </c>
      <c r="B1694" s="2" t="s">
        <v>5245</v>
      </c>
      <c r="C1694" s="3">
        <v>45149.7329050926</v>
      </c>
      <c r="D1694" s="2" t="s">
        <v>145</v>
      </c>
      <c r="E1694" s="2" t="s">
        <v>39</v>
      </c>
      <c r="F1694" s="2" t="s">
        <v>40</v>
      </c>
      <c r="G1694" s="2" t="s">
        <v>5246</v>
      </c>
      <c r="H1694" s="2" t="s">
        <v>42</v>
      </c>
      <c r="I1694" s="2" t="s">
        <v>40</v>
      </c>
      <c r="J1694" s="2" t="s">
        <v>71</v>
      </c>
      <c r="K1694" s="2" t="s">
        <v>44</v>
      </c>
      <c r="L1694" s="2" t="s">
        <v>120</v>
      </c>
      <c r="M1694" s="2" t="s">
        <v>121</v>
      </c>
      <c r="N1694" s="4">
        <v>10</v>
      </c>
      <c r="O1694" s="4">
        <v>-0.012</v>
      </c>
      <c r="P1694" s="4">
        <v>0</v>
      </c>
      <c r="Q1694" s="2" t="s">
        <v>47</v>
      </c>
      <c r="S1694" s="2" t="s">
        <v>48</v>
      </c>
      <c r="T1694" s="2" t="s">
        <v>49</v>
      </c>
      <c r="U1694" s="3">
        <v>45058.4805555556</v>
      </c>
      <c r="Y1694" s="2" t="s">
        <v>40</v>
      </c>
      <c r="Z1694" s="2" t="s">
        <v>50</v>
      </c>
      <c r="AA1694" s="6">
        <v>64610</v>
      </c>
      <c r="AB1694" s="6">
        <v>64710</v>
      </c>
      <c r="AH1694" s="1" t="s">
        <v>51</v>
      </c>
      <c r="AI1694" s="3">
        <v>45058.4804861111</v>
      </c>
      <c r="AJ1694" s="3">
        <v>45058.4805092593</v>
      </c>
    </row>
    <row r="1695" spans="1:36">
      <c r="A1695" s="1" t="s">
        <v>5247</v>
      </c>
      <c r="B1695" s="2" t="s">
        <v>5248</v>
      </c>
      <c r="C1695" s="3">
        <v>45080.7425694444</v>
      </c>
      <c r="D1695" s="2" t="s">
        <v>145</v>
      </c>
      <c r="E1695" s="2" t="s">
        <v>39</v>
      </c>
      <c r="F1695" s="2" t="s">
        <v>40</v>
      </c>
      <c r="G1695" s="2" t="s">
        <v>5249</v>
      </c>
      <c r="H1695" s="2" t="s">
        <v>42</v>
      </c>
      <c r="I1695" s="2" t="s">
        <v>40</v>
      </c>
      <c r="J1695" s="2" t="s">
        <v>63</v>
      </c>
      <c r="K1695" s="2" t="s">
        <v>44</v>
      </c>
      <c r="L1695" s="2" t="s">
        <v>82</v>
      </c>
      <c r="M1695" s="2" t="s">
        <v>83</v>
      </c>
      <c r="N1695" s="4">
        <v>3.4</v>
      </c>
      <c r="O1695" s="4">
        <v>0</v>
      </c>
      <c r="P1695" s="4">
        <v>0</v>
      </c>
      <c r="Q1695" s="2" t="s">
        <v>47</v>
      </c>
      <c r="S1695" s="2" t="s">
        <v>48</v>
      </c>
      <c r="T1695" s="2" t="s">
        <v>49</v>
      </c>
      <c r="U1695" s="3">
        <v>45058.4798611111</v>
      </c>
      <c r="Y1695" s="2" t="s">
        <v>40</v>
      </c>
      <c r="Z1695" s="2" t="s">
        <v>50</v>
      </c>
      <c r="AA1695" s="6">
        <v>64610</v>
      </c>
      <c r="AB1695" s="6">
        <v>64710</v>
      </c>
      <c r="AH1695" s="1" t="s">
        <v>51</v>
      </c>
      <c r="AI1695" s="3">
        <v>45058.4798032407</v>
      </c>
      <c r="AJ1695" s="3">
        <v>45058.479849537</v>
      </c>
    </row>
    <row r="1696" spans="1:36">
      <c r="A1696" s="1" t="s">
        <v>5250</v>
      </c>
      <c r="B1696" s="2" t="s">
        <v>5251</v>
      </c>
      <c r="C1696" s="3">
        <v>45091.6010763889</v>
      </c>
      <c r="D1696" s="2" t="s">
        <v>145</v>
      </c>
      <c r="E1696" s="2" t="s">
        <v>39</v>
      </c>
      <c r="F1696" s="2" t="s">
        <v>40</v>
      </c>
      <c r="G1696" s="2" t="s">
        <v>5252</v>
      </c>
      <c r="H1696" s="2" t="s">
        <v>42</v>
      </c>
      <c r="I1696" s="2" t="s">
        <v>40</v>
      </c>
      <c r="J1696" s="2" t="s">
        <v>43</v>
      </c>
      <c r="K1696" s="2" t="s">
        <v>44</v>
      </c>
      <c r="L1696" s="2" t="s">
        <v>57</v>
      </c>
      <c r="M1696" s="2" t="s">
        <v>58</v>
      </c>
      <c r="N1696" s="4">
        <v>10</v>
      </c>
      <c r="O1696" s="4">
        <v>-0.022</v>
      </c>
      <c r="P1696" s="4">
        <v>0</v>
      </c>
      <c r="Q1696" s="2" t="s">
        <v>47</v>
      </c>
      <c r="S1696" s="2" t="s">
        <v>48</v>
      </c>
      <c r="T1696" s="2" t="s">
        <v>49</v>
      </c>
      <c r="U1696" s="3">
        <v>45058.4597222222</v>
      </c>
      <c r="Y1696" s="2" t="s">
        <v>40</v>
      </c>
      <c r="Z1696" s="2" t="s">
        <v>50</v>
      </c>
      <c r="AA1696" s="6">
        <v>64610</v>
      </c>
      <c r="AB1696" s="6">
        <v>64710</v>
      </c>
      <c r="AC1696" s="6">
        <v>20880</v>
      </c>
      <c r="AD1696" s="6">
        <v>20850</v>
      </c>
      <c r="AH1696" s="1" t="s">
        <v>51</v>
      </c>
      <c r="AI1696" s="3">
        <v>45058.4591898148</v>
      </c>
      <c r="AJ1696" s="3">
        <v>45058.459224537</v>
      </c>
    </row>
    <row r="1697" spans="1:36">
      <c r="A1697" s="1" t="s">
        <v>5253</v>
      </c>
      <c r="B1697" s="2" t="s">
        <v>5254</v>
      </c>
      <c r="C1697" s="3">
        <v>45160.6241087963</v>
      </c>
      <c r="D1697" s="2" t="s">
        <v>145</v>
      </c>
      <c r="E1697" s="2" t="s">
        <v>39</v>
      </c>
      <c r="F1697" s="2" t="s">
        <v>40</v>
      </c>
      <c r="G1697" s="2" t="s">
        <v>5255</v>
      </c>
      <c r="H1697" s="2" t="s">
        <v>42</v>
      </c>
      <c r="I1697" s="2" t="s">
        <v>40</v>
      </c>
      <c r="J1697" s="2" t="s">
        <v>335</v>
      </c>
      <c r="K1697" s="2" t="s">
        <v>44</v>
      </c>
      <c r="L1697" s="2" t="s">
        <v>57</v>
      </c>
      <c r="M1697" s="2" t="s">
        <v>58</v>
      </c>
      <c r="N1697" s="4">
        <v>10</v>
      </c>
      <c r="O1697" s="4">
        <v>-2.46981</v>
      </c>
      <c r="P1697" s="4">
        <v>0</v>
      </c>
      <c r="Q1697" s="2" t="s">
        <v>47</v>
      </c>
      <c r="S1697" s="2" t="s">
        <v>48</v>
      </c>
      <c r="T1697" s="2" t="s">
        <v>49</v>
      </c>
      <c r="U1697" s="3">
        <v>45058.4590277778</v>
      </c>
      <c r="Y1697" s="2" t="s">
        <v>40</v>
      </c>
      <c r="Z1697" s="2" t="s">
        <v>50</v>
      </c>
      <c r="AA1697" s="6">
        <v>64610</v>
      </c>
      <c r="AB1697" s="6">
        <v>64710</v>
      </c>
      <c r="AC1697" s="6">
        <v>20880</v>
      </c>
      <c r="AD1697" s="6">
        <v>20850</v>
      </c>
      <c r="AE1697" s="6">
        <v>17890</v>
      </c>
      <c r="AF1697" s="6">
        <v>17890</v>
      </c>
      <c r="AH1697" s="1" t="s">
        <v>51</v>
      </c>
      <c r="AI1697" s="3">
        <v>45058.4588425926</v>
      </c>
      <c r="AJ1697" s="3">
        <v>45058.4588657407</v>
      </c>
    </row>
    <row r="1698" spans="1:36">
      <c r="A1698" s="1" t="s">
        <v>5256</v>
      </c>
      <c r="B1698" s="2" t="s">
        <v>5257</v>
      </c>
      <c r="C1698" s="3">
        <v>45103.5657986111</v>
      </c>
      <c r="D1698" s="2" t="s">
        <v>145</v>
      </c>
      <c r="E1698" s="2" t="s">
        <v>39</v>
      </c>
      <c r="F1698" s="2" t="s">
        <v>40</v>
      </c>
      <c r="G1698" s="2" t="s">
        <v>5258</v>
      </c>
      <c r="H1698" s="2" t="s">
        <v>42</v>
      </c>
      <c r="I1698" s="2" t="s">
        <v>40</v>
      </c>
      <c r="J1698" s="2" t="s">
        <v>63</v>
      </c>
      <c r="K1698" s="2" t="s">
        <v>44</v>
      </c>
      <c r="L1698" s="2" t="s">
        <v>57</v>
      </c>
      <c r="M1698" s="2" t="s">
        <v>58</v>
      </c>
      <c r="N1698" s="4">
        <v>5</v>
      </c>
      <c r="O1698" s="4">
        <v>-0.00056</v>
      </c>
      <c r="P1698" s="4">
        <v>0</v>
      </c>
      <c r="Q1698" s="2" t="s">
        <v>47</v>
      </c>
      <c r="S1698" s="2" t="s">
        <v>48</v>
      </c>
      <c r="T1698" s="2" t="s">
        <v>49</v>
      </c>
      <c r="U1698" s="3">
        <v>45058.4590277778</v>
      </c>
      <c r="Y1698" s="2" t="s">
        <v>40</v>
      </c>
      <c r="Z1698" s="2" t="s">
        <v>50</v>
      </c>
      <c r="AA1698" s="6">
        <v>64610</v>
      </c>
      <c r="AB1698" s="6">
        <v>64710</v>
      </c>
      <c r="AH1698" s="1" t="s">
        <v>51</v>
      </c>
      <c r="AI1698" s="3">
        <v>45058.4584490741</v>
      </c>
      <c r="AJ1698" s="3">
        <v>45058.4584837963</v>
      </c>
    </row>
    <row r="1699" spans="1:36">
      <c r="A1699" s="1" t="s">
        <v>5259</v>
      </c>
      <c r="B1699" s="2" t="s">
        <v>5260</v>
      </c>
      <c r="C1699" s="3">
        <v>45175.7515277778</v>
      </c>
      <c r="D1699" s="2" t="s">
        <v>145</v>
      </c>
      <c r="E1699" s="2" t="s">
        <v>39</v>
      </c>
      <c r="F1699" s="2" t="s">
        <v>40</v>
      </c>
      <c r="G1699" s="2" t="s">
        <v>5261</v>
      </c>
      <c r="H1699" s="2" t="s">
        <v>42</v>
      </c>
      <c r="I1699" s="2" t="s">
        <v>40</v>
      </c>
      <c r="J1699" s="2" t="s">
        <v>71</v>
      </c>
      <c r="K1699" s="2" t="s">
        <v>44</v>
      </c>
      <c r="L1699" s="2" t="s">
        <v>125</v>
      </c>
      <c r="M1699" s="2" t="s">
        <v>126</v>
      </c>
      <c r="N1699" s="4">
        <v>0.848</v>
      </c>
      <c r="O1699" s="4">
        <v>0</v>
      </c>
      <c r="P1699" s="4">
        <v>0</v>
      </c>
      <c r="Q1699" s="2" t="s">
        <v>47</v>
      </c>
      <c r="S1699" s="2" t="s">
        <v>48</v>
      </c>
      <c r="T1699" s="2" t="s">
        <v>49</v>
      </c>
      <c r="U1699" s="3">
        <v>45058.45</v>
      </c>
      <c r="Y1699" s="2" t="s">
        <v>40</v>
      </c>
      <c r="Z1699" s="2" t="s">
        <v>50</v>
      </c>
      <c r="AA1699" s="6">
        <v>64610</v>
      </c>
      <c r="AB1699" s="6">
        <v>64710</v>
      </c>
      <c r="AH1699" s="1" t="s">
        <v>51</v>
      </c>
      <c r="AI1699" s="3">
        <v>45058.4525925926</v>
      </c>
      <c r="AJ1699" s="3">
        <v>45058.4526388889</v>
      </c>
    </row>
    <row r="1700" spans="1:36">
      <c r="A1700" s="1" t="s">
        <v>5262</v>
      </c>
      <c r="B1700" s="2" t="s">
        <v>5263</v>
      </c>
      <c r="C1700" s="3">
        <v>45079.6244097222</v>
      </c>
      <c r="D1700" s="2" t="s">
        <v>145</v>
      </c>
      <c r="E1700" s="2" t="s">
        <v>39</v>
      </c>
      <c r="F1700" s="2" t="s">
        <v>40</v>
      </c>
      <c r="G1700" s="2" t="s">
        <v>5264</v>
      </c>
      <c r="H1700" s="2" t="s">
        <v>42</v>
      </c>
      <c r="I1700" s="2" t="s">
        <v>40</v>
      </c>
      <c r="J1700" s="2" t="s">
        <v>87</v>
      </c>
      <c r="K1700" s="2" t="s">
        <v>44</v>
      </c>
      <c r="L1700" s="2" t="s">
        <v>4324</v>
      </c>
      <c r="M1700" s="2" t="s">
        <v>4325</v>
      </c>
      <c r="N1700" s="4">
        <v>3.55</v>
      </c>
      <c r="O1700" s="4">
        <v>0</v>
      </c>
      <c r="P1700" s="4">
        <v>0</v>
      </c>
      <c r="Q1700" s="2" t="s">
        <v>47</v>
      </c>
      <c r="S1700" s="2" t="s">
        <v>48</v>
      </c>
      <c r="T1700" s="2" t="s">
        <v>49</v>
      </c>
      <c r="U1700" s="3">
        <v>45058.4284722222</v>
      </c>
      <c r="Y1700" s="2" t="s">
        <v>40</v>
      </c>
      <c r="Z1700" s="2" t="s">
        <v>50</v>
      </c>
      <c r="AA1700" s="6">
        <v>64610</v>
      </c>
      <c r="AB1700" s="6">
        <v>64710</v>
      </c>
      <c r="AC1700" s="6">
        <v>20880</v>
      </c>
      <c r="AD1700" s="6">
        <v>20850</v>
      </c>
      <c r="AH1700" s="1" t="s">
        <v>51</v>
      </c>
      <c r="AI1700" s="3">
        <v>45058.4364236111</v>
      </c>
      <c r="AJ1700" s="3">
        <v>45058.4364583333</v>
      </c>
    </row>
    <row r="1701" spans="1:36">
      <c r="A1701" s="1" t="s">
        <v>5265</v>
      </c>
      <c r="B1701" s="2" t="s">
        <v>5266</v>
      </c>
      <c r="C1701" s="3">
        <v>45173.908125</v>
      </c>
      <c r="D1701" s="2" t="s">
        <v>145</v>
      </c>
      <c r="E1701" s="2" t="s">
        <v>39</v>
      </c>
      <c r="F1701" s="2" t="s">
        <v>40</v>
      </c>
      <c r="G1701" s="2" t="s">
        <v>5267</v>
      </c>
      <c r="H1701" s="2" t="s">
        <v>42</v>
      </c>
      <c r="I1701" s="2" t="s">
        <v>40</v>
      </c>
      <c r="J1701" s="2" t="s">
        <v>87</v>
      </c>
      <c r="K1701" s="2" t="s">
        <v>44</v>
      </c>
      <c r="L1701" s="2" t="s">
        <v>623</v>
      </c>
      <c r="M1701" s="2" t="s">
        <v>624</v>
      </c>
      <c r="N1701" s="4">
        <v>0</v>
      </c>
      <c r="O1701" s="4">
        <v>0</v>
      </c>
      <c r="P1701" s="4">
        <v>0</v>
      </c>
      <c r="Q1701" s="2" t="s">
        <v>47</v>
      </c>
      <c r="S1701" s="2" t="s">
        <v>48</v>
      </c>
      <c r="T1701" s="2" t="s">
        <v>49</v>
      </c>
      <c r="U1701" s="3">
        <v>45058.4354166667</v>
      </c>
      <c r="Y1701" s="2" t="s">
        <v>40</v>
      </c>
      <c r="Z1701" s="2" t="s">
        <v>50</v>
      </c>
      <c r="AA1701" s="6">
        <v>64610</v>
      </c>
      <c r="AB1701" s="6">
        <v>64710</v>
      </c>
      <c r="AC1701" s="6">
        <v>20880</v>
      </c>
      <c r="AD1701" s="6">
        <v>20850</v>
      </c>
      <c r="AH1701" s="1" t="s">
        <v>51</v>
      </c>
      <c r="AI1701" s="3">
        <v>45058.4362268519</v>
      </c>
      <c r="AJ1701" s="3">
        <v>45058.4362962963</v>
      </c>
    </row>
    <row r="1702" spans="1:36">
      <c r="A1702" s="1" t="s">
        <v>5268</v>
      </c>
      <c r="B1702" s="2" t="s">
        <v>5269</v>
      </c>
      <c r="C1702" s="3">
        <v>45127.7066782407</v>
      </c>
      <c r="D1702" s="2" t="s">
        <v>145</v>
      </c>
      <c r="E1702" s="2" t="s">
        <v>39</v>
      </c>
      <c r="F1702" s="2" t="s">
        <v>40</v>
      </c>
      <c r="G1702" s="2" t="s">
        <v>5270</v>
      </c>
      <c r="H1702" s="2" t="s">
        <v>42</v>
      </c>
      <c r="I1702" s="2" t="s">
        <v>40</v>
      </c>
      <c r="J1702" s="2" t="s">
        <v>71</v>
      </c>
      <c r="K1702" s="2" t="s">
        <v>44</v>
      </c>
      <c r="L1702" s="2" t="s">
        <v>196</v>
      </c>
      <c r="M1702" s="2" t="s">
        <v>197</v>
      </c>
      <c r="N1702" s="4">
        <v>10</v>
      </c>
      <c r="O1702" s="4">
        <v>0</v>
      </c>
      <c r="P1702" s="4">
        <v>0</v>
      </c>
      <c r="Q1702" s="2" t="s">
        <v>47</v>
      </c>
      <c r="S1702" s="2" t="s">
        <v>48</v>
      </c>
      <c r="T1702" s="2" t="s">
        <v>49</v>
      </c>
      <c r="U1702" s="3">
        <v>45058.4347222222</v>
      </c>
      <c r="Y1702" s="2" t="s">
        <v>40</v>
      </c>
      <c r="Z1702" s="2" t="s">
        <v>50</v>
      </c>
      <c r="AA1702" s="6">
        <v>64610</v>
      </c>
      <c r="AB1702" s="6">
        <v>64710</v>
      </c>
      <c r="AH1702" s="1" t="s">
        <v>51</v>
      </c>
      <c r="AI1702" s="3">
        <v>45058.4343055556</v>
      </c>
      <c r="AJ1702" s="3">
        <v>45058.4343402778</v>
      </c>
    </row>
    <row r="1703" spans="1:36">
      <c r="A1703" s="1" t="s">
        <v>5271</v>
      </c>
      <c r="B1703" s="2" t="s">
        <v>5272</v>
      </c>
      <c r="C1703" s="3">
        <v>45253.7978703704</v>
      </c>
      <c r="D1703" s="2" t="s">
        <v>38</v>
      </c>
      <c r="E1703" s="2" t="s">
        <v>39</v>
      </c>
      <c r="F1703" s="2" t="s">
        <v>40</v>
      </c>
      <c r="G1703" s="2" t="s">
        <v>5273</v>
      </c>
      <c r="H1703" s="2" t="s">
        <v>42</v>
      </c>
      <c r="I1703" s="2" t="s">
        <v>55</v>
      </c>
      <c r="J1703" s="2" t="s">
        <v>87</v>
      </c>
      <c r="K1703" s="2" t="s">
        <v>44</v>
      </c>
      <c r="L1703" s="2" t="s">
        <v>4324</v>
      </c>
      <c r="M1703" s="2" t="s">
        <v>4325</v>
      </c>
      <c r="N1703" s="4">
        <v>3.54</v>
      </c>
      <c r="O1703" s="4">
        <v>3.383</v>
      </c>
      <c r="P1703" s="4">
        <v>3.54</v>
      </c>
      <c r="Q1703" s="2" t="s">
        <v>47</v>
      </c>
      <c r="S1703" s="2" t="s">
        <v>48</v>
      </c>
      <c r="Y1703" s="2" t="s">
        <v>40</v>
      </c>
      <c r="Z1703" s="2" t="s">
        <v>50</v>
      </c>
      <c r="AB1703" s="6">
        <v>68000</v>
      </c>
      <c r="AD1703" s="6">
        <v>30000</v>
      </c>
      <c r="AH1703" s="1" t="s">
        <v>51</v>
      </c>
      <c r="AI1703" s="3">
        <v>45058.3500347222</v>
      </c>
      <c r="AJ1703" s="3">
        <v>45058.3500578704</v>
      </c>
    </row>
    <row r="1704" spans="1:36">
      <c r="A1704" s="1" t="s">
        <v>5274</v>
      </c>
      <c r="B1704" s="2" t="s">
        <v>5275</v>
      </c>
      <c r="C1704" s="3">
        <v>45091.4618402778</v>
      </c>
      <c r="D1704" s="2" t="s">
        <v>145</v>
      </c>
      <c r="E1704" s="2" t="s">
        <v>39</v>
      </c>
      <c r="F1704" s="2" t="s">
        <v>40</v>
      </c>
      <c r="G1704" s="2" t="s">
        <v>5276</v>
      </c>
      <c r="H1704" s="2" t="s">
        <v>42</v>
      </c>
      <c r="I1704" s="2" t="s">
        <v>40</v>
      </c>
      <c r="J1704" s="2" t="s">
        <v>71</v>
      </c>
      <c r="K1704" s="2" t="s">
        <v>44</v>
      </c>
      <c r="L1704" s="2" t="s">
        <v>120</v>
      </c>
      <c r="M1704" s="2" t="s">
        <v>121</v>
      </c>
      <c r="N1704" s="4">
        <v>15</v>
      </c>
      <c r="O1704" s="4">
        <v>-0.5282</v>
      </c>
      <c r="P1704" s="4">
        <v>0</v>
      </c>
      <c r="Q1704" s="2" t="s">
        <v>47</v>
      </c>
      <c r="S1704" s="2" t="s">
        <v>48</v>
      </c>
      <c r="T1704" s="2" t="s">
        <v>49</v>
      </c>
      <c r="U1704" s="3">
        <v>45057.4694444444</v>
      </c>
      <c r="Y1704" s="2" t="s">
        <v>40</v>
      </c>
      <c r="Z1704" s="2" t="s">
        <v>50</v>
      </c>
      <c r="AA1704" s="6">
        <v>66600</v>
      </c>
      <c r="AB1704" s="6">
        <v>66750</v>
      </c>
      <c r="AH1704" s="1" t="s">
        <v>51</v>
      </c>
      <c r="AI1704" s="3">
        <v>45057.4693518519</v>
      </c>
      <c r="AJ1704" s="3">
        <v>45057.4693981481</v>
      </c>
    </row>
    <row r="1705" spans="1:36">
      <c r="A1705" s="1" t="s">
        <v>5277</v>
      </c>
      <c r="B1705" s="2" t="s">
        <v>5278</v>
      </c>
      <c r="C1705" s="3">
        <v>45183.5505555556</v>
      </c>
      <c r="D1705" s="2" t="s">
        <v>145</v>
      </c>
      <c r="E1705" s="2" t="s">
        <v>39</v>
      </c>
      <c r="F1705" s="2" t="s">
        <v>40</v>
      </c>
      <c r="G1705" s="2" t="s">
        <v>5279</v>
      </c>
      <c r="H1705" s="2" t="s">
        <v>42</v>
      </c>
      <c r="I1705" s="2" t="s">
        <v>40</v>
      </c>
      <c r="J1705" s="2" t="s">
        <v>71</v>
      </c>
      <c r="K1705" s="2" t="s">
        <v>44</v>
      </c>
      <c r="L1705" s="2" t="s">
        <v>82</v>
      </c>
      <c r="M1705" s="2" t="s">
        <v>83</v>
      </c>
      <c r="N1705" s="4">
        <v>0</v>
      </c>
      <c r="O1705" s="4">
        <v>0</v>
      </c>
      <c r="P1705" s="4">
        <v>0</v>
      </c>
      <c r="Q1705" s="2" t="s">
        <v>47</v>
      </c>
      <c r="S1705" s="2" t="s">
        <v>48</v>
      </c>
      <c r="T1705" s="2" t="s">
        <v>49</v>
      </c>
      <c r="U1705" s="3">
        <v>45057.4583333333</v>
      </c>
      <c r="Y1705" s="2" t="s">
        <v>40</v>
      </c>
      <c r="Z1705" s="2" t="s">
        <v>50</v>
      </c>
      <c r="AA1705" s="6">
        <v>66600</v>
      </c>
      <c r="AB1705" s="6">
        <v>66750</v>
      </c>
      <c r="AH1705" s="1" t="s">
        <v>51</v>
      </c>
      <c r="AI1705" s="3">
        <v>45057.457650463</v>
      </c>
      <c r="AJ1705" s="3">
        <v>45057.4576967593</v>
      </c>
    </row>
    <row r="1706" spans="1:36">
      <c r="A1706" s="1" t="s">
        <v>5280</v>
      </c>
      <c r="B1706" s="2" t="s">
        <v>5281</v>
      </c>
      <c r="C1706" s="3">
        <v>45084.4508217593</v>
      </c>
      <c r="D1706" s="2" t="s">
        <v>145</v>
      </c>
      <c r="E1706" s="2" t="s">
        <v>39</v>
      </c>
      <c r="F1706" s="2" t="s">
        <v>40</v>
      </c>
      <c r="G1706" s="2" t="s">
        <v>5282</v>
      </c>
      <c r="H1706" s="2" t="s">
        <v>42</v>
      </c>
      <c r="I1706" s="2" t="s">
        <v>40</v>
      </c>
      <c r="J1706" s="2" t="s">
        <v>63</v>
      </c>
      <c r="K1706" s="2" t="s">
        <v>44</v>
      </c>
      <c r="L1706" s="2" t="s">
        <v>57</v>
      </c>
      <c r="M1706" s="2" t="s">
        <v>58</v>
      </c>
      <c r="N1706" s="4">
        <v>5</v>
      </c>
      <c r="O1706" s="4">
        <v>0</v>
      </c>
      <c r="P1706" s="4">
        <v>0</v>
      </c>
      <c r="Q1706" s="2" t="s">
        <v>47</v>
      </c>
      <c r="S1706" s="2" t="s">
        <v>48</v>
      </c>
      <c r="T1706" s="2" t="s">
        <v>49</v>
      </c>
      <c r="U1706" s="3">
        <v>45057.4527777778</v>
      </c>
      <c r="Y1706" s="2" t="s">
        <v>40</v>
      </c>
      <c r="Z1706" s="2" t="s">
        <v>50</v>
      </c>
      <c r="AA1706" s="6">
        <v>66600</v>
      </c>
      <c r="AB1706" s="6">
        <v>66750</v>
      </c>
      <c r="AH1706" s="1" t="s">
        <v>51</v>
      </c>
      <c r="AI1706" s="3">
        <v>45057.4522106481</v>
      </c>
      <c r="AJ1706" s="3">
        <v>45057.4522453704</v>
      </c>
    </row>
    <row r="1707" spans="1:36">
      <c r="A1707" s="1" t="s">
        <v>5283</v>
      </c>
      <c r="B1707" s="2" t="s">
        <v>5284</v>
      </c>
      <c r="C1707" s="3">
        <v>45112.7171990741</v>
      </c>
      <c r="D1707" s="2" t="s">
        <v>145</v>
      </c>
      <c r="E1707" s="2" t="s">
        <v>39</v>
      </c>
      <c r="F1707" s="2" t="s">
        <v>40</v>
      </c>
      <c r="G1707" s="2" t="s">
        <v>5285</v>
      </c>
      <c r="H1707" s="2" t="s">
        <v>42</v>
      </c>
      <c r="I1707" s="2" t="s">
        <v>40</v>
      </c>
      <c r="J1707" s="2" t="s">
        <v>335</v>
      </c>
      <c r="K1707" s="2" t="s">
        <v>44</v>
      </c>
      <c r="L1707" s="2" t="s">
        <v>57</v>
      </c>
      <c r="M1707" s="2" t="s">
        <v>58</v>
      </c>
      <c r="N1707" s="4">
        <v>2</v>
      </c>
      <c r="O1707" s="4">
        <v>0</v>
      </c>
      <c r="P1707" s="4">
        <v>0</v>
      </c>
      <c r="Q1707" s="2" t="s">
        <v>47</v>
      </c>
      <c r="S1707" s="2" t="s">
        <v>48</v>
      </c>
      <c r="T1707" s="2" t="s">
        <v>49</v>
      </c>
      <c r="U1707" s="3">
        <v>45057.4520833333</v>
      </c>
      <c r="Y1707" s="2" t="s">
        <v>40</v>
      </c>
      <c r="Z1707" s="2" t="s">
        <v>50</v>
      </c>
      <c r="AA1707" s="6">
        <v>66600</v>
      </c>
      <c r="AB1707" s="6">
        <v>66750</v>
      </c>
      <c r="AC1707" s="6">
        <v>21270</v>
      </c>
      <c r="AD1707" s="6">
        <v>21250</v>
      </c>
      <c r="AE1707" s="6">
        <v>18320</v>
      </c>
      <c r="AF1707" s="6">
        <v>18330</v>
      </c>
      <c r="AH1707" s="1" t="s">
        <v>51</v>
      </c>
      <c r="AI1707" s="3">
        <v>45057.4517708333</v>
      </c>
      <c r="AJ1707" s="3">
        <v>45057.4517939815</v>
      </c>
    </row>
    <row r="1708" spans="1:36">
      <c r="A1708" s="1" t="s">
        <v>5286</v>
      </c>
      <c r="B1708" s="2" t="s">
        <v>5287</v>
      </c>
      <c r="C1708" s="3">
        <v>45133.4180787037</v>
      </c>
      <c r="D1708" s="2" t="s">
        <v>145</v>
      </c>
      <c r="E1708" s="2" t="s">
        <v>39</v>
      </c>
      <c r="F1708" s="2" t="s">
        <v>40</v>
      </c>
      <c r="G1708" s="2" t="s">
        <v>5288</v>
      </c>
      <c r="H1708" s="2" t="s">
        <v>42</v>
      </c>
      <c r="I1708" s="2" t="s">
        <v>40</v>
      </c>
      <c r="J1708" s="2" t="s">
        <v>87</v>
      </c>
      <c r="K1708" s="2" t="s">
        <v>44</v>
      </c>
      <c r="L1708" s="2" t="s">
        <v>82</v>
      </c>
      <c r="M1708" s="2" t="s">
        <v>83</v>
      </c>
      <c r="N1708" s="4">
        <v>10</v>
      </c>
      <c r="O1708" s="4">
        <v>0</v>
      </c>
      <c r="P1708" s="4">
        <v>0</v>
      </c>
      <c r="Q1708" s="2" t="s">
        <v>47</v>
      </c>
      <c r="S1708" s="2" t="s">
        <v>48</v>
      </c>
      <c r="T1708" s="2" t="s">
        <v>49</v>
      </c>
      <c r="U1708" s="3">
        <v>45057.4506944444</v>
      </c>
      <c r="Y1708" s="2" t="s">
        <v>40</v>
      </c>
      <c r="Z1708" s="2" t="s">
        <v>50</v>
      </c>
      <c r="AA1708" s="6">
        <v>66600</v>
      </c>
      <c r="AB1708" s="6">
        <v>66750</v>
      </c>
      <c r="AC1708" s="6">
        <v>21270</v>
      </c>
      <c r="AD1708" s="6">
        <v>21250</v>
      </c>
      <c r="AH1708" s="1" t="s">
        <v>51</v>
      </c>
      <c r="AI1708" s="3">
        <v>45057.4506597222</v>
      </c>
      <c r="AJ1708" s="3">
        <v>45057.4507175926</v>
      </c>
    </row>
    <row r="1709" spans="1:36">
      <c r="A1709" s="1" t="s">
        <v>5289</v>
      </c>
      <c r="B1709" s="2" t="s">
        <v>5290</v>
      </c>
      <c r="C1709" s="3">
        <v>45163.615150463</v>
      </c>
      <c r="D1709" s="2" t="s">
        <v>145</v>
      </c>
      <c r="E1709" s="2" t="s">
        <v>39</v>
      </c>
      <c r="F1709" s="2" t="s">
        <v>40</v>
      </c>
      <c r="G1709" s="2" t="s">
        <v>5291</v>
      </c>
      <c r="H1709" s="2" t="s">
        <v>42</v>
      </c>
      <c r="I1709" s="2" t="s">
        <v>40</v>
      </c>
      <c r="J1709" s="2" t="s">
        <v>130</v>
      </c>
      <c r="K1709" s="2" t="s">
        <v>44</v>
      </c>
      <c r="L1709" s="2" t="s">
        <v>82</v>
      </c>
      <c r="M1709" s="2" t="s">
        <v>83</v>
      </c>
      <c r="N1709" s="4">
        <v>2</v>
      </c>
      <c r="O1709" s="4">
        <v>0</v>
      </c>
      <c r="P1709" s="4">
        <v>0</v>
      </c>
      <c r="Q1709" s="2" t="s">
        <v>47</v>
      </c>
      <c r="S1709" s="2" t="s">
        <v>48</v>
      </c>
      <c r="T1709" s="2" t="s">
        <v>49</v>
      </c>
      <c r="U1709" s="3">
        <v>45057.4506944444</v>
      </c>
      <c r="Y1709" s="2" t="s">
        <v>40</v>
      </c>
      <c r="Z1709" s="2" t="s">
        <v>50</v>
      </c>
      <c r="AA1709" s="6">
        <v>66600</v>
      </c>
      <c r="AB1709" s="6">
        <v>66750</v>
      </c>
      <c r="AC1709" s="6">
        <v>21270</v>
      </c>
      <c r="AD1709" s="6">
        <v>21250</v>
      </c>
      <c r="AE1709" s="6">
        <v>18320</v>
      </c>
      <c r="AF1709" s="6">
        <v>18330</v>
      </c>
      <c r="AH1709" s="1" t="s">
        <v>51</v>
      </c>
      <c r="AI1709" s="3">
        <v>45057.450162037</v>
      </c>
      <c r="AJ1709" s="3">
        <v>45061.7122685185</v>
      </c>
    </row>
    <row r="1710" spans="1:36">
      <c r="A1710" s="1" t="s">
        <v>5292</v>
      </c>
      <c r="B1710" s="2" t="s">
        <v>5293</v>
      </c>
      <c r="C1710" s="3">
        <v>45096.4044791667</v>
      </c>
      <c r="D1710" s="2" t="s">
        <v>145</v>
      </c>
      <c r="E1710" s="2" t="s">
        <v>39</v>
      </c>
      <c r="F1710" s="2" t="s">
        <v>40</v>
      </c>
      <c r="G1710" s="2" t="s">
        <v>5294</v>
      </c>
      <c r="H1710" s="2" t="s">
        <v>42</v>
      </c>
      <c r="I1710" s="2" t="s">
        <v>40</v>
      </c>
      <c r="J1710" s="2" t="s">
        <v>63</v>
      </c>
      <c r="K1710" s="2" t="s">
        <v>44</v>
      </c>
      <c r="L1710" s="2" t="s">
        <v>82</v>
      </c>
      <c r="M1710" s="2" t="s">
        <v>83</v>
      </c>
      <c r="N1710" s="4">
        <v>1</v>
      </c>
      <c r="O1710" s="4">
        <v>0</v>
      </c>
      <c r="P1710" s="4">
        <v>0</v>
      </c>
      <c r="Q1710" s="2" t="s">
        <v>47</v>
      </c>
      <c r="S1710" s="2" t="s">
        <v>48</v>
      </c>
      <c r="T1710" s="2" t="s">
        <v>49</v>
      </c>
      <c r="U1710" s="3">
        <v>45057.44375</v>
      </c>
      <c r="Y1710" s="2" t="s">
        <v>40</v>
      </c>
      <c r="Z1710" s="2" t="s">
        <v>50</v>
      </c>
      <c r="AA1710" s="6">
        <v>66600</v>
      </c>
      <c r="AB1710" s="6">
        <v>66750</v>
      </c>
      <c r="AH1710" s="1" t="s">
        <v>51</v>
      </c>
      <c r="AI1710" s="3">
        <v>45057.4436342593</v>
      </c>
      <c r="AJ1710" s="3">
        <v>45057.4436689815</v>
      </c>
    </row>
    <row r="1711" spans="1:36">
      <c r="A1711" s="1" t="s">
        <v>5295</v>
      </c>
      <c r="B1711" s="2" t="s">
        <v>5296</v>
      </c>
      <c r="C1711" s="3">
        <v>45091.4522800926</v>
      </c>
      <c r="D1711" s="2" t="s">
        <v>145</v>
      </c>
      <c r="E1711" s="2" t="s">
        <v>39</v>
      </c>
      <c r="F1711" s="2" t="s">
        <v>40</v>
      </c>
      <c r="G1711" s="2" t="s">
        <v>5297</v>
      </c>
      <c r="H1711" s="2" t="s">
        <v>42</v>
      </c>
      <c r="I1711" s="2" t="s">
        <v>40</v>
      </c>
      <c r="J1711" s="2" t="s">
        <v>87</v>
      </c>
      <c r="K1711" s="2" t="s">
        <v>44</v>
      </c>
      <c r="L1711" s="2" t="s">
        <v>490</v>
      </c>
      <c r="M1711" s="2" t="s">
        <v>491</v>
      </c>
      <c r="N1711" s="4">
        <v>0.92</v>
      </c>
      <c r="O1711" s="4">
        <v>0</v>
      </c>
      <c r="P1711" s="4">
        <v>0</v>
      </c>
      <c r="Q1711" s="2" t="s">
        <v>47</v>
      </c>
      <c r="S1711" s="2" t="s">
        <v>48</v>
      </c>
      <c r="T1711" s="2" t="s">
        <v>49</v>
      </c>
      <c r="U1711" s="3">
        <v>45057.4409722222</v>
      </c>
      <c r="Y1711" s="2" t="s">
        <v>40</v>
      </c>
      <c r="Z1711" s="2" t="s">
        <v>50</v>
      </c>
      <c r="AA1711" s="6">
        <v>66600</v>
      </c>
      <c r="AB1711" s="6">
        <v>66750</v>
      </c>
      <c r="AC1711" s="6">
        <v>21270</v>
      </c>
      <c r="AD1711" s="6">
        <v>21250</v>
      </c>
      <c r="AH1711" s="1" t="s">
        <v>51</v>
      </c>
      <c r="AI1711" s="3">
        <v>45057.4408680556</v>
      </c>
      <c r="AJ1711" s="3">
        <v>45057.4408912037</v>
      </c>
    </row>
    <row r="1712" spans="1:36">
      <c r="A1712" s="1" t="s">
        <v>5298</v>
      </c>
      <c r="B1712" s="2" t="s">
        <v>5299</v>
      </c>
      <c r="C1712" s="3">
        <v>45097.7119675926</v>
      </c>
      <c r="D1712" s="2" t="s">
        <v>145</v>
      </c>
      <c r="E1712" s="2" t="s">
        <v>39</v>
      </c>
      <c r="F1712" s="2" t="s">
        <v>40</v>
      </c>
      <c r="G1712" s="2" t="s">
        <v>5300</v>
      </c>
      <c r="H1712" s="2" t="s">
        <v>42</v>
      </c>
      <c r="I1712" s="2" t="s">
        <v>40</v>
      </c>
      <c r="J1712" s="2" t="s">
        <v>71</v>
      </c>
      <c r="K1712" s="2" t="s">
        <v>44</v>
      </c>
      <c r="L1712" s="2" t="s">
        <v>196</v>
      </c>
      <c r="M1712" s="2" t="s">
        <v>197</v>
      </c>
      <c r="N1712" s="4">
        <v>10</v>
      </c>
      <c r="O1712" s="4">
        <v>0</v>
      </c>
      <c r="P1712" s="4">
        <v>0</v>
      </c>
      <c r="Q1712" s="2" t="s">
        <v>47</v>
      </c>
      <c r="S1712" s="2" t="s">
        <v>48</v>
      </c>
      <c r="T1712" s="2" t="s">
        <v>49</v>
      </c>
      <c r="U1712" s="3">
        <v>45057.4388888889</v>
      </c>
      <c r="Y1712" s="2" t="s">
        <v>40</v>
      </c>
      <c r="Z1712" s="2" t="s">
        <v>50</v>
      </c>
      <c r="AA1712" s="6">
        <v>66600</v>
      </c>
      <c r="AB1712" s="6">
        <v>66750</v>
      </c>
      <c r="AH1712" s="1" t="s">
        <v>51</v>
      </c>
      <c r="AI1712" s="3">
        <v>45057.4385300926</v>
      </c>
      <c r="AJ1712" s="3">
        <v>45057.4385532407</v>
      </c>
    </row>
    <row r="1713" spans="1:36">
      <c r="A1713" s="1" t="s">
        <v>5301</v>
      </c>
      <c r="B1713" s="2" t="s">
        <v>5302</v>
      </c>
      <c r="C1713" s="3">
        <v>45066.7674652778</v>
      </c>
      <c r="D1713" s="2" t="s">
        <v>145</v>
      </c>
      <c r="E1713" s="2" t="s">
        <v>203</v>
      </c>
      <c r="F1713" s="2" t="s">
        <v>40</v>
      </c>
      <c r="G1713" s="2" t="s">
        <v>5303</v>
      </c>
      <c r="H1713" s="2" t="s">
        <v>42</v>
      </c>
      <c r="I1713" s="2" t="s">
        <v>40</v>
      </c>
      <c r="K1713" s="2" t="s">
        <v>44</v>
      </c>
      <c r="L1713" s="2" t="s">
        <v>125</v>
      </c>
      <c r="M1713" s="2" t="s">
        <v>126</v>
      </c>
      <c r="N1713" s="4">
        <v>0.001</v>
      </c>
      <c r="O1713" s="4">
        <v>0.001</v>
      </c>
      <c r="P1713" s="4">
        <v>0.001</v>
      </c>
      <c r="Q1713" s="2" t="s">
        <v>47</v>
      </c>
      <c r="S1713" s="2" t="s">
        <v>48</v>
      </c>
      <c r="T1713" s="2" t="s">
        <v>49</v>
      </c>
      <c r="U1713" s="3">
        <v>45055.6201388889</v>
      </c>
      <c r="Y1713" s="2" t="s">
        <v>40</v>
      </c>
      <c r="Z1713" s="2" t="s">
        <v>50</v>
      </c>
      <c r="AA1713" s="6">
        <v>0</v>
      </c>
      <c r="AB1713" s="6">
        <v>67610</v>
      </c>
      <c r="AC1713" s="6">
        <v>0</v>
      </c>
      <c r="AE1713" s="6">
        <v>0</v>
      </c>
      <c r="AH1713" s="1" t="s">
        <v>51</v>
      </c>
      <c r="AI1713" s="3">
        <v>45056.6202777778</v>
      </c>
      <c r="AJ1713" s="3">
        <v>45056.6209490741</v>
      </c>
    </row>
    <row r="1714" spans="1:36">
      <c r="A1714" s="1" t="s">
        <v>5304</v>
      </c>
      <c r="B1714" s="2" t="s">
        <v>5305</v>
      </c>
      <c r="C1714" s="3">
        <v>45080.742037037</v>
      </c>
      <c r="D1714" s="2" t="s">
        <v>145</v>
      </c>
      <c r="E1714" s="2" t="s">
        <v>39</v>
      </c>
      <c r="F1714" s="2" t="s">
        <v>40</v>
      </c>
      <c r="G1714" s="2" t="s">
        <v>5306</v>
      </c>
      <c r="H1714" s="2" t="s">
        <v>42</v>
      </c>
      <c r="I1714" s="2" t="s">
        <v>40</v>
      </c>
      <c r="J1714" s="2" t="s">
        <v>87</v>
      </c>
      <c r="K1714" s="2" t="s">
        <v>44</v>
      </c>
      <c r="L1714" s="2" t="s">
        <v>82</v>
      </c>
      <c r="M1714" s="2" t="s">
        <v>83</v>
      </c>
      <c r="N1714" s="4">
        <v>0.34</v>
      </c>
      <c r="O1714" s="4">
        <v>0</v>
      </c>
      <c r="P1714" s="4">
        <v>0</v>
      </c>
      <c r="Q1714" s="2" t="s">
        <v>47</v>
      </c>
      <c r="S1714" s="2" t="s">
        <v>48</v>
      </c>
      <c r="T1714" s="2" t="s">
        <v>49</v>
      </c>
      <c r="U1714" s="3">
        <v>45056.4743055556</v>
      </c>
      <c r="Y1714" s="2" t="s">
        <v>40</v>
      </c>
      <c r="Z1714" s="2" t="s">
        <v>50</v>
      </c>
      <c r="AA1714" s="6">
        <v>67390</v>
      </c>
      <c r="AB1714" s="6">
        <v>67510</v>
      </c>
      <c r="AC1714" s="6">
        <v>21510</v>
      </c>
      <c r="AD1714" s="6">
        <v>21490</v>
      </c>
      <c r="AH1714" s="1" t="s">
        <v>51</v>
      </c>
      <c r="AI1714" s="3">
        <v>45056.4742013889</v>
      </c>
      <c r="AJ1714" s="3">
        <v>45056.4742476852</v>
      </c>
    </row>
    <row r="1715" spans="1:36">
      <c r="A1715" s="1" t="s">
        <v>5307</v>
      </c>
      <c r="B1715" s="2" t="s">
        <v>5308</v>
      </c>
      <c r="C1715" s="3">
        <v>45067.7029282407</v>
      </c>
      <c r="D1715" s="2" t="s">
        <v>145</v>
      </c>
      <c r="E1715" s="2" t="s">
        <v>39</v>
      </c>
      <c r="F1715" s="2" t="s">
        <v>40</v>
      </c>
      <c r="G1715" s="2" t="s">
        <v>5309</v>
      </c>
      <c r="H1715" s="2" t="s">
        <v>42</v>
      </c>
      <c r="I1715" s="2" t="s">
        <v>40</v>
      </c>
      <c r="J1715" s="2" t="s">
        <v>71</v>
      </c>
      <c r="K1715" s="2" t="s">
        <v>44</v>
      </c>
      <c r="L1715" s="2" t="s">
        <v>120</v>
      </c>
      <c r="M1715" s="2" t="s">
        <v>121</v>
      </c>
      <c r="N1715" s="4">
        <v>3</v>
      </c>
      <c r="O1715" s="4">
        <v>-2.2</v>
      </c>
      <c r="P1715" s="4">
        <v>0</v>
      </c>
      <c r="Q1715" s="2" t="s">
        <v>47</v>
      </c>
      <c r="S1715" s="2" t="s">
        <v>48</v>
      </c>
      <c r="T1715" s="2" t="s">
        <v>49</v>
      </c>
      <c r="U1715" s="3">
        <v>45055.4895833333</v>
      </c>
      <c r="Y1715" s="2" t="s">
        <v>40</v>
      </c>
      <c r="Z1715" s="2" t="s">
        <v>50</v>
      </c>
      <c r="AA1715" s="6">
        <v>67500</v>
      </c>
      <c r="AB1715" s="6">
        <v>67610</v>
      </c>
      <c r="AH1715" s="1" t="s">
        <v>51</v>
      </c>
      <c r="AI1715" s="3">
        <v>45055.489375</v>
      </c>
      <c r="AJ1715" s="3">
        <v>45055.4893981482</v>
      </c>
    </row>
    <row r="1716" spans="1:36">
      <c r="A1716" s="1" t="s">
        <v>5310</v>
      </c>
      <c r="B1716" s="2" t="s">
        <v>5311</v>
      </c>
      <c r="C1716" s="3">
        <v>45060.6210069444</v>
      </c>
      <c r="D1716" s="2" t="s">
        <v>145</v>
      </c>
      <c r="E1716" s="2" t="s">
        <v>39</v>
      </c>
      <c r="F1716" s="2" t="s">
        <v>40</v>
      </c>
      <c r="G1716" s="2" t="s">
        <v>5312</v>
      </c>
      <c r="H1716" s="2" t="s">
        <v>42</v>
      </c>
      <c r="I1716" s="2" t="s">
        <v>40</v>
      </c>
      <c r="J1716" s="2" t="s">
        <v>130</v>
      </c>
      <c r="K1716" s="2" t="s">
        <v>44</v>
      </c>
      <c r="L1716" s="2" t="s">
        <v>82</v>
      </c>
      <c r="M1716" s="2" t="s">
        <v>83</v>
      </c>
      <c r="N1716" s="4">
        <v>0.019</v>
      </c>
      <c r="O1716" s="4">
        <v>0</v>
      </c>
      <c r="P1716" s="4">
        <v>0</v>
      </c>
      <c r="Q1716" s="2" t="s">
        <v>47</v>
      </c>
      <c r="S1716" s="2" t="s">
        <v>48</v>
      </c>
      <c r="T1716" s="2" t="s">
        <v>49</v>
      </c>
      <c r="U1716" s="3">
        <v>45055.4333333333</v>
      </c>
      <c r="Y1716" s="2" t="s">
        <v>40</v>
      </c>
      <c r="Z1716" s="2" t="s">
        <v>50</v>
      </c>
      <c r="AA1716" s="6">
        <v>67500</v>
      </c>
      <c r="AB1716" s="6">
        <v>67610</v>
      </c>
      <c r="AC1716" s="6">
        <v>21540</v>
      </c>
      <c r="AD1716" s="6">
        <v>21560</v>
      </c>
      <c r="AE1716" s="6">
        <v>18360</v>
      </c>
      <c r="AF1716" s="6">
        <v>18360</v>
      </c>
      <c r="AH1716" s="1" t="s">
        <v>51</v>
      </c>
      <c r="AI1716" s="3">
        <v>45055.4332986111</v>
      </c>
      <c r="AJ1716" s="3">
        <v>45055.4333333333</v>
      </c>
    </row>
    <row r="1717" spans="1:36">
      <c r="A1717" s="1" t="s">
        <v>5313</v>
      </c>
      <c r="B1717" s="2" t="s">
        <v>5314</v>
      </c>
      <c r="C1717" s="3">
        <v>45076.407025463</v>
      </c>
      <c r="D1717" s="2" t="s">
        <v>145</v>
      </c>
      <c r="E1717" s="2" t="s">
        <v>39</v>
      </c>
      <c r="F1717" s="2" t="s">
        <v>40</v>
      </c>
      <c r="G1717" s="2" t="s">
        <v>5315</v>
      </c>
      <c r="H1717" s="2" t="s">
        <v>42</v>
      </c>
      <c r="I1717" s="2" t="s">
        <v>40</v>
      </c>
      <c r="J1717" s="2" t="s">
        <v>87</v>
      </c>
      <c r="K1717" s="2" t="s">
        <v>44</v>
      </c>
      <c r="L1717" s="2" t="s">
        <v>1199</v>
      </c>
      <c r="M1717" s="2" t="s">
        <v>1200</v>
      </c>
      <c r="N1717" s="4">
        <v>0.5</v>
      </c>
      <c r="O1717" s="4">
        <v>0</v>
      </c>
      <c r="P1717" s="4">
        <v>0</v>
      </c>
      <c r="Q1717" s="2" t="s">
        <v>47</v>
      </c>
      <c r="S1717" s="2" t="s">
        <v>59</v>
      </c>
      <c r="T1717" s="2" t="s">
        <v>49</v>
      </c>
      <c r="U1717" s="3">
        <v>45054.5895833333</v>
      </c>
      <c r="Y1717" s="2" t="s">
        <v>40</v>
      </c>
      <c r="Z1717" s="2" t="s">
        <v>50</v>
      </c>
      <c r="AA1717" s="6">
        <v>67300</v>
      </c>
      <c r="AB1717" s="6">
        <v>67300</v>
      </c>
      <c r="AC1717" s="6">
        <v>21580</v>
      </c>
      <c r="AD1717" s="6">
        <v>21580</v>
      </c>
      <c r="AH1717" s="1" t="s">
        <v>51</v>
      </c>
      <c r="AI1717" s="3">
        <v>45054.5926388889</v>
      </c>
      <c r="AJ1717" s="3">
        <v>45054.5935648148</v>
      </c>
    </row>
    <row r="1718" spans="1:36">
      <c r="A1718" s="1" t="s">
        <v>5316</v>
      </c>
      <c r="B1718" s="2" t="s">
        <v>5317</v>
      </c>
      <c r="C1718" s="3">
        <v>45068.4067592593</v>
      </c>
      <c r="D1718" s="2" t="s">
        <v>145</v>
      </c>
      <c r="E1718" s="2" t="s">
        <v>39</v>
      </c>
      <c r="F1718" s="2" t="s">
        <v>55</v>
      </c>
      <c r="G1718" s="2" t="s">
        <v>5318</v>
      </c>
      <c r="H1718" s="2" t="s">
        <v>42</v>
      </c>
      <c r="I1718" s="2" t="s">
        <v>40</v>
      </c>
      <c r="J1718" s="2" t="s">
        <v>63</v>
      </c>
      <c r="K1718" s="2" t="s">
        <v>44</v>
      </c>
      <c r="L1718" s="2" t="s">
        <v>125</v>
      </c>
      <c r="M1718" s="2" t="s">
        <v>126</v>
      </c>
      <c r="N1718" s="4">
        <v>2.46</v>
      </c>
      <c r="O1718" s="4">
        <v>0</v>
      </c>
      <c r="P1718" s="4">
        <v>0</v>
      </c>
      <c r="Q1718" s="2" t="s">
        <v>47</v>
      </c>
      <c r="S1718" s="2" t="s">
        <v>59</v>
      </c>
      <c r="Y1718" s="2" t="s">
        <v>40</v>
      </c>
      <c r="Z1718" s="2" t="s">
        <v>50</v>
      </c>
      <c r="AA1718" s="6">
        <v>68495</v>
      </c>
      <c r="AB1718" s="6">
        <v>68590</v>
      </c>
      <c r="AH1718" s="1" t="s">
        <v>51</v>
      </c>
      <c r="AI1718" s="3">
        <v>45054.5787152778</v>
      </c>
      <c r="AJ1718" s="3">
        <v>45054.5789467593</v>
      </c>
    </row>
    <row r="1719" spans="1:36">
      <c r="A1719" s="1" t="s">
        <v>5319</v>
      </c>
      <c r="B1719" s="2" t="s">
        <v>5320</v>
      </c>
      <c r="C1719" s="3">
        <v>45173.9985416667</v>
      </c>
      <c r="D1719" s="2" t="s">
        <v>145</v>
      </c>
      <c r="E1719" s="2" t="s">
        <v>39</v>
      </c>
      <c r="F1719" s="2" t="s">
        <v>40</v>
      </c>
      <c r="G1719" s="2" t="s">
        <v>5321</v>
      </c>
      <c r="H1719" s="2" t="s">
        <v>42</v>
      </c>
      <c r="I1719" s="2" t="s">
        <v>40</v>
      </c>
      <c r="J1719" s="2" t="s">
        <v>71</v>
      </c>
      <c r="K1719" s="2" t="s">
        <v>44</v>
      </c>
      <c r="L1719" s="2" t="s">
        <v>757</v>
      </c>
      <c r="M1719" s="2" t="s">
        <v>758</v>
      </c>
      <c r="N1719" s="4">
        <v>0.7957</v>
      </c>
      <c r="O1719" s="4">
        <v>0</v>
      </c>
      <c r="P1719" s="4">
        <v>0</v>
      </c>
      <c r="Q1719" s="2" t="s">
        <v>47</v>
      </c>
      <c r="S1719" s="2" t="s">
        <v>48</v>
      </c>
      <c r="T1719" s="2" t="s">
        <v>49</v>
      </c>
      <c r="U1719" s="3">
        <v>45054.4944444444</v>
      </c>
      <c r="Y1719" s="2" t="s">
        <v>40</v>
      </c>
      <c r="Z1719" s="2" t="s">
        <v>50</v>
      </c>
      <c r="AA1719" s="6">
        <v>67200</v>
      </c>
      <c r="AB1719" s="6">
        <v>67280</v>
      </c>
      <c r="AH1719" s="1" t="s">
        <v>51</v>
      </c>
      <c r="AI1719" s="3">
        <v>45054.493599537</v>
      </c>
      <c r="AJ1719" s="3">
        <v>45054.4936458333</v>
      </c>
    </row>
    <row r="1720" spans="1:36">
      <c r="A1720" s="1" t="s">
        <v>5322</v>
      </c>
      <c r="B1720" s="2" t="s">
        <v>5323</v>
      </c>
      <c r="C1720" s="3">
        <v>45068.5594560185</v>
      </c>
      <c r="D1720" s="2" t="s">
        <v>145</v>
      </c>
      <c r="E1720" s="2" t="s">
        <v>39</v>
      </c>
      <c r="F1720" s="2" t="s">
        <v>40</v>
      </c>
      <c r="G1720" s="2" t="s">
        <v>5324</v>
      </c>
      <c r="H1720" s="2" t="s">
        <v>42</v>
      </c>
      <c r="I1720" s="2" t="s">
        <v>40</v>
      </c>
      <c r="J1720" s="2" t="s">
        <v>67</v>
      </c>
      <c r="K1720" s="2" t="s">
        <v>44</v>
      </c>
      <c r="L1720" s="2" t="s">
        <v>82</v>
      </c>
      <c r="M1720" s="2" t="s">
        <v>83</v>
      </c>
      <c r="N1720" s="4">
        <v>0.45</v>
      </c>
      <c r="O1720" s="4">
        <v>0</v>
      </c>
      <c r="P1720" s="4">
        <v>0</v>
      </c>
      <c r="Q1720" s="2" t="s">
        <v>47</v>
      </c>
      <c r="S1720" s="2" t="s">
        <v>48</v>
      </c>
      <c r="T1720" s="2" t="s">
        <v>49</v>
      </c>
      <c r="U1720" s="3">
        <v>45054.4673611111</v>
      </c>
      <c r="Y1720" s="2" t="s">
        <v>40</v>
      </c>
      <c r="Z1720" s="2" t="s">
        <v>50</v>
      </c>
      <c r="AA1720" s="6">
        <v>67200</v>
      </c>
      <c r="AB1720" s="6">
        <v>67280</v>
      </c>
      <c r="AH1720" s="1" t="s">
        <v>51</v>
      </c>
      <c r="AI1720" s="3">
        <v>45054.4670138889</v>
      </c>
      <c r="AJ1720" s="3">
        <v>45054.4670717593</v>
      </c>
    </row>
    <row r="1721" spans="1:36">
      <c r="A1721" s="1" t="s">
        <v>5325</v>
      </c>
      <c r="B1721" s="2" t="s">
        <v>5326</v>
      </c>
      <c r="C1721" s="3">
        <v>45084.4055324074</v>
      </c>
      <c r="D1721" s="2" t="s">
        <v>145</v>
      </c>
      <c r="E1721" s="2" t="s">
        <v>39</v>
      </c>
      <c r="F1721" s="2" t="s">
        <v>40</v>
      </c>
      <c r="G1721" s="2" t="s">
        <v>5327</v>
      </c>
      <c r="H1721" s="2" t="s">
        <v>42</v>
      </c>
      <c r="I1721" s="2" t="s">
        <v>40</v>
      </c>
      <c r="J1721" s="2" t="s">
        <v>63</v>
      </c>
      <c r="K1721" s="2" t="s">
        <v>44</v>
      </c>
      <c r="L1721" s="2" t="s">
        <v>1751</v>
      </c>
      <c r="M1721" s="2" t="s">
        <v>1752</v>
      </c>
      <c r="N1721" s="4">
        <v>0.31</v>
      </c>
      <c r="O1721" s="4">
        <v>0</v>
      </c>
      <c r="P1721" s="4">
        <v>0</v>
      </c>
      <c r="Q1721" s="2" t="s">
        <v>47</v>
      </c>
      <c r="S1721" s="2" t="s">
        <v>48</v>
      </c>
      <c r="T1721" s="2" t="s">
        <v>49</v>
      </c>
      <c r="U1721" s="3">
        <v>45054.4520833333</v>
      </c>
      <c r="Y1721" s="2" t="s">
        <v>40</v>
      </c>
      <c r="Z1721" s="2" t="s">
        <v>50</v>
      </c>
      <c r="AA1721" s="6">
        <v>67200</v>
      </c>
      <c r="AB1721" s="6">
        <v>67280</v>
      </c>
      <c r="AH1721" s="1" t="s">
        <v>51</v>
      </c>
      <c r="AI1721" s="3">
        <v>45054.4513194444</v>
      </c>
      <c r="AJ1721" s="3">
        <v>45054.4513657407</v>
      </c>
    </row>
    <row r="1722" spans="1:36">
      <c r="A1722" s="1" t="s">
        <v>5328</v>
      </c>
      <c r="B1722" s="2" t="s">
        <v>5329</v>
      </c>
      <c r="C1722" s="3">
        <v>45112.7171990741</v>
      </c>
      <c r="D1722" s="2" t="s">
        <v>145</v>
      </c>
      <c r="E1722" s="2" t="s">
        <v>39</v>
      </c>
      <c r="F1722" s="2" t="s">
        <v>40</v>
      </c>
      <c r="G1722" s="2" t="s">
        <v>5330</v>
      </c>
      <c r="H1722" s="2" t="s">
        <v>42</v>
      </c>
      <c r="I1722" s="2" t="s">
        <v>40</v>
      </c>
      <c r="J1722" s="2" t="s">
        <v>335</v>
      </c>
      <c r="K1722" s="2" t="s">
        <v>44</v>
      </c>
      <c r="L1722" s="2" t="s">
        <v>57</v>
      </c>
      <c r="M1722" s="2" t="s">
        <v>58</v>
      </c>
      <c r="N1722" s="4">
        <v>5</v>
      </c>
      <c r="O1722" s="4">
        <v>0</v>
      </c>
      <c r="P1722" s="4">
        <v>0</v>
      </c>
      <c r="Q1722" s="2" t="s">
        <v>47</v>
      </c>
      <c r="S1722" s="2" t="s">
        <v>48</v>
      </c>
      <c r="T1722" s="2" t="s">
        <v>49</v>
      </c>
      <c r="U1722" s="3">
        <v>45051.4777777778</v>
      </c>
      <c r="Y1722" s="2" t="s">
        <v>40</v>
      </c>
      <c r="Z1722" s="2" t="s">
        <v>50</v>
      </c>
      <c r="AA1722" s="6">
        <v>66655</v>
      </c>
      <c r="AB1722" s="6">
        <v>66730</v>
      </c>
      <c r="AC1722" s="6">
        <v>21230</v>
      </c>
      <c r="AD1722" s="6">
        <v>21210</v>
      </c>
      <c r="AE1722" s="6">
        <v>18360</v>
      </c>
      <c r="AF1722" s="6">
        <v>18360</v>
      </c>
      <c r="AH1722" s="1" t="s">
        <v>51</v>
      </c>
      <c r="AI1722" s="3">
        <v>45051.4774537037</v>
      </c>
      <c r="AJ1722" s="3">
        <v>45051.4774884259</v>
      </c>
    </row>
    <row r="1723" spans="1:36">
      <c r="A1723" s="1" t="s">
        <v>5331</v>
      </c>
      <c r="B1723" s="2" t="s">
        <v>5332</v>
      </c>
      <c r="C1723" s="3">
        <v>45077.5835069444</v>
      </c>
      <c r="D1723" s="2" t="s">
        <v>145</v>
      </c>
      <c r="E1723" s="2" t="s">
        <v>39</v>
      </c>
      <c r="F1723" s="2" t="s">
        <v>40</v>
      </c>
      <c r="G1723" s="2" t="s">
        <v>5333</v>
      </c>
      <c r="H1723" s="2" t="s">
        <v>42</v>
      </c>
      <c r="I1723" s="2" t="s">
        <v>40</v>
      </c>
      <c r="J1723" s="2" t="s">
        <v>71</v>
      </c>
      <c r="K1723" s="2" t="s">
        <v>44</v>
      </c>
      <c r="L1723" s="2" t="s">
        <v>120</v>
      </c>
      <c r="M1723" s="2" t="s">
        <v>121</v>
      </c>
      <c r="N1723" s="4">
        <v>8</v>
      </c>
      <c r="O1723" s="4">
        <v>-2.266</v>
      </c>
      <c r="P1723" s="4">
        <v>0</v>
      </c>
      <c r="Q1723" s="2" t="s">
        <v>47</v>
      </c>
      <c r="S1723" s="2" t="s">
        <v>48</v>
      </c>
      <c r="T1723" s="2" t="s">
        <v>49</v>
      </c>
      <c r="U1723" s="3">
        <v>45050.4930555556</v>
      </c>
      <c r="Y1723" s="2" t="s">
        <v>40</v>
      </c>
      <c r="Z1723" s="2" t="s">
        <v>50</v>
      </c>
      <c r="AA1723" s="6">
        <v>67285</v>
      </c>
      <c r="AB1723" s="6">
        <v>67390</v>
      </c>
      <c r="AH1723" s="1" t="s">
        <v>51</v>
      </c>
      <c r="AI1723" s="3">
        <v>45050.4926157407</v>
      </c>
      <c r="AJ1723" s="3">
        <v>45050.492650463</v>
      </c>
    </row>
    <row r="1724" spans="1:36">
      <c r="A1724" s="1" t="s">
        <v>5334</v>
      </c>
      <c r="B1724" s="2" t="s">
        <v>5335</v>
      </c>
      <c r="C1724" s="3">
        <v>45141.4061342593</v>
      </c>
      <c r="D1724" s="2" t="s">
        <v>145</v>
      </c>
      <c r="E1724" s="2" t="s">
        <v>39</v>
      </c>
      <c r="F1724" s="2" t="s">
        <v>40</v>
      </c>
      <c r="G1724" s="2" t="s">
        <v>5336</v>
      </c>
      <c r="H1724" s="2" t="s">
        <v>42</v>
      </c>
      <c r="I1724" s="2" t="s">
        <v>40</v>
      </c>
      <c r="J1724" s="2" t="s">
        <v>335</v>
      </c>
      <c r="K1724" s="2" t="s">
        <v>44</v>
      </c>
      <c r="L1724" s="2" t="s">
        <v>57</v>
      </c>
      <c r="M1724" s="2" t="s">
        <v>58</v>
      </c>
      <c r="N1724" s="4">
        <v>20</v>
      </c>
      <c r="O1724" s="4">
        <v>-2.3485</v>
      </c>
      <c r="P1724" s="4">
        <v>0</v>
      </c>
      <c r="Q1724" s="2" t="s">
        <v>47</v>
      </c>
      <c r="S1724" s="2" t="s">
        <v>48</v>
      </c>
      <c r="T1724" s="2" t="s">
        <v>49</v>
      </c>
      <c r="U1724" s="3">
        <v>45050.4583333333</v>
      </c>
      <c r="Y1724" s="2" t="s">
        <v>40</v>
      </c>
      <c r="Z1724" s="2" t="s">
        <v>50</v>
      </c>
      <c r="AA1724" s="6">
        <v>67285</v>
      </c>
      <c r="AB1724" s="6">
        <v>67390</v>
      </c>
      <c r="AC1724" s="6">
        <v>21410</v>
      </c>
      <c r="AD1724" s="6">
        <v>21400</v>
      </c>
      <c r="AE1724" s="6">
        <v>18510</v>
      </c>
      <c r="AF1724" s="6">
        <v>18510</v>
      </c>
      <c r="AH1724" s="1" t="s">
        <v>51</v>
      </c>
      <c r="AI1724" s="3">
        <v>45050.4574768519</v>
      </c>
      <c r="AJ1724" s="3">
        <v>45050.4575115741</v>
      </c>
    </row>
    <row r="1725" spans="1:36">
      <c r="A1725" s="1" t="s">
        <v>5337</v>
      </c>
      <c r="B1725" s="2" t="s">
        <v>5338</v>
      </c>
      <c r="C1725" s="3">
        <v>45056.6200115741</v>
      </c>
      <c r="D1725" s="2" t="s">
        <v>145</v>
      </c>
      <c r="E1725" s="2" t="s">
        <v>39</v>
      </c>
      <c r="F1725" s="2" t="s">
        <v>40</v>
      </c>
      <c r="G1725" s="2" t="s">
        <v>5339</v>
      </c>
      <c r="H1725" s="2" t="s">
        <v>42</v>
      </c>
      <c r="I1725" s="2" t="s">
        <v>40</v>
      </c>
      <c r="J1725" s="2" t="s">
        <v>71</v>
      </c>
      <c r="K1725" s="2" t="s">
        <v>44</v>
      </c>
      <c r="L1725" s="2" t="s">
        <v>125</v>
      </c>
      <c r="M1725" s="2" t="s">
        <v>126</v>
      </c>
      <c r="N1725" s="4">
        <v>0.764</v>
      </c>
      <c r="O1725" s="4">
        <v>0</v>
      </c>
      <c r="P1725" s="4">
        <v>0</v>
      </c>
      <c r="Q1725" s="2" t="s">
        <v>47</v>
      </c>
      <c r="S1725" s="2" t="s">
        <v>48</v>
      </c>
      <c r="T1725" s="2" t="s">
        <v>49</v>
      </c>
      <c r="U1725" s="3">
        <v>45050.4159722222</v>
      </c>
      <c r="Y1725" s="2" t="s">
        <v>40</v>
      </c>
      <c r="Z1725" s="2" t="s">
        <v>50</v>
      </c>
      <c r="AA1725" s="6">
        <v>67285</v>
      </c>
      <c r="AB1725" s="6">
        <v>67390</v>
      </c>
      <c r="AH1725" s="1" t="s">
        <v>51</v>
      </c>
      <c r="AI1725" s="3">
        <v>45050.4155555556</v>
      </c>
      <c r="AJ1725" s="3">
        <v>45050.4155902778</v>
      </c>
    </row>
    <row r="1726" spans="1:36">
      <c r="A1726" s="1" t="s">
        <v>5340</v>
      </c>
      <c r="B1726" s="2" t="s">
        <v>5341</v>
      </c>
      <c r="C1726" s="3">
        <v>45066.755462963</v>
      </c>
      <c r="D1726" s="2" t="s">
        <v>145</v>
      </c>
      <c r="E1726" s="2" t="s">
        <v>39</v>
      </c>
      <c r="F1726" s="2" t="s">
        <v>40</v>
      </c>
      <c r="G1726" s="2" t="s">
        <v>5342</v>
      </c>
      <c r="H1726" s="2" t="s">
        <v>42</v>
      </c>
      <c r="I1726" s="2" t="s">
        <v>40</v>
      </c>
      <c r="J1726" s="2" t="s">
        <v>67</v>
      </c>
      <c r="K1726" s="2" t="s">
        <v>44</v>
      </c>
      <c r="L1726" s="2" t="s">
        <v>634</v>
      </c>
      <c r="M1726" s="2" t="s">
        <v>635</v>
      </c>
      <c r="N1726" s="4">
        <v>0.15</v>
      </c>
      <c r="O1726" s="4">
        <v>0</v>
      </c>
      <c r="P1726" s="4">
        <v>0</v>
      </c>
      <c r="Q1726" s="2" t="s">
        <v>47</v>
      </c>
      <c r="S1726" s="2" t="s">
        <v>48</v>
      </c>
      <c r="T1726" s="2" t="s">
        <v>49</v>
      </c>
      <c r="U1726" s="3">
        <v>45050.4145833333</v>
      </c>
      <c r="Y1726" s="2" t="s">
        <v>40</v>
      </c>
      <c r="Z1726" s="2" t="s">
        <v>50</v>
      </c>
      <c r="AA1726" s="6">
        <v>67285</v>
      </c>
      <c r="AB1726" s="6">
        <v>67390</v>
      </c>
      <c r="AH1726" s="1" t="s">
        <v>51</v>
      </c>
      <c r="AI1726" s="3">
        <v>45050.4145833333</v>
      </c>
      <c r="AJ1726" s="3">
        <v>45050.4146180556</v>
      </c>
    </row>
    <row r="1727" spans="1:36">
      <c r="A1727" s="1" t="s">
        <v>5343</v>
      </c>
      <c r="B1727" s="2" t="s">
        <v>5344</v>
      </c>
      <c r="C1727" s="3">
        <v>45053.6801736111</v>
      </c>
      <c r="D1727" s="2" t="s">
        <v>145</v>
      </c>
      <c r="E1727" s="2" t="s">
        <v>39</v>
      </c>
      <c r="F1727" s="2" t="s">
        <v>55</v>
      </c>
      <c r="G1727" s="2" t="s">
        <v>5345</v>
      </c>
      <c r="H1727" s="2" t="s">
        <v>42</v>
      </c>
      <c r="I1727" s="2" t="s">
        <v>40</v>
      </c>
      <c r="J1727" s="2" t="s">
        <v>63</v>
      </c>
      <c r="K1727" s="2" t="s">
        <v>44</v>
      </c>
      <c r="L1727" s="2" t="s">
        <v>82</v>
      </c>
      <c r="M1727" s="2" t="s">
        <v>83</v>
      </c>
      <c r="N1727" s="4">
        <v>0.025</v>
      </c>
      <c r="O1727" s="4">
        <v>0</v>
      </c>
      <c r="P1727" s="4">
        <v>0</v>
      </c>
      <c r="Q1727" s="2" t="s">
        <v>47</v>
      </c>
      <c r="S1727" s="2" t="s">
        <v>59</v>
      </c>
      <c r="T1727" s="2" t="s">
        <v>49</v>
      </c>
      <c r="Y1727" s="2" t="s">
        <v>40</v>
      </c>
      <c r="Z1727" s="2" t="s">
        <v>50</v>
      </c>
      <c r="AA1727" s="6">
        <v>68435</v>
      </c>
      <c r="AB1727" s="6">
        <v>68550</v>
      </c>
      <c r="AH1727" s="1" t="s">
        <v>51</v>
      </c>
      <c r="AI1727" s="3">
        <v>45044.5409722222</v>
      </c>
      <c r="AJ1727" s="3">
        <v>45044.5424074074</v>
      </c>
    </row>
    <row r="1728" spans="1:36">
      <c r="A1728" s="1" t="s">
        <v>5346</v>
      </c>
      <c r="B1728" s="2" t="s">
        <v>5347</v>
      </c>
      <c r="C1728" s="3">
        <v>45063.753599537</v>
      </c>
      <c r="D1728" s="2" t="s">
        <v>145</v>
      </c>
      <c r="E1728" s="2" t="s">
        <v>39</v>
      </c>
      <c r="F1728" s="2" t="s">
        <v>40</v>
      </c>
      <c r="G1728" s="2" t="s">
        <v>5348</v>
      </c>
      <c r="H1728" s="2" t="s">
        <v>42</v>
      </c>
      <c r="I1728" s="2" t="s">
        <v>40</v>
      </c>
      <c r="J1728" s="2" t="s">
        <v>87</v>
      </c>
      <c r="K1728" s="2" t="s">
        <v>44</v>
      </c>
      <c r="L1728" s="2" t="s">
        <v>490</v>
      </c>
      <c r="M1728" s="2" t="s">
        <v>491</v>
      </c>
      <c r="N1728" s="4">
        <v>0.78</v>
      </c>
      <c r="O1728" s="4">
        <v>0</v>
      </c>
      <c r="P1728" s="4">
        <v>0</v>
      </c>
      <c r="Q1728" s="2" t="s">
        <v>47</v>
      </c>
      <c r="S1728" s="2" t="s">
        <v>48</v>
      </c>
      <c r="T1728" s="2" t="s">
        <v>49</v>
      </c>
      <c r="U1728" s="3">
        <v>45044.4236111111</v>
      </c>
      <c r="Y1728" s="2" t="s">
        <v>40</v>
      </c>
      <c r="Z1728" s="2" t="s">
        <v>50</v>
      </c>
      <c r="AA1728" s="6">
        <v>67435</v>
      </c>
      <c r="AB1728" s="6">
        <v>67480</v>
      </c>
      <c r="AC1728" s="6">
        <v>21330</v>
      </c>
      <c r="AD1728" s="6">
        <v>21300</v>
      </c>
      <c r="AH1728" s="1" t="s">
        <v>51</v>
      </c>
      <c r="AI1728" s="3">
        <v>45044.4234375</v>
      </c>
      <c r="AJ1728" s="3">
        <v>45044.4234722222</v>
      </c>
    </row>
    <row r="1729" spans="1:36">
      <c r="A1729" s="1" t="s">
        <v>5349</v>
      </c>
      <c r="B1729" s="2" t="s">
        <v>5350</v>
      </c>
      <c r="C1729" s="3">
        <v>45067.7296643518</v>
      </c>
      <c r="D1729" s="2" t="s">
        <v>145</v>
      </c>
      <c r="E1729" s="2" t="s">
        <v>39</v>
      </c>
      <c r="F1729" s="2" t="s">
        <v>40</v>
      </c>
      <c r="G1729" s="2" t="s">
        <v>5351</v>
      </c>
      <c r="H1729" s="2" t="s">
        <v>42</v>
      </c>
      <c r="I1729" s="2" t="s">
        <v>40</v>
      </c>
      <c r="J1729" s="2" t="s">
        <v>87</v>
      </c>
      <c r="K1729" s="2" t="s">
        <v>44</v>
      </c>
      <c r="L1729" s="2" t="s">
        <v>82</v>
      </c>
      <c r="M1729" s="2" t="s">
        <v>83</v>
      </c>
      <c r="N1729" s="4">
        <v>0.2</v>
      </c>
      <c r="O1729" s="4">
        <v>0</v>
      </c>
      <c r="P1729" s="4">
        <v>0</v>
      </c>
      <c r="Q1729" s="2" t="s">
        <v>47</v>
      </c>
      <c r="S1729" s="2" t="s">
        <v>48</v>
      </c>
      <c r="T1729" s="2" t="s">
        <v>49</v>
      </c>
      <c r="U1729" s="3">
        <v>45044.3541666667</v>
      </c>
      <c r="Y1729" s="2" t="s">
        <v>40</v>
      </c>
      <c r="Z1729" s="2" t="s">
        <v>50</v>
      </c>
      <c r="AA1729" s="6">
        <v>67435</v>
      </c>
      <c r="AB1729" s="6">
        <v>67480</v>
      </c>
      <c r="AC1729" s="6">
        <v>21330</v>
      </c>
      <c r="AD1729" s="6">
        <v>21300</v>
      </c>
      <c r="AH1729" s="1" t="s">
        <v>51</v>
      </c>
      <c r="AI1729" s="3">
        <v>45044.3533449074</v>
      </c>
      <c r="AJ1729" s="3">
        <v>45044.3534143519</v>
      </c>
    </row>
    <row r="1730" spans="1:36">
      <c r="A1730" s="1" t="s">
        <v>5352</v>
      </c>
      <c r="B1730" s="2" t="s">
        <v>5353</v>
      </c>
      <c r="C1730" s="3">
        <v>45067.7700115741</v>
      </c>
      <c r="D1730" s="2" t="s">
        <v>145</v>
      </c>
      <c r="E1730" s="2" t="s">
        <v>39</v>
      </c>
      <c r="F1730" s="2" t="s">
        <v>40</v>
      </c>
      <c r="G1730" s="2" t="s">
        <v>5354</v>
      </c>
      <c r="H1730" s="2" t="s">
        <v>42</v>
      </c>
      <c r="I1730" s="2" t="s">
        <v>40</v>
      </c>
      <c r="J1730" s="2" t="s">
        <v>67</v>
      </c>
      <c r="K1730" s="2" t="s">
        <v>44</v>
      </c>
      <c r="L1730" s="2" t="s">
        <v>57</v>
      </c>
      <c r="M1730" s="2" t="s">
        <v>58</v>
      </c>
      <c r="N1730" s="4">
        <v>0.015</v>
      </c>
      <c r="O1730" s="4">
        <v>0</v>
      </c>
      <c r="P1730" s="4">
        <v>0</v>
      </c>
      <c r="Q1730" s="2" t="s">
        <v>47</v>
      </c>
      <c r="S1730" s="2" t="s">
        <v>48</v>
      </c>
      <c r="T1730" s="2" t="s">
        <v>49</v>
      </c>
      <c r="U1730" s="3">
        <v>45044.3534722222</v>
      </c>
      <c r="Y1730" s="2" t="s">
        <v>40</v>
      </c>
      <c r="Z1730" s="2" t="s">
        <v>50</v>
      </c>
      <c r="AA1730" s="6">
        <v>67435</v>
      </c>
      <c r="AB1730" s="6">
        <v>67480</v>
      </c>
      <c r="AH1730" s="1" t="s">
        <v>51</v>
      </c>
      <c r="AI1730" s="3">
        <v>45044.3528009259</v>
      </c>
      <c r="AJ1730" s="3">
        <v>45044.352962963</v>
      </c>
    </row>
    <row r="1731" spans="1:36">
      <c r="A1731" s="1" t="s">
        <v>5355</v>
      </c>
      <c r="B1731" s="2" t="s">
        <v>5356</v>
      </c>
      <c r="C1731" s="3">
        <v>45070.5443865741</v>
      </c>
      <c r="D1731" s="2" t="s">
        <v>145</v>
      </c>
      <c r="E1731" s="2" t="s">
        <v>39</v>
      </c>
      <c r="F1731" s="2" t="s">
        <v>40</v>
      </c>
      <c r="G1731" s="2" t="s">
        <v>5357</v>
      </c>
      <c r="H1731" s="2" t="s">
        <v>42</v>
      </c>
      <c r="I1731" s="2" t="s">
        <v>40</v>
      </c>
      <c r="J1731" s="2" t="s">
        <v>71</v>
      </c>
      <c r="K1731" s="2" t="s">
        <v>44</v>
      </c>
      <c r="L1731" s="2" t="s">
        <v>120</v>
      </c>
      <c r="M1731" s="2" t="s">
        <v>121</v>
      </c>
      <c r="N1731" s="4">
        <v>20</v>
      </c>
      <c r="O1731" s="4">
        <v>-2.4282</v>
      </c>
      <c r="P1731" s="4">
        <v>0</v>
      </c>
      <c r="Q1731" s="2" t="s">
        <v>47</v>
      </c>
      <c r="S1731" s="2" t="s">
        <v>48</v>
      </c>
      <c r="T1731" s="2" t="s">
        <v>49</v>
      </c>
      <c r="U1731" s="3">
        <v>45043.4888888889</v>
      </c>
      <c r="Y1731" s="2" t="s">
        <v>40</v>
      </c>
      <c r="Z1731" s="2" t="s">
        <v>50</v>
      </c>
      <c r="AA1731" s="6">
        <v>66660</v>
      </c>
      <c r="AB1731" s="6">
        <v>66730</v>
      </c>
      <c r="AH1731" s="1" t="s">
        <v>51</v>
      </c>
      <c r="AI1731" s="3">
        <v>45043.4879976852</v>
      </c>
      <c r="AJ1731" s="3">
        <v>45043.4880324074</v>
      </c>
    </row>
    <row r="1732" spans="1:36">
      <c r="A1732" s="1" t="s">
        <v>5358</v>
      </c>
      <c r="B1732" s="2" t="s">
        <v>5359</v>
      </c>
      <c r="C1732" s="3">
        <v>45173.9085763889</v>
      </c>
      <c r="D1732" s="2" t="s">
        <v>145</v>
      </c>
      <c r="E1732" s="2" t="s">
        <v>39</v>
      </c>
      <c r="F1732" s="2" t="s">
        <v>40</v>
      </c>
      <c r="G1732" s="2" t="s">
        <v>5360</v>
      </c>
      <c r="H1732" s="2" t="s">
        <v>42</v>
      </c>
      <c r="I1732" s="2" t="s">
        <v>40</v>
      </c>
      <c r="J1732" s="2" t="s">
        <v>87</v>
      </c>
      <c r="K1732" s="2" t="s">
        <v>44</v>
      </c>
      <c r="L1732" s="2" t="s">
        <v>623</v>
      </c>
      <c r="M1732" s="2" t="s">
        <v>624</v>
      </c>
      <c r="N1732" s="4">
        <v>0</v>
      </c>
      <c r="O1732" s="4">
        <v>0</v>
      </c>
      <c r="P1732" s="4">
        <v>0</v>
      </c>
      <c r="Q1732" s="2" t="s">
        <v>47</v>
      </c>
      <c r="S1732" s="2" t="s">
        <v>48</v>
      </c>
      <c r="T1732" s="2" t="s">
        <v>49</v>
      </c>
      <c r="U1732" s="3">
        <v>45043.4590277778</v>
      </c>
      <c r="Y1732" s="2" t="s">
        <v>40</v>
      </c>
      <c r="Z1732" s="2" t="s">
        <v>50</v>
      </c>
      <c r="AA1732" s="6">
        <v>66660</v>
      </c>
      <c r="AB1732" s="6">
        <v>66730</v>
      </c>
      <c r="AC1732" s="6">
        <v>21310</v>
      </c>
      <c r="AD1732" s="6">
        <v>21280</v>
      </c>
      <c r="AH1732" s="1" t="s">
        <v>51</v>
      </c>
      <c r="AI1732" s="3">
        <v>45043.4587384259</v>
      </c>
      <c r="AJ1732" s="3">
        <v>45043.4587615741</v>
      </c>
    </row>
    <row r="1733" spans="1:36">
      <c r="A1733" s="1" t="s">
        <v>5361</v>
      </c>
      <c r="B1733" s="2" t="s">
        <v>5362</v>
      </c>
      <c r="C1733" s="3">
        <v>45070.3569328704</v>
      </c>
      <c r="D1733" s="2" t="s">
        <v>145</v>
      </c>
      <c r="E1733" s="2" t="s">
        <v>39</v>
      </c>
      <c r="F1733" s="2" t="s">
        <v>40</v>
      </c>
      <c r="G1733" s="2" t="s">
        <v>5363</v>
      </c>
      <c r="H1733" s="2" t="s">
        <v>42</v>
      </c>
      <c r="I1733" s="2" t="s">
        <v>40</v>
      </c>
      <c r="J1733" s="2" t="s">
        <v>71</v>
      </c>
      <c r="K1733" s="2" t="s">
        <v>44</v>
      </c>
      <c r="L1733" s="2" t="s">
        <v>5100</v>
      </c>
      <c r="M1733" s="2" t="s">
        <v>5101</v>
      </c>
      <c r="N1733" s="4">
        <v>0.01</v>
      </c>
      <c r="O1733" s="4">
        <v>0</v>
      </c>
      <c r="P1733" s="4">
        <v>0</v>
      </c>
      <c r="Q1733" s="2" t="s">
        <v>47</v>
      </c>
      <c r="S1733" s="2" t="s">
        <v>48</v>
      </c>
      <c r="T1733" s="2" t="s">
        <v>49</v>
      </c>
      <c r="U1733" s="3">
        <v>45043.4458333333</v>
      </c>
      <c r="Y1733" s="2" t="s">
        <v>40</v>
      </c>
      <c r="Z1733" s="2" t="s">
        <v>50</v>
      </c>
      <c r="AA1733" s="6">
        <v>66660</v>
      </c>
      <c r="AB1733" s="6">
        <v>66730</v>
      </c>
      <c r="AH1733" s="1" t="s">
        <v>51</v>
      </c>
      <c r="AI1733" s="3">
        <v>45043.4527546296</v>
      </c>
      <c r="AJ1733" s="3">
        <v>45043.4527893519</v>
      </c>
    </row>
    <row r="1734" spans="1:36">
      <c r="A1734" s="1" t="s">
        <v>5364</v>
      </c>
      <c r="B1734" s="2" t="s">
        <v>5365</v>
      </c>
      <c r="C1734" s="3">
        <v>45069.7302430556</v>
      </c>
      <c r="D1734" s="2" t="s">
        <v>145</v>
      </c>
      <c r="E1734" s="2" t="s">
        <v>39</v>
      </c>
      <c r="F1734" s="2" t="s">
        <v>40</v>
      </c>
      <c r="G1734" s="2" t="s">
        <v>5366</v>
      </c>
      <c r="H1734" s="2" t="s">
        <v>42</v>
      </c>
      <c r="I1734" s="2" t="s">
        <v>40</v>
      </c>
      <c r="J1734" s="2" t="s">
        <v>87</v>
      </c>
      <c r="K1734" s="2" t="s">
        <v>44</v>
      </c>
      <c r="L1734" s="2" t="s">
        <v>516</v>
      </c>
      <c r="M1734" s="2" t="s">
        <v>517</v>
      </c>
      <c r="N1734" s="4">
        <v>2.67</v>
      </c>
      <c r="O1734" s="4">
        <v>0</v>
      </c>
      <c r="P1734" s="4">
        <v>0</v>
      </c>
      <c r="Q1734" s="2" t="s">
        <v>47</v>
      </c>
      <c r="S1734" s="2" t="s">
        <v>48</v>
      </c>
      <c r="T1734" s="2" t="s">
        <v>49</v>
      </c>
      <c r="U1734" s="3">
        <v>45043.4444444444</v>
      </c>
      <c r="Y1734" s="2" t="s">
        <v>40</v>
      </c>
      <c r="Z1734" s="2" t="s">
        <v>50</v>
      </c>
      <c r="AA1734" s="6">
        <v>66660</v>
      </c>
      <c r="AB1734" s="6">
        <v>66730</v>
      </c>
      <c r="AC1734" s="6">
        <v>21310</v>
      </c>
      <c r="AD1734" s="6">
        <v>21280</v>
      </c>
      <c r="AH1734" s="1" t="s">
        <v>51</v>
      </c>
      <c r="AI1734" s="3">
        <v>45043.4440972222</v>
      </c>
      <c r="AJ1734" s="3">
        <v>45043.4441319444</v>
      </c>
    </row>
    <row r="1735" spans="1:36">
      <c r="A1735" s="1" t="s">
        <v>5367</v>
      </c>
      <c r="B1735" s="2" t="s">
        <v>5368</v>
      </c>
      <c r="C1735" s="3">
        <v>45127.7066782407</v>
      </c>
      <c r="D1735" s="2" t="s">
        <v>145</v>
      </c>
      <c r="E1735" s="2" t="s">
        <v>39</v>
      </c>
      <c r="F1735" s="2" t="s">
        <v>40</v>
      </c>
      <c r="G1735" s="2" t="s">
        <v>5369</v>
      </c>
      <c r="H1735" s="2" t="s">
        <v>42</v>
      </c>
      <c r="I1735" s="2" t="s">
        <v>40</v>
      </c>
      <c r="J1735" s="2" t="s">
        <v>71</v>
      </c>
      <c r="K1735" s="2" t="s">
        <v>44</v>
      </c>
      <c r="L1735" s="2" t="s">
        <v>196</v>
      </c>
      <c r="M1735" s="2" t="s">
        <v>197</v>
      </c>
      <c r="N1735" s="4">
        <v>10</v>
      </c>
      <c r="O1735" s="4">
        <v>0</v>
      </c>
      <c r="P1735" s="4">
        <v>0</v>
      </c>
      <c r="Q1735" s="2" t="s">
        <v>47</v>
      </c>
      <c r="S1735" s="2" t="s">
        <v>48</v>
      </c>
      <c r="T1735" s="2" t="s">
        <v>49</v>
      </c>
      <c r="U1735" s="3">
        <v>45043.4333333333</v>
      </c>
      <c r="Y1735" s="2" t="s">
        <v>40</v>
      </c>
      <c r="Z1735" s="2" t="s">
        <v>50</v>
      </c>
      <c r="AA1735" s="6">
        <v>66660</v>
      </c>
      <c r="AB1735" s="6">
        <v>66730</v>
      </c>
      <c r="AH1735" s="1" t="s">
        <v>51</v>
      </c>
      <c r="AI1735" s="3">
        <v>45043.4329976852</v>
      </c>
      <c r="AJ1735" s="3">
        <v>45043.4330324074</v>
      </c>
    </row>
    <row r="1736" spans="1:36">
      <c r="A1736" s="1" t="s">
        <v>5370</v>
      </c>
      <c r="B1736" s="2" t="s">
        <v>5371</v>
      </c>
      <c r="C1736" s="3">
        <v>45173.908587963</v>
      </c>
      <c r="D1736" s="2" t="s">
        <v>145</v>
      </c>
      <c r="E1736" s="2" t="s">
        <v>39</v>
      </c>
      <c r="F1736" s="2" t="s">
        <v>40</v>
      </c>
      <c r="G1736" s="2" t="s">
        <v>5372</v>
      </c>
      <c r="H1736" s="2" t="s">
        <v>42</v>
      </c>
      <c r="I1736" s="2" t="s">
        <v>40</v>
      </c>
      <c r="J1736" s="2" t="s">
        <v>140</v>
      </c>
      <c r="K1736" s="2" t="s">
        <v>44</v>
      </c>
      <c r="L1736" s="2" t="s">
        <v>141</v>
      </c>
      <c r="M1736" s="2" t="s">
        <v>142</v>
      </c>
      <c r="N1736" s="4">
        <v>0</v>
      </c>
      <c r="O1736" s="4">
        <v>0</v>
      </c>
      <c r="P1736" s="4">
        <v>0</v>
      </c>
      <c r="Q1736" s="2" t="s">
        <v>47</v>
      </c>
      <c r="S1736" s="2" t="s">
        <v>48</v>
      </c>
      <c r="T1736" s="2" t="s">
        <v>49</v>
      </c>
      <c r="U1736" s="3">
        <v>45043.4243055556</v>
      </c>
      <c r="Y1736" s="2" t="s">
        <v>40</v>
      </c>
      <c r="Z1736" s="2" t="s">
        <v>50</v>
      </c>
      <c r="AA1736" s="6">
        <v>66660</v>
      </c>
      <c r="AB1736" s="6">
        <v>66730</v>
      </c>
      <c r="AH1736" s="1" t="s">
        <v>51</v>
      </c>
      <c r="AI1736" s="3">
        <v>45043.4238194444</v>
      </c>
      <c r="AJ1736" s="3">
        <v>45043.4238425926</v>
      </c>
    </row>
    <row r="1737" spans="1:36">
      <c r="A1737" s="1" t="s">
        <v>5373</v>
      </c>
      <c r="B1737" s="2" t="s">
        <v>5374</v>
      </c>
      <c r="C1737" s="3">
        <v>45067.7420833333</v>
      </c>
      <c r="D1737" s="2" t="s">
        <v>145</v>
      </c>
      <c r="E1737" s="2" t="s">
        <v>39</v>
      </c>
      <c r="F1737" s="2" t="s">
        <v>40</v>
      </c>
      <c r="G1737" s="2" t="s">
        <v>5375</v>
      </c>
      <c r="H1737" s="2" t="s">
        <v>42</v>
      </c>
      <c r="I1737" s="2" t="s">
        <v>40</v>
      </c>
      <c r="J1737" s="2" t="s">
        <v>87</v>
      </c>
      <c r="K1737" s="2" t="s">
        <v>44</v>
      </c>
      <c r="L1737" s="2" t="s">
        <v>82</v>
      </c>
      <c r="M1737" s="2" t="s">
        <v>83</v>
      </c>
      <c r="N1737" s="4">
        <v>1</v>
      </c>
      <c r="O1737" s="4">
        <v>0</v>
      </c>
      <c r="P1737" s="4">
        <v>0</v>
      </c>
      <c r="Q1737" s="2" t="s">
        <v>47</v>
      </c>
      <c r="S1737" s="2" t="s">
        <v>48</v>
      </c>
      <c r="T1737" s="2" t="s">
        <v>49</v>
      </c>
      <c r="U1737" s="3">
        <v>45043.3916666667</v>
      </c>
      <c r="Y1737" s="2" t="s">
        <v>40</v>
      </c>
      <c r="Z1737" s="2" t="s">
        <v>50</v>
      </c>
      <c r="AA1737" s="6">
        <v>66660</v>
      </c>
      <c r="AB1737" s="6">
        <v>66730</v>
      </c>
      <c r="AC1737" s="6">
        <v>21310</v>
      </c>
      <c r="AD1737" s="6">
        <v>21280</v>
      </c>
      <c r="AH1737" s="1" t="s">
        <v>51</v>
      </c>
      <c r="AI1737" s="3">
        <v>45043.3913310185</v>
      </c>
      <c r="AJ1737" s="3">
        <v>45043.3913773148</v>
      </c>
    </row>
    <row r="1738" spans="1:36">
      <c r="A1738" s="1" t="s">
        <v>5376</v>
      </c>
      <c r="B1738" s="2" t="s">
        <v>5377</v>
      </c>
      <c r="C1738" s="3">
        <v>45043.9937268519</v>
      </c>
      <c r="D1738" s="2" t="s">
        <v>145</v>
      </c>
      <c r="E1738" s="2" t="s">
        <v>39</v>
      </c>
      <c r="F1738" s="2" t="s">
        <v>40</v>
      </c>
      <c r="G1738" s="2" t="s">
        <v>5378</v>
      </c>
      <c r="H1738" s="2" t="s">
        <v>42</v>
      </c>
      <c r="I1738" s="2" t="s">
        <v>40</v>
      </c>
      <c r="J1738" s="2" t="s">
        <v>71</v>
      </c>
      <c r="K1738" s="2" t="s">
        <v>44</v>
      </c>
      <c r="L1738" s="2" t="s">
        <v>57</v>
      </c>
      <c r="M1738" s="2" t="s">
        <v>58</v>
      </c>
      <c r="N1738" s="4">
        <v>0.996</v>
      </c>
      <c r="O1738" s="4">
        <v>0</v>
      </c>
      <c r="P1738" s="4">
        <v>0</v>
      </c>
      <c r="Q1738" s="2" t="s">
        <v>47</v>
      </c>
      <c r="S1738" s="2" t="s">
        <v>59</v>
      </c>
      <c r="T1738" s="2" t="s">
        <v>49</v>
      </c>
      <c r="U1738" s="3">
        <v>45042.55</v>
      </c>
      <c r="Y1738" s="2" t="s">
        <v>40</v>
      </c>
      <c r="Z1738" s="2" t="s">
        <v>50</v>
      </c>
      <c r="AA1738" s="6">
        <v>67535</v>
      </c>
      <c r="AB1738" s="6">
        <v>67650</v>
      </c>
      <c r="AH1738" s="1" t="s">
        <v>51</v>
      </c>
      <c r="AI1738" s="3">
        <v>45042.5493402778</v>
      </c>
      <c r="AJ1738" s="3">
        <v>45042.5493981481</v>
      </c>
    </row>
    <row r="1739" spans="1:36">
      <c r="A1739" s="1" t="s">
        <v>5379</v>
      </c>
      <c r="B1739" s="2" t="s">
        <v>5380</v>
      </c>
      <c r="C1739" s="3">
        <v>45113.4538541667</v>
      </c>
      <c r="D1739" s="2" t="s">
        <v>145</v>
      </c>
      <c r="E1739" s="2" t="s">
        <v>39</v>
      </c>
      <c r="F1739" s="2" t="s">
        <v>55</v>
      </c>
      <c r="G1739" s="2" t="s">
        <v>5381</v>
      </c>
      <c r="H1739" s="2" t="s">
        <v>42</v>
      </c>
      <c r="I1739" s="2" t="s">
        <v>40</v>
      </c>
      <c r="J1739" s="2" t="s">
        <v>71</v>
      </c>
      <c r="K1739" s="2" t="s">
        <v>44</v>
      </c>
      <c r="L1739" s="2" t="s">
        <v>4891</v>
      </c>
      <c r="M1739" s="2" t="s">
        <v>4892</v>
      </c>
      <c r="N1739" s="4">
        <v>2</v>
      </c>
      <c r="O1739" s="4">
        <v>0</v>
      </c>
      <c r="P1739" s="4">
        <v>0</v>
      </c>
      <c r="Q1739" s="2" t="s">
        <v>47</v>
      </c>
      <c r="S1739" s="2" t="s">
        <v>59</v>
      </c>
      <c r="Y1739" s="2" t="s">
        <v>40</v>
      </c>
      <c r="Z1739" s="2" t="s">
        <v>50</v>
      </c>
      <c r="AA1739" s="6">
        <v>67535</v>
      </c>
      <c r="AB1739" s="6">
        <v>67650</v>
      </c>
      <c r="AH1739" s="1" t="s">
        <v>51</v>
      </c>
      <c r="AI1739" s="3">
        <v>45042.5369212963</v>
      </c>
      <c r="AJ1739" s="3">
        <v>45042.5371180556</v>
      </c>
    </row>
    <row r="1740" spans="1:36">
      <c r="A1740" s="1" t="s">
        <v>5382</v>
      </c>
      <c r="B1740" s="2" t="s">
        <v>5383</v>
      </c>
      <c r="C1740" s="3">
        <v>45084.4050925926</v>
      </c>
      <c r="D1740" s="2" t="s">
        <v>145</v>
      </c>
      <c r="E1740" s="2" t="s">
        <v>39</v>
      </c>
      <c r="F1740" s="2" t="s">
        <v>40</v>
      </c>
      <c r="G1740" s="2" t="s">
        <v>5384</v>
      </c>
      <c r="H1740" s="2" t="s">
        <v>42</v>
      </c>
      <c r="I1740" s="2" t="s">
        <v>40</v>
      </c>
      <c r="J1740" s="2" t="s">
        <v>63</v>
      </c>
      <c r="K1740" s="2" t="s">
        <v>44</v>
      </c>
      <c r="L1740" s="2" t="s">
        <v>1751</v>
      </c>
      <c r="M1740" s="2" t="s">
        <v>1752</v>
      </c>
      <c r="N1740" s="4">
        <v>0.5</v>
      </c>
      <c r="O1740" s="4">
        <v>0</v>
      </c>
      <c r="P1740" s="4">
        <v>0</v>
      </c>
      <c r="Q1740" s="2" t="s">
        <v>47</v>
      </c>
      <c r="S1740" s="2" t="s">
        <v>59</v>
      </c>
      <c r="T1740" s="2" t="s">
        <v>49</v>
      </c>
      <c r="U1740" s="3">
        <v>45042.5229166667</v>
      </c>
      <c r="Y1740" s="2" t="s">
        <v>40</v>
      </c>
      <c r="Z1740" s="2" t="s">
        <v>50</v>
      </c>
      <c r="AA1740" s="6">
        <v>67535</v>
      </c>
      <c r="AB1740" s="6">
        <v>67650</v>
      </c>
      <c r="AH1740" s="1" t="s">
        <v>51</v>
      </c>
      <c r="AI1740" s="3">
        <v>45042.5225694444</v>
      </c>
      <c r="AJ1740" s="3">
        <v>45042.5226157407</v>
      </c>
    </row>
    <row r="1741" spans="1:36">
      <c r="A1741" s="1" t="s">
        <v>5385</v>
      </c>
      <c r="B1741" s="2" t="s">
        <v>5386</v>
      </c>
      <c r="C1741" s="3">
        <v>45066.5846412037</v>
      </c>
      <c r="D1741" s="2" t="s">
        <v>145</v>
      </c>
      <c r="E1741" s="2" t="s">
        <v>39</v>
      </c>
      <c r="F1741" s="2" t="s">
        <v>40</v>
      </c>
      <c r="G1741" s="2" t="s">
        <v>5387</v>
      </c>
      <c r="H1741" s="2" t="s">
        <v>42</v>
      </c>
      <c r="I1741" s="2" t="s">
        <v>40</v>
      </c>
      <c r="J1741" s="2" t="s">
        <v>71</v>
      </c>
      <c r="K1741" s="2" t="s">
        <v>44</v>
      </c>
      <c r="L1741" s="2" t="s">
        <v>120</v>
      </c>
      <c r="M1741" s="2" t="s">
        <v>121</v>
      </c>
      <c r="N1741" s="4">
        <v>9</v>
      </c>
      <c r="O1741" s="4">
        <v>-1.038</v>
      </c>
      <c r="P1741" s="4">
        <v>0</v>
      </c>
      <c r="Q1741" s="2" t="s">
        <v>47</v>
      </c>
      <c r="S1741" s="2" t="s">
        <v>48</v>
      </c>
      <c r="T1741" s="2" t="s">
        <v>49</v>
      </c>
      <c r="U1741" s="3">
        <v>45042.4798611111</v>
      </c>
      <c r="Y1741" s="2" t="s">
        <v>40</v>
      </c>
      <c r="Z1741" s="2" t="s">
        <v>50</v>
      </c>
      <c r="AA1741" s="6">
        <v>67535</v>
      </c>
      <c r="AB1741" s="6">
        <v>67650</v>
      </c>
      <c r="AH1741" s="1" t="s">
        <v>51</v>
      </c>
      <c r="AI1741" s="3">
        <v>45042.4790277778</v>
      </c>
      <c r="AJ1741" s="3">
        <v>45042.4790625</v>
      </c>
    </row>
    <row r="1742" spans="1:36">
      <c r="A1742" s="1" t="s">
        <v>5388</v>
      </c>
      <c r="B1742" s="2" t="s">
        <v>5389</v>
      </c>
      <c r="C1742" s="3">
        <v>45067.6162268519</v>
      </c>
      <c r="D1742" s="2" t="s">
        <v>145</v>
      </c>
      <c r="E1742" s="2" t="s">
        <v>39</v>
      </c>
      <c r="F1742" s="2" t="s">
        <v>40</v>
      </c>
      <c r="G1742" s="2" t="s">
        <v>5390</v>
      </c>
      <c r="H1742" s="2" t="s">
        <v>42</v>
      </c>
      <c r="I1742" s="2" t="s">
        <v>40</v>
      </c>
      <c r="J1742" s="2" t="s">
        <v>87</v>
      </c>
      <c r="K1742" s="2" t="s">
        <v>44</v>
      </c>
      <c r="L1742" s="2" t="s">
        <v>250</v>
      </c>
      <c r="M1742" s="2" t="s">
        <v>251</v>
      </c>
      <c r="N1742" s="4">
        <v>1</v>
      </c>
      <c r="O1742" s="4">
        <v>0</v>
      </c>
      <c r="P1742" s="4">
        <v>0</v>
      </c>
      <c r="Q1742" s="2" t="s">
        <v>47</v>
      </c>
      <c r="S1742" s="2" t="s">
        <v>48</v>
      </c>
      <c r="T1742" s="2" t="s">
        <v>49</v>
      </c>
      <c r="U1742" s="3">
        <v>45042.4666666667</v>
      </c>
      <c r="Y1742" s="2" t="s">
        <v>40</v>
      </c>
      <c r="Z1742" s="2" t="s">
        <v>50</v>
      </c>
      <c r="AA1742" s="6">
        <v>67535</v>
      </c>
      <c r="AB1742" s="6">
        <v>67650</v>
      </c>
      <c r="AC1742" s="6">
        <v>21360</v>
      </c>
      <c r="AD1742" s="6">
        <v>21330</v>
      </c>
      <c r="AH1742" s="1" t="s">
        <v>51</v>
      </c>
      <c r="AI1742" s="3">
        <v>45042.4664583333</v>
      </c>
      <c r="AJ1742" s="3">
        <v>45042.4692939815</v>
      </c>
    </row>
    <row r="1743" spans="1:36">
      <c r="A1743" s="1" t="s">
        <v>5391</v>
      </c>
      <c r="B1743" s="2" t="s">
        <v>5392</v>
      </c>
      <c r="C1743" s="3">
        <v>45173.9086458333</v>
      </c>
      <c r="D1743" s="2" t="s">
        <v>145</v>
      </c>
      <c r="E1743" s="2" t="s">
        <v>39</v>
      </c>
      <c r="F1743" s="2" t="s">
        <v>40</v>
      </c>
      <c r="G1743" s="2" t="s">
        <v>5393</v>
      </c>
      <c r="H1743" s="2" t="s">
        <v>42</v>
      </c>
      <c r="I1743" s="2" t="s">
        <v>40</v>
      </c>
      <c r="J1743" s="2" t="s">
        <v>71</v>
      </c>
      <c r="K1743" s="2" t="s">
        <v>44</v>
      </c>
      <c r="L1743" s="2" t="s">
        <v>4891</v>
      </c>
      <c r="M1743" s="2" t="s">
        <v>4892</v>
      </c>
      <c r="N1743" s="4">
        <v>0</v>
      </c>
      <c r="O1743" s="4">
        <v>0</v>
      </c>
      <c r="P1743" s="4">
        <v>0</v>
      </c>
      <c r="Q1743" s="2" t="s">
        <v>47</v>
      </c>
      <c r="S1743" s="2" t="s">
        <v>48</v>
      </c>
      <c r="T1743" s="2" t="s">
        <v>49</v>
      </c>
      <c r="U1743" s="3">
        <v>45042.4666666667</v>
      </c>
      <c r="Y1743" s="2" t="s">
        <v>40</v>
      </c>
      <c r="Z1743" s="2" t="s">
        <v>50</v>
      </c>
      <c r="AA1743" s="6">
        <v>67535</v>
      </c>
      <c r="AB1743" s="6">
        <v>67650</v>
      </c>
      <c r="AH1743" s="1" t="s">
        <v>51</v>
      </c>
      <c r="AI1743" s="3">
        <v>45042.4659837963</v>
      </c>
      <c r="AJ1743" s="3">
        <v>45042.4660069444</v>
      </c>
    </row>
    <row r="1744" spans="1:36">
      <c r="A1744" s="1" t="s">
        <v>5394</v>
      </c>
      <c r="B1744" s="2" t="s">
        <v>5395</v>
      </c>
      <c r="C1744" s="3">
        <v>45061.5620486111</v>
      </c>
      <c r="D1744" s="2" t="s">
        <v>145</v>
      </c>
      <c r="E1744" s="2" t="s">
        <v>39</v>
      </c>
      <c r="F1744" s="2" t="s">
        <v>40</v>
      </c>
      <c r="G1744" s="2" t="s">
        <v>5396</v>
      </c>
      <c r="H1744" s="2" t="s">
        <v>42</v>
      </c>
      <c r="I1744" s="2" t="s">
        <v>40</v>
      </c>
      <c r="J1744" s="2" t="s">
        <v>63</v>
      </c>
      <c r="K1744" s="2" t="s">
        <v>44</v>
      </c>
      <c r="L1744" s="2" t="s">
        <v>809</v>
      </c>
      <c r="M1744" s="2" t="s">
        <v>810</v>
      </c>
      <c r="N1744" s="4">
        <v>3.85</v>
      </c>
      <c r="O1744" s="4">
        <v>0</v>
      </c>
      <c r="P1744" s="4">
        <v>0</v>
      </c>
      <c r="Q1744" s="2" t="s">
        <v>47</v>
      </c>
      <c r="S1744" s="2" t="s">
        <v>48</v>
      </c>
      <c r="T1744" s="2" t="s">
        <v>49</v>
      </c>
      <c r="U1744" s="3">
        <v>45042.4555555556</v>
      </c>
      <c r="Y1744" s="2" t="s">
        <v>40</v>
      </c>
      <c r="Z1744" s="2" t="s">
        <v>50</v>
      </c>
      <c r="AA1744" s="6">
        <v>67535</v>
      </c>
      <c r="AB1744" s="6">
        <v>67650</v>
      </c>
      <c r="AH1744" s="1" t="s">
        <v>51</v>
      </c>
      <c r="AI1744" s="3">
        <v>45042.4552546296</v>
      </c>
      <c r="AJ1744" s="3">
        <v>45042.4553356481</v>
      </c>
    </row>
    <row r="1745" spans="1:36">
      <c r="A1745" s="1" t="s">
        <v>5397</v>
      </c>
      <c r="B1745" s="2" t="s">
        <v>5398</v>
      </c>
      <c r="C1745" s="3">
        <v>45173.9086574074</v>
      </c>
      <c r="D1745" s="2" t="s">
        <v>145</v>
      </c>
      <c r="E1745" s="2" t="s">
        <v>39</v>
      </c>
      <c r="F1745" s="2" t="s">
        <v>40</v>
      </c>
      <c r="G1745" s="2" t="s">
        <v>5399</v>
      </c>
      <c r="H1745" s="2" t="s">
        <v>42</v>
      </c>
      <c r="I1745" s="2" t="s">
        <v>40</v>
      </c>
      <c r="J1745" s="2" t="s">
        <v>87</v>
      </c>
      <c r="K1745" s="2" t="s">
        <v>44</v>
      </c>
      <c r="L1745" s="2" t="s">
        <v>623</v>
      </c>
      <c r="M1745" s="2" t="s">
        <v>624</v>
      </c>
      <c r="N1745" s="4">
        <v>0</v>
      </c>
      <c r="O1745" s="4">
        <v>0</v>
      </c>
      <c r="P1745" s="4">
        <v>0</v>
      </c>
      <c r="Q1745" s="2" t="s">
        <v>47</v>
      </c>
      <c r="S1745" s="2" t="s">
        <v>48</v>
      </c>
      <c r="T1745" s="2" t="s">
        <v>49</v>
      </c>
      <c r="U1745" s="3">
        <v>45042.4416666667</v>
      </c>
      <c r="Y1745" s="2" t="s">
        <v>40</v>
      </c>
      <c r="Z1745" s="2" t="s">
        <v>50</v>
      </c>
      <c r="AA1745" s="6">
        <v>67535</v>
      </c>
      <c r="AB1745" s="6">
        <v>67650</v>
      </c>
      <c r="AC1745" s="6">
        <v>21360</v>
      </c>
      <c r="AD1745" s="6">
        <v>21330</v>
      </c>
      <c r="AH1745" s="1" t="s">
        <v>51</v>
      </c>
      <c r="AI1745" s="3">
        <v>45042.4471759259</v>
      </c>
      <c r="AJ1745" s="3">
        <v>45042.4471990741</v>
      </c>
    </row>
    <row r="1746" spans="1:36">
      <c r="A1746" s="1" t="s">
        <v>5400</v>
      </c>
      <c r="B1746" s="2" t="s">
        <v>5401</v>
      </c>
      <c r="C1746" s="3">
        <v>45173.9086574074</v>
      </c>
      <c r="D1746" s="2" t="s">
        <v>145</v>
      </c>
      <c r="E1746" s="2" t="s">
        <v>39</v>
      </c>
      <c r="F1746" s="2" t="s">
        <v>40</v>
      </c>
      <c r="G1746" s="2" t="s">
        <v>5402</v>
      </c>
      <c r="H1746" s="2" t="s">
        <v>42</v>
      </c>
      <c r="I1746" s="2" t="s">
        <v>40</v>
      </c>
      <c r="J1746" s="2" t="s">
        <v>87</v>
      </c>
      <c r="K1746" s="2" t="s">
        <v>44</v>
      </c>
      <c r="L1746" s="2" t="s">
        <v>82</v>
      </c>
      <c r="M1746" s="2" t="s">
        <v>83</v>
      </c>
      <c r="N1746" s="4">
        <v>0</v>
      </c>
      <c r="O1746" s="4">
        <v>0</v>
      </c>
      <c r="P1746" s="4">
        <v>0</v>
      </c>
      <c r="Q1746" s="2" t="s">
        <v>47</v>
      </c>
      <c r="S1746" s="2" t="s">
        <v>48</v>
      </c>
      <c r="T1746" s="2" t="s">
        <v>49</v>
      </c>
      <c r="U1746" s="3">
        <v>45042.4395833333</v>
      </c>
      <c r="Y1746" s="2" t="s">
        <v>40</v>
      </c>
      <c r="Z1746" s="2" t="s">
        <v>50</v>
      </c>
      <c r="AA1746" s="6">
        <v>67535</v>
      </c>
      <c r="AB1746" s="6">
        <v>67650</v>
      </c>
      <c r="AC1746" s="6">
        <v>21360</v>
      </c>
      <c r="AD1746" s="6">
        <v>21330</v>
      </c>
      <c r="AH1746" s="1" t="s">
        <v>51</v>
      </c>
      <c r="AI1746" s="3">
        <v>45042.4401157407</v>
      </c>
      <c r="AJ1746" s="3">
        <v>45042.4443402778</v>
      </c>
    </row>
    <row r="1747" spans="1:36">
      <c r="A1747" s="1" t="s">
        <v>5403</v>
      </c>
      <c r="B1747" s="2" t="s">
        <v>5404</v>
      </c>
      <c r="C1747" s="3">
        <v>45173.9986689815</v>
      </c>
      <c r="D1747" s="2" t="s">
        <v>145</v>
      </c>
      <c r="E1747" s="2" t="s">
        <v>39</v>
      </c>
      <c r="F1747" s="2" t="s">
        <v>40</v>
      </c>
      <c r="G1747" s="2" t="s">
        <v>5405</v>
      </c>
      <c r="H1747" s="2" t="s">
        <v>42</v>
      </c>
      <c r="I1747" s="2" t="s">
        <v>40</v>
      </c>
      <c r="J1747" s="2" t="s">
        <v>63</v>
      </c>
      <c r="K1747" s="2" t="s">
        <v>44</v>
      </c>
      <c r="L1747" s="2" t="s">
        <v>82</v>
      </c>
      <c r="M1747" s="2" t="s">
        <v>83</v>
      </c>
      <c r="N1747" s="4">
        <v>3.75544</v>
      </c>
      <c r="O1747" s="4">
        <v>0</v>
      </c>
      <c r="P1747" s="4">
        <v>0</v>
      </c>
      <c r="Q1747" s="2" t="s">
        <v>47</v>
      </c>
      <c r="S1747" s="2" t="s">
        <v>48</v>
      </c>
      <c r="T1747" s="2" t="s">
        <v>49</v>
      </c>
      <c r="U1747" s="3">
        <v>45042.4388888889</v>
      </c>
      <c r="Y1747" s="2" t="s">
        <v>40</v>
      </c>
      <c r="Z1747" s="2" t="s">
        <v>50</v>
      </c>
      <c r="AA1747" s="6">
        <v>67535</v>
      </c>
      <c r="AB1747" s="6">
        <v>67650</v>
      </c>
      <c r="AH1747" s="1" t="s">
        <v>51</v>
      </c>
      <c r="AI1747" s="3">
        <v>45042.4384143519</v>
      </c>
      <c r="AJ1747" s="3">
        <v>45042.4384606481</v>
      </c>
    </row>
    <row r="1748" spans="1:36">
      <c r="A1748" s="1" t="s">
        <v>5406</v>
      </c>
      <c r="B1748" s="2" t="s">
        <v>5407</v>
      </c>
      <c r="C1748" s="3">
        <v>45084.443912037</v>
      </c>
      <c r="D1748" s="2" t="s">
        <v>145</v>
      </c>
      <c r="E1748" s="2" t="s">
        <v>39</v>
      </c>
      <c r="F1748" s="2" t="s">
        <v>40</v>
      </c>
      <c r="G1748" s="2" t="s">
        <v>5408</v>
      </c>
      <c r="H1748" s="2" t="s">
        <v>42</v>
      </c>
      <c r="I1748" s="2" t="s">
        <v>40</v>
      </c>
      <c r="J1748" s="2" t="s">
        <v>43</v>
      </c>
      <c r="K1748" s="2" t="s">
        <v>44</v>
      </c>
      <c r="L1748" s="2" t="s">
        <v>57</v>
      </c>
      <c r="M1748" s="2" t="s">
        <v>58</v>
      </c>
      <c r="N1748" s="4">
        <v>5</v>
      </c>
      <c r="O1748" s="4">
        <v>0</v>
      </c>
      <c r="P1748" s="4">
        <v>0</v>
      </c>
      <c r="Q1748" s="2" t="s">
        <v>47</v>
      </c>
      <c r="S1748" s="2" t="s">
        <v>48</v>
      </c>
      <c r="T1748" s="2" t="s">
        <v>49</v>
      </c>
      <c r="U1748" s="3">
        <v>45042.4381944444</v>
      </c>
      <c r="Y1748" s="2" t="s">
        <v>40</v>
      </c>
      <c r="Z1748" s="2" t="s">
        <v>50</v>
      </c>
      <c r="AA1748" s="6">
        <v>67535</v>
      </c>
      <c r="AB1748" s="6">
        <v>67650</v>
      </c>
      <c r="AC1748" s="6">
        <v>21360</v>
      </c>
      <c r="AD1748" s="6">
        <v>21330</v>
      </c>
      <c r="AH1748" s="1" t="s">
        <v>51</v>
      </c>
      <c r="AI1748" s="3">
        <v>45042.437337963</v>
      </c>
      <c r="AJ1748" s="3">
        <v>45042.4373958333</v>
      </c>
    </row>
    <row r="1749" spans="1:36">
      <c r="A1749" s="1" t="s">
        <v>5409</v>
      </c>
      <c r="B1749" s="2" t="s">
        <v>5410</v>
      </c>
      <c r="C1749" s="3">
        <v>45080.7283680556</v>
      </c>
      <c r="D1749" s="2" t="s">
        <v>145</v>
      </c>
      <c r="E1749" s="2" t="s">
        <v>39</v>
      </c>
      <c r="F1749" s="2" t="s">
        <v>40</v>
      </c>
      <c r="G1749" s="2" t="s">
        <v>5411</v>
      </c>
      <c r="H1749" s="2" t="s">
        <v>42</v>
      </c>
      <c r="I1749" s="2" t="s">
        <v>40</v>
      </c>
      <c r="J1749" s="2" t="s">
        <v>63</v>
      </c>
      <c r="K1749" s="2" t="s">
        <v>44</v>
      </c>
      <c r="L1749" s="2" t="s">
        <v>57</v>
      </c>
      <c r="M1749" s="2" t="s">
        <v>58</v>
      </c>
      <c r="N1749" s="4">
        <v>5</v>
      </c>
      <c r="O1749" s="4">
        <v>0</v>
      </c>
      <c r="P1749" s="4">
        <v>0</v>
      </c>
      <c r="Q1749" s="2" t="s">
        <v>47</v>
      </c>
      <c r="S1749" s="2" t="s">
        <v>48</v>
      </c>
      <c r="T1749" s="2" t="s">
        <v>49</v>
      </c>
      <c r="U1749" s="3">
        <v>45042.4375</v>
      </c>
      <c r="Y1749" s="2" t="s">
        <v>40</v>
      </c>
      <c r="Z1749" s="2" t="s">
        <v>50</v>
      </c>
      <c r="AA1749" s="6">
        <v>67535</v>
      </c>
      <c r="AB1749" s="6">
        <v>67650</v>
      </c>
      <c r="AH1749" s="1" t="s">
        <v>51</v>
      </c>
      <c r="AI1749" s="3">
        <v>45042.436875</v>
      </c>
      <c r="AJ1749" s="3">
        <v>45042.4369097222</v>
      </c>
    </row>
    <row r="1750" spans="1:36">
      <c r="A1750" s="1" t="s">
        <v>5412</v>
      </c>
      <c r="B1750" s="2" t="s">
        <v>5413</v>
      </c>
      <c r="C1750" s="3">
        <v>45072.6123148148</v>
      </c>
      <c r="D1750" s="2" t="s">
        <v>145</v>
      </c>
      <c r="E1750" s="2" t="s">
        <v>39</v>
      </c>
      <c r="F1750" s="2" t="s">
        <v>40</v>
      </c>
      <c r="G1750" s="2" t="s">
        <v>5414</v>
      </c>
      <c r="H1750" s="2" t="s">
        <v>42</v>
      </c>
      <c r="I1750" s="2" t="s">
        <v>40</v>
      </c>
      <c r="J1750" s="2" t="s">
        <v>71</v>
      </c>
      <c r="K1750" s="2" t="s">
        <v>44</v>
      </c>
      <c r="L1750" s="2" t="s">
        <v>196</v>
      </c>
      <c r="M1750" s="2" t="s">
        <v>197</v>
      </c>
      <c r="N1750" s="4">
        <v>10</v>
      </c>
      <c r="O1750" s="4">
        <v>-0.0002</v>
      </c>
      <c r="P1750" s="4">
        <v>0</v>
      </c>
      <c r="Q1750" s="2" t="s">
        <v>47</v>
      </c>
      <c r="S1750" s="2" t="s">
        <v>48</v>
      </c>
      <c r="T1750" s="2" t="s">
        <v>49</v>
      </c>
      <c r="U1750" s="3">
        <v>45042.4361111111</v>
      </c>
      <c r="Y1750" s="2" t="s">
        <v>40</v>
      </c>
      <c r="Z1750" s="2" t="s">
        <v>50</v>
      </c>
      <c r="AA1750" s="6">
        <v>67535</v>
      </c>
      <c r="AB1750" s="6">
        <v>67650</v>
      </c>
      <c r="AH1750" s="1" t="s">
        <v>51</v>
      </c>
      <c r="AI1750" s="3">
        <v>45042.4353356482</v>
      </c>
      <c r="AJ1750" s="3">
        <v>45042.4353587963</v>
      </c>
    </row>
    <row r="1751" spans="1:36">
      <c r="A1751" s="1" t="s">
        <v>5415</v>
      </c>
      <c r="B1751" s="2" t="s">
        <v>5416</v>
      </c>
      <c r="C1751" s="3">
        <v>45173.9086689815</v>
      </c>
      <c r="D1751" s="2" t="s">
        <v>145</v>
      </c>
      <c r="E1751" s="2" t="s">
        <v>39</v>
      </c>
      <c r="F1751" s="2" t="s">
        <v>40</v>
      </c>
      <c r="G1751" s="2" t="s">
        <v>5417</v>
      </c>
      <c r="H1751" s="2" t="s">
        <v>42</v>
      </c>
      <c r="I1751" s="2" t="s">
        <v>40</v>
      </c>
      <c r="J1751" s="2" t="s">
        <v>140</v>
      </c>
      <c r="K1751" s="2" t="s">
        <v>44</v>
      </c>
      <c r="L1751" s="2" t="s">
        <v>141</v>
      </c>
      <c r="M1751" s="2" t="s">
        <v>142</v>
      </c>
      <c r="N1751" s="4">
        <v>0</v>
      </c>
      <c r="O1751" s="4">
        <v>0</v>
      </c>
      <c r="P1751" s="4">
        <v>0</v>
      </c>
      <c r="Q1751" s="2" t="s">
        <v>47</v>
      </c>
      <c r="S1751" s="2" t="s">
        <v>48</v>
      </c>
      <c r="T1751" s="2" t="s">
        <v>49</v>
      </c>
      <c r="U1751" s="3">
        <v>45042.4145833333</v>
      </c>
      <c r="Y1751" s="2" t="s">
        <v>40</v>
      </c>
      <c r="Z1751" s="2" t="s">
        <v>50</v>
      </c>
      <c r="AA1751" s="6">
        <v>67535</v>
      </c>
      <c r="AB1751" s="6">
        <v>67650</v>
      </c>
      <c r="AH1751" s="1" t="s">
        <v>51</v>
      </c>
      <c r="AI1751" s="3">
        <v>45042.4146643519</v>
      </c>
      <c r="AJ1751" s="3">
        <v>45042.4146990741</v>
      </c>
    </row>
    <row r="1752" spans="1:36">
      <c r="A1752" s="1" t="s">
        <v>5418</v>
      </c>
      <c r="B1752" s="2" t="s">
        <v>5419</v>
      </c>
      <c r="C1752" s="3">
        <v>45067.7272916667</v>
      </c>
      <c r="D1752" s="2" t="s">
        <v>145</v>
      </c>
      <c r="E1752" s="2" t="s">
        <v>39</v>
      </c>
      <c r="F1752" s="2" t="s">
        <v>40</v>
      </c>
      <c r="G1752" s="2" t="s">
        <v>5420</v>
      </c>
      <c r="H1752" s="2" t="s">
        <v>42</v>
      </c>
      <c r="I1752" s="2" t="s">
        <v>40</v>
      </c>
      <c r="J1752" s="2" t="s">
        <v>71</v>
      </c>
      <c r="K1752" s="2" t="s">
        <v>44</v>
      </c>
      <c r="L1752" s="2" t="s">
        <v>82</v>
      </c>
      <c r="M1752" s="2" t="s">
        <v>83</v>
      </c>
      <c r="N1752" s="4">
        <v>0.62</v>
      </c>
      <c r="O1752" s="4">
        <v>0</v>
      </c>
      <c r="P1752" s="4">
        <v>0</v>
      </c>
      <c r="Q1752" s="2" t="s">
        <v>47</v>
      </c>
      <c r="S1752" s="2" t="s">
        <v>48</v>
      </c>
      <c r="T1752" s="2" t="s">
        <v>49</v>
      </c>
      <c r="U1752" s="3">
        <v>45042.4041666667</v>
      </c>
      <c r="Y1752" s="2" t="s">
        <v>40</v>
      </c>
      <c r="Z1752" s="2" t="s">
        <v>50</v>
      </c>
      <c r="AA1752" s="6">
        <v>67535</v>
      </c>
      <c r="AB1752" s="6">
        <v>67650</v>
      </c>
      <c r="AH1752" s="1" t="s">
        <v>51</v>
      </c>
      <c r="AI1752" s="3">
        <v>45042.4035069444</v>
      </c>
      <c r="AJ1752" s="3">
        <v>45042.4035416667</v>
      </c>
    </row>
    <row r="1753" spans="1:36">
      <c r="A1753" s="1" t="s">
        <v>5421</v>
      </c>
      <c r="B1753" s="2" t="s">
        <v>5422</v>
      </c>
      <c r="C1753" s="3">
        <v>45173.9086805556</v>
      </c>
      <c r="D1753" s="2" t="s">
        <v>145</v>
      </c>
      <c r="E1753" s="2" t="s">
        <v>39</v>
      </c>
      <c r="F1753" s="2" t="s">
        <v>40</v>
      </c>
      <c r="G1753" s="2" t="s">
        <v>5423</v>
      </c>
      <c r="H1753" s="2" t="s">
        <v>42</v>
      </c>
      <c r="I1753" s="2" t="s">
        <v>40</v>
      </c>
      <c r="J1753" s="2" t="s">
        <v>71</v>
      </c>
      <c r="K1753" s="2" t="s">
        <v>44</v>
      </c>
      <c r="L1753" s="2" t="s">
        <v>4891</v>
      </c>
      <c r="M1753" s="2" t="s">
        <v>4892</v>
      </c>
      <c r="N1753" s="4">
        <v>0</v>
      </c>
      <c r="O1753" s="4">
        <v>0</v>
      </c>
      <c r="P1753" s="4">
        <v>0</v>
      </c>
      <c r="Q1753" s="2" t="s">
        <v>47</v>
      </c>
      <c r="S1753" s="2" t="s">
        <v>48</v>
      </c>
      <c r="T1753" s="2" t="s">
        <v>49</v>
      </c>
      <c r="U1753" s="3">
        <v>45042.3930555556</v>
      </c>
      <c r="Y1753" s="2" t="s">
        <v>40</v>
      </c>
      <c r="Z1753" s="2" t="s">
        <v>50</v>
      </c>
      <c r="AA1753" s="6">
        <v>67535</v>
      </c>
      <c r="AB1753" s="6">
        <v>67650</v>
      </c>
      <c r="AH1753" s="1" t="s">
        <v>51</v>
      </c>
      <c r="AI1753" s="3">
        <v>45042.3928125</v>
      </c>
      <c r="AJ1753" s="3">
        <v>45042.3928472222</v>
      </c>
    </row>
    <row r="1754" spans="1:36">
      <c r="A1754" s="1" t="s">
        <v>5424</v>
      </c>
      <c r="B1754" s="2" t="s">
        <v>5425</v>
      </c>
      <c r="C1754" s="3">
        <v>45067.6154166667</v>
      </c>
      <c r="D1754" s="2" t="s">
        <v>145</v>
      </c>
      <c r="E1754" s="2" t="s">
        <v>39</v>
      </c>
      <c r="F1754" s="2" t="s">
        <v>40</v>
      </c>
      <c r="G1754" s="2" t="s">
        <v>5426</v>
      </c>
      <c r="H1754" s="2" t="s">
        <v>42</v>
      </c>
      <c r="I1754" s="2" t="s">
        <v>40</v>
      </c>
      <c r="J1754" s="2" t="s">
        <v>87</v>
      </c>
      <c r="K1754" s="2" t="s">
        <v>44</v>
      </c>
      <c r="L1754" s="2" t="s">
        <v>250</v>
      </c>
      <c r="M1754" s="2" t="s">
        <v>251</v>
      </c>
      <c r="N1754" s="4">
        <v>1</v>
      </c>
      <c r="O1754" s="4">
        <v>0</v>
      </c>
      <c r="P1754" s="4">
        <v>0</v>
      </c>
      <c r="Q1754" s="2" t="s">
        <v>47</v>
      </c>
      <c r="S1754" s="2" t="s">
        <v>59</v>
      </c>
      <c r="T1754" s="2" t="s">
        <v>49</v>
      </c>
      <c r="U1754" s="3">
        <v>45041.5402777778</v>
      </c>
      <c r="Y1754" s="2" t="s">
        <v>40</v>
      </c>
      <c r="Z1754" s="2" t="s">
        <v>50</v>
      </c>
      <c r="AA1754" s="6">
        <v>68285</v>
      </c>
      <c r="AB1754" s="6">
        <v>68380</v>
      </c>
      <c r="AC1754" s="6">
        <v>21630</v>
      </c>
      <c r="AD1754" s="6">
        <v>21610</v>
      </c>
      <c r="AH1754" s="1" t="s">
        <v>51</v>
      </c>
      <c r="AI1754" s="3">
        <v>45041.5396875</v>
      </c>
      <c r="AJ1754" s="3">
        <v>45041.5397453704</v>
      </c>
    </row>
    <row r="1755" spans="1:36">
      <c r="A1755" s="1" t="s">
        <v>5427</v>
      </c>
      <c r="B1755" s="2" t="s">
        <v>5428</v>
      </c>
      <c r="C1755" s="3">
        <v>45067.732962963</v>
      </c>
      <c r="D1755" s="2" t="s">
        <v>145</v>
      </c>
      <c r="E1755" s="2" t="s">
        <v>39</v>
      </c>
      <c r="F1755" s="2" t="s">
        <v>40</v>
      </c>
      <c r="G1755" s="2" t="s">
        <v>5429</v>
      </c>
      <c r="H1755" s="2" t="s">
        <v>42</v>
      </c>
      <c r="I1755" s="2" t="s">
        <v>40</v>
      </c>
      <c r="J1755" s="2" t="s">
        <v>130</v>
      </c>
      <c r="K1755" s="2" t="s">
        <v>44</v>
      </c>
      <c r="L1755" s="2" t="s">
        <v>82</v>
      </c>
      <c r="M1755" s="2" t="s">
        <v>83</v>
      </c>
      <c r="N1755" s="4">
        <v>1.6</v>
      </c>
      <c r="O1755" s="4">
        <v>0</v>
      </c>
      <c r="P1755" s="4">
        <v>0</v>
      </c>
      <c r="Q1755" s="2" t="s">
        <v>47</v>
      </c>
      <c r="S1755" s="2" t="s">
        <v>48</v>
      </c>
      <c r="T1755" s="2" t="s">
        <v>49</v>
      </c>
      <c r="U1755" s="3">
        <v>45041.4631944444</v>
      </c>
      <c r="Y1755" s="2" t="s">
        <v>40</v>
      </c>
      <c r="Z1755" s="2" t="s">
        <v>50</v>
      </c>
      <c r="AA1755" s="6">
        <v>68285</v>
      </c>
      <c r="AB1755" s="6">
        <v>68380</v>
      </c>
      <c r="AC1755" s="6">
        <v>21630</v>
      </c>
      <c r="AD1755" s="6">
        <v>21610</v>
      </c>
      <c r="AE1755" s="6">
        <v>18830</v>
      </c>
      <c r="AF1755" s="6">
        <v>18830</v>
      </c>
      <c r="AH1755" s="1" t="s">
        <v>51</v>
      </c>
      <c r="AI1755" s="3">
        <v>45041.4628472222</v>
      </c>
      <c r="AJ1755" s="3">
        <v>45041.4628703704</v>
      </c>
    </row>
    <row r="1756" spans="1:36">
      <c r="A1756" s="1" t="s">
        <v>5430</v>
      </c>
      <c r="B1756" s="2" t="s">
        <v>5431</v>
      </c>
      <c r="C1756" s="3">
        <v>45077.5835069444</v>
      </c>
      <c r="D1756" s="2" t="s">
        <v>145</v>
      </c>
      <c r="E1756" s="2" t="s">
        <v>39</v>
      </c>
      <c r="F1756" s="2" t="s">
        <v>40</v>
      </c>
      <c r="G1756" s="2" t="s">
        <v>5432</v>
      </c>
      <c r="H1756" s="2" t="s">
        <v>42</v>
      </c>
      <c r="I1756" s="2" t="s">
        <v>40</v>
      </c>
      <c r="J1756" s="2" t="s">
        <v>71</v>
      </c>
      <c r="K1756" s="2" t="s">
        <v>44</v>
      </c>
      <c r="L1756" s="2" t="s">
        <v>120</v>
      </c>
      <c r="M1756" s="2" t="s">
        <v>121</v>
      </c>
      <c r="N1756" s="4">
        <v>8</v>
      </c>
      <c r="O1756" s="4">
        <v>-5.108</v>
      </c>
      <c r="P1756" s="4">
        <v>0</v>
      </c>
      <c r="Q1756" s="2" t="s">
        <v>47</v>
      </c>
      <c r="S1756" s="2" t="s">
        <v>48</v>
      </c>
      <c r="T1756" s="2" t="s">
        <v>49</v>
      </c>
      <c r="U1756" s="3">
        <v>45041.4583333333</v>
      </c>
      <c r="Y1756" s="2" t="s">
        <v>40</v>
      </c>
      <c r="Z1756" s="2" t="s">
        <v>50</v>
      </c>
      <c r="AA1756" s="6">
        <v>68285</v>
      </c>
      <c r="AB1756" s="6">
        <v>68380</v>
      </c>
      <c r="AH1756" s="1" t="s">
        <v>51</v>
      </c>
      <c r="AI1756" s="3">
        <v>45041.4580208333</v>
      </c>
      <c r="AJ1756" s="3">
        <v>45041.4580671296</v>
      </c>
    </row>
    <row r="1757" spans="1:36">
      <c r="A1757" s="1" t="s">
        <v>5433</v>
      </c>
      <c r="B1757" s="2" t="s">
        <v>5434</v>
      </c>
      <c r="C1757" s="3">
        <v>45070.3766087963</v>
      </c>
      <c r="D1757" s="2" t="s">
        <v>145</v>
      </c>
      <c r="E1757" s="2" t="s">
        <v>39</v>
      </c>
      <c r="F1757" s="2" t="s">
        <v>40</v>
      </c>
      <c r="G1757" s="2" t="s">
        <v>5435</v>
      </c>
      <c r="H1757" s="2" t="s">
        <v>42</v>
      </c>
      <c r="I1757" s="2" t="s">
        <v>40</v>
      </c>
      <c r="J1757" s="2" t="s">
        <v>335</v>
      </c>
      <c r="K1757" s="2" t="s">
        <v>44</v>
      </c>
      <c r="L1757" s="2" t="s">
        <v>57</v>
      </c>
      <c r="M1757" s="2" t="s">
        <v>58</v>
      </c>
      <c r="N1757" s="4">
        <v>10</v>
      </c>
      <c r="O1757" s="4">
        <v>0</v>
      </c>
      <c r="P1757" s="4">
        <v>0</v>
      </c>
      <c r="Q1757" s="2" t="s">
        <v>47</v>
      </c>
      <c r="S1757" s="2" t="s">
        <v>48</v>
      </c>
      <c r="T1757" s="2" t="s">
        <v>49</v>
      </c>
      <c r="U1757" s="3">
        <v>45041.4402777778</v>
      </c>
      <c r="Y1757" s="2" t="s">
        <v>40</v>
      </c>
      <c r="Z1757" s="2" t="s">
        <v>50</v>
      </c>
      <c r="AA1757" s="6">
        <v>68285</v>
      </c>
      <c r="AB1757" s="6">
        <v>68380</v>
      </c>
      <c r="AC1757" s="6">
        <v>21630</v>
      </c>
      <c r="AD1757" s="6">
        <v>21610</v>
      </c>
      <c r="AE1757" s="6">
        <v>18830</v>
      </c>
      <c r="AF1757" s="6">
        <v>18830</v>
      </c>
      <c r="AH1757" s="1" t="s">
        <v>51</v>
      </c>
      <c r="AI1757" s="3">
        <v>45041.4401041667</v>
      </c>
      <c r="AJ1757" s="3">
        <v>45041.4401388889</v>
      </c>
    </row>
    <row r="1758" spans="1:36">
      <c r="A1758" s="1" t="s">
        <v>5436</v>
      </c>
      <c r="B1758" s="2" t="s">
        <v>5437</v>
      </c>
      <c r="C1758" s="3">
        <v>45067.7290046296</v>
      </c>
      <c r="D1758" s="2" t="s">
        <v>145</v>
      </c>
      <c r="E1758" s="2" t="s">
        <v>39</v>
      </c>
      <c r="F1758" s="2" t="s">
        <v>40</v>
      </c>
      <c r="G1758" s="2" t="s">
        <v>5438</v>
      </c>
      <c r="H1758" s="2" t="s">
        <v>42</v>
      </c>
      <c r="I1758" s="2" t="s">
        <v>40</v>
      </c>
      <c r="J1758" s="2" t="s">
        <v>87</v>
      </c>
      <c r="K1758" s="2" t="s">
        <v>44</v>
      </c>
      <c r="L1758" s="2" t="s">
        <v>82</v>
      </c>
      <c r="M1758" s="2" t="s">
        <v>83</v>
      </c>
      <c r="N1758" s="4">
        <v>0.77</v>
      </c>
      <c r="O1758" s="4">
        <v>0</v>
      </c>
      <c r="P1758" s="4">
        <v>0</v>
      </c>
      <c r="Q1758" s="2" t="s">
        <v>47</v>
      </c>
      <c r="S1758" s="2" t="s">
        <v>48</v>
      </c>
      <c r="T1758" s="2" t="s">
        <v>49</v>
      </c>
      <c r="U1758" s="3">
        <v>45041.4388888889</v>
      </c>
      <c r="Y1758" s="2" t="s">
        <v>40</v>
      </c>
      <c r="Z1758" s="2" t="s">
        <v>50</v>
      </c>
      <c r="AA1758" s="6">
        <v>68285</v>
      </c>
      <c r="AB1758" s="6">
        <v>68380</v>
      </c>
      <c r="AC1758" s="6">
        <v>21630</v>
      </c>
      <c r="AD1758" s="6">
        <v>21610</v>
      </c>
      <c r="AH1758" s="1" t="s">
        <v>51</v>
      </c>
      <c r="AI1758" s="3">
        <v>45041.4381597222</v>
      </c>
      <c r="AJ1758" s="3">
        <v>45041.4382175926</v>
      </c>
    </row>
    <row r="1759" spans="1:36">
      <c r="A1759" s="1" t="s">
        <v>5439</v>
      </c>
      <c r="B1759" s="2" t="s">
        <v>5440</v>
      </c>
      <c r="C1759" s="3">
        <v>45066.7696875</v>
      </c>
      <c r="D1759" s="2" t="s">
        <v>145</v>
      </c>
      <c r="E1759" s="2" t="s">
        <v>39</v>
      </c>
      <c r="F1759" s="2" t="s">
        <v>40</v>
      </c>
      <c r="G1759" s="2" t="s">
        <v>5441</v>
      </c>
      <c r="H1759" s="2" t="s">
        <v>42</v>
      </c>
      <c r="I1759" s="2" t="s">
        <v>40</v>
      </c>
      <c r="J1759" s="2" t="s">
        <v>63</v>
      </c>
      <c r="K1759" s="2" t="s">
        <v>44</v>
      </c>
      <c r="L1759" s="2" t="s">
        <v>125</v>
      </c>
      <c r="M1759" s="2" t="s">
        <v>126</v>
      </c>
      <c r="N1759" s="4">
        <v>0.04</v>
      </c>
      <c r="O1759" s="4">
        <v>0</v>
      </c>
      <c r="P1759" s="4">
        <v>0</v>
      </c>
      <c r="Q1759" s="2" t="s">
        <v>47</v>
      </c>
      <c r="S1759" s="2" t="s">
        <v>48</v>
      </c>
      <c r="T1759" s="2" t="s">
        <v>49</v>
      </c>
      <c r="U1759" s="3">
        <v>45041.4270833333</v>
      </c>
      <c r="Y1759" s="2" t="s">
        <v>40</v>
      </c>
      <c r="Z1759" s="2" t="s">
        <v>50</v>
      </c>
      <c r="AA1759" s="6">
        <v>68285</v>
      </c>
      <c r="AB1759" s="6">
        <v>68380</v>
      </c>
      <c r="AH1759" s="1" t="s">
        <v>51</v>
      </c>
      <c r="AI1759" s="3">
        <v>45041.4267361111</v>
      </c>
      <c r="AJ1759" s="3">
        <v>45041.4267824074</v>
      </c>
    </row>
    <row r="1760" spans="1:36">
      <c r="A1760" s="1" t="s">
        <v>5442</v>
      </c>
      <c r="B1760" s="2" t="s">
        <v>5443</v>
      </c>
      <c r="C1760" s="3">
        <v>45154.4332175926</v>
      </c>
      <c r="D1760" s="2" t="s">
        <v>145</v>
      </c>
      <c r="E1760" s="2" t="s">
        <v>39</v>
      </c>
      <c r="F1760" s="2" t="s">
        <v>40</v>
      </c>
      <c r="G1760" s="2" t="s">
        <v>5444</v>
      </c>
      <c r="H1760" s="2" t="s">
        <v>42</v>
      </c>
      <c r="I1760" s="2" t="s">
        <v>40</v>
      </c>
      <c r="J1760" s="2" t="s">
        <v>87</v>
      </c>
      <c r="K1760" s="2" t="s">
        <v>44</v>
      </c>
      <c r="L1760" s="2" t="s">
        <v>1199</v>
      </c>
      <c r="M1760" s="2" t="s">
        <v>1200</v>
      </c>
      <c r="N1760" s="4">
        <v>5.88</v>
      </c>
      <c r="O1760" s="4">
        <v>0</v>
      </c>
      <c r="P1760" s="4">
        <v>0</v>
      </c>
      <c r="Q1760" s="2" t="s">
        <v>47</v>
      </c>
      <c r="S1760" s="2" t="s">
        <v>48</v>
      </c>
      <c r="T1760" s="2" t="s">
        <v>49</v>
      </c>
      <c r="U1760" s="3">
        <v>45041.4013888889</v>
      </c>
      <c r="Y1760" s="2" t="s">
        <v>40</v>
      </c>
      <c r="Z1760" s="2" t="s">
        <v>50</v>
      </c>
      <c r="AA1760" s="6">
        <v>68285</v>
      </c>
      <c r="AB1760" s="6">
        <v>68380</v>
      </c>
      <c r="AC1760" s="6">
        <v>21630</v>
      </c>
      <c r="AD1760" s="6">
        <v>21610</v>
      </c>
      <c r="AH1760" s="1" t="s">
        <v>51</v>
      </c>
      <c r="AI1760" s="3">
        <v>45041.4015393518</v>
      </c>
      <c r="AJ1760" s="3">
        <v>45041.4015856481</v>
      </c>
    </row>
    <row r="1761" spans="1:36">
      <c r="A1761" s="1" t="s">
        <v>5445</v>
      </c>
      <c r="B1761" s="2" t="s">
        <v>5446</v>
      </c>
      <c r="C1761" s="3">
        <v>45067.7021643519</v>
      </c>
      <c r="D1761" s="2" t="s">
        <v>145</v>
      </c>
      <c r="E1761" s="2" t="s">
        <v>39</v>
      </c>
      <c r="F1761" s="2" t="s">
        <v>40</v>
      </c>
      <c r="G1761" s="2" t="s">
        <v>5447</v>
      </c>
      <c r="H1761" s="2" t="s">
        <v>42</v>
      </c>
      <c r="I1761" s="2" t="s">
        <v>40</v>
      </c>
      <c r="J1761" s="2" t="s">
        <v>71</v>
      </c>
      <c r="K1761" s="2" t="s">
        <v>44</v>
      </c>
      <c r="L1761" s="2" t="s">
        <v>120</v>
      </c>
      <c r="M1761" s="2" t="s">
        <v>121</v>
      </c>
      <c r="N1761" s="4">
        <v>5</v>
      </c>
      <c r="O1761" s="4">
        <v>0</v>
      </c>
      <c r="P1761" s="4">
        <v>0</v>
      </c>
      <c r="Q1761" s="2" t="s">
        <v>47</v>
      </c>
      <c r="S1761" s="2" t="s">
        <v>48</v>
      </c>
      <c r="T1761" s="2" t="s">
        <v>49</v>
      </c>
      <c r="U1761" s="3">
        <v>45040.4701388889</v>
      </c>
      <c r="Y1761" s="2" t="s">
        <v>40</v>
      </c>
      <c r="Z1761" s="2" t="s">
        <v>50</v>
      </c>
      <c r="AA1761" s="6">
        <v>68495</v>
      </c>
      <c r="AB1761" s="6">
        <v>68590</v>
      </c>
      <c r="AH1761" s="1" t="s">
        <v>51</v>
      </c>
      <c r="AI1761" s="3">
        <v>45040.4692939815</v>
      </c>
      <c r="AJ1761" s="3">
        <v>45040.4693402778</v>
      </c>
    </row>
    <row r="1762" spans="1:36">
      <c r="A1762" s="1" t="s">
        <v>5448</v>
      </c>
      <c r="B1762" s="2" t="s">
        <v>5449</v>
      </c>
      <c r="C1762" s="3">
        <v>45066.7691087963</v>
      </c>
      <c r="D1762" s="2" t="s">
        <v>145</v>
      </c>
      <c r="E1762" s="2" t="s">
        <v>39</v>
      </c>
      <c r="F1762" s="2" t="s">
        <v>40</v>
      </c>
      <c r="G1762" s="2" t="s">
        <v>5450</v>
      </c>
      <c r="H1762" s="2" t="s">
        <v>42</v>
      </c>
      <c r="I1762" s="2" t="s">
        <v>40</v>
      </c>
      <c r="J1762" s="2" t="s">
        <v>63</v>
      </c>
      <c r="K1762" s="2" t="s">
        <v>44</v>
      </c>
      <c r="L1762" s="2" t="s">
        <v>125</v>
      </c>
      <c r="M1762" s="2" t="s">
        <v>126</v>
      </c>
      <c r="N1762" s="4">
        <v>0.09</v>
      </c>
      <c r="O1762" s="4">
        <v>0</v>
      </c>
      <c r="P1762" s="4">
        <v>0</v>
      </c>
      <c r="Q1762" s="2" t="s">
        <v>47</v>
      </c>
      <c r="S1762" s="2" t="s">
        <v>48</v>
      </c>
      <c r="T1762" s="2" t="s">
        <v>49</v>
      </c>
      <c r="U1762" s="3">
        <v>45040.4569444444</v>
      </c>
      <c r="Y1762" s="2" t="s">
        <v>40</v>
      </c>
      <c r="Z1762" s="2" t="s">
        <v>50</v>
      </c>
      <c r="AA1762" s="6">
        <v>68495</v>
      </c>
      <c r="AB1762" s="6">
        <v>68590</v>
      </c>
      <c r="AH1762" s="1" t="s">
        <v>51</v>
      </c>
      <c r="AI1762" s="3">
        <v>45040.4564583333</v>
      </c>
      <c r="AJ1762" s="3">
        <v>45040.4564930556</v>
      </c>
    </row>
    <row r="1763" spans="1:36">
      <c r="A1763" s="1" t="s">
        <v>5451</v>
      </c>
      <c r="B1763" s="2" t="s">
        <v>5452</v>
      </c>
      <c r="C1763" s="3">
        <v>45173.9088194444</v>
      </c>
      <c r="D1763" s="2" t="s">
        <v>145</v>
      </c>
      <c r="E1763" s="2" t="s">
        <v>39</v>
      </c>
      <c r="F1763" s="2" t="s">
        <v>40</v>
      </c>
      <c r="G1763" s="2" t="s">
        <v>5453</v>
      </c>
      <c r="H1763" s="2" t="s">
        <v>42</v>
      </c>
      <c r="I1763" s="2" t="s">
        <v>40</v>
      </c>
      <c r="J1763" s="2" t="s">
        <v>71</v>
      </c>
      <c r="K1763" s="2" t="s">
        <v>44</v>
      </c>
      <c r="L1763" s="2" t="s">
        <v>125</v>
      </c>
      <c r="M1763" s="2" t="s">
        <v>126</v>
      </c>
      <c r="N1763" s="4">
        <v>0</v>
      </c>
      <c r="O1763" s="4">
        <v>0</v>
      </c>
      <c r="P1763" s="4">
        <v>0</v>
      </c>
      <c r="Q1763" s="2" t="s">
        <v>47</v>
      </c>
      <c r="S1763" s="2" t="s">
        <v>48</v>
      </c>
      <c r="T1763" s="2" t="s">
        <v>49</v>
      </c>
      <c r="U1763" s="3">
        <v>45040.4520833333</v>
      </c>
      <c r="Y1763" s="2" t="s">
        <v>40</v>
      </c>
      <c r="Z1763" s="2" t="s">
        <v>50</v>
      </c>
      <c r="AA1763" s="6">
        <v>68495</v>
      </c>
      <c r="AB1763" s="6">
        <v>68590</v>
      </c>
      <c r="AH1763" s="1" t="s">
        <v>51</v>
      </c>
      <c r="AI1763" s="3">
        <v>45040.4515625</v>
      </c>
      <c r="AJ1763" s="3">
        <v>45040.4516203704</v>
      </c>
    </row>
    <row r="1764" spans="1:36">
      <c r="A1764" s="1" t="s">
        <v>5454</v>
      </c>
      <c r="B1764" s="2" t="s">
        <v>5455</v>
      </c>
      <c r="C1764" s="3">
        <v>45068.5600347222</v>
      </c>
      <c r="D1764" s="2" t="s">
        <v>145</v>
      </c>
      <c r="E1764" s="2" t="s">
        <v>39</v>
      </c>
      <c r="F1764" s="2" t="s">
        <v>40</v>
      </c>
      <c r="G1764" s="2" t="s">
        <v>5456</v>
      </c>
      <c r="H1764" s="2" t="s">
        <v>42</v>
      </c>
      <c r="I1764" s="2" t="s">
        <v>40</v>
      </c>
      <c r="J1764" s="2" t="s">
        <v>87</v>
      </c>
      <c r="K1764" s="2" t="s">
        <v>44</v>
      </c>
      <c r="L1764" s="2" t="s">
        <v>82</v>
      </c>
      <c r="M1764" s="2" t="s">
        <v>83</v>
      </c>
      <c r="N1764" s="4">
        <v>5</v>
      </c>
      <c r="O1764" s="4">
        <v>0</v>
      </c>
      <c r="P1764" s="4">
        <v>0</v>
      </c>
      <c r="Q1764" s="2" t="s">
        <v>47</v>
      </c>
      <c r="S1764" s="2" t="s">
        <v>48</v>
      </c>
      <c r="T1764" s="2" t="s">
        <v>49</v>
      </c>
      <c r="U1764" s="3">
        <v>45040.4430555556</v>
      </c>
      <c r="Y1764" s="2" t="s">
        <v>40</v>
      </c>
      <c r="Z1764" s="2" t="s">
        <v>50</v>
      </c>
      <c r="AA1764" s="6">
        <v>68495</v>
      </c>
      <c r="AB1764" s="6">
        <v>68590</v>
      </c>
      <c r="AC1764" s="6">
        <v>21810</v>
      </c>
      <c r="AD1764" s="6">
        <v>21820</v>
      </c>
      <c r="AH1764" s="1" t="s">
        <v>51</v>
      </c>
      <c r="AI1764" s="3">
        <v>45040.4428819444</v>
      </c>
      <c r="AJ1764" s="3">
        <v>45040.4429050926</v>
      </c>
    </row>
    <row r="1765" spans="1:36">
      <c r="A1765" s="1" t="s">
        <v>5457</v>
      </c>
      <c r="B1765" s="2" t="s">
        <v>5458</v>
      </c>
      <c r="C1765" s="3">
        <v>45149.408287037</v>
      </c>
      <c r="D1765" s="2" t="s">
        <v>145</v>
      </c>
      <c r="E1765" s="2" t="s">
        <v>39</v>
      </c>
      <c r="F1765" s="2" t="s">
        <v>40</v>
      </c>
      <c r="G1765" s="2" t="s">
        <v>5459</v>
      </c>
      <c r="H1765" s="2" t="s">
        <v>42</v>
      </c>
      <c r="I1765" s="2" t="s">
        <v>40</v>
      </c>
      <c r="J1765" s="2" t="s">
        <v>71</v>
      </c>
      <c r="K1765" s="2" t="s">
        <v>44</v>
      </c>
      <c r="L1765" s="2" t="s">
        <v>2642</v>
      </c>
      <c r="M1765" s="2" t="s">
        <v>2643</v>
      </c>
      <c r="N1765" s="4">
        <v>0.1352</v>
      </c>
      <c r="O1765" s="4">
        <v>0</v>
      </c>
      <c r="P1765" s="4">
        <v>0</v>
      </c>
      <c r="Q1765" s="2" t="s">
        <v>47</v>
      </c>
      <c r="S1765" s="2" t="s">
        <v>48</v>
      </c>
      <c r="T1765" s="2" t="s">
        <v>49</v>
      </c>
      <c r="U1765" s="3">
        <v>45040.4270833333</v>
      </c>
      <c r="Y1765" s="2" t="s">
        <v>40</v>
      </c>
      <c r="Z1765" s="2" t="s">
        <v>50</v>
      </c>
      <c r="AA1765" s="6">
        <v>68495</v>
      </c>
      <c r="AB1765" s="6">
        <v>68590</v>
      </c>
      <c r="AH1765" s="1" t="s">
        <v>51</v>
      </c>
      <c r="AI1765" s="3">
        <v>45040.4297685185</v>
      </c>
      <c r="AJ1765" s="3">
        <v>45040.4297916667</v>
      </c>
    </row>
    <row r="1766" spans="1:36">
      <c r="A1766" s="1" t="s">
        <v>5460</v>
      </c>
      <c r="B1766" s="2" t="s">
        <v>5461</v>
      </c>
      <c r="C1766" s="3">
        <v>45040.6616203704</v>
      </c>
      <c r="D1766" s="2" t="s">
        <v>145</v>
      </c>
      <c r="E1766" s="2" t="s">
        <v>39</v>
      </c>
      <c r="F1766" s="2" t="s">
        <v>40</v>
      </c>
      <c r="G1766" s="2" t="s">
        <v>5462</v>
      </c>
      <c r="H1766" s="2" t="s">
        <v>42</v>
      </c>
      <c r="I1766" s="2" t="s">
        <v>40</v>
      </c>
      <c r="J1766" s="2" t="s">
        <v>71</v>
      </c>
      <c r="K1766" s="2" t="s">
        <v>44</v>
      </c>
      <c r="L1766" s="2" t="s">
        <v>757</v>
      </c>
      <c r="M1766" s="2" t="s">
        <v>758</v>
      </c>
      <c r="N1766" s="4">
        <v>1.4581</v>
      </c>
      <c r="O1766" s="4">
        <v>0</v>
      </c>
      <c r="P1766" s="4">
        <v>0</v>
      </c>
      <c r="Q1766" s="2" t="s">
        <v>47</v>
      </c>
      <c r="S1766" s="2" t="s">
        <v>59</v>
      </c>
      <c r="T1766" s="2" t="s">
        <v>49</v>
      </c>
      <c r="U1766" s="3">
        <v>45037.6</v>
      </c>
      <c r="Y1766" s="2" t="s">
        <v>40</v>
      </c>
      <c r="Z1766" s="2" t="s">
        <v>50</v>
      </c>
      <c r="AA1766" s="6">
        <v>68890</v>
      </c>
      <c r="AB1766" s="6">
        <v>68950</v>
      </c>
      <c r="AH1766" s="1" t="s">
        <v>51</v>
      </c>
      <c r="AI1766" s="3">
        <v>45037.5995717593</v>
      </c>
      <c r="AJ1766" s="3">
        <v>45037.5996180556</v>
      </c>
    </row>
    <row r="1767" spans="1:36">
      <c r="A1767" s="1" t="s">
        <v>5463</v>
      </c>
      <c r="B1767" s="2" t="s">
        <v>5464</v>
      </c>
      <c r="C1767" s="3">
        <v>45066.5846990741</v>
      </c>
      <c r="D1767" s="2" t="s">
        <v>145</v>
      </c>
      <c r="E1767" s="2" t="s">
        <v>39</v>
      </c>
      <c r="F1767" s="2" t="s">
        <v>40</v>
      </c>
      <c r="G1767" s="2" t="s">
        <v>5465</v>
      </c>
      <c r="H1767" s="2" t="s">
        <v>42</v>
      </c>
      <c r="I1767" s="2" t="s">
        <v>40</v>
      </c>
      <c r="J1767" s="2" t="s">
        <v>63</v>
      </c>
      <c r="K1767" s="2" t="s">
        <v>44</v>
      </c>
      <c r="L1767" s="2" t="s">
        <v>1751</v>
      </c>
      <c r="M1767" s="2" t="s">
        <v>1752</v>
      </c>
      <c r="N1767" s="4">
        <v>1.12</v>
      </c>
      <c r="O1767" s="4">
        <v>-0.006</v>
      </c>
      <c r="P1767" s="4">
        <v>0</v>
      </c>
      <c r="Q1767" s="2" t="s">
        <v>47</v>
      </c>
      <c r="S1767" s="2" t="s">
        <v>59</v>
      </c>
      <c r="T1767" s="2" t="s">
        <v>49</v>
      </c>
      <c r="U1767" s="3">
        <v>45037.5423611111</v>
      </c>
      <c r="Y1767" s="2" t="s">
        <v>40</v>
      </c>
      <c r="Z1767" s="2" t="s">
        <v>50</v>
      </c>
      <c r="AA1767" s="6">
        <v>68890</v>
      </c>
      <c r="AB1767" s="6">
        <v>68950</v>
      </c>
      <c r="AH1767" s="1" t="s">
        <v>51</v>
      </c>
      <c r="AI1767" s="3">
        <v>45037.5419444444</v>
      </c>
      <c r="AJ1767" s="3">
        <v>45037.5420601852</v>
      </c>
    </row>
    <row r="1768" spans="1:36">
      <c r="A1768" s="1" t="s">
        <v>5466</v>
      </c>
      <c r="B1768" s="2" t="s">
        <v>5467</v>
      </c>
      <c r="C1768" s="3">
        <v>45104.6084837963</v>
      </c>
      <c r="D1768" s="2" t="s">
        <v>145</v>
      </c>
      <c r="E1768" s="2" t="s">
        <v>39</v>
      </c>
      <c r="F1768" s="2" t="s">
        <v>40</v>
      </c>
      <c r="G1768" s="2" t="s">
        <v>5468</v>
      </c>
      <c r="H1768" s="2" t="s">
        <v>42</v>
      </c>
      <c r="I1768" s="2" t="s">
        <v>40</v>
      </c>
      <c r="J1768" s="2" t="s">
        <v>130</v>
      </c>
      <c r="K1768" s="2" t="s">
        <v>44</v>
      </c>
      <c r="L1768" s="2" t="s">
        <v>82</v>
      </c>
      <c r="M1768" s="2" t="s">
        <v>83</v>
      </c>
      <c r="N1768" s="4">
        <v>20</v>
      </c>
      <c r="O1768" s="4">
        <v>0</v>
      </c>
      <c r="P1768" s="4">
        <v>0</v>
      </c>
      <c r="Q1768" s="2" t="s">
        <v>47</v>
      </c>
      <c r="S1768" s="2" t="s">
        <v>48</v>
      </c>
      <c r="T1768" s="2" t="s">
        <v>49</v>
      </c>
      <c r="U1768" s="3">
        <v>45037.4895833333</v>
      </c>
      <c r="Y1768" s="2" t="s">
        <v>40</v>
      </c>
      <c r="Z1768" s="2" t="s">
        <v>50</v>
      </c>
      <c r="AA1768" s="6">
        <v>68890</v>
      </c>
      <c r="AB1768" s="6">
        <v>68950</v>
      </c>
      <c r="AC1768" s="6">
        <v>22110</v>
      </c>
      <c r="AD1768" s="6">
        <v>22080</v>
      </c>
      <c r="AE1768" s="6">
        <v>19030</v>
      </c>
      <c r="AF1768" s="6">
        <v>19020</v>
      </c>
      <c r="AH1768" s="1" t="s">
        <v>51</v>
      </c>
      <c r="AI1768" s="3">
        <v>45037.4888194444</v>
      </c>
      <c r="AJ1768" s="3">
        <v>45037.4888773148</v>
      </c>
    </row>
    <row r="1769" spans="1:36">
      <c r="A1769" s="1" t="s">
        <v>5469</v>
      </c>
      <c r="B1769" s="2" t="s">
        <v>5470</v>
      </c>
      <c r="C1769" s="3">
        <v>45067.704537037</v>
      </c>
      <c r="D1769" s="2" t="s">
        <v>145</v>
      </c>
      <c r="E1769" s="2" t="s">
        <v>39</v>
      </c>
      <c r="F1769" s="2" t="s">
        <v>40</v>
      </c>
      <c r="G1769" s="2" t="s">
        <v>5471</v>
      </c>
      <c r="H1769" s="2" t="s">
        <v>42</v>
      </c>
      <c r="I1769" s="2" t="s">
        <v>40</v>
      </c>
      <c r="J1769" s="2" t="s">
        <v>71</v>
      </c>
      <c r="K1769" s="2" t="s">
        <v>44</v>
      </c>
      <c r="L1769" s="2" t="s">
        <v>120</v>
      </c>
      <c r="M1769" s="2" t="s">
        <v>121</v>
      </c>
      <c r="N1769" s="4">
        <v>15</v>
      </c>
      <c r="O1769" s="4">
        <v>-2.27</v>
      </c>
      <c r="P1769" s="4">
        <v>0</v>
      </c>
      <c r="Q1769" s="2" t="s">
        <v>47</v>
      </c>
      <c r="S1769" s="2" t="s">
        <v>48</v>
      </c>
      <c r="T1769" s="2" t="s">
        <v>49</v>
      </c>
      <c r="U1769" s="3">
        <v>45037.4819444444</v>
      </c>
      <c r="Y1769" s="2" t="s">
        <v>40</v>
      </c>
      <c r="Z1769" s="2" t="s">
        <v>50</v>
      </c>
      <c r="AA1769" s="6">
        <v>68890</v>
      </c>
      <c r="AB1769" s="6">
        <v>68950</v>
      </c>
      <c r="AH1769" s="1" t="s">
        <v>51</v>
      </c>
      <c r="AI1769" s="3">
        <v>45037.481099537</v>
      </c>
      <c r="AJ1769" s="3">
        <v>45037.4811574074</v>
      </c>
    </row>
    <row r="1770" spans="1:36">
      <c r="A1770" s="1" t="s">
        <v>5472</v>
      </c>
      <c r="B1770" s="2" t="s">
        <v>5473</v>
      </c>
      <c r="C1770" s="3">
        <v>45066.6027430556</v>
      </c>
      <c r="D1770" s="2" t="s">
        <v>145</v>
      </c>
      <c r="E1770" s="2" t="s">
        <v>39</v>
      </c>
      <c r="F1770" s="2" t="s">
        <v>40</v>
      </c>
      <c r="G1770" s="2" t="s">
        <v>5474</v>
      </c>
      <c r="H1770" s="2" t="s">
        <v>42</v>
      </c>
      <c r="I1770" s="2" t="s">
        <v>40</v>
      </c>
      <c r="J1770" s="2" t="s">
        <v>335</v>
      </c>
      <c r="K1770" s="2" t="s">
        <v>44</v>
      </c>
      <c r="L1770" s="2" t="s">
        <v>57</v>
      </c>
      <c r="M1770" s="2" t="s">
        <v>58</v>
      </c>
      <c r="N1770" s="4">
        <v>5</v>
      </c>
      <c r="O1770" s="4">
        <v>-0.85382</v>
      </c>
      <c r="P1770" s="4">
        <v>0</v>
      </c>
      <c r="Q1770" s="2" t="s">
        <v>47</v>
      </c>
      <c r="S1770" s="2" t="s">
        <v>48</v>
      </c>
      <c r="T1770" s="2" t="s">
        <v>49</v>
      </c>
      <c r="U1770" s="3">
        <v>45037.45</v>
      </c>
      <c r="Y1770" s="2" t="s">
        <v>40</v>
      </c>
      <c r="Z1770" s="2" t="s">
        <v>50</v>
      </c>
      <c r="AA1770" s="6">
        <v>68890</v>
      </c>
      <c r="AB1770" s="6">
        <v>68950</v>
      </c>
      <c r="AC1770" s="6">
        <v>22110</v>
      </c>
      <c r="AD1770" s="6">
        <v>22080</v>
      </c>
      <c r="AE1770" s="6">
        <v>19030</v>
      </c>
      <c r="AF1770" s="6">
        <v>19020</v>
      </c>
      <c r="AH1770" s="1" t="s">
        <v>51</v>
      </c>
      <c r="AI1770" s="3">
        <v>45037.4495833333</v>
      </c>
      <c r="AJ1770" s="3">
        <v>45037.449837963</v>
      </c>
    </row>
    <row r="1771" spans="1:36">
      <c r="A1771" s="1" t="s">
        <v>5475</v>
      </c>
      <c r="B1771" s="2" t="s">
        <v>5476</v>
      </c>
      <c r="C1771" s="3">
        <v>45080.7282523148</v>
      </c>
      <c r="D1771" s="2" t="s">
        <v>145</v>
      </c>
      <c r="E1771" s="2" t="s">
        <v>39</v>
      </c>
      <c r="F1771" s="2" t="s">
        <v>40</v>
      </c>
      <c r="G1771" s="2" t="s">
        <v>5477</v>
      </c>
      <c r="H1771" s="2" t="s">
        <v>42</v>
      </c>
      <c r="I1771" s="2" t="s">
        <v>40</v>
      </c>
      <c r="J1771" s="2" t="s">
        <v>63</v>
      </c>
      <c r="K1771" s="2" t="s">
        <v>44</v>
      </c>
      <c r="L1771" s="2" t="s">
        <v>57</v>
      </c>
      <c r="M1771" s="2" t="s">
        <v>58</v>
      </c>
      <c r="N1771" s="4">
        <v>5</v>
      </c>
      <c r="O1771" s="4">
        <v>0</v>
      </c>
      <c r="P1771" s="4">
        <v>0</v>
      </c>
      <c r="Q1771" s="2" t="s">
        <v>47</v>
      </c>
      <c r="S1771" s="2" t="s">
        <v>48</v>
      </c>
      <c r="T1771" s="2" t="s">
        <v>49</v>
      </c>
      <c r="U1771" s="3">
        <v>45037.4458333333</v>
      </c>
      <c r="Y1771" s="2" t="s">
        <v>40</v>
      </c>
      <c r="Z1771" s="2" t="s">
        <v>50</v>
      </c>
      <c r="AA1771" s="6">
        <v>68890</v>
      </c>
      <c r="AB1771" s="6">
        <v>68950</v>
      </c>
      <c r="AH1771" s="1" t="s">
        <v>51</v>
      </c>
      <c r="AI1771" s="3">
        <v>45037.4490625</v>
      </c>
      <c r="AJ1771" s="3">
        <v>45037.4490856482</v>
      </c>
    </row>
    <row r="1772" spans="1:36">
      <c r="A1772" s="1" t="s">
        <v>5478</v>
      </c>
      <c r="B1772" s="2" t="s">
        <v>5479</v>
      </c>
      <c r="C1772" s="3">
        <v>45091.4526967593</v>
      </c>
      <c r="D1772" s="2" t="s">
        <v>145</v>
      </c>
      <c r="E1772" s="2" t="s">
        <v>39</v>
      </c>
      <c r="F1772" s="2" t="s">
        <v>40</v>
      </c>
      <c r="G1772" s="2" t="s">
        <v>5480</v>
      </c>
      <c r="H1772" s="2" t="s">
        <v>42</v>
      </c>
      <c r="I1772" s="2" t="s">
        <v>40</v>
      </c>
      <c r="J1772" s="2" t="s">
        <v>43</v>
      </c>
      <c r="K1772" s="2" t="s">
        <v>44</v>
      </c>
      <c r="L1772" s="2" t="s">
        <v>57</v>
      </c>
      <c r="M1772" s="2" t="s">
        <v>58</v>
      </c>
      <c r="N1772" s="4">
        <v>15</v>
      </c>
      <c r="O1772" s="4">
        <v>-0.927</v>
      </c>
      <c r="P1772" s="4">
        <v>0</v>
      </c>
      <c r="Q1772" s="2" t="s">
        <v>47</v>
      </c>
      <c r="S1772" s="2" t="s">
        <v>48</v>
      </c>
      <c r="T1772" s="2" t="s">
        <v>49</v>
      </c>
      <c r="U1772" s="3">
        <v>45037.4409722222</v>
      </c>
      <c r="Y1772" s="2" t="s">
        <v>40</v>
      </c>
      <c r="Z1772" s="2" t="s">
        <v>50</v>
      </c>
      <c r="AA1772" s="6">
        <v>68890</v>
      </c>
      <c r="AB1772" s="6">
        <v>68950</v>
      </c>
      <c r="AC1772" s="6">
        <v>22110</v>
      </c>
      <c r="AD1772" s="6">
        <v>22080</v>
      </c>
      <c r="AH1772" s="1" t="s">
        <v>51</v>
      </c>
      <c r="AI1772" s="3">
        <v>45037.4406944444</v>
      </c>
      <c r="AJ1772" s="3">
        <v>45037.4407175926</v>
      </c>
    </row>
    <row r="1773" spans="1:36">
      <c r="A1773" s="1" t="s">
        <v>5481</v>
      </c>
      <c r="B1773" s="2" t="s">
        <v>5482</v>
      </c>
      <c r="C1773" s="3">
        <v>45095.6522222222</v>
      </c>
      <c r="D1773" s="2" t="s">
        <v>145</v>
      </c>
      <c r="E1773" s="2" t="s">
        <v>39</v>
      </c>
      <c r="F1773" s="2" t="s">
        <v>40</v>
      </c>
      <c r="G1773" s="2" t="s">
        <v>5483</v>
      </c>
      <c r="H1773" s="2" t="s">
        <v>42</v>
      </c>
      <c r="I1773" s="2" t="s">
        <v>40</v>
      </c>
      <c r="J1773" s="2" t="s">
        <v>71</v>
      </c>
      <c r="K1773" s="2" t="s">
        <v>44</v>
      </c>
      <c r="L1773" s="2" t="s">
        <v>196</v>
      </c>
      <c r="M1773" s="2" t="s">
        <v>197</v>
      </c>
      <c r="N1773" s="4">
        <v>10</v>
      </c>
      <c r="O1773" s="4">
        <v>0</v>
      </c>
      <c r="P1773" s="4">
        <v>0</v>
      </c>
      <c r="Q1773" s="2" t="s">
        <v>47</v>
      </c>
      <c r="S1773" s="2" t="s">
        <v>48</v>
      </c>
      <c r="T1773" s="2" t="s">
        <v>49</v>
      </c>
      <c r="U1773" s="3">
        <v>45037.4381944444</v>
      </c>
      <c r="Y1773" s="2" t="s">
        <v>40</v>
      </c>
      <c r="Z1773" s="2" t="s">
        <v>50</v>
      </c>
      <c r="AA1773" s="6">
        <v>68890</v>
      </c>
      <c r="AB1773" s="6">
        <v>68950</v>
      </c>
      <c r="AH1773" s="1" t="s">
        <v>51</v>
      </c>
      <c r="AI1773" s="3">
        <v>45037.4379976852</v>
      </c>
      <c r="AJ1773" s="3">
        <v>45037.4381134259</v>
      </c>
    </row>
    <row r="1774" spans="1:36">
      <c r="A1774" s="1" t="s">
        <v>5484</v>
      </c>
      <c r="B1774" s="2" t="s">
        <v>5485</v>
      </c>
      <c r="C1774" s="3">
        <v>45043.5814814815</v>
      </c>
      <c r="D1774" s="2" t="s">
        <v>145</v>
      </c>
      <c r="E1774" s="2" t="s">
        <v>39</v>
      </c>
      <c r="F1774" s="2" t="s">
        <v>40</v>
      </c>
      <c r="G1774" s="2" t="s">
        <v>5486</v>
      </c>
      <c r="H1774" s="2" t="s">
        <v>42</v>
      </c>
      <c r="I1774" s="2" t="s">
        <v>40</v>
      </c>
      <c r="J1774" s="2" t="s">
        <v>130</v>
      </c>
      <c r="K1774" s="2" t="s">
        <v>44</v>
      </c>
      <c r="L1774" s="2" t="s">
        <v>82</v>
      </c>
      <c r="M1774" s="2" t="s">
        <v>83</v>
      </c>
      <c r="N1774" s="4">
        <v>14</v>
      </c>
      <c r="O1774" s="4">
        <v>0</v>
      </c>
      <c r="P1774" s="4">
        <v>0</v>
      </c>
      <c r="Q1774" s="2" t="s">
        <v>47</v>
      </c>
      <c r="S1774" s="2" t="s">
        <v>59</v>
      </c>
      <c r="T1774" s="2" t="s">
        <v>49</v>
      </c>
      <c r="U1774" s="3">
        <v>45036.55</v>
      </c>
      <c r="Y1774" s="2" t="s">
        <v>40</v>
      </c>
      <c r="Z1774" s="2" t="s">
        <v>50</v>
      </c>
      <c r="AA1774" s="6">
        <v>69505</v>
      </c>
      <c r="AB1774" s="6">
        <v>69570</v>
      </c>
      <c r="AC1774" s="6">
        <v>22090</v>
      </c>
      <c r="AD1774" s="6">
        <v>22060</v>
      </c>
      <c r="AE1774" s="6">
        <v>19110</v>
      </c>
      <c r="AF1774" s="6">
        <v>19110</v>
      </c>
      <c r="AH1774" s="1" t="s">
        <v>51</v>
      </c>
      <c r="AI1774" s="3">
        <v>45036.5504861111</v>
      </c>
      <c r="AJ1774" s="3">
        <v>45036.5505208333</v>
      </c>
    </row>
    <row r="1775" spans="1:36">
      <c r="A1775" s="1" t="s">
        <v>5487</v>
      </c>
      <c r="B1775" s="2" t="s">
        <v>5488</v>
      </c>
      <c r="C1775" s="3">
        <v>45064.3999537037</v>
      </c>
      <c r="D1775" s="2" t="s">
        <v>145</v>
      </c>
      <c r="E1775" s="2" t="s">
        <v>39</v>
      </c>
      <c r="F1775" s="2" t="s">
        <v>40</v>
      </c>
      <c r="G1775" s="2" t="s">
        <v>5489</v>
      </c>
      <c r="H1775" s="2" t="s">
        <v>42</v>
      </c>
      <c r="I1775" s="2" t="s">
        <v>40</v>
      </c>
      <c r="J1775" s="2" t="s">
        <v>71</v>
      </c>
      <c r="K1775" s="2" t="s">
        <v>44</v>
      </c>
      <c r="L1775" s="2" t="s">
        <v>120</v>
      </c>
      <c r="M1775" s="2" t="s">
        <v>121</v>
      </c>
      <c r="N1775" s="4">
        <v>5</v>
      </c>
      <c r="O1775" s="4">
        <v>-0.024</v>
      </c>
      <c r="P1775" s="4">
        <v>0</v>
      </c>
      <c r="Q1775" s="2" t="s">
        <v>47</v>
      </c>
      <c r="S1775" s="2" t="s">
        <v>48</v>
      </c>
      <c r="T1775" s="2" t="s">
        <v>49</v>
      </c>
      <c r="U1775" s="3">
        <v>45036.49375</v>
      </c>
      <c r="Y1775" s="2" t="s">
        <v>40</v>
      </c>
      <c r="Z1775" s="2" t="s">
        <v>50</v>
      </c>
      <c r="AA1775" s="6">
        <v>69505</v>
      </c>
      <c r="AB1775" s="6">
        <v>69570</v>
      </c>
      <c r="AH1775" s="1" t="s">
        <v>51</v>
      </c>
      <c r="AI1775" s="3">
        <v>45036.4929166667</v>
      </c>
      <c r="AJ1775" s="3">
        <v>45036.4929513889</v>
      </c>
    </row>
    <row r="1776" spans="1:36">
      <c r="A1776" s="1" t="s">
        <v>5490</v>
      </c>
      <c r="B1776" s="2" t="s">
        <v>5491</v>
      </c>
      <c r="C1776" s="3">
        <v>45036.6891319444</v>
      </c>
      <c r="D1776" s="2" t="s">
        <v>145</v>
      </c>
      <c r="E1776" s="2" t="s">
        <v>39</v>
      </c>
      <c r="F1776" s="2" t="s">
        <v>55</v>
      </c>
      <c r="G1776" s="2" t="s">
        <v>5492</v>
      </c>
      <c r="H1776" s="2" t="s">
        <v>42</v>
      </c>
      <c r="I1776" s="2" t="s">
        <v>40</v>
      </c>
      <c r="J1776" s="2" t="s">
        <v>71</v>
      </c>
      <c r="K1776" s="2" t="s">
        <v>44</v>
      </c>
      <c r="L1776" s="2" t="s">
        <v>757</v>
      </c>
      <c r="M1776" s="2" t="s">
        <v>758</v>
      </c>
      <c r="N1776" s="4">
        <v>2.784</v>
      </c>
      <c r="O1776" s="4">
        <v>0</v>
      </c>
      <c r="P1776" s="4">
        <v>0</v>
      </c>
      <c r="Q1776" s="2" t="s">
        <v>47</v>
      </c>
      <c r="S1776" s="2" t="s">
        <v>59</v>
      </c>
      <c r="T1776" s="2" t="s">
        <v>49</v>
      </c>
      <c r="Y1776" s="2" t="s">
        <v>40</v>
      </c>
      <c r="Z1776" s="2" t="s">
        <v>50</v>
      </c>
      <c r="AA1776" s="6">
        <v>69099.51</v>
      </c>
      <c r="AB1776" s="6">
        <v>69185.29</v>
      </c>
      <c r="AH1776" s="1" t="s">
        <v>51</v>
      </c>
      <c r="AI1776" s="3">
        <v>45035.6003356481</v>
      </c>
      <c r="AJ1776" s="3">
        <v>45035.6005555556</v>
      </c>
    </row>
    <row r="1777" spans="1:36">
      <c r="A1777" s="1" t="s">
        <v>5493</v>
      </c>
      <c r="B1777" s="2" t="s">
        <v>5494</v>
      </c>
      <c r="C1777" s="3">
        <v>45173.9089467593</v>
      </c>
      <c r="D1777" s="2" t="s">
        <v>145</v>
      </c>
      <c r="E1777" s="2" t="s">
        <v>39</v>
      </c>
      <c r="F1777" s="2" t="s">
        <v>40</v>
      </c>
      <c r="G1777" s="2" t="s">
        <v>5495</v>
      </c>
      <c r="H1777" s="2" t="s">
        <v>42</v>
      </c>
      <c r="I1777" s="2" t="s">
        <v>40</v>
      </c>
      <c r="J1777" s="2" t="s">
        <v>71</v>
      </c>
      <c r="K1777" s="2" t="s">
        <v>44</v>
      </c>
      <c r="L1777" s="2" t="s">
        <v>757</v>
      </c>
      <c r="M1777" s="2" t="s">
        <v>758</v>
      </c>
      <c r="N1777" s="4">
        <v>0</v>
      </c>
      <c r="O1777" s="4">
        <v>0</v>
      </c>
      <c r="P1777" s="4">
        <v>0</v>
      </c>
      <c r="Q1777" s="2" t="s">
        <v>47</v>
      </c>
      <c r="S1777" s="2" t="s">
        <v>59</v>
      </c>
      <c r="T1777" s="2" t="s">
        <v>49</v>
      </c>
      <c r="U1777" s="3">
        <v>45035.5465277778</v>
      </c>
      <c r="Y1777" s="2" t="s">
        <v>40</v>
      </c>
      <c r="Z1777" s="2" t="s">
        <v>50</v>
      </c>
      <c r="AA1777" s="6">
        <v>69685</v>
      </c>
      <c r="AB1777" s="6">
        <v>69760</v>
      </c>
      <c r="AH1777" s="1" t="s">
        <v>51</v>
      </c>
      <c r="AI1777" s="3">
        <v>45035.5461921296</v>
      </c>
      <c r="AJ1777" s="3">
        <v>45035.5462268519</v>
      </c>
    </row>
    <row r="1778" spans="1:36">
      <c r="A1778" s="1" t="s">
        <v>5496</v>
      </c>
      <c r="B1778" s="2" t="s">
        <v>5497</v>
      </c>
      <c r="C1778" s="3">
        <v>45091.6033217593</v>
      </c>
      <c r="D1778" s="2" t="s">
        <v>145</v>
      </c>
      <c r="E1778" s="2" t="s">
        <v>39</v>
      </c>
      <c r="F1778" s="2" t="s">
        <v>40</v>
      </c>
      <c r="G1778" s="2" t="s">
        <v>5498</v>
      </c>
      <c r="H1778" s="2" t="s">
        <v>42</v>
      </c>
      <c r="I1778" s="2" t="s">
        <v>40</v>
      </c>
      <c r="J1778" s="2" t="s">
        <v>67</v>
      </c>
      <c r="K1778" s="2" t="s">
        <v>44</v>
      </c>
      <c r="L1778" s="2" t="s">
        <v>57</v>
      </c>
      <c r="M1778" s="2" t="s">
        <v>58</v>
      </c>
      <c r="N1778" s="4">
        <v>1.81</v>
      </c>
      <c r="O1778" s="4">
        <v>-0.0805</v>
      </c>
      <c r="P1778" s="4">
        <v>0</v>
      </c>
      <c r="Q1778" s="2" t="s">
        <v>47</v>
      </c>
      <c r="S1778" s="2" t="s">
        <v>48</v>
      </c>
      <c r="T1778" s="2" t="s">
        <v>49</v>
      </c>
      <c r="U1778" s="3">
        <v>45035.4625</v>
      </c>
      <c r="Y1778" s="2" t="s">
        <v>40</v>
      </c>
      <c r="Z1778" s="2" t="s">
        <v>50</v>
      </c>
      <c r="AA1778" s="6">
        <v>69685</v>
      </c>
      <c r="AB1778" s="6">
        <v>69760</v>
      </c>
      <c r="AH1778" s="1" t="s">
        <v>51</v>
      </c>
      <c r="AI1778" s="3">
        <v>45035.4619097222</v>
      </c>
      <c r="AJ1778" s="3">
        <v>45035.4619560185</v>
      </c>
    </row>
    <row r="1779" spans="1:36">
      <c r="A1779" s="1" t="s">
        <v>5499</v>
      </c>
      <c r="B1779" s="2" t="s">
        <v>5500</v>
      </c>
      <c r="C1779" s="3">
        <v>45068.4643287037</v>
      </c>
      <c r="D1779" s="2" t="s">
        <v>145</v>
      </c>
      <c r="E1779" s="2" t="s">
        <v>39</v>
      </c>
      <c r="F1779" s="2" t="s">
        <v>40</v>
      </c>
      <c r="G1779" s="2" t="s">
        <v>5501</v>
      </c>
      <c r="H1779" s="2" t="s">
        <v>42</v>
      </c>
      <c r="I1779" s="2" t="s">
        <v>40</v>
      </c>
      <c r="J1779" s="2" t="s">
        <v>71</v>
      </c>
      <c r="K1779" s="2" t="s">
        <v>44</v>
      </c>
      <c r="L1779" s="2" t="s">
        <v>196</v>
      </c>
      <c r="M1779" s="2" t="s">
        <v>197</v>
      </c>
      <c r="N1779" s="4">
        <v>10</v>
      </c>
      <c r="O1779" s="4">
        <v>-0.213</v>
      </c>
      <c r="P1779" s="4">
        <v>0</v>
      </c>
      <c r="Q1779" s="2" t="s">
        <v>47</v>
      </c>
      <c r="S1779" s="2" t="s">
        <v>48</v>
      </c>
      <c r="T1779" s="2" t="s">
        <v>49</v>
      </c>
      <c r="U1779" s="3">
        <v>45034.4569444444</v>
      </c>
      <c r="Y1779" s="2" t="s">
        <v>40</v>
      </c>
      <c r="Z1779" s="2" t="s">
        <v>50</v>
      </c>
      <c r="AA1779" s="6">
        <v>69660</v>
      </c>
      <c r="AB1779" s="6">
        <v>69690</v>
      </c>
      <c r="AH1779" s="1" t="s">
        <v>51</v>
      </c>
      <c r="AI1779" s="3">
        <v>45034.4564467593</v>
      </c>
      <c r="AJ1779" s="3">
        <v>45034.4564814815</v>
      </c>
    </row>
    <row r="1780" spans="1:36">
      <c r="A1780" s="1" t="s">
        <v>5502</v>
      </c>
      <c r="B1780" s="2" t="s">
        <v>5503</v>
      </c>
      <c r="C1780" s="3">
        <v>45112.7134837963</v>
      </c>
      <c r="D1780" s="2" t="s">
        <v>145</v>
      </c>
      <c r="E1780" s="2" t="s">
        <v>39</v>
      </c>
      <c r="F1780" s="2" t="s">
        <v>40</v>
      </c>
      <c r="G1780" s="2" t="s">
        <v>5504</v>
      </c>
      <c r="H1780" s="2" t="s">
        <v>42</v>
      </c>
      <c r="I1780" s="2" t="s">
        <v>40</v>
      </c>
      <c r="J1780" s="2" t="s">
        <v>67</v>
      </c>
      <c r="K1780" s="2" t="s">
        <v>44</v>
      </c>
      <c r="L1780" s="2" t="s">
        <v>57</v>
      </c>
      <c r="M1780" s="2" t="s">
        <v>58</v>
      </c>
      <c r="N1780" s="4">
        <v>3</v>
      </c>
      <c r="O1780" s="4">
        <v>0</v>
      </c>
      <c r="P1780" s="4">
        <v>0</v>
      </c>
      <c r="Q1780" s="2" t="s">
        <v>47</v>
      </c>
      <c r="S1780" s="2" t="s">
        <v>48</v>
      </c>
      <c r="T1780" s="2" t="s">
        <v>49</v>
      </c>
      <c r="U1780" s="3">
        <v>45034.4548611111</v>
      </c>
      <c r="Y1780" s="2" t="s">
        <v>40</v>
      </c>
      <c r="Z1780" s="2" t="s">
        <v>50</v>
      </c>
      <c r="AA1780" s="6">
        <v>69660</v>
      </c>
      <c r="AB1780" s="6">
        <v>69690</v>
      </c>
      <c r="AH1780" s="1" t="s">
        <v>51</v>
      </c>
      <c r="AI1780" s="3">
        <v>45034.4544560185</v>
      </c>
      <c r="AJ1780" s="3">
        <v>45034.4544791667</v>
      </c>
    </row>
    <row r="1781" spans="1:36">
      <c r="A1781" s="1" t="s">
        <v>5505</v>
      </c>
      <c r="B1781" s="2" t="s">
        <v>5506</v>
      </c>
      <c r="C1781" s="3">
        <v>45050.7269212963</v>
      </c>
      <c r="D1781" s="2" t="s">
        <v>145</v>
      </c>
      <c r="E1781" s="2" t="s">
        <v>39</v>
      </c>
      <c r="F1781" s="2" t="s">
        <v>40</v>
      </c>
      <c r="G1781" s="2" t="s">
        <v>5507</v>
      </c>
      <c r="H1781" s="2" t="s">
        <v>42</v>
      </c>
      <c r="I1781" s="2" t="s">
        <v>40</v>
      </c>
      <c r="J1781" s="2" t="s">
        <v>335</v>
      </c>
      <c r="K1781" s="2" t="s">
        <v>44</v>
      </c>
      <c r="L1781" s="2" t="s">
        <v>57</v>
      </c>
      <c r="M1781" s="2" t="s">
        <v>58</v>
      </c>
      <c r="N1781" s="4">
        <v>5</v>
      </c>
      <c r="O1781" s="4">
        <v>0</v>
      </c>
      <c r="P1781" s="4">
        <v>0</v>
      </c>
      <c r="Q1781" s="2" t="s">
        <v>47</v>
      </c>
      <c r="S1781" s="2" t="s">
        <v>48</v>
      </c>
      <c r="T1781" s="2" t="s">
        <v>49</v>
      </c>
      <c r="U1781" s="3">
        <v>45034.4541666667</v>
      </c>
      <c r="Y1781" s="2" t="s">
        <v>40</v>
      </c>
      <c r="Z1781" s="2" t="s">
        <v>50</v>
      </c>
      <c r="AA1781" s="6">
        <v>69660</v>
      </c>
      <c r="AB1781" s="6">
        <v>69690</v>
      </c>
      <c r="AC1781" s="6">
        <v>22260</v>
      </c>
      <c r="AD1781" s="6">
        <v>22230</v>
      </c>
      <c r="AE1781" s="6">
        <v>18860</v>
      </c>
      <c r="AF1781" s="6">
        <v>18860</v>
      </c>
      <c r="AH1781" s="1" t="s">
        <v>51</v>
      </c>
      <c r="AI1781" s="3">
        <v>45034.4540277778</v>
      </c>
      <c r="AJ1781" s="3">
        <v>45034.4540625</v>
      </c>
    </row>
    <row r="1782" spans="1:36">
      <c r="A1782" s="1" t="s">
        <v>5508</v>
      </c>
      <c r="B1782" s="2" t="s">
        <v>5509</v>
      </c>
      <c r="C1782" s="3">
        <v>45060.6468634259</v>
      </c>
      <c r="D1782" s="2" t="s">
        <v>145</v>
      </c>
      <c r="E1782" s="2" t="s">
        <v>39</v>
      </c>
      <c r="F1782" s="2" t="s">
        <v>40</v>
      </c>
      <c r="G1782" s="2" t="s">
        <v>5510</v>
      </c>
      <c r="H1782" s="2" t="s">
        <v>42</v>
      </c>
      <c r="I1782" s="2" t="s">
        <v>40</v>
      </c>
      <c r="J1782" s="2" t="s">
        <v>43</v>
      </c>
      <c r="K1782" s="2" t="s">
        <v>44</v>
      </c>
      <c r="L1782" s="2" t="s">
        <v>57</v>
      </c>
      <c r="M1782" s="2" t="s">
        <v>58</v>
      </c>
      <c r="N1782" s="4">
        <v>10</v>
      </c>
      <c r="O1782" s="4">
        <v>0</v>
      </c>
      <c r="P1782" s="4">
        <v>0</v>
      </c>
      <c r="Q1782" s="2" t="s">
        <v>47</v>
      </c>
      <c r="S1782" s="2" t="s">
        <v>48</v>
      </c>
      <c r="T1782" s="2" t="s">
        <v>49</v>
      </c>
      <c r="U1782" s="3">
        <v>45034.4534722222</v>
      </c>
      <c r="Y1782" s="2" t="s">
        <v>40</v>
      </c>
      <c r="Z1782" s="2" t="s">
        <v>50</v>
      </c>
      <c r="AA1782" s="6">
        <v>69660</v>
      </c>
      <c r="AB1782" s="6">
        <v>69690</v>
      </c>
      <c r="AC1782" s="6">
        <v>22260</v>
      </c>
      <c r="AD1782" s="6">
        <v>22230</v>
      </c>
      <c r="AH1782" s="1" t="s">
        <v>51</v>
      </c>
      <c r="AI1782" s="3">
        <v>45034.4536111111</v>
      </c>
      <c r="AJ1782" s="3">
        <v>45034.4536458333</v>
      </c>
    </row>
    <row r="1783" spans="1:36">
      <c r="A1783" s="1" t="s">
        <v>5511</v>
      </c>
      <c r="B1783" s="2" t="s">
        <v>5512</v>
      </c>
      <c r="C1783" s="3">
        <v>45064.4000925926</v>
      </c>
      <c r="D1783" s="2" t="s">
        <v>145</v>
      </c>
      <c r="E1783" s="2" t="s">
        <v>39</v>
      </c>
      <c r="F1783" s="2" t="s">
        <v>40</v>
      </c>
      <c r="G1783" s="2" t="s">
        <v>5513</v>
      </c>
      <c r="H1783" s="2" t="s">
        <v>42</v>
      </c>
      <c r="I1783" s="2" t="s">
        <v>40</v>
      </c>
      <c r="J1783" s="2" t="s">
        <v>71</v>
      </c>
      <c r="K1783" s="2" t="s">
        <v>44</v>
      </c>
      <c r="L1783" s="2" t="s">
        <v>120</v>
      </c>
      <c r="M1783" s="2" t="s">
        <v>121</v>
      </c>
      <c r="N1783" s="4">
        <v>5</v>
      </c>
      <c r="O1783" s="4">
        <v>-0.129</v>
      </c>
      <c r="P1783" s="4">
        <v>0</v>
      </c>
      <c r="Q1783" s="2" t="s">
        <v>47</v>
      </c>
      <c r="S1783" s="2" t="s">
        <v>48</v>
      </c>
      <c r="T1783" s="2" t="s">
        <v>49</v>
      </c>
      <c r="U1783" s="3">
        <v>45033.4923611111</v>
      </c>
      <c r="Y1783" s="2" t="s">
        <v>40</v>
      </c>
      <c r="Z1783" s="2" t="s">
        <v>50</v>
      </c>
      <c r="AA1783" s="6">
        <v>69960</v>
      </c>
      <c r="AB1783" s="6">
        <v>70000</v>
      </c>
      <c r="AH1783" s="1" t="s">
        <v>51</v>
      </c>
      <c r="AI1783" s="3">
        <v>45033.4919560185</v>
      </c>
      <c r="AJ1783" s="3">
        <v>45033.4920023148</v>
      </c>
    </row>
    <row r="1784" spans="1:36">
      <c r="A1784" s="1" t="s">
        <v>5514</v>
      </c>
      <c r="B1784" s="2" t="s">
        <v>5515</v>
      </c>
      <c r="C1784" s="3">
        <v>45061.5614351852</v>
      </c>
      <c r="D1784" s="2" t="s">
        <v>145</v>
      </c>
      <c r="E1784" s="2" t="s">
        <v>39</v>
      </c>
      <c r="F1784" s="2" t="s">
        <v>40</v>
      </c>
      <c r="G1784" s="2" t="s">
        <v>5516</v>
      </c>
      <c r="H1784" s="2" t="s">
        <v>42</v>
      </c>
      <c r="I1784" s="2" t="s">
        <v>40</v>
      </c>
      <c r="J1784" s="2" t="s">
        <v>63</v>
      </c>
      <c r="K1784" s="2" t="s">
        <v>44</v>
      </c>
      <c r="L1784" s="2" t="s">
        <v>809</v>
      </c>
      <c r="M1784" s="2" t="s">
        <v>810</v>
      </c>
      <c r="N1784" s="4">
        <v>2.95</v>
      </c>
      <c r="O1784" s="4">
        <v>0</v>
      </c>
      <c r="P1784" s="4">
        <v>0</v>
      </c>
      <c r="Q1784" s="2" t="s">
        <v>47</v>
      </c>
      <c r="S1784" s="2" t="s">
        <v>48</v>
      </c>
      <c r="T1784" s="2" t="s">
        <v>49</v>
      </c>
      <c r="U1784" s="3">
        <v>45033.4645833333</v>
      </c>
      <c r="Y1784" s="2" t="s">
        <v>40</v>
      </c>
      <c r="Z1784" s="2" t="s">
        <v>50</v>
      </c>
      <c r="AA1784" s="6">
        <v>69960</v>
      </c>
      <c r="AB1784" s="6">
        <v>70000</v>
      </c>
      <c r="AH1784" s="1" t="s">
        <v>51</v>
      </c>
      <c r="AI1784" s="3">
        <v>45033.4637962963</v>
      </c>
      <c r="AJ1784" s="3">
        <v>45033.4638541667</v>
      </c>
    </row>
    <row r="1785" spans="1:36">
      <c r="A1785" s="1" t="s">
        <v>5517</v>
      </c>
      <c r="B1785" s="2" t="s">
        <v>5518</v>
      </c>
      <c r="C1785" s="3">
        <v>45066.5847916667</v>
      </c>
      <c r="D1785" s="2" t="s">
        <v>145</v>
      </c>
      <c r="E1785" s="2" t="s">
        <v>39</v>
      </c>
      <c r="F1785" s="2" t="s">
        <v>40</v>
      </c>
      <c r="G1785" s="2" t="s">
        <v>5519</v>
      </c>
      <c r="H1785" s="2" t="s">
        <v>42</v>
      </c>
      <c r="I1785" s="2" t="s">
        <v>40</v>
      </c>
      <c r="J1785" s="2" t="s">
        <v>71</v>
      </c>
      <c r="K1785" s="2" t="s">
        <v>44</v>
      </c>
      <c r="L1785" s="2" t="s">
        <v>4891</v>
      </c>
      <c r="M1785" s="2" t="s">
        <v>4892</v>
      </c>
      <c r="N1785" s="4">
        <v>2</v>
      </c>
      <c r="O1785" s="4">
        <v>0</v>
      </c>
      <c r="P1785" s="4">
        <v>0</v>
      </c>
      <c r="Q1785" s="2" t="s">
        <v>47</v>
      </c>
      <c r="S1785" s="2" t="s">
        <v>48</v>
      </c>
      <c r="T1785" s="2" t="s">
        <v>49</v>
      </c>
      <c r="U1785" s="3">
        <v>45033.4520833333</v>
      </c>
      <c r="Y1785" s="2" t="s">
        <v>40</v>
      </c>
      <c r="Z1785" s="2" t="s">
        <v>50</v>
      </c>
      <c r="AA1785" s="6">
        <v>69960</v>
      </c>
      <c r="AB1785" s="6">
        <v>70000</v>
      </c>
      <c r="AH1785" s="1" t="s">
        <v>51</v>
      </c>
      <c r="AI1785" s="3">
        <v>45033.4520601852</v>
      </c>
      <c r="AJ1785" s="3">
        <v>45033.4520949074</v>
      </c>
    </row>
    <row r="1786" spans="1:36">
      <c r="A1786" s="1" t="s">
        <v>5520</v>
      </c>
      <c r="B1786" s="2" t="s">
        <v>5521</v>
      </c>
      <c r="C1786" s="3">
        <v>45042.7490046296</v>
      </c>
      <c r="D1786" s="2" t="s">
        <v>145</v>
      </c>
      <c r="E1786" s="2" t="s">
        <v>39</v>
      </c>
      <c r="F1786" s="2" t="s">
        <v>40</v>
      </c>
      <c r="G1786" s="2" t="s">
        <v>5522</v>
      </c>
      <c r="H1786" s="2" t="s">
        <v>42</v>
      </c>
      <c r="I1786" s="2" t="s">
        <v>40</v>
      </c>
      <c r="J1786" s="2" t="s">
        <v>335</v>
      </c>
      <c r="K1786" s="2" t="s">
        <v>44</v>
      </c>
      <c r="L1786" s="2" t="s">
        <v>57</v>
      </c>
      <c r="M1786" s="2" t="s">
        <v>58</v>
      </c>
      <c r="N1786" s="4">
        <v>8</v>
      </c>
      <c r="O1786" s="4">
        <v>-0.0245</v>
      </c>
      <c r="P1786" s="4">
        <v>0</v>
      </c>
      <c r="Q1786" s="2" t="s">
        <v>47</v>
      </c>
      <c r="S1786" s="2" t="s">
        <v>48</v>
      </c>
      <c r="T1786" s="2" t="s">
        <v>49</v>
      </c>
      <c r="U1786" s="3">
        <v>45033.4444444444</v>
      </c>
      <c r="Y1786" s="2" t="s">
        <v>40</v>
      </c>
      <c r="Z1786" s="2" t="s">
        <v>50</v>
      </c>
      <c r="AA1786" s="6">
        <v>69960</v>
      </c>
      <c r="AB1786" s="6">
        <v>70000</v>
      </c>
      <c r="AC1786" s="6">
        <v>22360</v>
      </c>
      <c r="AD1786" s="6">
        <v>22350</v>
      </c>
      <c r="AE1786" s="6">
        <v>18740</v>
      </c>
      <c r="AF1786" s="6">
        <v>18750</v>
      </c>
      <c r="AH1786" s="1" t="s">
        <v>51</v>
      </c>
      <c r="AI1786" s="3">
        <v>45033.4438425926</v>
      </c>
      <c r="AJ1786" s="3">
        <v>45033.4438888889</v>
      </c>
    </row>
    <row r="1787" spans="1:36">
      <c r="A1787" s="1" t="s">
        <v>5523</v>
      </c>
      <c r="B1787" s="2" t="s">
        <v>5524</v>
      </c>
      <c r="C1787" s="3">
        <v>45056.6349074074</v>
      </c>
      <c r="D1787" s="2" t="s">
        <v>145</v>
      </c>
      <c r="E1787" s="2" t="s">
        <v>39</v>
      </c>
      <c r="F1787" s="2" t="s">
        <v>40</v>
      </c>
      <c r="G1787" s="2" t="s">
        <v>5525</v>
      </c>
      <c r="H1787" s="2" t="s">
        <v>42</v>
      </c>
      <c r="I1787" s="2" t="s">
        <v>40</v>
      </c>
      <c r="J1787" s="2" t="s">
        <v>43</v>
      </c>
      <c r="K1787" s="2" t="s">
        <v>44</v>
      </c>
      <c r="L1787" s="2" t="s">
        <v>57</v>
      </c>
      <c r="M1787" s="2" t="s">
        <v>58</v>
      </c>
      <c r="N1787" s="4">
        <v>10</v>
      </c>
      <c r="O1787" s="4">
        <v>0</v>
      </c>
      <c r="P1787" s="4">
        <v>0</v>
      </c>
      <c r="Q1787" s="2" t="s">
        <v>47</v>
      </c>
      <c r="S1787" s="2" t="s">
        <v>48</v>
      </c>
      <c r="T1787" s="2" t="s">
        <v>49</v>
      </c>
      <c r="U1787" s="3">
        <v>45033.44375</v>
      </c>
      <c r="Y1787" s="2" t="s">
        <v>40</v>
      </c>
      <c r="Z1787" s="2" t="s">
        <v>50</v>
      </c>
      <c r="AA1787" s="6">
        <v>69960</v>
      </c>
      <c r="AB1787" s="6">
        <v>70000</v>
      </c>
      <c r="AC1787" s="6">
        <v>22360</v>
      </c>
      <c r="AD1787" s="6">
        <v>22350</v>
      </c>
      <c r="AH1787" s="1" t="s">
        <v>51</v>
      </c>
      <c r="AI1787" s="3">
        <v>45033.4434490741</v>
      </c>
      <c r="AJ1787" s="3">
        <v>45033.4434722222</v>
      </c>
    </row>
    <row r="1788" spans="1:36">
      <c r="A1788" s="1" t="s">
        <v>5526</v>
      </c>
      <c r="B1788" s="2" t="s">
        <v>5527</v>
      </c>
      <c r="C1788" s="3">
        <v>45066.5848032407</v>
      </c>
      <c r="D1788" s="2" t="s">
        <v>145</v>
      </c>
      <c r="E1788" s="2" t="s">
        <v>39</v>
      </c>
      <c r="F1788" s="2" t="s">
        <v>55</v>
      </c>
      <c r="G1788" s="2" t="s">
        <v>5528</v>
      </c>
      <c r="H1788" s="2" t="s">
        <v>42</v>
      </c>
      <c r="I1788" s="2" t="s">
        <v>40</v>
      </c>
      <c r="J1788" s="2" t="s">
        <v>63</v>
      </c>
      <c r="K1788" s="2" t="s">
        <v>44</v>
      </c>
      <c r="L1788" s="2" t="s">
        <v>125</v>
      </c>
      <c r="M1788" s="2" t="s">
        <v>126</v>
      </c>
      <c r="N1788" s="4">
        <v>2.46</v>
      </c>
      <c r="O1788" s="4">
        <v>-0.0038</v>
      </c>
      <c r="P1788" s="4">
        <v>0</v>
      </c>
      <c r="Q1788" s="2" t="s">
        <v>47</v>
      </c>
      <c r="S1788" s="2" t="s">
        <v>48</v>
      </c>
      <c r="Y1788" s="2" t="s">
        <v>40</v>
      </c>
      <c r="Z1788" s="2" t="s">
        <v>50</v>
      </c>
      <c r="AA1788" s="6">
        <v>68860</v>
      </c>
      <c r="AB1788" s="6">
        <v>69010</v>
      </c>
      <c r="AH1788" s="1" t="s">
        <v>51</v>
      </c>
      <c r="AI1788" s="3">
        <v>45033.4117939815</v>
      </c>
      <c r="AJ1788" s="3">
        <v>45033.4123148148</v>
      </c>
    </row>
    <row r="1789" spans="1:36">
      <c r="A1789" s="1" t="s">
        <v>5529</v>
      </c>
      <c r="B1789" s="2" t="s">
        <v>5530</v>
      </c>
      <c r="C1789" s="3">
        <v>45288.5739467593</v>
      </c>
      <c r="D1789" s="2" t="s">
        <v>145</v>
      </c>
      <c r="E1789" s="2" t="s">
        <v>39</v>
      </c>
      <c r="F1789" s="2" t="s">
        <v>40</v>
      </c>
      <c r="G1789" s="2" t="s">
        <v>5531</v>
      </c>
      <c r="H1789" s="2" t="s">
        <v>42</v>
      </c>
      <c r="I1789" s="2" t="s">
        <v>40</v>
      </c>
      <c r="J1789" s="2" t="s">
        <v>43</v>
      </c>
      <c r="K1789" s="2" t="s">
        <v>44</v>
      </c>
      <c r="L1789" s="2" t="s">
        <v>1751</v>
      </c>
      <c r="M1789" s="2" t="s">
        <v>1752</v>
      </c>
      <c r="N1789" s="4">
        <v>0.05</v>
      </c>
      <c r="O1789" s="4">
        <v>0</v>
      </c>
      <c r="P1789" s="4">
        <v>0</v>
      </c>
      <c r="Q1789" s="2" t="s">
        <v>47</v>
      </c>
      <c r="S1789" s="2" t="s">
        <v>59</v>
      </c>
      <c r="T1789" s="2" t="s">
        <v>49</v>
      </c>
      <c r="U1789" s="3">
        <v>45030.5222222222</v>
      </c>
      <c r="Y1789" s="2" t="s">
        <v>40</v>
      </c>
      <c r="Z1789" s="2" t="s">
        <v>50</v>
      </c>
      <c r="AA1789" s="6">
        <v>70310</v>
      </c>
      <c r="AB1789" s="6">
        <v>70460</v>
      </c>
      <c r="AC1789" s="6">
        <v>22380</v>
      </c>
      <c r="AD1789" s="6">
        <v>22350</v>
      </c>
      <c r="AH1789" s="1" t="s">
        <v>51</v>
      </c>
      <c r="AI1789" s="3">
        <v>45030.5216319444</v>
      </c>
      <c r="AJ1789" s="3">
        <v>45030.5218865741</v>
      </c>
    </row>
    <row r="1790" spans="1:36">
      <c r="A1790" s="1" t="s">
        <v>5532</v>
      </c>
      <c r="B1790" s="2" t="s">
        <v>5533</v>
      </c>
      <c r="C1790" s="3">
        <v>45149.408287037</v>
      </c>
      <c r="D1790" s="2" t="s">
        <v>145</v>
      </c>
      <c r="E1790" s="2" t="s">
        <v>39</v>
      </c>
      <c r="F1790" s="2" t="s">
        <v>40</v>
      </c>
      <c r="G1790" s="2" t="s">
        <v>5534</v>
      </c>
      <c r="H1790" s="2" t="s">
        <v>42</v>
      </c>
      <c r="I1790" s="2" t="s">
        <v>40</v>
      </c>
      <c r="J1790" s="2" t="s">
        <v>71</v>
      </c>
      <c r="K1790" s="2" t="s">
        <v>44</v>
      </c>
      <c r="L1790" s="2" t="s">
        <v>2642</v>
      </c>
      <c r="M1790" s="2" t="s">
        <v>2643</v>
      </c>
      <c r="N1790" s="4">
        <v>0.6</v>
      </c>
      <c r="O1790" s="4">
        <v>0</v>
      </c>
      <c r="P1790" s="4">
        <v>0</v>
      </c>
      <c r="Q1790" s="2" t="s">
        <v>47</v>
      </c>
      <c r="S1790" s="2" t="s">
        <v>48</v>
      </c>
      <c r="T1790" s="2" t="s">
        <v>49</v>
      </c>
      <c r="U1790" s="3">
        <v>45030.4465277778</v>
      </c>
      <c r="Y1790" s="2" t="s">
        <v>40</v>
      </c>
      <c r="Z1790" s="2" t="s">
        <v>50</v>
      </c>
      <c r="AA1790" s="6">
        <v>70310</v>
      </c>
      <c r="AB1790" s="6">
        <v>70460</v>
      </c>
      <c r="AH1790" s="1" t="s">
        <v>51</v>
      </c>
      <c r="AI1790" s="3">
        <v>45030.446724537</v>
      </c>
      <c r="AJ1790" s="3">
        <v>45030.4467708333</v>
      </c>
    </row>
    <row r="1791" spans="1:36">
      <c r="A1791" s="1" t="s">
        <v>5535</v>
      </c>
      <c r="B1791" s="2" t="s">
        <v>5536</v>
      </c>
      <c r="C1791" s="3">
        <v>45066.5848148148</v>
      </c>
      <c r="D1791" s="2" t="s">
        <v>145</v>
      </c>
      <c r="E1791" s="2" t="s">
        <v>39</v>
      </c>
      <c r="F1791" s="2" t="s">
        <v>40</v>
      </c>
      <c r="G1791" s="2" t="s">
        <v>5537</v>
      </c>
      <c r="H1791" s="2" t="s">
        <v>42</v>
      </c>
      <c r="I1791" s="2" t="s">
        <v>40</v>
      </c>
      <c r="J1791" s="2" t="s">
        <v>87</v>
      </c>
      <c r="K1791" s="2" t="s">
        <v>44</v>
      </c>
      <c r="L1791" s="2" t="s">
        <v>490</v>
      </c>
      <c r="M1791" s="2" t="s">
        <v>491</v>
      </c>
      <c r="N1791" s="4">
        <v>0.81</v>
      </c>
      <c r="O1791" s="4">
        <v>-0.002</v>
      </c>
      <c r="P1791" s="4">
        <v>0</v>
      </c>
      <c r="Q1791" s="2" t="s">
        <v>47</v>
      </c>
      <c r="S1791" s="2" t="s">
        <v>59</v>
      </c>
      <c r="T1791" s="2" t="s">
        <v>49</v>
      </c>
      <c r="U1791" s="3">
        <v>45029.525</v>
      </c>
      <c r="Y1791" s="2" t="s">
        <v>40</v>
      </c>
      <c r="Z1791" s="2" t="s">
        <v>50</v>
      </c>
      <c r="AA1791" s="6">
        <v>69395</v>
      </c>
      <c r="AB1791" s="6">
        <v>69500</v>
      </c>
      <c r="AC1791" s="6">
        <v>22000</v>
      </c>
      <c r="AD1791" s="6">
        <v>21980</v>
      </c>
      <c r="AH1791" s="1" t="s">
        <v>51</v>
      </c>
      <c r="AI1791" s="3">
        <v>45029.5243402778</v>
      </c>
      <c r="AJ1791" s="3">
        <v>45029.5243865741</v>
      </c>
    </row>
    <row r="1792" spans="1:36">
      <c r="A1792" s="1" t="s">
        <v>5538</v>
      </c>
      <c r="B1792" s="2" t="s">
        <v>5539</v>
      </c>
      <c r="C1792" s="3">
        <v>45091.4474189815</v>
      </c>
      <c r="D1792" s="2" t="s">
        <v>145</v>
      </c>
      <c r="E1792" s="2" t="s">
        <v>39</v>
      </c>
      <c r="F1792" s="2" t="s">
        <v>40</v>
      </c>
      <c r="G1792" s="2" t="s">
        <v>5540</v>
      </c>
      <c r="H1792" s="2" t="s">
        <v>42</v>
      </c>
      <c r="I1792" s="2" t="s">
        <v>40</v>
      </c>
      <c r="J1792" s="2" t="s">
        <v>56</v>
      </c>
      <c r="K1792" s="2" t="s">
        <v>44</v>
      </c>
      <c r="L1792" s="2" t="s">
        <v>490</v>
      </c>
      <c r="M1792" s="2" t="s">
        <v>491</v>
      </c>
      <c r="N1792" s="4">
        <v>0.265</v>
      </c>
      <c r="O1792" s="4">
        <v>0</v>
      </c>
      <c r="P1792" s="4">
        <v>0</v>
      </c>
      <c r="Q1792" s="2" t="s">
        <v>47</v>
      </c>
      <c r="S1792" s="2" t="s">
        <v>59</v>
      </c>
      <c r="T1792" s="2" t="s">
        <v>49</v>
      </c>
      <c r="U1792" s="3">
        <v>45029.5243055556</v>
      </c>
      <c r="Y1792" s="2" t="s">
        <v>40</v>
      </c>
      <c r="Z1792" s="2" t="s">
        <v>50</v>
      </c>
      <c r="AA1792" s="6">
        <v>69395</v>
      </c>
      <c r="AB1792" s="6">
        <v>69500</v>
      </c>
      <c r="AH1792" s="1" t="s">
        <v>51</v>
      </c>
      <c r="AI1792" s="3">
        <v>45029.5237962963</v>
      </c>
      <c r="AJ1792" s="3">
        <v>45029.5238425926</v>
      </c>
    </row>
    <row r="1793" spans="1:36">
      <c r="A1793" s="1" t="s">
        <v>5541</v>
      </c>
      <c r="B1793" s="2" t="s">
        <v>5542</v>
      </c>
      <c r="C1793" s="3">
        <v>45056.6202777778</v>
      </c>
      <c r="D1793" s="2" t="s">
        <v>145</v>
      </c>
      <c r="E1793" s="2" t="s">
        <v>39</v>
      </c>
      <c r="F1793" s="2" t="s">
        <v>40</v>
      </c>
      <c r="G1793" s="2" t="s">
        <v>5543</v>
      </c>
      <c r="H1793" s="2" t="s">
        <v>42</v>
      </c>
      <c r="I1793" s="2" t="s">
        <v>40</v>
      </c>
      <c r="J1793" s="2" t="s">
        <v>67</v>
      </c>
      <c r="K1793" s="2" t="s">
        <v>44</v>
      </c>
      <c r="L1793" s="2" t="s">
        <v>125</v>
      </c>
      <c r="M1793" s="2" t="s">
        <v>126</v>
      </c>
      <c r="N1793" s="4">
        <v>0.1</v>
      </c>
      <c r="O1793" s="4">
        <v>0</v>
      </c>
      <c r="P1793" s="4">
        <v>0</v>
      </c>
      <c r="Q1793" s="2" t="s">
        <v>47</v>
      </c>
      <c r="S1793" s="2" t="s">
        <v>48</v>
      </c>
      <c r="T1793" s="2" t="s">
        <v>49</v>
      </c>
      <c r="U1793" s="3">
        <v>45029.4541666667</v>
      </c>
      <c r="Y1793" s="2" t="s">
        <v>40</v>
      </c>
      <c r="Z1793" s="2" t="s">
        <v>50</v>
      </c>
      <c r="AA1793" s="6">
        <v>69395</v>
      </c>
      <c r="AB1793" s="6">
        <v>69500</v>
      </c>
      <c r="AH1793" s="1" t="s">
        <v>51</v>
      </c>
      <c r="AI1793" s="3">
        <v>45029.4537962963</v>
      </c>
      <c r="AJ1793" s="3">
        <v>45029.4538194444</v>
      </c>
    </row>
    <row r="1794" spans="1:36">
      <c r="A1794" s="1" t="s">
        <v>5544</v>
      </c>
      <c r="B1794" s="2" t="s">
        <v>5545</v>
      </c>
      <c r="C1794" s="3">
        <v>45107.6232060185</v>
      </c>
      <c r="D1794" s="2" t="s">
        <v>145</v>
      </c>
      <c r="E1794" s="2" t="s">
        <v>39</v>
      </c>
      <c r="F1794" s="2" t="s">
        <v>40</v>
      </c>
      <c r="G1794" s="2" t="s">
        <v>5546</v>
      </c>
      <c r="H1794" s="2" t="s">
        <v>42</v>
      </c>
      <c r="I1794" s="2" t="s">
        <v>40</v>
      </c>
      <c r="J1794" s="2" t="s">
        <v>87</v>
      </c>
      <c r="K1794" s="2" t="s">
        <v>44</v>
      </c>
      <c r="L1794" s="2" t="s">
        <v>82</v>
      </c>
      <c r="M1794" s="2" t="s">
        <v>83</v>
      </c>
      <c r="N1794" s="4">
        <v>10</v>
      </c>
      <c r="O1794" s="4">
        <v>-0.038</v>
      </c>
      <c r="P1794" s="4">
        <v>0</v>
      </c>
      <c r="Q1794" s="2" t="s">
        <v>47</v>
      </c>
      <c r="S1794" s="2" t="s">
        <v>48</v>
      </c>
      <c r="T1794" s="2" t="s">
        <v>49</v>
      </c>
      <c r="U1794" s="3">
        <v>45029.4194444444</v>
      </c>
      <c r="Y1794" s="2" t="s">
        <v>40</v>
      </c>
      <c r="Z1794" s="2" t="s">
        <v>50</v>
      </c>
      <c r="AA1794" s="6">
        <v>69395</v>
      </c>
      <c r="AB1794" s="6">
        <v>69500</v>
      </c>
      <c r="AC1794" s="6">
        <v>22000</v>
      </c>
      <c r="AD1794" s="6">
        <v>21980</v>
      </c>
      <c r="AH1794" s="1" t="s">
        <v>51</v>
      </c>
      <c r="AI1794" s="3">
        <v>45029.4189814815</v>
      </c>
      <c r="AJ1794" s="3">
        <v>45029.4190046296</v>
      </c>
    </row>
    <row r="1795" spans="1:36">
      <c r="A1795" s="1" t="s">
        <v>5547</v>
      </c>
      <c r="B1795" s="2" t="s">
        <v>5548</v>
      </c>
      <c r="C1795" s="3">
        <v>45066.584837963</v>
      </c>
      <c r="D1795" s="2" t="s">
        <v>145</v>
      </c>
      <c r="E1795" s="2" t="s">
        <v>39</v>
      </c>
      <c r="F1795" s="2" t="s">
        <v>40</v>
      </c>
      <c r="G1795" s="2" t="s">
        <v>5549</v>
      </c>
      <c r="H1795" s="2" t="s">
        <v>42</v>
      </c>
      <c r="I1795" s="2" t="s">
        <v>40</v>
      </c>
      <c r="J1795" s="2" t="s">
        <v>63</v>
      </c>
      <c r="K1795" s="2" t="s">
        <v>44</v>
      </c>
      <c r="L1795" s="2" t="s">
        <v>82</v>
      </c>
      <c r="M1795" s="2" t="s">
        <v>83</v>
      </c>
      <c r="N1795" s="4">
        <v>1.5</v>
      </c>
      <c r="O1795" s="4">
        <v>-0.01604</v>
      </c>
      <c r="P1795" s="4">
        <v>0</v>
      </c>
      <c r="Q1795" s="2" t="s">
        <v>47</v>
      </c>
      <c r="S1795" s="2" t="s">
        <v>59</v>
      </c>
      <c r="T1795" s="2" t="s">
        <v>49</v>
      </c>
      <c r="U1795" s="3">
        <v>45028.5493055556</v>
      </c>
      <c r="Y1795" s="2" t="s">
        <v>40</v>
      </c>
      <c r="Z1795" s="2" t="s">
        <v>50</v>
      </c>
      <c r="AA1795" s="6">
        <v>69160</v>
      </c>
      <c r="AB1795" s="6">
        <v>69320</v>
      </c>
      <c r="AH1795" s="1" t="s">
        <v>51</v>
      </c>
      <c r="AI1795" s="3">
        <v>45028.5493865741</v>
      </c>
      <c r="AJ1795" s="3">
        <v>45028.5871990741</v>
      </c>
    </row>
    <row r="1796" spans="1:36">
      <c r="A1796" s="1" t="s">
        <v>5550</v>
      </c>
      <c r="B1796" s="2" t="s">
        <v>5551</v>
      </c>
      <c r="C1796" s="3">
        <v>45060.6427430556</v>
      </c>
      <c r="D1796" s="2" t="s">
        <v>145</v>
      </c>
      <c r="E1796" s="2" t="s">
        <v>39</v>
      </c>
      <c r="F1796" s="2" t="s">
        <v>40</v>
      </c>
      <c r="G1796" s="2" t="s">
        <v>5552</v>
      </c>
      <c r="H1796" s="2" t="s">
        <v>42</v>
      </c>
      <c r="I1796" s="2" t="s">
        <v>40</v>
      </c>
      <c r="J1796" s="2" t="s">
        <v>71</v>
      </c>
      <c r="K1796" s="2" t="s">
        <v>44</v>
      </c>
      <c r="L1796" s="2" t="s">
        <v>120</v>
      </c>
      <c r="M1796" s="2" t="s">
        <v>121</v>
      </c>
      <c r="N1796" s="4">
        <v>2</v>
      </c>
      <c r="O1796" s="4">
        <v>0</v>
      </c>
      <c r="P1796" s="4">
        <v>0</v>
      </c>
      <c r="Q1796" s="2" t="s">
        <v>47</v>
      </c>
      <c r="S1796" s="2" t="s">
        <v>48</v>
      </c>
      <c r="T1796" s="2" t="s">
        <v>49</v>
      </c>
      <c r="U1796" s="3">
        <v>45028.4520833333</v>
      </c>
      <c r="Y1796" s="2" t="s">
        <v>40</v>
      </c>
      <c r="Z1796" s="2" t="s">
        <v>50</v>
      </c>
      <c r="AA1796" s="6">
        <v>69160</v>
      </c>
      <c r="AB1796" s="6">
        <v>69320</v>
      </c>
      <c r="AH1796" s="1" t="s">
        <v>51</v>
      </c>
      <c r="AI1796" s="3">
        <v>45028.4514351852</v>
      </c>
      <c r="AJ1796" s="3">
        <v>45028.4568518519</v>
      </c>
    </row>
    <row r="1797" spans="1:36">
      <c r="A1797" s="1" t="s">
        <v>5553</v>
      </c>
      <c r="B1797" s="2" t="s">
        <v>5554</v>
      </c>
      <c r="C1797" s="3">
        <v>45068.4833333333</v>
      </c>
      <c r="D1797" s="2" t="s">
        <v>145</v>
      </c>
      <c r="E1797" s="2" t="s">
        <v>39</v>
      </c>
      <c r="F1797" s="2" t="s">
        <v>40</v>
      </c>
      <c r="G1797" s="2" t="s">
        <v>5555</v>
      </c>
      <c r="H1797" s="2" t="s">
        <v>42</v>
      </c>
      <c r="I1797" s="2" t="s">
        <v>40</v>
      </c>
      <c r="J1797" s="2" t="s">
        <v>71</v>
      </c>
      <c r="K1797" s="2" t="s">
        <v>44</v>
      </c>
      <c r="L1797" s="2" t="s">
        <v>120</v>
      </c>
      <c r="M1797" s="2" t="s">
        <v>121</v>
      </c>
      <c r="N1797" s="4">
        <v>7</v>
      </c>
      <c r="O1797" s="4">
        <v>0</v>
      </c>
      <c r="P1797" s="4">
        <v>0</v>
      </c>
      <c r="Q1797" s="2" t="s">
        <v>47</v>
      </c>
      <c r="S1797" s="2" t="s">
        <v>48</v>
      </c>
      <c r="T1797" s="2" t="s">
        <v>49</v>
      </c>
      <c r="U1797" s="3">
        <v>45028.4472222222</v>
      </c>
      <c r="Y1797" s="2" t="s">
        <v>40</v>
      </c>
      <c r="Z1797" s="2" t="s">
        <v>50</v>
      </c>
      <c r="AA1797" s="6">
        <v>69160</v>
      </c>
      <c r="AB1797" s="6">
        <v>69320</v>
      </c>
      <c r="AH1797" s="1" t="s">
        <v>51</v>
      </c>
      <c r="AI1797" s="3">
        <v>45028.4471180556</v>
      </c>
      <c r="AJ1797" s="3">
        <v>45028.4471643519</v>
      </c>
    </row>
    <row r="1798" spans="1:36">
      <c r="A1798" s="1" t="s">
        <v>5556</v>
      </c>
      <c r="B1798" s="2" t="s">
        <v>5557</v>
      </c>
      <c r="C1798" s="3">
        <v>45043.6033564815</v>
      </c>
      <c r="D1798" s="2" t="s">
        <v>145</v>
      </c>
      <c r="E1798" s="2" t="s">
        <v>39</v>
      </c>
      <c r="F1798" s="2" t="s">
        <v>40</v>
      </c>
      <c r="G1798" s="2" t="s">
        <v>5558</v>
      </c>
      <c r="H1798" s="2" t="s">
        <v>42</v>
      </c>
      <c r="I1798" s="2" t="s">
        <v>40</v>
      </c>
      <c r="J1798" s="2" t="s">
        <v>71</v>
      </c>
      <c r="K1798" s="2" t="s">
        <v>44</v>
      </c>
      <c r="L1798" s="2" t="s">
        <v>120</v>
      </c>
      <c r="M1798" s="2" t="s">
        <v>121</v>
      </c>
      <c r="N1798" s="4">
        <v>3</v>
      </c>
      <c r="O1798" s="4">
        <v>-0.063</v>
      </c>
      <c r="P1798" s="4">
        <v>0</v>
      </c>
      <c r="Q1798" s="2" t="s">
        <v>47</v>
      </c>
      <c r="S1798" s="2" t="s">
        <v>59</v>
      </c>
      <c r="T1798" s="2" t="s">
        <v>49</v>
      </c>
      <c r="U1798" s="3">
        <v>45027.5375</v>
      </c>
      <c r="Y1798" s="2" t="s">
        <v>40</v>
      </c>
      <c r="Z1798" s="2" t="s">
        <v>50</v>
      </c>
      <c r="AA1798" s="6">
        <v>68590</v>
      </c>
      <c r="AB1798" s="6">
        <v>68770</v>
      </c>
      <c r="AH1798" s="1" t="s">
        <v>51</v>
      </c>
      <c r="AI1798" s="3">
        <v>45027.5371759259</v>
      </c>
      <c r="AJ1798" s="3">
        <v>45027.5371990741</v>
      </c>
    </row>
    <row r="1799" spans="1:36">
      <c r="A1799" s="1" t="s">
        <v>5559</v>
      </c>
      <c r="B1799" s="2" t="s">
        <v>5560</v>
      </c>
      <c r="C1799" s="3">
        <v>45109.7089583333</v>
      </c>
      <c r="D1799" s="2" t="s">
        <v>145</v>
      </c>
      <c r="E1799" s="2" t="s">
        <v>39</v>
      </c>
      <c r="F1799" s="2" t="s">
        <v>40</v>
      </c>
      <c r="G1799" s="2" t="s">
        <v>5561</v>
      </c>
      <c r="H1799" s="2" t="s">
        <v>42</v>
      </c>
      <c r="I1799" s="2" t="s">
        <v>40</v>
      </c>
      <c r="J1799" s="2" t="s">
        <v>87</v>
      </c>
      <c r="K1799" s="2" t="s">
        <v>44</v>
      </c>
      <c r="L1799" s="2" t="s">
        <v>1199</v>
      </c>
      <c r="M1799" s="2" t="s">
        <v>1200</v>
      </c>
      <c r="N1799" s="4">
        <v>4.92</v>
      </c>
      <c r="O1799" s="4">
        <v>0</v>
      </c>
      <c r="P1799" s="4">
        <v>0</v>
      </c>
      <c r="Q1799" s="2" t="s">
        <v>47</v>
      </c>
      <c r="S1799" s="2" t="s">
        <v>48</v>
      </c>
      <c r="T1799" s="2" t="s">
        <v>49</v>
      </c>
      <c r="U1799" s="3">
        <v>45027.4805555556</v>
      </c>
      <c r="Y1799" s="2" t="s">
        <v>40</v>
      </c>
      <c r="Z1799" s="2" t="s">
        <v>50</v>
      </c>
      <c r="AA1799" s="6">
        <v>68590</v>
      </c>
      <c r="AB1799" s="6">
        <v>68770</v>
      </c>
      <c r="AC1799" s="6">
        <v>21960</v>
      </c>
      <c r="AD1799" s="6">
        <v>21950</v>
      </c>
      <c r="AH1799" s="1" t="s">
        <v>51</v>
      </c>
      <c r="AI1799" s="3">
        <v>45027.4802546296</v>
      </c>
      <c r="AJ1799" s="3">
        <v>45027.4802893519</v>
      </c>
    </row>
    <row r="1800" spans="1:36">
      <c r="A1800" s="1" t="s">
        <v>5562</v>
      </c>
      <c r="B1800" s="2" t="s">
        <v>5563</v>
      </c>
      <c r="C1800" s="3">
        <v>45109.7084953704</v>
      </c>
      <c r="D1800" s="2" t="s">
        <v>145</v>
      </c>
      <c r="E1800" s="2" t="s">
        <v>39</v>
      </c>
      <c r="F1800" s="2" t="s">
        <v>40</v>
      </c>
      <c r="G1800" s="2" t="s">
        <v>5564</v>
      </c>
      <c r="H1800" s="2" t="s">
        <v>42</v>
      </c>
      <c r="I1800" s="2" t="s">
        <v>40</v>
      </c>
      <c r="J1800" s="2" t="s">
        <v>63</v>
      </c>
      <c r="K1800" s="2" t="s">
        <v>44</v>
      </c>
      <c r="L1800" s="2" t="s">
        <v>1199</v>
      </c>
      <c r="M1800" s="2" t="s">
        <v>1200</v>
      </c>
      <c r="N1800" s="4">
        <v>0.25</v>
      </c>
      <c r="O1800" s="4">
        <v>0</v>
      </c>
      <c r="P1800" s="4">
        <v>0</v>
      </c>
      <c r="Q1800" s="2" t="s">
        <v>47</v>
      </c>
      <c r="S1800" s="2" t="s">
        <v>48</v>
      </c>
      <c r="T1800" s="2" t="s">
        <v>49</v>
      </c>
      <c r="U1800" s="3">
        <v>45027.4798611111</v>
      </c>
      <c r="Y1800" s="2" t="s">
        <v>40</v>
      </c>
      <c r="Z1800" s="2" t="s">
        <v>50</v>
      </c>
      <c r="AA1800" s="6">
        <v>68590</v>
      </c>
      <c r="AB1800" s="6">
        <v>68770</v>
      </c>
      <c r="AH1800" s="1" t="s">
        <v>51</v>
      </c>
      <c r="AI1800" s="3">
        <v>45027.4796759259</v>
      </c>
      <c r="AJ1800" s="3">
        <v>45027.4797106481</v>
      </c>
    </row>
    <row r="1801" spans="1:36">
      <c r="A1801" s="1" t="s">
        <v>5565</v>
      </c>
      <c r="B1801" s="2" t="s">
        <v>5566</v>
      </c>
      <c r="C1801" s="3">
        <v>45066.5848726852</v>
      </c>
      <c r="D1801" s="2" t="s">
        <v>145</v>
      </c>
      <c r="E1801" s="2" t="s">
        <v>39</v>
      </c>
      <c r="F1801" s="2" t="s">
        <v>40</v>
      </c>
      <c r="G1801" s="2" t="s">
        <v>5567</v>
      </c>
      <c r="H1801" s="2" t="s">
        <v>42</v>
      </c>
      <c r="I1801" s="2" t="s">
        <v>40</v>
      </c>
      <c r="J1801" s="2" t="s">
        <v>63</v>
      </c>
      <c r="K1801" s="2" t="s">
        <v>44</v>
      </c>
      <c r="L1801" s="2" t="s">
        <v>82</v>
      </c>
      <c r="M1801" s="2" t="s">
        <v>83</v>
      </c>
      <c r="N1801" s="4">
        <v>0.035</v>
      </c>
      <c r="O1801" s="4">
        <v>-0.001282</v>
      </c>
      <c r="P1801" s="4">
        <v>0</v>
      </c>
      <c r="Q1801" s="2" t="s">
        <v>47</v>
      </c>
      <c r="S1801" s="2" t="s">
        <v>48</v>
      </c>
      <c r="T1801" s="2" t="s">
        <v>49</v>
      </c>
      <c r="U1801" s="3">
        <v>45027.4430555556</v>
      </c>
      <c r="Y1801" s="2" t="s">
        <v>40</v>
      </c>
      <c r="Z1801" s="2" t="s">
        <v>50</v>
      </c>
      <c r="AA1801" s="6">
        <v>68590</v>
      </c>
      <c r="AB1801" s="6">
        <v>68770</v>
      </c>
      <c r="AH1801" s="1" t="s">
        <v>51</v>
      </c>
      <c r="AI1801" s="3">
        <v>45027.4429976852</v>
      </c>
      <c r="AJ1801" s="3">
        <v>45027.4430555556</v>
      </c>
    </row>
    <row r="1802" spans="1:36">
      <c r="A1802" s="1" t="s">
        <v>5568</v>
      </c>
      <c r="B1802" s="2" t="s">
        <v>5569</v>
      </c>
      <c r="C1802" s="3">
        <v>45072.6123148148</v>
      </c>
      <c r="D1802" s="2" t="s">
        <v>145</v>
      </c>
      <c r="E1802" s="2" t="s">
        <v>39</v>
      </c>
      <c r="F1802" s="2" t="s">
        <v>40</v>
      </c>
      <c r="G1802" s="2" t="s">
        <v>5570</v>
      </c>
      <c r="H1802" s="2" t="s">
        <v>42</v>
      </c>
      <c r="I1802" s="2" t="s">
        <v>40</v>
      </c>
      <c r="J1802" s="2" t="s">
        <v>71</v>
      </c>
      <c r="K1802" s="2" t="s">
        <v>44</v>
      </c>
      <c r="L1802" s="2" t="s">
        <v>196</v>
      </c>
      <c r="M1802" s="2" t="s">
        <v>197</v>
      </c>
      <c r="N1802" s="4">
        <v>10</v>
      </c>
      <c r="O1802" s="4">
        <v>0</v>
      </c>
      <c r="P1802" s="4">
        <v>0</v>
      </c>
      <c r="Q1802" s="2" t="s">
        <v>47</v>
      </c>
      <c r="S1802" s="2" t="s">
        <v>48</v>
      </c>
      <c r="T1802" s="2" t="s">
        <v>49</v>
      </c>
      <c r="U1802" s="3">
        <v>45027.4409722222</v>
      </c>
      <c r="Y1802" s="2" t="s">
        <v>40</v>
      </c>
      <c r="Z1802" s="2" t="s">
        <v>50</v>
      </c>
      <c r="AA1802" s="6">
        <v>68590</v>
      </c>
      <c r="AB1802" s="6">
        <v>68770</v>
      </c>
      <c r="AH1802" s="1" t="s">
        <v>51</v>
      </c>
      <c r="AI1802" s="3">
        <v>45027.440462963</v>
      </c>
      <c r="AJ1802" s="3">
        <v>45027.4404976852</v>
      </c>
    </row>
    <row r="1803" spans="1:36">
      <c r="A1803" s="1" t="s">
        <v>5571</v>
      </c>
      <c r="B1803" s="2" t="s">
        <v>5572</v>
      </c>
      <c r="C1803" s="3">
        <v>45066.725775463</v>
      </c>
      <c r="D1803" s="2" t="s">
        <v>145</v>
      </c>
      <c r="E1803" s="2" t="s">
        <v>39</v>
      </c>
      <c r="F1803" s="2" t="s">
        <v>40</v>
      </c>
      <c r="G1803" s="2" t="s">
        <v>5573</v>
      </c>
      <c r="H1803" s="2" t="s">
        <v>42</v>
      </c>
      <c r="I1803" s="2" t="s">
        <v>40</v>
      </c>
      <c r="J1803" s="2" t="s">
        <v>71</v>
      </c>
      <c r="K1803" s="2" t="s">
        <v>44</v>
      </c>
      <c r="L1803" s="2" t="s">
        <v>2642</v>
      </c>
      <c r="M1803" s="2" t="s">
        <v>2643</v>
      </c>
      <c r="N1803" s="4">
        <v>0.6</v>
      </c>
      <c r="O1803" s="4">
        <v>0</v>
      </c>
      <c r="P1803" s="4">
        <v>0</v>
      </c>
      <c r="Q1803" s="2" t="s">
        <v>47</v>
      </c>
      <c r="S1803" s="2" t="s">
        <v>48</v>
      </c>
      <c r="T1803" s="2" t="s">
        <v>49</v>
      </c>
      <c r="U1803" s="3">
        <v>45027.4076388889</v>
      </c>
      <c r="Y1803" s="2" t="s">
        <v>40</v>
      </c>
      <c r="Z1803" s="2" t="s">
        <v>50</v>
      </c>
      <c r="AA1803" s="6">
        <v>68590</v>
      </c>
      <c r="AB1803" s="6">
        <v>68770</v>
      </c>
      <c r="AH1803" s="1" t="s">
        <v>51</v>
      </c>
      <c r="AI1803" s="3">
        <v>45027.4075810185</v>
      </c>
      <c r="AJ1803" s="3">
        <v>45027.4076157407</v>
      </c>
    </row>
    <row r="1804" spans="1:36">
      <c r="A1804" s="1" t="s">
        <v>5574</v>
      </c>
      <c r="B1804" s="2" t="s">
        <v>5575</v>
      </c>
      <c r="C1804" s="3">
        <v>45112.6549305556</v>
      </c>
      <c r="D1804" s="2" t="s">
        <v>145</v>
      </c>
      <c r="E1804" s="2" t="s">
        <v>39</v>
      </c>
      <c r="F1804" s="2" t="s">
        <v>40</v>
      </c>
      <c r="G1804" s="2" t="s">
        <v>5576</v>
      </c>
      <c r="H1804" s="2" t="s">
        <v>42</v>
      </c>
      <c r="I1804" s="2" t="s">
        <v>40</v>
      </c>
      <c r="J1804" s="2" t="s">
        <v>71</v>
      </c>
      <c r="K1804" s="2" t="s">
        <v>44</v>
      </c>
      <c r="L1804" s="2" t="s">
        <v>4862</v>
      </c>
      <c r="M1804" s="2" t="s">
        <v>4863</v>
      </c>
      <c r="N1804" s="4">
        <v>0.45</v>
      </c>
      <c r="O1804" s="4">
        <v>0</v>
      </c>
      <c r="P1804" s="4">
        <v>0</v>
      </c>
      <c r="Q1804" s="2" t="s">
        <v>47</v>
      </c>
      <c r="S1804" s="2" t="s">
        <v>59</v>
      </c>
      <c r="T1804" s="2" t="s">
        <v>49</v>
      </c>
      <c r="U1804" s="3">
        <v>45026.6201388889</v>
      </c>
      <c r="Y1804" s="2" t="s">
        <v>40</v>
      </c>
      <c r="Z1804" s="2" t="s">
        <v>50</v>
      </c>
      <c r="AA1804" s="6">
        <v>68860</v>
      </c>
      <c r="AB1804" s="6">
        <v>69010</v>
      </c>
      <c r="AH1804" s="1" t="s">
        <v>51</v>
      </c>
      <c r="AI1804" s="3">
        <v>45026.6194560185</v>
      </c>
      <c r="AJ1804" s="3">
        <v>45026.6194907407</v>
      </c>
    </row>
    <row r="1805" spans="1:36">
      <c r="A1805" s="1" t="s">
        <v>5577</v>
      </c>
      <c r="B1805" s="2" t="s">
        <v>5578</v>
      </c>
      <c r="C1805" s="3">
        <v>45104.5837731482</v>
      </c>
      <c r="D1805" s="2" t="s">
        <v>145</v>
      </c>
      <c r="E1805" s="2" t="s">
        <v>39</v>
      </c>
      <c r="F1805" s="2" t="s">
        <v>40</v>
      </c>
      <c r="G1805" s="2" t="s">
        <v>5579</v>
      </c>
      <c r="H1805" s="2" t="s">
        <v>42</v>
      </c>
      <c r="I1805" s="2" t="s">
        <v>40</v>
      </c>
      <c r="J1805" s="2" t="s">
        <v>63</v>
      </c>
      <c r="K1805" s="2" t="s">
        <v>44</v>
      </c>
      <c r="L1805" s="2" t="s">
        <v>82</v>
      </c>
      <c r="M1805" s="2" t="s">
        <v>83</v>
      </c>
      <c r="N1805" s="4">
        <v>4.01</v>
      </c>
      <c r="O1805" s="4">
        <v>-0.189811</v>
      </c>
      <c r="P1805" s="4">
        <v>0</v>
      </c>
      <c r="Q1805" s="2" t="s">
        <v>47</v>
      </c>
      <c r="S1805" s="2" t="s">
        <v>59</v>
      </c>
      <c r="T1805" s="2" t="s">
        <v>49</v>
      </c>
      <c r="U1805" s="3">
        <v>45026.6173611111</v>
      </c>
      <c r="Y1805" s="2" t="s">
        <v>40</v>
      </c>
      <c r="Z1805" s="2" t="s">
        <v>50</v>
      </c>
      <c r="AA1805" s="6">
        <v>68860</v>
      </c>
      <c r="AB1805" s="6">
        <v>69010</v>
      </c>
      <c r="AH1805" s="1" t="s">
        <v>51</v>
      </c>
      <c r="AI1805" s="3">
        <v>45026.6187615741</v>
      </c>
      <c r="AJ1805" s="3">
        <v>45026.6252777778</v>
      </c>
    </row>
    <row r="1806" spans="1:36">
      <c r="A1806" s="1" t="s">
        <v>5580</v>
      </c>
      <c r="B1806" s="2" t="s">
        <v>5581</v>
      </c>
      <c r="C1806" s="3">
        <v>45066.5848958333</v>
      </c>
      <c r="D1806" s="2" t="s">
        <v>145</v>
      </c>
      <c r="E1806" s="2" t="s">
        <v>39</v>
      </c>
      <c r="F1806" s="2" t="s">
        <v>40</v>
      </c>
      <c r="G1806" s="2" t="s">
        <v>5582</v>
      </c>
      <c r="H1806" s="2" t="s">
        <v>42</v>
      </c>
      <c r="I1806" s="2" t="s">
        <v>40</v>
      </c>
      <c r="J1806" s="2" t="s">
        <v>63</v>
      </c>
      <c r="K1806" s="2" t="s">
        <v>44</v>
      </c>
      <c r="L1806" s="2" t="s">
        <v>82</v>
      </c>
      <c r="M1806" s="2" t="s">
        <v>83</v>
      </c>
      <c r="N1806" s="4">
        <v>0.46</v>
      </c>
      <c r="O1806" s="4">
        <v>-0.00092</v>
      </c>
      <c r="P1806" s="4">
        <v>0</v>
      </c>
      <c r="Q1806" s="2" t="s">
        <v>47</v>
      </c>
      <c r="S1806" s="2" t="s">
        <v>48</v>
      </c>
      <c r="T1806" s="2" t="s">
        <v>49</v>
      </c>
      <c r="U1806" s="3">
        <v>45026.4868055556</v>
      </c>
      <c r="Y1806" s="2" t="s">
        <v>40</v>
      </c>
      <c r="Z1806" s="2" t="s">
        <v>50</v>
      </c>
      <c r="AA1806" s="6">
        <v>68860</v>
      </c>
      <c r="AB1806" s="6">
        <v>69010</v>
      </c>
      <c r="AH1806" s="1" t="s">
        <v>51</v>
      </c>
      <c r="AI1806" s="3">
        <v>45026.486099537</v>
      </c>
      <c r="AJ1806" s="3">
        <v>45026.4861458333</v>
      </c>
    </row>
    <row r="1807" spans="1:36">
      <c r="A1807" s="1" t="s">
        <v>5583</v>
      </c>
      <c r="B1807" s="2" t="s">
        <v>5584</v>
      </c>
      <c r="C1807" s="3">
        <v>45066.5848958333</v>
      </c>
      <c r="D1807" s="2" t="s">
        <v>145</v>
      </c>
      <c r="E1807" s="2" t="s">
        <v>39</v>
      </c>
      <c r="F1807" s="2" t="s">
        <v>40</v>
      </c>
      <c r="G1807" s="2" t="s">
        <v>5585</v>
      </c>
      <c r="H1807" s="2" t="s">
        <v>42</v>
      </c>
      <c r="I1807" s="2" t="s">
        <v>40</v>
      </c>
      <c r="J1807" s="2" t="s">
        <v>87</v>
      </c>
      <c r="K1807" s="2" t="s">
        <v>44</v>
      </c>
      <c r="L1807" s="2" t="s">
        <v>82</v>
      </c>
      <c r="M1807" s="2" t="s">
        <v>83</v>
      </c>
      <c r="N1807" s="4">
        <v>4.75</v>
      </c>
      <c r="O1807" s="4">
        <v>0</v>
      </c>
      <c r="P1807" s="4">
        <v>0</v>
      </c>
      <c r="Q1807" s="2" t="s">
        <v>47</v>
      </c>
      <c r="S1807" s="2" t="s">
        <v>48</v>
      </c>
      <c r="T1807" s="2" t="s">
        <v>49</v>
      </c>
      <c r="U1807" s="3">
        <v>45026.4854166667</v>
      </c>
      <c r="Y1807" s="2" t="s">
        <v>40</v>
      </c>
      <c r="Z1807" s="2" t="s">
        <v>50</v>
      </c>
      <c r="AA1807" s="6">
        <v>68860</v>
      </c>
      <c r="AB1807" s="6">
        <v>69010</v>
      </c>
      <c r="AC1807" s="6">
        <v>22220</v>
      </c>
      <c r="AD1807" s="6">
        <v>22190</v>
      </c>
      <c r="AH1807" s="1" t="s">
        <v>51</v>
      </c>
      <c r="AI1807" s="3">
        <v>45026.4856944444</v>
      </c>
      <c r="AJ1807" s="3">
        <v>45026.4857523148</v>
      </c>
    </row>
    <row r="1808" spans="1:36">
      <c r="A1808" s="1" t="s">
        <v>5586</v>
      </c>
      <c r="B1808" s="2" t="s">
        <v>5587</v>
      </c>
      <c r="C1808" s="3">
        <v>45066.5848958333</v>
      </c>
      <c r="D1808" s="2" t="s">
        <v>145</v>
      </c>
      <c r="E1808" s="2" t="s">
        <v>39</v>
      </c>
      <c r="F1808" s="2" t="s">
        <v>40</v>
      </c>
      <c r="G1808" s="2" t="s">
        <v>5588</v>
      </c>
      <c r="H1808" s="2" t="s">
        <v>42</v>
      </c>
      <c r="I1808" s="2" t="s">
        <v>40</v>
      </c>
      <c r="J1808" s="2" t="s">
        <v>71</v>
      </c>
      <c r="K1808" s="2" t="s">
        <v>44</v>
      </c>
      <c r="L1808" s="2" t="s">
        <v>4862</v>
      </c>
      <c r="M1808" s="2" t="s">
        <v>4863</v>
      </c>
      <c r="N1808" s="4">
        <v>5.5</v>
      </c>
      <c r="O1808" s="4">
        <v>-0.040619</v>
      </c>
      <c r="P1808" s="4">
        <v>0</v>
      </c>
      <c r="Q1808" s="2" t="s">
        <v>47</v>
      </c>
      <c r="S1808" s="2" t="s">
        <v>48</v>
      </c>
      <c r="T1808" s="2" t="s">
        <v>49</v>
      </c>
      <c r="U1808" s="3">
        <v>45026.4770833333</v>
      </c>
      <c r="Y1808" s="2" t="s">
        <v>40</v>
      </c>
      <c r="Z1808" s="2" t="s">
        <v>50</v>
      </c>
      <c r="AA1808" s="6">
        <v>68860</v>
      </c>
      <c r="AB1808" s="6">
        <v>69010</v>
      </c>
      <c r="AH1808" s="1" t="s">
        <v>51</v>
      </c>
      <c r="AI1808" s="3">
        <v>45026.4770138889</v>
      </c>
      <c r="AJ1808" s="3">
        <v>45026.4770601852</v>
      </c>
    </row>
    <row r="1809" spans="1:36">
      <c r="A1809" s="1" t="s">
        <v>5589</v>
      </c>
      <c r="B1809" s="2" t="s">
        <v>5590</v>
      </c>
      <c r="C1809" s="3">
        <v>45173.9091087963</v>
      </c>
      <c r="D1809" s="2" t="s">
        <v>145</v>
      </c>
      <c r="E1809" s="2" t="s">
        <v>39</v>
      </c>
      <c r="F1809" s="2" t="s">
        <v>40</v>
      </c>
      <c r="G1809" s="2" t="s">
        <v>5591</v>
      </c>
      <c r="H1809" s="2" t="s">
        <v>42</v>
      </c>
      <c r="I1809" s="2" t="s">
        <v>40</v>
      </c>
      <c r="J1809" s="2" t="s">
        <v>735</v>
      </c>
      <c r="K1809" s="2" t="s">
        <v>44</v>
      </c>
      <c r="L1809" s="2" t="s">
        <v>125</v>
      </c>
      <c r="M1809" s="2" t="s">
        <v>126</v>
      </c>
      <c r="N1809" s="4">
        <v>0</v>
      </c>
      <c r="O1809" s="4">
        <v>0</v>
      </c>
      <c r="P1809" s="4">
        <v>0</v>
      </c>
      <c r="Q1809" s="2" t="s">
        <v>47</v>
      </c>
      <c r="S1809" s="2" t="s">
        <v>48</v>
      </c>
      <c r="T1809" s="2" t="s">
        <v>49</v>
      </c>
      <c r="U1809" s="3">
        <v>45026.4722222222</v>
      </c>
      <c r="Y1809" s="2" t="s">
        <v>40</v>
      </c>
      <c r="Z1809" s="2" t="s">
        <v>50</v>
      </c>
      <c r="AH1809" s="1" t="s">
        <v>51</v>
      </c>
      <c r="AI1809" s="3">
        <v>45026.4718055556</v>
      </c>
      <c r="AJ1809" s="3">
        <v>45026.4718402778</v>
      </c>
    </row>
    <row r="1810" spans="1:36">
      <c r="A1810" s="1" t="s">
        <v>5592</v>
      </c>
      <c r="B1810" s="2" t="s">
        <v>5593</v>
      </c>
      <c r="C1810" s="3">
        <v>45173.9091203704</v>
      </c>
      <c r="D1810" s="2" t="s">
        <v>145</v>
      </c>
      <c r="E1810" s="2" t="s">
        <v>39</v>
      </c>
      <c r="F1810" s="2" t="s">
        <v>40</v>
      </c>
      <c r="G1810" s="2" t="s">
        <v>5594</v>
      </c>
      <c r="H1810" s="2" t="s">
        <v>42</v>
      </c>
      <c r="I1810" s="2" t="s">
        <v>40</v>
      </c>
      <c r="J1810" s="2" t="s">
        <v>71</v>
      </c>
      <c r="K1810" s="2" t="s">
        <v>44</v>
      </c>
      <c r="L1810" s="2" t="s">
        <v>125</v>
      </c>
      <c r="M1810" s="2" t="s">
        <v>126</v>
      </c>
      <c r="N1810" s="4">
        <v>0</v>
      </c>
      <c r="O1810" s="4">
        <v>0</v>
      </c>
      <c r="P1810" s="4">
        <v>0</v>
      </c>
      <c r="Q1810" s="2" t="s">
        <v>47</v>
      </c>
      <c r="S1810" s="2" t="s">
        <v>48</v>
      </c>
      <c r="T1810" s="2" t="s">
        <v>49</v>
      </c>
      <c r="U1810" s="3">
        <v>45026.4715277778</v>
      </c>
      <c r="Y1810" s="2" t="s">
        <v>40</v>
      </c>
      <c r="Z1810" s="2" t="s">
        <v>50</v>
      </c>
      <c r="AA1810" s="6">
        <v>68860</v>
      </c>
      <c r="AB1810" s="6">
        <v>69010</v>
      </c>
      <c r="AH1810" s="1" t="s">
        <v>51</v>
      </c>
      <c r="AI1810" s="3">
        <v>45026.4713310185</v>
      </c>
      <c r="AJ1810" s="3">
        <v>45026.4714236111</v>
      </c>
    </row>
    <row r="1811" spans="1:36">
      <c r="A1811" s="1" t="s">
        <v>5595</v>
      </c>
      <c r="B1811" s="2" t="s">
        <v>5596</v>
      </c>
      <c r="C1811" s="3">
        <v>45060.6511805556</v>
      </c>
      <c r="D1811" s="2" t="s">
        <v>145</v>
      </c>
      <c r="E1811" s="2" t="s">
        <v>39</v>
      </c>
      <c r="F1811" s="2" t="s">
        <v>40</v>
      </c>
      <c r="G1811" s="2" t="s">
        <v>5597</v>
      </c>
      <c r="H1811" s="2" t="s">
        <v>42</v>
      </c>
      <c r="I1811" s="2" t="s">
        <v>40</v>
      </c>
      <c r="J1811" s="2" t="s">
        <v>67</v>
      </c>
      <c r="K1811" s="2" t="s">
        <v>44</v>
      </c>
      <c r="L1811" s="2" t="s">
        <v>57</v>
      </c>
      <c r="M1811" s="2" t="s">
        <v>58</v>
      </c>
      <c r="N1811" s="4">
        <v>5</v>
      </c>
      <c r="O1811" s="4">
        <v>0</v>
      </c>
      <c r="P1811" s="4">
        <v>0</v>
      </c>
      <c r="Q1811" s="2" t="s">
        <v>47</v>
      </c>
      <c r="S1811" s="2" t="s">
        <v>48</v>
      </c>
      <c r="T1811" s="2" t="s">
        <v>49</v>
      </c>
      <c r="U1811" s="3">
        <v>45026.4680555556</v>
      </c>
      <c r="Y1811" s="2" t="s">
        <v>40</v>
      </c>
      <c r="Z1811" s="2" t="s">
        <v>50</v>
      </c>
      <c r="AA1811" s="6">
        <v>68860</v>
      </c>
      <c r="AB1811" s="6">
        <v>69010</v>
      </c>
      <c r="AH1811" s="1" t="s">
        <v>51</v>
      </c>
      <c r="AI1811" s="3">
        <v>45026.4676967593</v>
      </c>
      <c r="AJ1811" s="3">
        <v>45026.4678240741</v>
      </c>
    </row>
    <row r="1812" spans="1:36">
      <c r="A1812" s="1" t="s">
        <v>5598</v>
      </c>
      <c r="B1812" s="2" t="s">
        <v>5599</v>
      </c>
      <c r="C1812" s="3">
        <v>45035.684837963</v>
      </c>
      <c r="D1812" s="2" t="s">
        <v>145</v>
      </c>
      <c r="E1812" s="2" t="s">
        <v>39</v>
      </c>
      <c r="F1812" s="2" t="s">
        <v>40</v>
      </c>
      <c r="G1812" s="2" t="s">
        <v>5600</v>
      </c>
      <c r="H1812" s="2" t="s">
        <v>42</v>
      </c>
      <c r="I1812" s="2" t="s">
        <v>40</v>
      </c>
      <c r="J1812" s="2" t="s">
        <v>335</v>
      </c>
      <c r="K1812" s="2" t="s">
        <v>44</v>
      </c>
      <c r="L1812" s="2" t="s">
        <v>57</v>
      </c>
      <c r="M1812" s="2" t="s">
        <v>58</v>
      </c>
      <c r="N1812" s="4">
        <v>5</v>
      </c>
      <c r="O1812" s="4">
        <v>0</v>
      </c>
      <c r="P1812" s="4">
        <v>0</v>
      </c>
      <c r="Q1812" s="2" t="s">
        <v>47</v>
      </c>
      <c r="S1812" s="2" t="s">
        <v>48</v>
      </c>
      <c r="T1812" s="2" t="s">
        <v>49</v>
      </c>
      <c r="U1812" s="3">
        <v>45026.4659722222</v>
      </c>
      <c r="Y1812" s="2" t="s">
        <v>40</v>
      </c>
      <c r="Z1812" s="2" t="s">
        <v>50</v>
      </c>
      <c r="AA1812" s="6">
        <v>68860</v>
      </c>
      <c r="AB1812" s="6">
        <v>69010</v>
      </c>
      <c r="AC1812" s="6">
        <v>22220</v>
      </c>
      <c r="AD1812" s="6">
        <v>22190</v>
      </c>
      <c r="AE1812" s="6">
        <v>18620</v>
      </c>
      <c r="AF1812" s="6">
        <v>18630</v>
      </c>
      <c r="AH1812" s="1" t="s">
        <v>51</v>
      </c>
      <c r="AI1812" s="3">
        <v>45026.4654282407</v>
      </c>
      <c r="AJ1812" s="3">
        <v>45026.465462963</v>
      </c>
    </row>
    <row r="1813" spans="1:36">
      <c r="A1813" s="1" t="s">
        <v>5601</v>
      </c>
      <c r="B1813" s="2" t="s">
        <v>5602</v>
      </c>
      <c r="C1813" s="3">
        <v>45053.6732407407</v>
      </c>
      <c r="D1813" s="2" t="s">
        <v>145</v>
      </c>
      <c r="E1813" s="2" t="s">
        <v>39</v>
      </c>
      <c r="F1813" s="2" t="s">
        <v>40</v>
      </c>
      <c r="G1813" s="2" t="s">
        <v>5603</v>
      </c>
      <c r="H1813" s="2" t="s">
        <v>42</v>
      </c>
      <c r="I1813" s="2" t="s">
        <v>40</v>
      </c>
      <c r="J1813" s="2" t="s">
        <v>43</v>
      </c>
      <c r="K1813" s="2" t="s">
        <v>44</v>
      </c>
      <c r="L1813" s="2" t="s">
        <v>57</v>
      </c>
      <c r="M1813" s="2" t="s">
        <v>58</v>
      </c>
      <c r="N1813" s="4">
        <v>5</v>
      </c>
      <c r="O1813" s="4">
        <v>0</v>
      </c>
      <c r="P1813" s="4">
        <v>0</v>
      </c>
      <c r="Q1813" s="2" t="s">
        <v>47</v>
      </c>
      <c r="S1813" s="2" t="s">
        <v>48</v>
      </c>
      <c r="T1813" s="2" t="s">
        <v>49</v>
      </c>
      <c r="U1813" s="3">
        <v>45026.4638888889</v>
      </c>
      <c r="Y1813" s="2" t="s">
        <v>40</v>
      </c>
      <c r="Z1813" s="2" t="s">
        <v>50</v>
      </c>
      <c r="AA1813" s="6">
        <v>68860</v>
      </c>
      <c r="AB1813" s="6">
        <v>69010</v>
      </c>
      <c r="AC1813" s="6">
        <v>22220</v>
      </c>
      <c r="AD1813" s="6">
        <v>22190</v>
      </c>
      <c r="AH1813" s="1" t="s">
        <v>51</v>
      </c>
      <c r="AI1813" s="3">
        <v>45026.463912037</v>
      </c>
      <c r="AJ1813" s="3">
        <v>45026.4639351852</v>
      </c>
    </row>
    <row r="1814" spans="1:36">
      <c r="A1814" s="1" t="s">
        <v>5604</v>
      </c>
      <c r="B1814" s="2" t="s">
        <v>5605</v>
      </c>
      <c r="C1814" s="3">
        <v>45066.5849189815</v>
      </c>
      <c r="D1814" s="2" t="s">
        <v>145</v>
      </c>
      <c r="E1814" s="2" t="s">
        <v>39</v>
      </c>
      <c r="F1814" s="2" t="s">
        <v>40</v>
      </c>
      <c r="G1814" s="2" t="s">
        <v>5606</v>
      </c>
      <c r="H1814" s="2" t="s">
        <v>42</v>
      </c>
      <c r="I1814" s="2" t="s">
        <v>40</v>
      </c>
      <c r="J1814" s="2" t="s">
        <v>67</v>
      </c>
      <c r="K1814" s="2" t="s">
        <v>44</v>
      </c>
      <c r="L1814" s="2" t="s">
        <v>634</v>
      </c>
      <c r="M1814" s="2" t="s">
        <v>635</v>
      </c>
      <c r="N1814" s="4">
        <v>0.07</v>
      </c>
      <c r="O1814" s="4">
        <v>0</v>
      </c>
      <c r="P1814" s="4">
        <v>0</v>
      </c>
      <c r="Q1814" s="2" t="s">
        <v>47</v>
      </c>
      <c r="S1814" s="2" t="s">
        <v>59</v>
      </c>
      <c r="T1814" s="2" t="s">
        <v>49</v>
      </c>
      <c r="U1814" s="3">
        <v>45026.4201388889</v>
      </c>
      <c r="Y1814" s="2" t="s">
        <v>40</v>
      </c>
      <c r="Z1814" s="2" t="s">
        <v>50</v>
      </c>
      <c r="AA1814" s="6">
        <v>68860</v>
      </c>
      <c r="AB1814" s="6">
        <v>69010</v>
      </c>
      <c r="AH1814" s="1" t="s">
        <v>51</v>
      </c>
      <c r="AI1814" s="3">
        <v>45026.4197337963</v>
      </c>
      <c r="AJ1814" s="3">
        <v>45026.6251388889</v>
      </c>
    </row>
    <row r="1815" spans="1:36">
      <c r="A1815" s="1" t="s">
        <v>5607</v>
      </c>
      <c r="B1815" s="2" t="s">
        <v>5608</v>
      </c>
      <c r="C1815" s="3">
        <v>45066.5849189815</v>
      </c>
      <c r="D1815" s="2" t="s">
        <v>145</v>
      </c>
      <c r="E1815" s="2" t="s">
        <v>39</v>
      </c>
      <c r="F1815" s="2" t="s">
        <v>40</v>
      </c>
      <c r="G1815" s="2" t="s">
        <v>5609</v>
      </c>
      <c r="H1815" s="2" t="s">
        <v>42</v>
      </c>
      <c r="I1815" s="2" t="s">
        <v>40</v>
      </c>
      <c r="J1815" s="2" t="s">
        <v>63</v>
      </c>
      <c r="K1815" s="2" t="s">
        <v>44</v>
      </c>
      <c r="L1815" s="2" t="s">
        <v>82</v>
      </c>
      <c r="M1815" s="2" t="s">
        <v>83</v>
      </c>
      <c r="N1815" s="4">
        <v>1.1</v>
      </c>
      <c r="O1815" s="4">
        <v>-0.017344</v>
      </c>
      <c r="P1815" s="4">
        <v>0</v>
      </c>
      <c r="Q1815" s="2" t="s">
        <v>47</v>
      </c>
      <c r="S1815" s="2" t="s">
        <v>59</v>
      </c>
      <c r="T1815" s="2" t="s">
        <v>49</v>
      </c>
      <c r="U1815" s="3">
        <v>45023.6111111111</v>
      </c>
      <c r="Y1815" s="2" t="s">
        <v>40</v>
      </c>
      <c r="Z1815" s="2" t="s">
        <v>50</v>
      </c>
      <c r="AA1815" s="6">
        <v>68870</v>
      </c>
      <c r="AB1815" s="6">
        <v>68960</v>
      </c>
      <c r="AH1815" s="1" t="s">
        <v>51</v>
      </c>
      <c r="AI1815" s="3">
        <v>45023.6111689815</v>
      </c>
      <c r="AJ1815" s="3">
        <v>45023.6112731481</v>
      </c>
    </row>
    <row r="1816" spans="1:36">
      <c r="A1816" s="1" t="s">
        <v>5610</v>
      </c>
      <c r="B1816" s="2" t="s">
        <v>5611</v>
      </c>
      <c r="C1816" s="3">
        <v>45066.5849305556</v>
      </c>
      <c r="D1816" s="2" t="s">
        <v>145</v>
      </c>
      <c r="E1816" s="2" t="s">
        <v>39</v>
      </c>
      <c r="F1816" s="2" t="s">
        <v>40</v>
      </c>
      <c r="G1816" s="2" t="s">
        <v>5612</v>
      </c>
      <c r="H1816" s="2" t="s">
        <v>42</v>
      </c>
      <c r="I1816" s="2" t="s">
        <v>40</v>
      </c>
      <c r="J1816" s="2" t="s">
        <v>63</v>
      </c>
      <c r="K1816" s="2" t="s">
        <v>44</v>
      </c>
      <c r="L1816" s="2" t="s">
        <v>809</v>
      </c>
      <c r="M1816" s="2" t="s">
        <v>810</v>
      </c>
      <c r="N1816" s="4">
        <v>0.11</v>
      </c>
      <c r="O1816" s="4">
        <v>-0.00068</v>
      </c>
      <c r="P1816" s="4">
        <v>0</v>
      </c>
      <c r="Q1816" s="2" t="s">
        <v>47</v>
      </c>
      <c r="S1816" s="2" t="s">
        <v>59</v>
      </c>
      <c r="T1816" s="2" t="s">
        <v>49</v>
      </c>
      <c r="U1816" s="3">
        <v>45023.5201388889</v>
      </c>
      <c r="Y1816" s="2" t="s">
        <v>40</v>
      </c>
      <c r="Z1816" s="2" t="s">
        <v>50</v>
      </c>
      <c r="AA1816" s="6">
        <v>68870</v>
      </c>
      <c r="AB1816" s="6">
        <v>68960</v>
      </c>
      <c r="AH1816" s="1" t="s">
        <v>51</v>
      </c>
      <c r="AI1816" s="3">
        <v>45023.519837963</v>
      </c>
      <c r="AJ1816" s="3">
        <v>45023.5198726852</v>
      </c>
    </row>
    <row r="1817" spans="1:36">
      <c r="A1817" s="1" t="s">
        <v>5613</v>
      </c>
      <c r="B1817" s="2" t="s">
        <v>5614</v>
      </c>
      <c r="C1817" s="3">
        <v>45066.5849305556</v>
      </c>
      <c r="D1817" s="2" t="s">
        <v>145</v>
      </c>
      <c r="E1817" s="2" t="s">
        <v>39</v>
      </c>
      <c r="F1817" s="2" t="s">
        <v>40</v>
      </c>
      <c r="G1817" s="2" t="s">
        <v>5615</v>
      </c>
      <c r="H1817" s="2" t="s">
        <v>42</v>
      </c>
      <c r="I1817" s="2" t="s">
        <v>40</v>
      </c>
      <c r="J1817" s="2" t="s">
        <v>67</v>
      </c>
      <c r="K1817" s="2" t="s">
        <v>44</v>
      </c>
      <c r="L1817" s="2" t="s">
        <v>82</v>
      </c>
      <c r="M1817" s="2" t="s">
        <v>83</v>
      </c>
      <c r="N1817" s="4">
        <v>2</v>
      </c>
      <c r="O1817" s="4">
        <v>0</v>
      </c>
      <c r="P1817" s="4">
        <v>0</v>
      </c>
      <c r="Q1817" s="2" t="s">
        <v>47</v>
      </c>
      <c r="S1817" s="2" t="s">
        <v>59</v>
      </c>
      <c r="T1817" s="2" t="s">
        <v>49</v>
      </c>
      <c r="U1817" s="3">
        <v>45023.5006944444</v>
      </c>
      <c r="Y1817" s="2" t="s">
        <v>40</v>
      </c>
      <c r="Z1817" s="2" t="s">
        <v>50</v>
      </c>
      <c r="AA1817" s="6">
        <v>68870</v>
      </c>
      <c r="AB1817" s="6">
        <v>68960</v>
      </c>
      <c r="AH1817" s="1" t="s">
        <v>51</v>
      </c>
      <c r="AI1817" s="3">
        <v>45023.5002199074</v>
      </c>
      <c r="AJ1817" s="3">
        <v>45023.5002546296</v>
      </c>
    </row>
    <row r="1818" spans="1:36">
      <c r="A1818" s="1" t="s">
        <v>5616</v>
      </c>
      <c r="B1818" s="2" t="s">
        <v>5617</v>
      </c>
      <c r="C1818" s="3">
        <v>45066.5849305556</v>
      </c>
      <c r="D1818" s="2" t="s">
        <v>145</v>
      </c>
      <c r="E1818" s="2" t="s">
        <v>39</v>
      </c>
      <c r="F1818" s="2" t="s">
        <v>40</v>
      </c>
      <c r="G1818" s="2" t="s">
        <v>5618</v>
      </c>
      <c r="H1818" s="2" t="s">
        <v>42</v>
      </c>
      <c r="I1818" s="2" t="s">
        <v>40</v>
      </c>
      <c r="J1818" s="2" t="s">
        <v>63</v>
      </c>
      <c r="K1818" s="2" t="s">
        <v>44</v>
      </c>
      <c r="L1818" s="2" t="s">
        <v>82</v>
      </c>
      <c r="M1818" s="2" t="s">
        <v>83</v>
      </c>
      <c r="N1818" s="4">
        <v>0.19</v>
      </c>
      <c r="O1818" s="4">
        <v>0</v>
      </c>
      <c r="P1818" s="4">
        <v>0</v>
      </c>
      <c r="Q1818" s="2" t="s">
        <v>47</v>
      </c>
      <c r="S1818" s="2" t="s">
        <v>48</v>
      </c>
      <c r="T1818" s="2" t="s">
        <v>49</v>
      </c>
      <c r="U1818" s="3">
        <v>45023.4895833333</v>
      </c>
      <c r="Y1818" s="2" t="s">
        <v>40</v>
      </c>
      <c r="Z1818" s="2" t="s">
        <v>50</v>
      </c>
      <c r="AA1818" s="6">
        <v>68870</v>
      </c>
      <c r="AB1818" s="6">
        <v>68960</v>
      </c>
      <c r="AH1818" s="1" t="s">
        <v>51</v>
      </c>
      <c r="AI1818" s="3">
        <v>45023.4892939815</v>
      </c>
      <c r="AJ1818" s="3">
        <v>45023.4893402778</v>
      </c>
    </row>
    <row r="1819" spans="1:36">
      <c r="A1819" s="1" t="s">
        <v>5619</v>
      </c>
      <c r="B1819" s="2" t="s">
        <v>5620</v>
      </c>
      <c r="C1819" s="3">
        <v>45043.6033564815</v>
      </c>
      <c r="D1819" s="2" t="s">
        <v>145</v>
      </c>
      <c r="E1819" s="2" t="s">
        <v>39</v>
      </c>
      <c r="F1819" s="2" t="s">
        <v>40</v>
      </c>
      <c r="G1819" s="2" t="s">
        <v>5621</v>
      </c>
      <c r="H1819" s="2" t="s">
        <v>42</v>
      </c>
      <c r="I1819" s="2" t="s">
        <v>40</v>
      </c>
      <c r="J1819" s="2" t="s">
        <v>71</v>
      </c>
      <c r="K1819" s="2" t="s">
        <v>44</v>
      </c>
      <c r="L1819" s="2" t="s">
        <v>120</v>
      </c>
      <c r="M1819" s="2" t="s">
        <v>121</v>
      </c>
      <c r="N1819" s="4">
        <v>6</v>
      </c>
      <c r="O1819" s="4">
        <v>0</v>
      </c>
      <c r="P1819" s="4">
        <v>0</v>
      </c>
      <c r="Q1819" s="2" t="s">
        <v>47</v>
      </c>
      <c r="S1819" s="2" t="s">
        <v>48</v>
      </c>
      <c r="T1819" s="2" t="s">
        <v>49</v>
      </c>
      <c r="U1819" s="3">
        <v>45023.475</v>
      </c>
      <c r="Y1819" s="2" t="s">
        <v>40</v>
      </c>
      <c r="Z1819" s="2" t="s">
        <v>50</v>
      </c>
      <c r="AA1819" s="6">
        <v>68870</v>
      </c>
      <c r="AB1819" s="6">
        <v>68960</v>
      </c>
      <c r="AH1819" s="1" t="s">
        <v>51</v>
      </c>
      <c r="AI1819" s="3">
        <v>45023.4744444444</v>
      </c>
      <c r="AJ1819" s="3">
        <v>45023.4744791667</v>
      </c>
    </row>
    <row r="1820" spans="1:36">
      <c r="A1820" s="1" t="s">
        <v>5622</v>
      </c>
      <c r="B1820" s="2" t="s">
        <v>5623</v>
      </c>
      <c r="C1820" s="3">
        <v>45043.604837963</v>
      </c>
      <c r="D1820" s="2" t="s">
        <v>145</v>
      </c>
      <c r="E1820" s="2" t="s">
        <v>39</v>
      </c>
      <c r="F1820" s="2" t="s">
        <v>40</v>
      </c>
      <c r="G1820" s="2" t="s">
        <v>5624</v>
      </c>
      <c r="H1820" s="2" t="s">
        <v>42</v>
      </c>
      <c r="I1820" s="2" t="s">
        <v>40</v>
      </c>
      <c r="J1820" s="2" t="s">
        <v>71</v>
      </c>
      <c r="K1820" s="2" t="s">
        <v>44</v>
      </c>
      <c r="L1820" s="2" t="s">
        <v>120</v>
      </c>
      <c r="M1820" s="2" t="s">
        <v>121</v>
      </c>
      <c r="N1820" s="4">
        <v>6</v>
      </c>
      <c r="O1820" s="4">
        <v>0</v>
      </c>
      <c r="P1820" s="4">
        <v>0</v>
      </c>
      <c r="Q1820" s="2" t="s">
        <v>47</v>
      </c>
      <c r="S1820" s="2" t="s">
        <v>48</v>
      </c>
      <c r="T1820" s="2" t="s">
        <v>49</v>
      </c>
      <c r="U1820" s="3">
        <v>45023.4555555556</v>
      </c>
      <c r="Y1820" s="2" t="s">
        <v>40</v>
      </c>
      <c r="Z1820" s="2" t="s">
        <v>50</v>
      </c>
      <c r="AA1820" s="6">
        <v>68870</v>
      </c>
      <c r="AB1820" s="6">
        <v>68960</v>
      </c>
      <c r="AH1820" s="1" t="s">
        <v>51</v>
      </c>
      <c r="AI1820" s="3">
        <v>45023.455474537</v>
      </c>
      <c r="AJ1820" s="3">
        <v>45023.4555092593</v>
      </c>
    </row>
    <row r="1821" spans="1:36">
      <c r="A1821" s="1" t="s">
        <v>5625</v>
      </c>
      <c r="B1821" s="2" t="s">
        <v>5626</v>
      </c>
      <c r="C1821" s="3">
        <v>45035.6847106482</v>
      </c>
      <c r="D1821" s="2" t="s">
        <v>145</v>
      </c>
      <c r="E1821" s="2" t="s">
        <v>39</v>
      </c>
      <c r="F1821" s="2" t="s">
        <v>40</v>
      </c>
      <c r="G1821" s="2" t="s">
        <v>5627</v>
      </c>
      <c r="H1821" s="2" t="s">
        <v>42</v>
      </c>
      <c r="I1821" s="2" t="s">
        <v>40</v>
      </c>
      <c r="J1821" s="2" t="s">
        <v>335</v>
      </c>
      <c r="K1821" s="2" t="s">
        <v>44</v>
      </c>
      <c r="L1821" s="2" t="s">
        <v>57</v>
      </c>
      <c r="M1821" s="2" t="s">
        <v>58</v>
      </c>
      <c r="N1821" s="4">
        <v>5</v>
      </c>
      <c r="O1821" s="4">
        <v>0</v>
      </c>
      <c r="P1821" s="4">
        <v>0</v>
      </c>
      <c r="Q1821" s="2" t="s">
        <v>47</v>
      </c>
      <c r="S1821" s="2" t="s">
        <v>48</v>
      </c>
      <c r="T1821" s="2" t="s">
        <v>49</v>
      </c>
      <c r="U1821" s="3">
        <v>45023.4527777778</v>
      </c>
      <c r="Y1821" s="2" t="s">
        <v>40</v>
      </c>
      <c r="Z1821" s="2" t="s">
        <v>50</v>
      </c>
      <c r="AA1821" s="6">
        <v>68870</v>
      </c>
      <c r="AB1821" s="6">
        <v>68960</v>
      </c>
      <c r="AC1821" s="6">
        <v>22100</v>
      </c>
      <c r="AD1821" s="6">
        <v>22090</v>
      </c>
      <c r="AE1821" s="6">
        <v>18670</v>
      </c>
      <c r="AF1821" s="6">
        <v>18660</v>
      </c>
      <c r="AH1821" s="1" t="s">
        <v>51</v>
      </c>
      <c r="AI1821" s="3">
        <v>45023.4547222222</v>
      </c>
      <c r="AJ1821" s="3">
        <v>45023.4547685185</v>
      </c>
    </row>
    <row r="1822" spans="1:36">
      <c r="A1822" s="1" t="s">
        <v>5628</v>
      </c>
      <c r="B1822" s="2" t="s">
        <v>5629</v>
      </c>
      <c r="C1822" s="3">
        <v>45173.9091550926</v>
      </c>
      <c r="D1822" s="2" t="s">
        <v>145</v>
      </c>
      <c r="E1822" s="2" t="s">
        <v>39</v>
      </c>
      <c r="F1822" s="2" t="s">
        <v>40</v>
      </c>
      <c r="G1822" s="2" t="s">
        <v>5630</v>
      </c>
      <c r="H1822" s="2" t="s">
        <v>42</v>
      </c>
      <c r="I1822" s="2" t="s">
        <v>40</v>
      </c>
      <c r="J1822" s="2" t="s">
        <v>71</v>
      </c>
      <c r="K1822" s="2" t="s">
        <v>44</v>
      </c>
      <c r="L1822" s="2" t="s">
        <v>757</v>
      </c>
      <c r="M1822" s="2" t="s">
        <v>758</v>
      </c>
      <c r="N1822" s="4">
        <v>0</v>
      </c>
      <c r="O1822" s="4">
        <v>0</v>
      </c>
      <c r="P1822" s="4">
        <v>0</v>
      </c>
      <c r="Q1822" s="2" t="s">
        <v>47</v>
      </c>
      <c r="S1822" s="2" t="s">
        <v>48</v>
      </c>
      <c r="T1822" s="2" t="s">
        <v>49</v>
      </c>
      <c r="U1822" s="3">
        <v>45023.45</v>
      </c>
      <c r="Y1822" s="2" t="s">
        <v>40</v>
      </c>
      <c r="Z1822" s="2" t="s">
        <v>50</v>
      </c>
      <c r="AA1822" s="6">
        <v>68870</v>
      </c>
      <c r="AB1822" s="6">
        <v>68960</v>
      </c>
      <c r="AH1822" s="1" t="s">
        <v>51</v>
      </c>
      <c r="AI1822" s="3">
        <v>45023.4511921296</v>
      </c>
      <c r="AJ1822" s="3">
        <v>45023.4512152778</v>
      </c>
    </row>
    <row r="1823" spans="1:36">
      <c r="A1823" s="1" t="s">
        <v>5631</v>
      </c>
      <c r="B1823" s="2" t="s">
        <v>5632</v>
      </c>
      <c r="C1823" s="3">
        <v>45043.5917361111</v>
      </c>
      <c r="D1823" s="2" t="s">
        <v>145</v>
      </c>
      <c r="E1823" s="2" t="s">
        <v>39</v>
      </c>
      <c r="F1823" s="2" t="s">
        <v>40</v>
      </c>
      <c r="G1823" s="2" t="s">
        <v>5633</v>
      </c>
      <c r="H1823" s="2" t="s">
        <v>42</v>
      </c>
      <c r="I1823" s="2" t="s">
        <v>40</v>
      </c>
      <c r="J1823" s="2" t="s">
        <v>71</v>
      </c>
      <c r="K1823" s="2" t="s">
        <v>44</v>
      </c>
      <c r="L1823" s="2" t="s">
        <v>120</v>
      </c>
      <c r="M1823" s="2" t="s">
        <v>121</v>
      </c>
      <c r="N1823" s="4">
        <v>25</v>
      </c>
      <c r="O1823" s="4">
        <v>-3.875</v>
      </c>
      <c r="P1823" s="4">
        <v>0</v>
      </c>
      <c r="Q1823" s="2" t="s">
        <v>47</v>
      </c>
      <c r="S1823" s="2" t="s">
        <v>48</v>
      </c>
      <c r="T1823" s="2" t="s">
        <v>49</v>
      </c>
      <c r="U1823" s="3">
        <v>45022.4958333333</v>
      </c>
      <c r="Y1823" s="2" t="s">
        <v>40</v>
      </c>
      <c r="Z1823" s="2" t="s">
        <v>50</v>
      </c>
      <c r="AA1823" s="6">
        <v>68840</v>
      </c>
      <c r="AB1823" s="6">
        <v>68960</v>
      </c>
      <c r="AH1823" s="1" t="s">
        <v>51</v>
      </c>
      <c r="AI1823" s="3">
        <v>45022.4954398148</v>
      </c>
      <c r="AJ1823" s="3">
        <v>45022.495474537</v>
      </c>
    </row>
    <row r="1824" spans="1:36">
      <c r="A1824" s="1" t="s">
        <v>5634</v>
      </c>
      <c r="B1824" s="2" t="s">
        <v>5635</v>
      </c>
      <c r="C1824" s="3">
        <v>45066.5849652778</v>
      </c>
      <c r="D1824" s="2" t="s">
        <v>145</v>
      </c>
      <c r="E1824" s="2" t="s">
        <v>39</v>
      </c>
      <c r="F1824" s="2" t="s">
        <v>40</v>
      </c>
      <c r="G1824" s="2" t="s">
        <v>5636</v>
      </c>
      <c r="H1824" s="2" t="s">
        <v>42</v>
      </c>
      <c r="I1824" s="2" t="s">
        <v>40</v>
      </c>
      <c r="J1824" s="2" t="s">
        <v>63</v>
      </c>
      <c r="K1824" s="2" t="s">
        <v>44</v>
      </c>
      <c r="L1824" s="2" t="s">
        <v>82</v>
      </c>
      <c r="M1824" s="2" t="s">
        <v>83</v>
      </c>
      <c r="N1824" s="4">
        <v>0.065</v>
      </c>
      <c r="O1824" s="4">
        <v>-0.001801</v>
      </c>
      <c r="P1824" s="4">
        <v>0</v>
      </c>
      <c r="Q1824" s="2" t="s">
        <v>47</v>
      </c>
      <c r="S1824" s="2" t="s">
        <v>48</v>
      </c>
      <c r="T1824" s="2" t="s">
        <v>49</v>
      </c>
      <c r="U1824" s="3">
        <v>45022.4833333333</v>
      </c>
      <c r="Y1824" s="2" t="s">
        <v>40</v>
      </c>
      <c r="Z1824" s="2" t="s">
        <v>50</v>
      </c>
      <c r="AA1824" s="6">
        <v>68840</v>
      </c>
      <c r="AB1824" s="6">
        <v>68960</v>
      </c>
      <c r="AH1824" s="1" t="s">
        <v>51</v>
      </c>
      <c r="AI1824" s="3">
        <v>45022.4831712963</v>
      </c>
      <c r="AJ1824" s="3">
        <v>45022.4831944444</v>
      </c>
    </row>
    <row r="1825" spans="1:36">
      <c r="A1825" s="1" t="s">
        <v>5637</v>
      </c>
      <c r="B1825" s="2" t="s">
        <v>5638</v>
      </c>
      <c r="C1825" s="3">
        <v>45033.7250347222</v>
      </c>
      <c r="D1825" s="2" t="s">
        <v>145</v>
      </c>
      <c r="E1825" s="2" t="s">
        <v>39</v>
      </c>
      <c r="F1825" s="2" t="s">
        <v>40</v>
      </c>
      <c r="G1825" s="2" t="s">
        <v>5639</v>
      </c>
      <c r="H1825" s="2" t="s">
        <v>42</v>
      </c>
      <c r="I1825" s="2" t="s">
        <v>40</v>
      </c>
      <c r="J1825" s="2" t="s">
        <v>71</v>
      </c>
      <c r="K1825" s="2" t="s">
        <v>44</v>
      </c>
      <c r="L1825" s="2" t="s">
        <v>196</v>
      </c>
      <c r="M1825" s="2" t="s">
        <v>197</v>
      </c>
      <c r="N1825" s="4">
        <v>10</v>
      </c>
      <c r="O1825" s="4">
        <v>0</v>
      </c>
      <c r="P1825" s="4">
        <v>0</v>
      </c>
      <c r="Q1825" s="2" t="s">
        <v>47</v>
      </c>
      <c r="S1825" s="2" t="s">
        <v>48</v>
      </c>
      <c r="T1825" s="2" t="s">
        <v>49</v>
      </c>
      <c r="U1825" s="3">
        <v>45022.4375</v>
      </c>
      <c r="Y1825" s="2" t="s">
        <v>40</v>
      </c>
      <c r="Z1825" s="2" t="s">
        <v>50</v>
      </c>
      <c r="AA1825" s="6">
        <v>68840</v>
      </c>
      <c r="AB1825" s="6">
        <v>68960</v>
      </c>
      <c r="AH1825" s="1" t="s">
        <v>51</v>
      </c>
      <c r="AI1825" s="3">
        <v>45022.436875</v>
      </c>
      <c r="AJ1825" s="3">
        <v>45022.4368981481</v>
      </c>
    </row>
    <row r="1826" spans="1:36">
      <c r="A1826" s="1" t="s">
        <v>5640</v>
      </c>
      <c r="B1826" s="2" t="s">
        <v>5641</v>
      </c>
      <c r="C1826" s="3">
        <v>45066.6027314815</v>
      </c>
      <c r="D1826" s="2" t="s">
        <v>145</v>
      </c>
      <c r="E1826" s="2" t="s">
        <v>39</v>
      </c>
      <c r="F1826" s="2" t="s">
        <v>40</v>
      </c>
      <c r="G1826" s="2" t="s">
        <v>5642</v>
      </c>
      <c r="H1826" s="2" t="s">
        <v>42</v>
      </c>
      <c r="I1826" s="2" t="s">
        <v>40</v>
      </c>
      <c r="J1826" s="2" t="s">
        <v>335</v>
      </c>
      <c r="K1826" s="2" t="s">
        <v>44</v>
      </c>
      <c r="L1826" s="2" t="s">
        <v>57</v>
      </c>
      <c r="M1826" s="2" t="s">
        <v>58</v>
      </c>
      <c r="N1826" s="4">
        <v>6</v>
      </c>
      <c r="O1826" s="4">
        <v>0</v>
      </c>
      <c r="P1826" s="4">
        <v>0</v>
      </c>
      <c r="Q1826" s="2" t="s">
        <v>47</v>
      </c>
      <c r="S1826" s="2" t="s">
        <v>48</v>
      </c>
      <c r="T1826" s="2" t="s">
        <v>49</v>
      </c>
      <c r="U1826" s="3">
        <v>45022.43125</v>
      </c>
      <c r="Y1826" s="2" t="s">
        <v>40</v>
      </c>
      <c r="Z1826" s="2" t="s">
        <v>50</v>
      </c>
      <c r="AA1826" s="6">
        <v>68840</v>
      </c>
      <c r="AB1826" s="6">
        <v>68960</v>
      </c>
      <c r="AC1826" s="6">
        <v>22080</v>
      </c>
      <c r="AD1826" s="6">
        <v>22010</v>
      </c>
      <c r="AE1826" s="6">
        <v>18610</v>
      </c>
      <c r="AF1826" s="6">
        <v>18610</v>
      </c>
      <c r="AH1826" s="1" t="s">
        <v>51</v>
      </c>
      <c r="AI1826" s="3">
        <v>45022.4322685185</v>
      </c>
      <c r="AJ1826" s="3">
        <v>45022.4322916667</v>
      </c>
    </row>
    <row r="1827" spans="1:36">
      <c r="A1827" s="1" t="s">
        <v>5643</v>
      </c>
      <c r="B1827" s="2" t="s">
        <v>5644</v>
      </c>
      <c r="C1827" s="3">
        <v>45230.4421990741</v>
      </c>
      <c r="D1827" s="2" t="s">
        <v>145</v>
      </c>
      <c r="E1827" s="2" t="s">
        <v>39</v>
      </c>
      <c r="F1827" s="2" t="s">
        <v>40</v>
      </c>
      <c r="G1827" s="2" t="s">
        <v>5645</v>
      </c>
      <c r="H1827" s="2" t="s">
        <v>42</v>
      </c>
      <c r="I1827" s="2" t="s">
        <v>40</v>
      </c>
      <c r="J1827" s="2" t="s">
        <v>71</v>
      </c>
      <c r="K1827" s="2" t="s">
        <v>44</v>
      </c>
      <c r="L1827" s="2" t="s">
        <v>82</v>
      </c>
      <c r="M1827" s="2" t="s">
        <v>83</v>
      </c>
      <c r="N1827" s="4">
        <v>6.13</v>
      </c>
      <c r="O1827" s="4">
        <v>0</v>
      </c>
      <c r="P1827" s="4">
        <v>0</v>
      </c>
      <c r="Q1827" s="2" t="s">
        <v>47</v>
      </c>
      <c r="S1827" s="2" t="s">
        <v>59</v>
      </c>
      <c r="T1827" s="2" t="s">
        <v>49</v>
      </c>
      <c r="U1827" s="3">
        <v>45020.5756944444</v>
      </c>
      <c r="Y1827" s="2" t="s">
        <v>40</v>
      </c>
      <c r="Z1827" s="2" t="s">
        <v>50</v>
      </c>
      <c r="AA1827" s="6">
        <v>69240</v>
      </c>
      <c r="AB1827" s="6">
        <v>69360</v>
      </c>
      <c r="AH1827" s="1" t="s">
        <v>51</v>
      </c>
      <c r="AI1827" s="3">
        <v>45020.5752199074</v>
      </c>
      <c r="AJ1827" s="3">
        <v>45020.5752546296</v>
      </c>
    </row>
    <row r="1828" spans="1:36">
      <c r="A1828" s="1" t="s">
        <v>5646</v>
      </c>
      <c r="B1828" s="2" t="s">
        <v>5647</v>
      </c>
      <c r="C1828" s="3">
        <v>45035.688275463</v>
      </c>
      <c r="D1828" s="2" t="s">
        <v>145</v>
      </c>
      <c r="E1828" s="2" t="s">
        <v>39</v>
      </c>
      <c r="F1828" s="2" t="s">
        <v>40</v>
      </c>
      <c r="G1828" s="2" t="s">
        <v>5648</v>
      </c>
      <c r="H1828" s="2" t="s">
        <v>42</v>
      </c>
      <c r="I1828" s="2" t="s">
        <v>40</v>
      </c>
      <c r="J1828" s="2" t="s">
        <v>67</v>
      </c>
      <c r="K1828" s="2" t="s">
        <v>44</v>
      </c>
      <c r="L1828" s="2" t="s">
        <v>57</v>
      </c>
      <c r="M1828" s="2" t="s">
        <v>58</v>
      </c>
      <c r="N1828" s="4">
        <v>2</v>
      </c>
      <c r="O1828" s="4">
        <v>0</v>
      </c>
      <c r="P1828" s="4">
        <v>0</v>
      </c>
      <c r="Q1828" s="2" t="s">
        <v>47</v>
      </c>
      <c r="S1828" s="2" t="s">
        <v>48</v>
      </c>
      <c r="T1828" s="2" t="s">
        <v>49</v>
      </c>
      <c r="U1828" s="3">
        <v>45020.4722222222</v>
      </c>
      <c r="Y1828" s="2" t="s">
        <v>40</v>
      </c>
      <c r="Z1828" s="2" t="s">
        <v>50</v>
      </c>
      <c r="AA1828" s="6">
        <v>69240</v>
      </c>
      <c r="AB1828" s="6">
        <v>69360</v>
      </c>
      <c r="AH1828" s="1" t="s">
        <v>51</v>
      </c>
      <c r="AI1828" s="3">
        <v>45020.4719791667</v>
      </c>
      <c r="AJ1828" s="3">
        <v>45020.4720138889</v>
      </c>
    </row>
    <row r="1829" spans="1:36">
      <c r="A1829" s="1" t="s">
        <v>5649</v>
      </c>
      <c r="B1829" s="2" t="s">
        <v>5650</v>
      </c>
      <c r="C1829" s="3">
        <v>45023.4304861111</v>
      </c>
      <c r="D1829" s="2" t="s">
        <v>145</v>
      </c>
      <c r="E1829" s="2" t="s">
        <v>39</v>
      </c>
      <c r="F1829" s="2" t="s">
        <v>40</v>
      </c>
      <c r="G1829" s="2" t="s">
        <v>5651</v>
      </c>
      <c r="H1829" s="2" t="s">
        <v>42</v>
      </c>
      <c r="I1829" s="2" t="s">
        <v>40</v>
      </c>
      <c r="J1829" s="2" t="s">
        <v>71</v>
      </c>
      <c r="K1829" s="2" t="s">
        <v>44</v>
      </c>
      <c r="L1829" s="2" t="s">
        <v>120</v>
      </c>
      <c r="M1829" s="2" t="s">
        <v>121</v>
      </c>
      <c r="N1829" s="4">
        <v>2</v>
      </c>
      <c r="O1829" s="4">
        <v>0</v>
      </c>
      <c r="P1829" s="4">
        <v>0</v>
      </c>
      <c r="Q1829" s="2" t="s">
        <v>47</v>
      </c>
      <c r="S1829" s="2" t="s">
        <v>48</v>
      </c>
      <c r="T1829" s="2" t="s">
        <v>49</v>
      </c>
      <c r="U1829" s="3">
        <v>45020.4715277778</v>
      </c>
      <c r="Y1829" s="2" t="s">
        <v>40</v>
      </c>
      <c r="Z1829" s="2" t="s">
        <v>50</v>
      </c>
      <c r="AA1829" s="6">
        <v>69240</v>
      </c>
      <c r="AB1829" s="6">
        <v>69360</v>
      </c>
      <c r="AH1829" s="1" t="s">
        <v>51</v>
      </c>
      <c r="AI1829" s="3">
        <v>45020.4714467593</v>
      </c>
      <c r="AJ1829" s="3">
        <v>45020.4924189815</v>
      </c>
    </row>
    <row r="1830" spans="1:36">
      <c r="A1830" s="1" t="s">
        <v>5652</v>
      </c>
      <c r="B1830" s="2" t="s">
        <v>5653</v>
      </c>
      <c r="C1830" s="3">
        <v>45066.5849884259</v>
      </c>
      <c r="D1830" s="2" t="s">
        <v>145</v>
      </c>
      <c r="E1830" s="2" t="s">
        <v>39</v>
      </c>
      <c r="F1830" s="2" t="s">
        <v>40</v>
      </c>
      <c r="G1830" s="2" t="s">
        <v>5654</v>
      </c>
      <c r="H1830" s="2" t="s">
        <v>42</v>
      </c>
      <c r="I1830" s="2" t="s">
        <v>40</v>
      </c>
      <c r="J1830" s="2" t="s">
        <v>63</v>
      </c>
      <c r="K1830" s="2" t="s">
        <v>44</v>
      </c>
      <c r="L1830" s="2" t="s">
        <v>82</v>
      </c>
      <c r="M1830" s="2" t="s">
        <v>83</v>
      </c>
      <c r="N1830" s="4">
        <v>1.59</v>
      </c>
      <c r="O1830" s="4">
        <v>-0.0274</v>
      </c>
      <c r="P1830" s="4">
        <v>0</v>
      </c>
      <c r="Q1830" s="2" t="s">
        <v>47</v>
      </c>
      <c r="S1830" s="2" t="s">
        <v>48</v>
      </c>
      <c r="T1830" s="2" t="s">
        <v>49</v>
      </c>
      <c r="U1830" s="3">
        <v>45020.4618055556</v>
      </c>
      <c r="Y1830" s="2" t="s">
        <v>40</v>
      </c>
      <c r="Z1830" s="2" t="s">
        <v>50</v>
      </c>
      <c r="AA1830" s="6">
        <v>69240</v>
      </c>
      <c r="AB1830" s="6">
        <v>69360</v>
      </c>
      <c r="AH1830" s="1" t="s">
        <v>51</v>
      </c>
      <c r="AI1830" s="3">
        <v>45020.4618171296</v>
      </c>
      <c r="AJ1830" s="3">
        <v>45020.4618402778</v>
      </c>
    </row>
    <row r="1831" spans="1:36">
      <c r="A1831" s="1" t="s">
        <v>5655</v>
      </c>
      <c r="B1831" s="2" t="s">
        <v>5656</v>
      </c>
      <c r="C1831" s="3">
        <v>45066.585</v>
      </c>
      <c r="D1831" s="2" t="s">
        <v>145</v>
      </c>
      <c r="E1831" s="2" t="s">
        <v>39</v>
      </c>
      <c r="F1831" s="2" t="s">
        <v>40</v>
      </c>
      <c r="G1831" s="2" t="s">
        <v>5657</v>
      </c>
      <c r="H1831" s="2" t="s">
        <v>42</v>
      </c>
      <c r="I1831" s="2" t="s">
        <v>40</v>
      </c>
      <c r="J1831" s="2" t="s">
        <v>63</v>
      </c>
      <c r="K1831" s="2" t="s">
        <v>44</v>
      </c>
      <c r="L1831" s="2" t="s">
        <v>103</v>
      </c>
      <c r="M1831" s="2" t="s">
        <v>104</v>
      </c>
      <c r="N1831" s="4">
        <v>0.81</v>
      </c>
      <c r="O1831" s="4">
        <v>-0.006</v>
      </c>
      <c r="P1831" s="4">
        <v>0</v>
      </c>
      <c r="Q1831" s="2" t="s">
        <v>47</v>
      </c>
      <c r="S1831" s="2" t="s">
        <v>48</v>
      </c>
      <c r="T1831" s="2" t="s">
        <v>49</v>
      </c>
      <c r="U1831" s="3">
        <v>45020.4555555556</v>
      </c>
      <c r="Y1831" s="2" t="s">
        <v>40</v>
      </c>
      <c r="Z1831" s="2" t="s">
        <v>50</v>
      </c>
      <c r="AA1831" s="6">
        <v>69240</v>
      </c>
      <c r="AB1831" s="6">
        <v>69360</v>
      </c>
      <c r="AH1831" s="1" t="s">
        <v>51</v>
      </c>
      <c r="AI1831" s="3">
        <v>45020.4558796296</v>
      </c>
      <c r="AJ1831" s="3">
        <v>45020.4559259259</v>
      </c>
    </row>
    <row r="1832" spans="1:36">
      <c r="A1832" s="1" t="s">
        <v>5658</v>
      </c>
      <c r="B1832" s="2" t="s">
        <v>5659</v>
      </c>
      <c r="C1832" s="3">
        <v>45383.6699421296</v>
      </c>
      <c r="D1832" s="2" t="s">
        <v>145</v>
      </c>
      <c r="E1832" s="2" t="s">
        <v>39</v>
      </c>
      <c r="F1832" s="2" t="s">
        <v>40</v>
      </c>
      <c r="G1832" s="2" t="s">
        <v>5660</v>
      </c>
      <c r="H1832" s="2" t="s">
        <v>42</v>
      </c>
      <c r="I1832" s="2" t="s">
        <v>40</v>
      </c>
      <c r="J1832" s="2" t="s">
        <v>735</v>
      </c>
      <c r="K1832" s="2" t="s">
        <v>44</v>
      </c>
      <c r="L1832" s="2" t="s">
        <v>82</v>
      </c>
      <c r="M1832" s="2" t="s">
        <v>83</v>
      </c>
      <c r="N1832" s="4">
        <v>0</v>
      </c>
      <c r="O1832" s="4">
        <v>0</v>
      </c>
      <c r="P1832" s="4">
        <v>0</v>
      </c>
      <c r="Q1832" s="2" t="s">
        <v>47</v>
      </c>
      <c r="S1832" s="2" t="s">
        <v>48</v>
      </c>
      <c r="T1832" s="2" t="s">
        <v>49</v>
      </c>
      <c r="U1832" s="3">
        <v>45020.4333333333</v>
      </c>
      <c r="Y1832" s="2" t="s">
        <v>40</v>
      </c>
      <c r="Z1832" s="2" t="s">
        <v>50</v>
      </c>
      <c r="AH1832" s="1" t="s">
        <v>51</v>
      </c>
      <c r="AI1832" s="3">
        <v>45020.4333217593</v>
      </c>
      <c r="AJ1832" s="3">
        <v>45020.4333564815</v>
      </c>
    </row>
    <row r="1833" spans="1:36">
      <c r="A1833" s="1" t="s">
        <v>5661</v>
      </c>
      <c r="B1833" s="2" t="s">
        <v>5662</v>
      </c>
      <c r="C1833" s="3">
        <v>45066.4619791667</v>
      </c>
      <c r="D1833" s="2" t="s">
        <v>145</v>
      </c>
      <c r="E1833" s="2" t="s">
        <v>39</v>
      </c>
      <c r="F1833" s="2" t="s">
        <v>40</v>
      </c>
      <c r="G1833" s="2" t="s">
        <v>5663</v>
      </c>
      <c r="H1833" s="2" t="s">
        <v>42</v>
      </c>
      <c r="I1833" s="2" t="s">
        <v>40</v>
      </c>
      <c r="J1833" s="2" t="s">
        <v>87</v>
      </c>
      <c r="K1833" s="2" t="s">
        <v>44</v>
      </c>
      <c r="L1833" s="2" t="s">
        <v>1751</v>
      </c>
      <c r="M1833" s="2" t="s">
        <v>1752</v>
      </c>
      <c r="N1833" s="4">
        <v>0.025</v>
      </c>
      <c r="O1833" s="4">
        <v>0</v>
      </c>
      <c r="P1833" s="4">
        <v>0</v>
      </c>
      <c r="Q1833" s="2" t="s">
        <v>47</v>
      </c>
      <c r="S1833" s="2" t="s">
        <v>59</v>
      </c>
      <c r="T1833" s="2" t="s">
        <v>49</v>
      </c>
      <c r="U1833" s="3">
        <v>45019.5277777778</v>
      </c>
      <c r="Y1833" s="2" t="s">
        <v>40</v>
      </c>
      <c r="Z1833" s="2" t="s">
        <v>50</v>
      </c>
      <c r="AA1833" s="6">
        <v>69620</v>
      </c>
      <c r="AB1833" s="6">
        <v>69650</v>
      </c>
      <c r="AC1833" s="6">
        <v>22580</v>
      </c>
      <c r="AD1833" s="6">
        <v>22570</v>
      </c>
      <c r="AH1833" s="1" t="s">
        <v>51</v>
      </c>
      <c r="AI1833" s="3">
        <v>45019.5282060185</v>
      </c>
      <c r="AJ1833" s="3">
        <v>45019.5282407407</v>
      </c>
    </row>
    <row r="1834" spans="1:36">
      <c r="A1834" s="1" t="s">
        <v>5664</v>
      </c>
      <c r="B1834" s="2" t="s">
        <v>5665</v>
      </c>
      <c r="C1834" s="3">
        <v>45024.5613194444</v>
      </c>
      <c r="D1834" s="2" t="s">
        <v>145</v>
      </c>
      <c r="E1834" s="2" t="s">
        <v>39</v>
      </c>
      <c r="F1834" s="2" t="s">
        <v>40</v>
      </c>
      <c r="G1834" s="2" t="s">
        <v>5666</v>
      </c>
      <c r="H1834" s="2" t="s">
        <v>42</v>
      </c>
      <c r="I1834" s="2" t="s">
        <v>40</v>
      </c>
      <c r="J1834" s="2" t="s">
        <v>71</v>
      </c>
      <c r="K1834" s="2" t="s">
        <v>44</v>
      </c>
      <c r="L1834" s="2" t="s">
        <v>120</v>
      </c>
      <c r="M1834" s="2" t="s">
        <v>121</v>
      </c>
      <c r="N1834" s="4">
        <v>3</v>
      </c>
      <c r="O1834" s="4">
        <v>0</v>
      </c>
      <c r="P1834" s="4">
        <v>0</v>
      </c>
      <c r="Q1834" s="2" t="s">
        <v>47</v>
      </c>
      <c r="S1834" s="2" t="s">
        <v>48</v>
      </c>
      <c r="T1834" s="2" t="s">
        <v>49</v>
      </c>
      <c r="U1834" s="3">
        <v>45019.4854166667</v>
      </c>
      <c r="Y1834" s="2" t="s">
        <v>40</v>
      </c>
      <c r="Z1834" s="2" t="s">
        <v>50</v>
      </c>
      <c r="AA1834" s="6">
        <v>69620</v>
      </c>
      <c r="AB1834" s="6">
        <v>69650</v>
      </c>
      <c r="AH1834" s="1" t="s">
        <v>51</v>
      </c>
      <c r="AI1834" s="3">
        <v>45019.4847106481</v>
      </c>
      <c r="AJ1834" s="3">
        <v>45019.4847453704</v>
      </c>
    </row>
    <row r="1835" spans="1:36">
      <c r="A1835" s="1" t="s">
        <v>5667</v>
      </c>
      <c r="B1835" s="2" t="s">
        <v>5668</v>
      </c>
      <c r="C1835" s="3">
        <v>45066.5850231481</v>
      </c>
      <c r="D1835" s="2" t="s">
        <v>145</v>
      </c>
      <c r="E1835" s="2" t="s">
        <v>39</v>
      </c>
      <c r="F1835" s="2" t="s">
        <v>40</v>
      </c>
      <c r="G1835" s="2" t="s">
        <v>5669</v>
      </c>
      <c r="H1835" s="2" t="s">
        <v>42</v>
      </c>
      <c r="I1835" s="2" t="s">
        <v>40</v>
      </c>
      <c r="J1835" s="2" t="s">
        <v>87</v>
      </c>
      <c r="K1835" s="2" t="s">
        <v>44</v>
      </c>
      <c r="L1835" s="2" t="s">
        <v>82</v>
      </c>
      <c r="M1835" s="2" t="s">
        <v>83</v>
      </c>
      <c r="N1835" s="4">
        <v>0.135</v>
      </c>
      <c r="O1835" s="4">
        <v>-0.000339</v>
      </c>
      <c r="P1835" s="4">
        <v>0</v>
      </c>
      <c r="Q1835" s="2" t="s">
        <v>47</v>
      </c>
      <c r="S1835" s="2" t="s">
        <v>48</v>
      </c>
      <c r="T1835" s="2" t="s">
        <v>49</v>
      </c>
      <c r="U1835" s="3">
        <v>45019.4131944444</v>
      </c>
      <c r="Y1835" s="2" t="s">
        <v>40</v>
      </c>
      <c r="Z1835" s="2" t="s">
        <v>50</v>
      </c>
      <c r="AA1835" s="6">
        <v>69620</v>
      </c>
      <c r="AB1835" s="6">
        <v>69650</v>
      </c>
      <c r="AC1835" s="6">
        <v>22580</v>
      </c>
      <c r="AD1835" s="6">
        <v>22570</v>
      </c>
      <c r="AH1835" s="1" t="s">
        <v>51</v>
      </c>
      <c r="AI1835" s="3">
        <v>45019.4131134259</v>
      </c>
      <c r="AJ1835" s="3">
        <v>45019.4131597222</v>
      </c>
    </row>
    <row r="1836" spans="1:36">
      <c r="A1836" s="1" t="s">
        <v>5670</v>
      </c>
      <c r="B1836" s="2" t="s">
        <v>5671</v>
      </c>
      <c r="C1836" s="3">
        <v>45066.5850231481</v>
      </c>
      <c r="D1836" s="2" t="s">
        <v>145</v>
      </c>
      <c r="E1836" s="2" t="s">
        <v>39</v>
      </c>
      <c r="F1836" s="2" t="s">
        <v>40</v>
      </c>
      <c r="G1836" s="2" t="s">
        <v>5672</v>
      </c>
      <c r="H1836" s="2" t="s">
        <v>42</v>
      </c>
      <c r="I1836" s="2" t="s">
        <v>40</v>
      </c>
      <c r="J1836" s="2" t="s">
        <v>130</v>
      </c>
      <c r="K1836" s="2" t="s">
        <v>44</v>
      </c>
      <c r="L1836" s="2" t="s">
        <v>82</v>
      </c>
      <c r="M1836" s="2" t="s">
        <v>83</v>
      </c>
      <c r="N1836" s="4">
        <v>1</v>
      </c>
      <c r="O1836" s="4">
        <v>-0.003</v>
      </c>
      <c r="P1836" s="4">
        <v>0</v>
      </c>
      <c r="Q1836" s="2" t="s">
        <v>47</v>
      </c>
      <c r="S1836" s="2" t="s">
        <v>48</v>
      </c>
      <c r="T1836" s="2" t="s">
        <v>49</v>
      </c>
      <c r="U1836" s="3">
        <v>45019.4118055556</v>
      </c>
      <c r="Y1836" s="2" t="s">
        <v>40</v>
      </c>
      <c r="Z1836" s="2" t="s">
        <v>50</v>
      </c>
      <c r="AA1836" s="6">
        <v>69620</v>
      </c>
      <c r="AB1836" s="6">
        <v>69650</v>
      </c>
      <c r="AC1836" s="6">
        <v>22580</v>
      </c>
      <c r="AD1836" s="6">
        <v>22570</v>
      </c>
      <c r="AE1836" s="6">
        <v>18610</v>
      </c>
      <c r="AF1836" s="6">
        <v>18600</v>
      </c>
      <c r="AH1836" s="1" t="s">
        <v>51</v>
      </c>
      <c r="AI1836" s="3">
        <v>45019.4119097222</v>
      </c>
      <c r="AJ1836" s="3">
        <v>45019.4119328704</v>
      </c>
    </row>
    <row r="1837" spans="1:36">
      <c r="A1837" s="1" t="s">
        <v>5673</v>
      </c>
      <c r="B1837" s="2" t="s">
        <v>5674</v>
      </c>
      <c r="C1837" s="3">
        <v>45173.9092939815</v>
      </c>
      <c r="D1837" s="2" t="s">
        <v>145</v>
      </c>
      <c r="E1837" s="2" t="s">
        <v>39</v>
      </c>
      <c r="F1837" s="2" t="s">
        <v>40</v>
      </c>
      <c r="G1837" s="2" t="s">
        <v>5675</v>
      </c>
      <c r="H1837" s="2" t="s">
        <v>42</v>
      </c>
      <c r="I1837" s="2" t="s">
        <v>40</v>
      </c>
      <c r="J1837" s="2" t="s">
        <v>735</v>
      </c>
      <c r="K1837" s="2" t="s">
        <v>44</v>
      </c>
      <c r="L1837" s="2" t="s">
        <v>125</v>
      </c>
      <c r="M1837" s="2" t="s">
        <v>126</v>
      </c>
      <c r="N1837" s="4">
        <v>0</v>
      </c>
      <c r="O1837" s="4">
        <v>0</v>
      </c>
      <c r="P1837" s="4">
        <v>0</v>
      </c>
      <c r="Q1837" s="2" t="s">
        <v>47</v>
      </c>
      <c r="S1837" s="2" t="s">
        <v>48</v>
      </c>
      <c r="T1837" s="2" t="s">
        <v>49</v>
      </c>
      <c r="U1837" s="3">
        <v>45016.4979166667</v>
      </c>
      <c r="Y1837" s="2" t="s">
        <v>40</v>
      </c>
      <c r="Z1837" s="2" t="s">
        <v>50</v>
      </c>
      <c r="AH1837" s="1" t="s">
        <v>51</v>
      </c>
      <c r="AI1837" s="3">
        <v>45016.4979513889</v>
      </c>
      <c r="AJ1837" s="3">
        <v>45016.4981481481</v>
      </c>
    </row>
    <row r="1838" spans="1:36">
      <c r="A1838" s="1" t="s">
        <v>5676</v>
      </c>
      <c r="B1838" s="2" t="s">
        <v>5677</v>
      </c>
      <c r="C1838" s="3">
        <v>45066.5850462963</v>
      </c>
      <c r="D1838" s="2" t="s">
        <v>145</v>
      </c>
      <c r="E1838" s="2" t="s">
        <v>39</v>
      </c>
      <c r="F1838" s="2" t="s">
        <v>40</v>
      </c>
      <c r="G1838" s="2" t="s">
        <v>5678</v>
      </c>
      <c r="H1838" s="2" t="s">
        <v>42</v>
      </c>
      <c r="I1838" s="2" t="s">
        <v>40</v>
      </c>
      <c r="J1838" s="2" t="s">
        <v>130</v>
      </c>
      <c r="K1838" s="2" t="s">
        <v>44</v>
      </c>
      <c r="L1838" s="2" t="s">
        <v>82</v>
      </c>
      <c r="M1838" s="2" t="s">
        <v>83</v>
      </c>
      <c r="N1838" s="4">
        <v>0.82</v>
      </c>
      <c r="O1838" s="4">
        <v>-0.00364</v>
      </c>
      <c r="P1838" s="4">
        <v>0</v>
      </c>
      <c r="Q1838" s="2" t="s">
        <v>47</v>
      </c>
      <c r="S1838" s="2" t="s">
        <v>59</v>
      </c>
      <c r="T1838" s="2" t="s">
        <v>59</v>
      </c>
      <c r="U1838" s="3">
        <v>45015.6180555556</v>
      </c>
      <c r="Y1838" s="2" t="s">
        <v>40</v>
      </c>
      <c r="Z1838" s="2" t="s">
        <v>50</v>
      </c>
      <c r="AA1838" s="6">
        <v>69785</v>
      </c>
      <c r="AB1838" s="6">
        <v>69785</v>
      </c>
      <c r="AC1838" s="6">
        <v>22750</v>
      </c>
      <c r="AD1838" s="6">
        <v>22750</v>
      </c>
      <c r="AE1838" s="6">
        <v>18580</v>
      </c>
      <c r="AF1838" s="6">
        <v>18580</v>
      </c>
      <c r="AH1838" s="1" t="s">
        <v>51</v>
      </c>
      <c r="AI1838" s="3">
        <v>45015.6181828704</v>
      </c>
      <c r="AJ1838" s="3">
        <v>45015.618587963</v>
      </c>
    </row>
    <row r="1839" spans="1:36">
      <c r="A1839" s="1" t="s">
        <v>5679</v>
      </c>
      <c r="B1839" s="2" t="s">
        <v>5680</v>
      </c>
      <c r="C1839" s="3">
        <v>45028.5774884259</v>
      </c>
      <c r="D1839" s="2" t="s">
        <v>145</v>
      </c>
      <c r="E1839" s="2" t="s">
        <v>39</v>
      </c>
      <c r="F1839" s="2" t="s">
        <v>55</v>
      </c>
      <c r="G1839" s="2" t="s">
        <v>5681</v>
      </c>
      <c r="H1839" s="2" t="s">
        <v>42</v>
      </c>
      <c r="I1839" s="2" t="s">
        <v>40</v>
      </c>
      <c r="J1839" s="2" t="s">
        <v>71</v>
      </c>
      <c r="K1839" s="2" t="s">
        <v>44</v>
      </c>
      <c r="L1839" s="2" t="s">
        <v>120</v>
      </c>
      <c r="M1839" s="2" t="s">
        <v>121</v>
      </c>
      <c r="N1839" s="4">
        <v>7</v>
      </c>
      <c r="O1839" s="4">
        <v>-0.067</v>
      </c>
      <c r="P1839" s="4">
        <v>0</v>
      </c>
      <c r="Q1839" s="2" t="s">
        <v>47</v>
      </c>
      <c r="S1839" s="2" t="s">
        <v>59</v>
      </c>
      <c r="T1839" s="2" t="s">
        <v>49</v>
      </c>
      <c r="Y1839" s="2" t="s">
        <v>40</v>
      </c>
      <c r="Z1839" s="2" t="s">
        <v>50</v>
      </c>
      <c r="AA1839" s="6">
        <v>69605</v>
      </c>
      <c r="AB1839" s="6">
        <v>69700</v>
      </c>
      <c r="AH1839" s="1" t="s">
        <v>51</v>
      </c>
      <c r="AI1839" s="3">
        <v>45015.5321296296</v>
      </c>
      <c r="AJ1839" s="3">
        <v>45015.532337963</v>
      </c>
    </row>
    <row r="1840" spans="1:36">
      <c r="A1840" s="1" t="s">
        <v>5682</v>
      </c>
      <c r="B1840" s="2" t="s">
        <v>5683</v>
      </c>
      <c r="C1840" s="3">
        <v>45173.9093171296</v>
      </c>
      <c r="D1840" s="2" t="s">
        <v>145</v>
      </c>
      <c r="E1840" s="2" t="s">
        <v>39</v>
      </c>
      <c r="F1840" s="2" t="s">
        <v>40</v>
      </c>
      <c r="G1840" s="2" t="s">
        <v>5684</v>
      </c>
      <c r="H1840" s="2" t="s">
        <v>42</v>
      </c>
      <c r="I1840" s="2" t="s">
        <v>40</v>
      </c>
      <c r="J1840" s="2" t="s">
        <v>71</v>
      </c>
      <c r="K1840" s="2" t="s">
        <v>44</v>
      </c>
      <c r="L1840" s="2" t="s">
        <v>120</v>
      </c>
      <c r="M1840" s="2" t="s">
        <v>121</v>
      </c>
      <c r="N1840" s="4">
        <v>0</v>
      </c>
      <c r="O1840" s="4">
        <v>0</v>
      </c>
      <c r="P1840" s="4">
        <v>0</v>
      </c>
      <c r="Q1840" s="2" t="s">
        <v>47</v>
      </c>
      <c r="S1840" s="2" t="s">
        <v>48</v>
      </c>
      <c r="T1840" s="2" t="s">
        <v>49</v>
      </c>
      <c r="U1840" s="3">
        <v>45015.4958333333</v>
      </c>
      <c r="Y1840" s="2" t="s">
        <v>40</v>
      </c>
      <c r="Z1840" s="2" t="s">
        <v>50</v>
      </c>
      <c r="AA1840" s="6">
        <v>69605</v>
      </c>
      <c r="AB1840" s="6">
        <v>69700</v>
      </c>
      <c r="AH1840" s="1" t="s">
        <v>51</v>
      </c>
      <c r="AI1840" s="3">
        <v>45015.4959259259</v>
      </c>
      <c r="AJ1840" s="3">
        <v>45015.4959606482</v>
      </c>
    </row>
    <row r="1841" spans="1:36">
      <c r="A1841" s="1" t="s">
        <v>5685</v>
      </c>
      <c r="B1841" s="2" t="s">
        <v>5686</v>
      </c>
      <c r="C1841" s="3">
        <v>45173.9093171296</v>
      </c>
      <c r="D1841" s="2" t="s">
        <v>145</v>
      </c>
      <c r="E1841" s="2" t="s">
        <v>39</v>
      </c>
      <c r="F1841" s="2" t="s">
        <v>40</v>
      </c>
      <c r="G1841" s="2" t="s">
        <v>5687</v>
      </c>
      <c r="H1841" s="2" t="s">
        <v>42</v>
      </c>
      <c r="I1841" s="2" t="s">
        <v>40</v>
      </c>
      <c r="J1841" s="2" t="s">
        <v>71</v>
      </c>
      <c r="K1841" s="2" t="s">
        <v>44</v>
      </c>
      <c r="L1841" s="2" t="s">
        <v>120</v>
      </c>
      <c r="M1841" s="2" t="s">
        <v>121</v>
      </c>
      <c r="N1841" s="4">
        <v>0</v>
      </c>
      <c r="O1841" s="4">
        <v>0</v>
      </c>
      <c r="P1841" s="4">
        <v>0</v>
      </c>
      <c r="Q1841" s="2" t="s">
        <v>47</v>
      </c>
      <c r="S1841" s="2" t="s">
        <v>48</v>
      </c>
      <c r="T1841" s="2" t="s">
        <v>49</v>
      </c>
      <c r="U1841" s="3">
        <v>45015.4743055556</v>
      </c>
      <c r="Y1841" s="2" t="s">
        <v>40</v>
      </c>
      <c r="Z1841" s="2" t="s">
        <v>50</v>
      </c>
      <c r="AA1841" s="6">
        <v>69605</v>
      </c>
      <c r="AB1841" s="6">
        <v>69700</v>
      </c>
      <c r="AH1841" s="1" t="s">
        <v>51</v>
      </c>
      <c r="AI1841" s="3">
        <v>45015.4743287037</v>
      </c>
      <c r="AJ1841" s="3">
        <v>45015.4743634259</v>
      </c>
    </row>
    <row r="1842" spans="1:36">
      <c r="A1842" s="1" t="s">
        <v>5688</v>
      </c>
      <c r="B1842" s="2" t="s">
        <v>5689</v>
      </c>
      <c r="C1842" s="3">
        <v>45066.5850578704</v>
      </c>
      <c r="D1842" s="2" t="s">
        <v>145</v>
      </c>
      <c r="E1842" s="2" t="s">
        <v>39</v>
      </c>
      <c r="F1842" s="2" t="s">
        <v>40</v>
      </c>
      <c r="G1842" s="2" t="s">
        <v>5690</v>
      </c>
      <c r="H1842" s="2" t="s">
        <v>42</v>
      </c>
      <c r="I1842" s="2" t="s">
        <v>40</v>
      </c>
      <c r="J1842" s="2" t="s">
        <v>67</v>
      </c>
      <c r="K1842" s="2" t="s">
        <v>44</v>
      </c>
      <c r="L1842" s="2" t="s">
        <v>634</v>
      </c>
      <c r="M1842" s="2" t="s">
        <v>635</v>
      </c>
      <c r="N1842" s="4">
        <v>0.16</v>
      </c>
      <c r="O1842" s="4">
        <v>-0.00088</v>
      </c>
      <c r="P1842" s="4">
        <v>0</v>
      </c>
      <c r="Q1842" s="2" t="s">
        <v>47</v>
      </c>
      <c r="S1842" s="2" t="s">
        <v>48</v>
      </c>
      <c r="T1842" s="2" t="s">
        <v>49</v>
      </c>
      <c r="U1842" s="3">
        <v>45015.4506944444</v>
      </c>
      <c r="Y1842" s="2" t="s">
        <v>40</v>
      </c>
      <c r="Z1842" s="2" t="s">
        <v>50</v>
      </c>
      <c r="AA1842" s="6">
        <v>69605</v>
      </c>
      <c r="AB1842" s="6">
        <v>69700</v>
      </c>
      <c r="AH1842" s="1" t="s">
        <v>51</v>
      </c>
      <c r="AI1842" s="3">
        <v>45015.4506712963</v>
      </c>
      <c r="AJ1842" s="3">
        <v>45015.4681481481</v>
      </c>
    </row>
    <row r="1843" spans="1:36">
      <c r="A1843" s="1" t="s">
        <v>5691</v>
      </c>
      <c r="B1843" s="2" t="s">
        <v>5692</v>
      </c>
      <c r="C1843" s="3">
        <v>45096.3974305556</v>
      </c>
      <c r="D1843" s="2" t="s">
        <v>145</v>
      </c>
      <c r="E1843" s="2" t="s">
        <v>39</v>
      </c>
      <c r="F1843" s="2" t="s">
        <v>40</v>
      </c>
      <c r="G1843" s="2" t="s">
        <v>5693</v>
      </c>
      <c r="H1843" s="2" t="s">
        <v>42</v>
      </c>
      <c r="I1843" s="2" t="s">
        <v>40</v>
      </c>
      <c r="J1843" s="2" t="s">
        <v>87</v>
      </c>
      <c r="K1843" s="2" t="s">
        <v>44</v>
      </c>
      <c r="L1843" s="2" t="s">
        <v>82</v>
      </c>
      <c r="M1843" s="2" t="s">
        <v>83</v>
      </c>
      <c r="N1843" s="4">
        <v>1.8</v>
      </c>
      <c r="O1843" s="4">
        <v>-0.018248</v>
      </c>
      <c r="P1843" s="4">
        <v>0</v>
      </c>
      <c r="Q1843" s="2" t="s">
        <v>47</v>
      </c>
      <c r="S1843" s="2" t="s">
        <v>59</v>
      </c>
      <c r="T1843" s="2" t="s">
        <v>49</v>
      </c>
      <c r="U1843" s="3">
        <v>45013.54375</v>
      </c>
      <c r="Y1843" s="2" t="s">
        <v>40</v>
      </c>
      <c r="Z1843" s="2" t="s">
        <v>50</v>
      </c>
      <c r="AA1843" s="6">
        <v>69755</v>
      </c>
      <c r="AB1843" s="6">
        <v>69870</v>
      </c>
      <c r="AC1843" s="6">
        <v>22610</v>
      </c>
      <c r="AD1843" s="6">
        <v>22590</v>
      </c>
      <c r="AH1843" s="1" t="s">
        <v>51</v>
      </c>
      <c r="AI1843" s="3">
        <v>45013.5442013889</v>
      </c>
      <c r="AJ1843" s="3">
        <v>45013.5442476852</v>
      </c>
    </row>
    <row r="1844" spans="1:36">
      <c r="A1844" s="1" t="s">
        <v>5694</v>
      </c>
      <c r="B1844" s="2" t="s">
        <v>5695</v>
      </c>
      <c r="C1844" s="3">
        <v>45066.5850694444</v>
      </c>
      <c r="D1844" s="2" t="s">
        <v>145</v>
      </c>
      <c r="E1844" s="2" t="s">
        <v>39</v>
      </c>
      <c r="F1844" s="2" t="s">
        <v>40</v>
      </c>
      <c r="G1844" s="2" t="s">
        <v>5696</v>
      </c>
      <c r="H1844" s="2" t="s">
        <v>42</v>
      </c>
      <c r="I1844" s="2" t="s">
        <v>40</v>
      </c>
      <c r="J1844" s="2" t="s">
        <v>63</v>
      </c>
      <c r="K1844" s="2" t="s">
        <v>44</v>
      </c>
      <c r="L1844" s="2" t="s">
        <v>82</v>
      </c>
      <c r="M1844" s="2" t="s">
        <v>83</v>
      </c>
      <c r="N1844" s="4">
        <v>0.225</v>
      </c>
      <c r="O1844" s="4">
        <v>-0.01015</v>
      </c>
      <c r="P1844" s="4">
        <v>0</v>
      </c>
      <c r="Q1844" s="2" t="s">
        <v>47</v>
      </c>
      <c r="S1844" s="2" t="s">
        <v>59</v>
      </c>
      <c r="T1844" s="2" t="s">
        <v>49</v>
      </c>
      <c r="U1844" s="3">
        <v>45013.5180555556</v>
      </c>
      <c r="Y1844" s="2" t="s">
        <v>40</v>
      </c>
      <c r="Z1844" s="2" t="s">
        <v>50</v>
      </c>
      <c r="AA1844" s="6">
        <v>69755</v>
      </c>
      <c r="AB1844" s="6">
        <v>69870</v>
      </c>
      <c r="AH1844" s="1" t="s">
        <v>51</v>
      </c>
      <c r="AI1844" s="3">
        <v>45013.5177893518</v>
      </c>
      <c r="AJ1844" s="3">
        <v>45013.5178356481</v>
      </c>
    </row>
    <row r="1845" spans="1:36">
      <c r="A1845" s="1" t="s">
        <v>5697</v>
      </c>
      <c r="B1845" s="2" t="s">
        <v>5698</v>
      </c>
      <c r="C1845" s="3">
        <v>45022.5800694444</v>
      </c>
      <c r="D1845" s="2" t="s">
        <v>145</v>
      </c>
      <c r="E1845" s="2" t="s">
        <v>39</v>
      </c>
      <c r="F1845" s="2" t="s">
        <v>40</v>
      </c>
      <c r="G1845" s="2" t="s">
        <v>5699</v>
      </c>
      <c r="H1845" s="2" t="s">
        <v>42</v>
      </c>
      <c r="I1845" s="2" t="s">
        <v>40</v>
      </c>
      <c r="J1845" s="2" t="s">
        <v>71</v>
      </c>
      <c r="K1845" s="2" t="s">
        <v>44</v>
      </c>
      <c r="L1845" s="2" t="s">
        <v>120</v>
      </c>
      <c r="M1845" s="2" t="s">
        <v>121</v>
      </c>
      <c r="N1845" s="4">
        <v>3</v>
      </c>
      <c r="O1845" s="4">
        <v>0</v>
      </c>
      <c r="P1845" s="4">
        <v>0</v>
      </c>
      <c r="Q1845" s="2" t="s">
        <v>47</v>
      </c>
      <c r="S1845" s="2" t="s">
        <v>59</v>
      </c>
      <c r="T1845" s="2" t="s">
        <v>49</v>
      </c>
      <c r="U1845" s="3">
        <v>45013.5166666667</v>
      </c>
      <c r="Y1845" s="2" t="s">
        <v>40</v>
      </c>
      <c r="Z1845" s="2" t="s">
        <v>50</v>
      </c>
      <c r="AA1845" s="6">
        <v>69755</v>
      </c>
      <c r="AB1845" s="6">
        <v>69870</v>
      </c>
      <c r="AH1845" s="1" t="s">
        <v>51</v>
      </c>
      <c r="AI1845" s="3">
        <v>45013.5166550926</v>
      </c>
      <c r="AJ1845" s="3">
        <v>45013.5166898148</v>
      </c>
    </row>
    <row r="1846" spans="1:36">
      <c r="A1846" s="1" t="s">
        <v>5700</v>
      </c>
      <c r="B1846" s="2" t="s">
        <v>5701</v>
      </c>
      <c r="C1846" s="3">
        <v>45066.5850694444</v>
      </c>
      <c r="D1846" s="2" t="s">
        <v>145</v>
      </c>
      <c r="E1846" s="2" t="s">
        <v>39</v>
      </c>
      <c r="F1846" s="2" t="s">
        <v>40</v>
      </c>
      <c r="G1846" s="2" t="s">
        <v>5702</v>
      </c>
      <c r="H1846" s="2" t="s">
        <v>42</v>
      </c>
      <c r="I1846" s="2" t="s">
        <v>40</v>
      </c>
      <c r="J1846" s="2" t="s">
        <v>63</v>
      </c>
      <c r="K1846" s="2" t="s">
        <v>44</v>
      </c>
      <c r="L1846" s="2" t="s">
        <v>1751</v>
      </c>
      <c r="M1846" s="2" t="s">
        <v>1752</v>
      </c>
      <c r="N1846" s="4">
        <v>0.79</v>
      </c>
      <c r="O1846" s="4">
        <v>-0.012</v>
      </c>
      <c r="P1846" s="4">
        <v>0</v>
      </c>
      <c r="Q1846" s="2" t="s">
        <v>47</v>
      </c>
      <c r="S1846" s="2" t="s">
        <v>48</v>
      </c>
      <c r="T1846" s="2" t="s">
        <v>49</v>
      </c>
      <c r="U1846" s="3">
        <v>45013.4798611111</v>
      </c>
      <c r="Y1846" s="2" t="s">
        <v>40</v>
      </c>
      <c r="Z1846" s="2" t="s">
        <v>50</v>
      </c>
      <c r="AA1846" s="6">
        <v>69755</v>
      </c>
      <c r="AB1846" s="6">
        <v>69870</v>
      </c>
      <c r="AH1846" s="1" t="s">
        <v>51</v>
      </c>
      <c r="AI1846" s="3">
        <v>45013.4796990741</v>
      </c>
      <c r="AJ1846" s="3">
        <v>45013.4797569444</v>
      </c>
    </row>
    <row r="1847" spans="1:36">
      <c r="A1847" s="1" t="s">
        <v>5703</v>
      </c>
      <c r="B1847" s="2" t="s">
        <v>5704</v>
      </c>
      <c r="C1847" s="3">
        <v>45066.5850694444</v>
      </c>
      <c r="D1847" s="2" t="s">
        <v>145</v>
      </c>
      <c r="E1847" s="2" t="s">
        <v>39</v>
      </c>
      <c r="F1847" s="2" t="s">
        <v>40</v>
      </c>
      <c r="G1847" s="2" t="s">
        <v>5705</v>
      </c>
      <c r="H1847" s="2" t="s">
        <v>42</v>
      </c>
      <c r="I1847" s="2" t="s">
        <v>40</v>
      </c>
      <c r="J1847" s="2" t="s">
        <v>87</v>
      </c>
      <c r="K1847" s="2" t="s">
        <v>44</v>
      </c>
      <c r="L1847" s="2" t="s">
        <v>1751</v>
      </c>
      <c r="M1847" s="2" t="s">
        <v>1752</v>
      </c>
      <c r="N1847" s="4">
        <v>0.195</v>
      </c>
      <c r="O1847" s="4">
        <v>0</v>
      </c>
      <c r="P1847" s="4">
        <v>0</v>
      </c>
      <c r="Q1847" s="2" t="s">
        <v>47</v>
      </c>
      <c r="S1847" s="2" t="s">
        <v>48</v>
      </c>
      <c r="T1847" s="2" t="s">
        <v>49</v>
      </c>
      <c r="U1847" s="3">
        <v>45013.4791666667</v>
      </c>
      <c r="Y1847" s="2" t="s">
        <v>40</v>
      </c>
      <c r="Z1847" s="2" t="s">
        <v>50</v>
      </c>
      <c r="AA1847" s="6">
        <v>69755</v>
      </c>
      <c r="AB1847" s="6">
        <v>69870</v>
      </c>
      <c r="AC1847" s="6">
        <v>22610</v>
      </c>
      <c r="AD1847" s="6">
        <v>22590</v>
      </c>
      <c r="AH1847" s="1" t="s">
        <v>51</v>
      </c>
      <c r="AI1847" s="3">
        <v>45013.4792361111</v>
      </c>
      <c r="AJ1847" s="3">
        <v>45013.4792824074</v>
      </c>
    </row>
    <row r="1848" spans="1:36">
      <c r="A1848" s="1" t="s">
        <v>5706</v>
      </c>
      <c r="B1848" s="2" t="s">
        <v>5707</v>
      </c>
      <c r="C1848" s="3">
        <v>45024.5674074074</v>
      </c>
      <c r="D1848" s="2" t="s">
        <v>145</v>
      </c>
      <c r="E1848" s="2" t="s">
        <v>39</v>
      </c>
      <c r="F1848" s="2" t="s">
        <v>40</v>
      </c>
      <c r="G1848" s="2" t="s">
        <v>5708</v>
      </c>
      <c r="H1848" s="2" t="s">
        <v>42</v>
      </c>
      <c r="I1848" s="2" t="s">
        <v>40</v>
      </c>
      <c r="J1848" s="2" t="s">
        <v>335</v>
      </c>
      <c r="K1848" s="2" t="s">
        <v>44</v>
      </c>
      <c r="L1848" s="2" t="s">
        <v>57</v>
      </c>
      <c r="M1848" s="2" t="s">
        <v>58</v>
      </c>
      <c r="N1848" s="4">
        <v>5</v>
      </c>
      <c r="O1848" s="4">
        <v>0</v>
      </c>
      <c r="P1848" s="4">
        <v>0</v>
      </c>
      <c r="Q1848" s="2" t="s">
        <v>47</v>
      </c>
      <c r="S1848" s="2" t="s">
        <v>48</v>
      </c>
      <c r="T1848" s="2" t="s">
        <v>49</v>
      </c>
      <c r="U1848" s="3">
        <v>45013.4451388889</v>
      </c>
      <c r="Y1848" s="2" t="s">
        <v>40</v>
      </c>
      <c r="Z1848" s="2" t="s">
        <v>50</v>
      </c>
      <c r="AA1848" s="6">
        <v>69755</v>
      </c>
      <c r="AB1848" s="6">
        <v>69870</v>
      </c>
      <c r="AC1848" s="6">
        <v>22610</v>
      </c>
      <c r="AD1848" s="6">
        <v>22590</v>
      </c>
      <c r="AE1848" s="6">
        <v>18590</v>
      </c>
      <c r="AF1848" s="6">
        <v>18590</v>
      </c>
      <c r="AH1848" s="1" t="s">
        <v>51</v>
      </c>
      <c r="AI1848" s="3">
        <v>45013.4449421296</v>
      </c>
      <c r="AJ1848" s="3">
        <v>45013.4449652778</v>
      </c>
    </row>
    <row r="1849" spans="1:36">
      <c r="A1849" s="1" t="s">
        <v>5709</v>
      </c>
      <c r="B1849" s="2" t="s">
        <v>5710</v>
      </c>
      <c r="C1849" s="3">
        <v>45014.6149537037</v>
      </c>
      <c r="D1849" s="2" t="s">
        <v>145</v>
      </c>
      <c r="E1849" s="2" t="s">
        <v>39</v>
      </c>
      <c r="F1849" s="2" t="s">
        <v>55</v>
      </c>
      <c r="G1849" s="2" t="s">
        <v>5711</v>
      </c>
      <c r="H1849" s="2" t="s">
        <v>42</v>
      </c>
      <c r="I1849" s="2" t="s">
        <v>40</v>
      </c>
      <c r="J1849" s="2" t="s">
        <v>63</v>
      </c>
      <c r="K1849" s="2" t="s">
        <v>44</v>
      </c>
      <c r="L1849" s="2" t="s">
        <v>125</v>
      </c>
      <c r="M1849" s="2" t="s">
        <v>126</v>
      </c>
      <c r="N1849" s="4">
        <v>2.341</v>
      </c>
      <c r="O1849" s="4">
        <v>0</v>
      </c>
      <c r="P1849" s="4">
        <v>0</v>
      </c>
      <c r="Q1849" s="2" t="s">
        <v>47</v>
      </c>
      <c r="S1849" s="2" t="s">
        <v>59</v>
      </c>
      <c r="T1849" s="2" t="s">
        <v>49</v>
      </c>
      <c r="Y1849" s="2" t="s">
        <v>40</v>
      </c>
      <c r="Z1849" s="2" t="s">
        <v>50</v>
      </c>
      <c r="AA1849" s="6">
        <v>67190</v>
      </c>
      <c r="AB1849" s="6">
        <v>67300</v>
      </c>
      <c r="AH1849" s="1" t="s">
        <v>51</v>
      </c>
      <c r="AI1849" s="3">
        <v>45012.6121296296</v>
      </c>
      <c r="AJ1849" s="3">
        <v>45012.6127777778</v>
      </c>
    </row>
    <row r="1850" spans="1:36">
      <c r="A1850" s="1" t="s">
        <v>5712</v>
      </c>
      <c r="B1850" s="2" t="s">
        <v>5713</v>
      </c>
      <c r="C1850" s="3">
        <v>45023.6249652778</v>
      </c>
      <c r="D1850" s="2" t="s">
        <v>145</v>
      </c>
      <c r="E1850" s="2" t="s">
        <v>39</v>
      </c>
      <c r="F1850" s="2" t="s">
        <v>40</v>
      </c>
      <c r="G1850" s="2" t="s">
        <v>5714</v>
      </c>
      <c r="H1850" s="2" t="s">
        <v>42</v>
      </c>
      <c r="I1850" s="2" t="s">
        <v>40</v>
      </c>
      <c r="J1850" s="2" t="s">
        <v>335</v>
      </c>
      <c r="K1850" s="2" t="s">
        <v>44</v>
      </c>
      <c r="L1850" s="2" t="s">
        <v>57</v>
      </c>
      <c r="M1850" s="2" t="s">
        <v>58</v>
      </c>
      <c r="N1850" s="4">
        <v>5</v>
      </c>
      <c r="O1850" s="4">
        <v>-0.081</v>
      </c>
      <c r="P1850" s="4">
        <v>0</v>
      </c>
      <c r="Q1850" s="2" t="s">
        <v>47</v>
      </c>
      <c r="S1850" s="2" t="s">
        <v>48</v>
      </c>
      <c r="T1850" s="2" t="s">
        <v>49</v>
      </c>
      <c r="U1850" s="3">
        <v>45012.4951388889</v>
      </c>
      <c r="Y1850" s="2" t="s">
        <v>40</v>
      </c>
      <c r="Z1850" s="2" t="s">
        <v>50</v>
      </c>
      <c r="AA1850" s="6">
        <v>69405</v>
      </c>
      <c r="AB1850" s="6">
        <v>69530</v>
      </c>
      <c r="AC1850" s="6">
        <v>22530</v>
      </c>
      <c r="AD1850" s="6">
        <v>22510</v>
      </c>
      <c r="AE1850" s="6">
        <v>18400</v>
      </c>
      <c r="AF1850" s="6">
        <v>18390</v>
      </c>
      <c r="AH1850" s="1" t="s">
        <v>51</v>
      </c>
      <c r="AI1850" s="3">
        <v>45012.4952199074</v>
      </c>
      <c r="AJ1850" s="3">
        <v>45012.4952546296</v>
      </c>
    </row>
    <row r="1851" spans="1:36">
      <c r="A1851" s="1" t="s">
        <v>5715</v>
      </c>
      <c r="B1851" s="2" t="s">
        <v>5716</v>
      </c>
      <c r="C1851" s="3">
        <v>45066.5850925926</v>
      </c>
      <c r="D1851" s="2" t="s">
        <v>145</v>
      </c>
      <c r="E1851" s="2" t="s">
        <v>39</v>
      </c>
      <c r="F1851" s="2" t="s">
        <v>40</v>
      </c>
      <c r="G1851" s="2" t="s">
        <v>5717</v>
      </c>
      <c r="H1851" s="2" t="s">
        <v>42</v>
      </c>
      <c r="I1851" s="2" t="s">
        <v>40</v>
      </c>
      <c r="J1851" s="2" t="s">
        <v>87</v>
      </c>
      <c r="K1851" s="2" t="s">
        <v>44</v>
      </c>
      <c r="L1851" s="2" t="s">
        <v>82</v>
      </c>
      <c r="M1851" s="2" t="s">
        <v>83</v>
      </c>
      <c r="N1851" s="4">
        <v>0.21</v>
      </c>
      <c r="O1851" s="4">
        <v>-0.00174</v>
      </c>
      <c r="P1851" s="4">
        <v>0</v>
      </c>
      <c r="Q1851" s="2" t="s">
        <v>47</v>
      </c>
      <c r="S1851" s="2" t="s">
        <v>48</v>
      </c>
      <c r="T1851" s="2" t="s">
        <v>49</v>
      </c>
      <c r="U1851" s="3">
        <v>45012.4263888889</v>
      </c>
      <c r="Y1851" s="2" t="s">
        <v>40</v>
      </c>
      <c r="Z1851" s="2" t="s">
        <v>50</v>
      </c>
      <c r="AA1851" s="6">
        <v>69405</v>
      </c>
      <c r="AB1851" s="6">
        <v>69530</v>
      </c>
      <c r="AC1851" s="6">
        <v>22530</v>
      </c>
      <c r="AD1851" s="6">
        <v>22510</v>
      </c>
      <c r="AH1851" s="1" t="s">
        <v>51</v>
      </c>
      <c r="AI1851" s="3">
        <v>45012.4260069444</v>
      </c>
      <c r="AJ1851" s="3">
        <v>45012.4260300926</v>
      </c>
    </row>
    <row r="1852" spans="1:36">
      <c r="A1852" s="1" t="s">
        <v>5718</v>
      </c>
      <c r="B1852" s="2" t="s">
        <v>5719</v>
      </c>
      <c r="C1852" s="3">
        <v>45066.5851041667</v>
      </c>
      <c r="D1852" s="2" t="s">
        <v>145</v>
      </c>
      <c r="E1852" s="2" t="s">
        <v>39</v>
      </c>
      <c r="F1852" s="2" t="s">
        <v>40</v>
      </c>
      <c r="G1852" s="2" t="s">
        <v>5720</v>
      </c>
      <c r="H1852" s="2" t="s">
        <v>42</v>
      </c>
      <c r="I1852" s="2" t="s">
        <v>40</v>
      </c>
      <c r="J1852" s="2" t="s">
        <v>67</v>
      </c>
      <c r="K1852" s="2" t="s">
        <v>44</v>
      </c>
      <c r="L1852" s="2" t="s">
        <v>82</v>
      </c>
      <c r="M1852" s="2" t="s">
        <v>83</v>
      </c>
      <c r="N1852" s="4">
        <v>0.06</v>
      </c>
      <c r="O1852" s="4">
        <v>0</v>
      </c>
      <c r="P1852" s="4">
        <v>0</v>
      </c>
      <c r="Q1852" s="2" t="s">
        <v>47</v>
      </c>
      <c r="S1852" s="2" t="s">
        <v>48</v>
      </c>
      <c r="T1852" s="2" t="s">
        <v>49</v>
      </c>
      <c r="U1852" s="3">
        <v>45012.4243055556</v>
      </c>
      <c r="Y1852" s="2" t="s">
        <v>40</v>
      </c>
      <c r="Z1852" s="2" t="s">
        <v>50</v>
      </c>
      <c r="AA1852" s="6">
        <v>69405</v>
      </c>
      <c r="AB1852" s="6">
        <v>69530</v>
      </c>
      <c r="AH1852" s="1" t="s">
        <v>51</v>
      </c>
      <c r="AI1852" s="3">
        <v>45012.4253240741</v>
      </c>
      <c r="AJ1852" s="3">
        <v>45012.4253587963</v>
      </c>
    </row>
    <row r="1853" spans="1:36">
      <c r="A1853" s="1" t="s">
        <v>5721</v>
      </c>
      <c r="B1853" s="2" t="s">
        <v>5722</v>
      </c>
      <c r="C1853" s="3">
        <v>45066.5851041667</v>
      </c>
      <c r="D1853" s="2" t="s">
        <v>145</v>
      </c>
      <c r="E1853" s="2" t="s">
        <v>39</v>
      </c>
      <c r="F1853" s="2" t="s">
        <v>40</v>
      </c>
      <c r="G1853" s="2" t="s">
        <v>5723</v>
      </c>
      <c r="H1853" s="2" t="s">
        <v>42</v>
      </c>
      <c r="I1853" s="2" t="s">
        <v>40</v>
      </c>
      <c r="J1853" s="2" t="s">
        <v>71</v>
      </c>
      <c r="K1853" s="2" t="s">
        <v>44</v>
      </c>
      <c r="L1853" s="2" t="s">
        <v>2642</v>
      </c>
      <c r="M1853" s="2" t="s">
        <v>2643</v>
      </c>
      <c r="N1853" s="4">
        <v>0.34</v>
      </c>
      <c r="O1853" s="4">
        <v>0</v>
      </c>
      <c r="P1853" s="4">
        <v>0</v>
      </c>
      <c r="Q1853" s="2" t="s">
        <v>47</v>
      </c>
      <c r="S1853" s="2" t="s">
        <v>48</v>
      </c>
      <c r="T1853" s="2" t="s">
        <v>49</v>
      </c>
      <c r="U1853" s="3">
        <v>45012.3666666667</v>
      </c>
      <c r="Y1853" s="2" t="s">
        <v>40</v>
      </c>
      <c r="Z1853" s="2" t="s">
        <v>50</v>
      </c>
      <c r="AA1853" s="6">
        <v>69405</v>
      </c>
      <c r="AB1853" s="6">
        <v>69530</v>
      </c>
      <c r="AH1853" s="1" t="s">
        <v>51</v>
      </c>
      <c r="AI1853" s="3">
        <v>45012.3859490741</v>
      </c>
      <c r="AJ1853" s="3">
        <v>45012.3860069444</v>
      </c>
    </row>
    <row r="1854" spans="1:36">
      <c r="A1854" s="1" t="s">
        <v>5724</v>
      </c>
      <c r="B1854" s="2" t="s">
        <v>5725</v>
      </c>
      <c r="C1854" s="3">
        <v>45253.7884490741</v>
      </c>
      <c r="D1854" s="2" t="s">
        <v>38</v>
      </c>
      <c r="E1854" s="2" t="s">
        <v>39</v>
      </c>
      <c r="F1854" s="2" t="s">
        <v>40</v>
      </c>
      <c r="G1854" s="2" t="s">
        <v>5726</v>
      </c>
      <c r="H1854" s="2" t="s">
        <v>42</v>
      </c>
      <c r="I1854" s="2" t="s">
        <v>55</v>
      </c>
      <c r="J1854" s="2" t="s">
        <v>87</v>
      </c>
      <c r="K1854" s="2" t="s">
        <v>44</v>
      </c>
      <c r="L1854" s="2" t="s">
        <v>623</v>
      </c>
      <c r="M1854" s="2" t="s">
        <v>624</v>
      </c>
      <c r="N1854" s="4">
        <v>205</v>
      </c>
      <c r="O1854" s="4">
        <v>205</v>
      </c>
      <c r="P1854" s="4">
        <v>205</v>
      </c>
      <c r="Q1854" s="2" t="s">
        <v>47</v>
      </c>
      <c r="S1854" s="2" t="s">
        <v>48</v>
      </c>
      <c r="T1854" s="2" t="s">
        <v>49</v>
      </c>
      <c r="Y1854" s="2" t="s">
        <v>40</v>
      </c>
      <c r="Z1854" s="2" t="s">
        <v>50</v>
      </c>
      <c r="AB1854" s="6">
        <v>69000</v>
      </c>
      <c r="AD1854" s="6">
        <v>23000</v>
      </c>
      <c r="AH1854" s="1" t="s">
        <v>51</v>
      </c>
      <c r="AI1854" s="3">
        <v>45010.4422800926</v>
      </c>
      <c r="AJ1854" s="3">
        <v>45010.4424768519</v>
      </c>
    </row>
    <row r="1855" spans="1:36">
      <c r="A1855" s="1" t="s">
        <v>5727</v>
      </c>
      <c r="B1855" s="2" t="s">
        <v>5728</v>
      </c>
      <c r="C1855" s="3">
        <v>45066.5851157407</v>
      </c>
      <c r="D1855" s="2" t="s">
        <v>145</v>
      </c>
      <c r="E1855" s="2" t="s">
        <v>39</v>
      </c>
      <c r="F1855" s="2" t="s">
        <v>40</v>
      </c>
      <c r="G1855" s="2" t="s">
        <v>5729</v>
      </c>
      <c r="H1855" s="2" t="s">
        <v>42</v>
      </c>
      <c r="I1855" s="2" t="s">
        <v>40</v>
      </c>
      <c r="J1855" s="2" t="s">
        <v>63</v>
      </c>
      <c r="K1855" s="2" t="s">
        <v>44</v>
      </c>
      <c r="L1855" s="2" t="s">
        <v>809</v>
      </c>
      <c r="M1855" s="2" t="s">
        <v>810</v>
      </c>
      <c r="N1855" s="4">
        <v>4.29</v>
      </c>
      <c r="O1855" s="4">
        <v>-0.02614</v>
      </c>
      <c r="P1855" s="4">
        <v>0</v>
      </c>
      <c r="Q1855" s="2" t="s">
        <v>47</v>
      </c>
      <c r="S1855" s="2" t="s">
        <v>48</v>
      </c>
      <c r="T1855" s="2" t="s">
        <v>49</v>
      </c>
      <c r="U1855" s="3">
        <v>45009.4708333333</v>
      </c>
      <c r="Y1855" s="2" t="s">
        <v>40</v>
      </c>
      <c r="Z1855" s="2" t="s">
        <v>50</v>
      </c>
      <c r="AA1855" s="6">
        <v>69245</v>
      </c>
      <c r="AB1855" s="6">
        <v>69300</v>
      </c>
      <c r="AH1855" s="1" t="s">
        <v>51</v>
      </c>
      <c r="AI1855" s="3">
        <v>45009.470787037</v>
      </c>
      <c r="AJ1855" s="3">
        <v>45009.4708217593</v>
      </c>
    </row>
    <row r="1856" spans="1:36">
      <c r="A1856" s="1" t="s">
        <v>5730</v>
      </c>
      <c r="B1856" s="2" t="s">
        <v>5731</v>
      </c>
      <c r="C1856" s="3">
        <v>45033.7250347222</v>
      </c>
      <c r="D1856" s="2" t="s">
        <v>145</v>
      </c>
      <c r="E1856" s="2" t="s">
        <v>39</v>
      </c>
      <c r="F1856" s="2" t="s">
        <v>40</v>
      </c>
      <c r="G1856" s="2" t="s">
        <v>5732</v>
      </c>
      <c r="H1856" s="2" t="s">
        <v>42</v>
      </c>
      <c r="I1856" s="2" t="s">
        <v>40</v>
      </c>
      <c r="J1856" s="2" t="s">
        <v>71</v>
      </c>
      <c r="K1856" s="2" t="s">
        <v>44</v>
      </c>
      <c r="L1856" s="2" t="s">
        <v>196</v>
      </c>
      <c r="M1856" s="2" t="s">
        <v>197</v>
      </c>
      <c r="N1856" s="4">
        <v>0.1136</v>
      </c>
      <c r="O1856" s="4">
        <v>0</v>
      </c>
      <c r="P1856" s="4">
        <v>0</v>
      </c>
      <c r="Q1856" s="2" t="s">
        <v>47</v>
      </c>
      <c r="S1856" s="2" t="s">
        <v>48</v>
      </c>
      <c r="T1856" s="2" t="s">
        <v>49</v>
      </c>
      <c r="U1856" s="3">
        <v>45009.4527777778</v>
      </c>
      <c r="Y1856" s="2" t="s">
        <v>40</v>
      </c>
      <c r="Z1856" s="2" t="s">
        <v>50</v>
      </c>
      <c r="AA1856" s="6">
        <v>69245</v>
      </c>
      <c r="AB1856" s="6">
        <v>69300</v>
      </c>
      <c r="AH1856" s="1" t="s">
        <v>51</v>
      </c>
      <c r="AI1856" s="3">
        <v>45009.4525578704</v>
      </c>
      <c r="AJ1856" s="3">
        <v>45009.4539351852</v>
      </c>
    </row>
    <row r="1857" spans="1:36">
      <c r="A1857" s="1" t="s">
        <v>5733</v>
      </c>
      <c r="B1857" s="2" t="s">
        <v>5734</v>
      </c>
      <c r="C1857" s="3">
        <v>45066.5851388889</v>
      </c>
      <c r="D1857" s="2" t="s">
        <v>145</v>
      </c>
      <c r="E1857" s="2" t="s">
        <v>39</v>
      </c>
      <c r="F1857" s="2" t="s">
        <v>40</v>
      </c>
      <c r="G1857" s="2" t="s">
        <v>5735</v>
      </c>
      <c r="H1857" s="2" t="s">
        <v>42</v>
      </c>
      <c r="I1857" s="2" t="s">
        <v>40</v>
      </c>
      <c r="J1857" s="2" t="s">
        <v>71</v>
      </c>
      <c r="K1857" s="2" t="s">
        <v>44</v>
      </c>
      <c r="L1857" s="2" t="s">
        <v>2740</v>
      </c>
      <c r="M1857" s="2" t="s">
        <v>2741</v>
      </c>
      <c r="N1857" s="4">
        <v>1</v>
      </c>
      <c r="O1857" s="4">
        <v>0</v>
      </c>
      <c r="P1857" s="4">
        <v>0</v>
      </c>
      <c r="Q1857" s="2" t="s">
        <v>47</v>
      </c>
      <c r="S1857" s="2" t="s">
        <v>59</v>
      </c>
      <c r="T1857" s="2" t="s">
        <v>49</v>
      </c>
      <c r="U1857" s="3">
        <v>45008.5173611111</v>
      </c>
      <c r="Y1857" s="2" t="s">
        <v>40</v>
      </c>
      <c r="Z1857" s="2" t="s">
        <v>50</v>
      </c>
      <c r="AA1857" s="6">
        <v>68640</v>
      </c>
      <c r="AB1857" s="6">
        <v>68650</v>
      </c>
      <c r="AH1857" s="1" t="s">
        <v>51</v>
      </c>
      <c r="AI1857" s="3">
        <v>45008.5175578704</v>
      </c>
      <c r="AJ1857" s="3">
        <v>45008.5175810185</v>
      </c>
    </row>
    <row r="1858" spans="1:36">
      <c r="A1858" s="1" t="s">
        <v>5736</v>
      </c>
      <c r="B1858" s="2" t="s">
        <v>5737</v>
      </c>
      <c r="C1858" s="3">
        <v>45067.7021527778</v>
      </c>
      <c r="D1858" s="2" t="s">
        <v>145</v>
      </c>
      <c r="E1858" s="2" t="s">
        <v>39</v>
      </c>
      <c r="F1858" s="2" t="s">
        <v>40</v>
      </c>
      <c r="G1858" s="2" t="s">
        <v>5738</v>
      </c>
      <c r="H1858" s="2" t="s">
        <v>42</v>
      </c>
      <c r="I1858" s="2" t="s">
        <v>40</v>
      </c>
      <c r="J1858" s="2" t="s">
        <v>71</v>
      </c>
      <c r="K1858" s="2" t="s">
        <v>44</v>
      </c>
      <c r="L1858" s="2" t="s">
        <v>120</v>
      </c>
      <c r="M1858" s="2" t="s">
        <v>121</v>
      </c>
      <c r="N1858" s="4">
        <v>5</v>
      </c>
      <c r="O1858" s="4">
        <v>-0.349</v>
      </c>
      <c r="P1858" s="4">
        <v>0</v>
      </c>
      <c r="Q1858" s="2" t="s">
        <v>47</v>
      </c>
      <c r="S1858" s="2" t="s">
        <v>48</v>
      </c>
      <c r="T1858" s="2" t="s">
        <v>49</v>
      </c>
      <c r="U1858" s="3">
        <v>45008.4944444444</v>
      </c>
      <c r="Y1858" s="2" t="s">
        <v>40</v>
      </c>
      <c r="Z1858" s="2" t="s">
        <v>50</v>
      </c>
      <c r="AA1858" s="6">
        <v>68640</v>
      </c>
      <c r="AB1858" s="6">
        <v>68650</v>
      </c>
      <c r="AH1858" s="1" t="s">
        <v>51</v>
      </c>
      <c r="AI1858" s="3">
        <v>45008.4938888889</v>
      </c>
      <c r="AJ1858" s="3">
        <v>45008.493912037</v>
      </c>
    </row>
    <row r="1859" spans="1:36">
      <c r="A1859" s="1" t="s">
        <v>5739</v>
      </c>
      <c r="B1859" s="2" t="s">
        <v>5740</v>
      </c>
      <c r="C1859" s="3">
        <v>45066.5851388889</v>
      </c>
      <c r="D1859" s="2" t="s">
        <v>145</v>
      </c>
      <c r="E1859" s="2" t="s">
        <v>39</v>
      </c>
      <c r="F1859" s="2" t="s">
        <v>40</v>
      </c>
      <c r="G1859" s="2" t="s">
        <v>5741</v>
      </c>
      <c r="H1859" s="2" t="s">
        <v>42</v>
      </c>
      <c r="I1859" s="2" t="s">
        <v>40</v>
      </c>
      <c r="J1859" s="2" t="s">
        <v>87</v>
      </c>
      <c r="K1859" s="2" t="s">
        <v>44</v>
      </c>
      <c r="L1859" s="2" t="s">
        <v>490</v>
      </c>
      <c r="M1859" s="2" t="s">
        <v>491</v>
      </c>
      <c r="N1859" s="4">
        <v>0.13</v>
      </c>
      <c r="O1859" s="4">
        <v>-0.0015</v>
      </c>
      <c r="P1859" s="4">
        <v>0</v>
      </c>
      <c r="Q1859" s="2" t="s">
        <v>47</v>
      </c>
      <c r="S1859" s="2" t="s">
        <v>48</v>
      </c>
      <c r="T1859" s="2" t="s">
        <v>49</v>
      </c>
      <c r="U1859" s="3">
        <v>45008.4472222222</v>
      </c>
      <c r="Y1859" s="2" t="s">
        <v>40</v>
      </c>
      <c r="Z1859" s="2" t="s">
        <v>50</v>
      </c>
      <c r="AA1859" s="6">
        <v>68640</v>
      </c>
      <c r="AB1859" s="6">
        <v>68650</v>
      </c>
      <c r="AC1859" s="6">
        <v>22180</v>
      </c>
      <c r="AD1859" s="6">
        <v>22160</v>
      </c>
      <c r="AH1859" s="1" t="s">
        <v>51</v>
      </c>
      <c r="AI1859" s="3">
        <v>45008.4468287037</v>
      </c>
      <c r="AJ1859" s="3">
        <v>45008.446875</v>
      </c>
    </row>
    <row r="1860" spans="1:36">
      <c r="A1860" s="1" t="s">
        <v>5742</v>
      </c>
      <c r="B1860" s="2" t="s">
        <v>5743</v>
      </c>
      <c r="C1860" s="3">
        <v>45008.3749305556</v>
      </c>
      <c r="D1860" s="2" t="s">
        <v>145</v>
      </c>
      <c r="E1860" s="2" t="s">
        <v>39</v>
      </c>
      <c r="F1860" s="2" t="s">
        <v>55</v>
      </c>
      <c r="G1860" s="2" t="s">
        <v>5744</v>
      </c>
      <c r="H1860" s="2" t="s">
        <v>42</v>
      </c>
      <c r="I1860" s="2" t="s">
        <v>40</v>
      </c>
      <c r="J1860" s="2" t="s">
        <v>63</v>
      </c>
      <c r="K1860" s="2" t="s">
        <v>44</v>
      </c>
      <c r="L1860" s="2" t="s">
        <v>82</v>
      </c>
      <c r="M1860" s="2" t="s">
        <v>83</v>
      </c>
      <c r="N1860" s="4">
        <v>5.687</v>
      </c>
      <c r="O1860" s="4">
        <v>0</v>
      </c>
      <c r="P1860" s="4">
        <v>0</v>
      </c>
      <c r="Q1860" s="2" t="s">
        <v>47</v>
      </c>
      <c r="S1860" s="2" t="s">
        <v>48</v>
      </c>
      <c r="T1860" s="2" t="s">
        <v>49</v>
      </c>
      <c r="Y1860" s="2" t="s">
        <v>40</v>
      </c>
      <c r="Z1860" s="2" t="s">
        <v>50</v>
      </c>
      <c r="AA1860" s="6">
        <v>68435</v>
      </c>
      <c r="AB1860" s="6">
        <v>68550</v>
      </c>
      <c r="AH1860" s="1" t="s">
        <v>51</v>
      </c>
      <c r="AI1860" s="3">
        <v>45008.3713310185</v>
      </c>
      <c r="AJ1860" s="3">
        <v>45008.3724421296</v>
      </c>
    </row>
    <row r="1861" spans="1:36">
      <c r="A1861" s="1" t="s">
        <v>5745</v>
      </c>
      <c r="B1861" s="2" t="s">
        <v>5746</v>
      </c>
      <c r="C1861" s="3">
        <v>45104.6058333333</v>
      </c>
      <c r="D1861" s="2" t="s">
        <v>145</v>
      </c>
      <c r="E1861" s="2" t="s">
        <v>39</v>
      </c>
      <c r="F1861" s="2" t="s">
        <v>40</v>
      </c>
      <c r="G1861" s="2" t="s">
        <v>5747</v>
      </c>
      <c r="H1861" s="2" t="s">
        <v>42</v>
      </c>
      <c r="I1861" s="2" t="s">
        <v>40</v>
      </c>
      <c r="J1861" s="2" t="s">
        <v>130</v>
      </c>
      <c r="K1861" s="2" t="s">
        <v>44</v>
      </c>
      <c r="L1861" s="2" t="s">
        <v>82</v>
      </c>
      <c r="M1861" s="2" t="s">
        <v>83</v>
      </c>
      <c r="N1861" s="4">
        <v>4.7</v>
      </c>
      <c r="O1861" s="4">
        <v>-0.156</v>
      </c>
      <c r="P1861" s="4">
        <v>0</v>
      </c>
      <c r="Q1861" s="2" t="s">
        <v>47</v>
      </c>
      <c r="S1861" s="2" t="s">
        <v>59</v>
      </c>
      <c r="T1861" s="2" t="s">
        <v>49</v>
      </c>
      <c r="U1861" s="3">
        <v>45007.6090277778</v>
      </c>
      <c r="Y1861" s="2" t="s">
        <v>40</v>
      </c>
      <c r="Z1861" s="2" t="s">
        <v>50</v>
      </c>
      <c r="AA1861" s="6">
        <v>68155</v>
      </c>
      <c r="AB1861" s="6">
        <v>68250</v>
      </c>
      <c r="AC1861" s="6">
        <v>22280</v>
      </c>
      <c r="AD1861" s="6">
        <v>22250</v>
      </c>
      <c r="AE1861" s="6">
        <v>18100</v>
      </c>
      <c r="AF1861" s="6">
        <v>18110</v>
      </c>
      <c r="AH1861" s="1" t="s">
        <v>51</v>
      </c>
      <c r="AI1861" s="3">
        <v>45007.6087731481</v>
      </c>
      <c r="AJ1861" s="3">
        <v>45007.6091782407</v>
      </c>
    </row>
    <row r="1862" spans="1:36">
      <c r="A1862" s="1" t="s">
        <v>5748</v>
      </c>
      <c r="B1862" s="2" t="s">
        <v>5749</v>
      </c>
      <c r="C1862" s="3">
        <v>45066.585150463</v>
      </c>
      <c r="D1862" s="2" t="s">
        <v>145</v>
      </c>
      <c r="E1862" s="2" t="s">
        <v>39</v>
      </c>
      <c r="F1862" s="2" t="s">
        <v>40</v>
      </c>
      <c r="G1862" s="2" t="s">
        <v>5750</v>
      </c>
      <c r="H1862" s="2" t="s">
        <v>42</v>
      </c>
      <c r="I1862" s="2" t="s">
        <v>40</v>
      </c>
      <c r="J1862" s="2" t="s">
        <v>71</v>
      </c>
      <c r="K1862" s="2" t="s">
        <v>44</v>
      </c>
      <c r="L1862" s="2" t="s">
        <v>82</v>
      </c>
      <c r="M1862" s="2" t="s">
        <v>83</v>
      </c>
      <c r="N1862" s="4">
        <v>3.83</v>
      </c>
      <c r="O1862" s="4">
        <v>0</v>
      </c>
      <c r="P1862" s="4">
        <v>0</v>
      </c>
      <c r="Q1862" s="2" t="s">
        <v>47</v>
      </c>
      <c r="S1862" s="2" t="s">
        <v>59</v>
      </c>
      <c r="T1862" s="2" t="s">
        <v>49</v>
      </c>
      <c r="U1862" s="3">
        <v>45007.5819444444</v>
      </c>
      <c r="Y1862" s="2" t="s">
        <v>40</v>
      </c>
      <c r="Z1862" s="2" t="s">
        <v>50</v>
      </c>
      <c r="AA1862" s="6">
        <v>68155</v>
      </c>
      <c r="AB1862" s="6">
        <v>68250</v>
      </c>
      <c r="AH1862" s="1" t="s">
        <v>51</v>
      </c>
      <c r="AI1862" s="3">
        <v>45007.5818171296</v>
      </c>
      <c r="AJ1862" s="3">
        <v>45007.5818518519</v>
      </c>
    </row>
    <row r="1863" spans="1:36">
      <c r="A1863" s="1" t="s">
        <v>5751</v>
      </c>
      <c r="B1863" s="2" t="s">
        <v>5752</v>
      </c>
      <c r="C1863" s="3">
        <v>45066.5851736111</v>
      </c>
      <c r="D1863" s="2" t="s">
        <v>145</v>
      </c>
      <c r="E1863" s="2" t="s">
        <v>39</v>
      </c>
      <c r="F1863" s="2" t="s">
        <v>40</v>
      </c>
      <c r="G1863" s="2" t="s">
        <v>5753</v>
      </c>
      <c r="H1863" s="2" t="s">
        <v>42</v>
      </c>
      <c r="I1863" s="2" t="s">
        <v>40</v>
      </c>
      <c r="J1863" s="2" t="s">
        <v>71</v>
      </c>
      <c r="K1863" s="2" t="s">
        <v>44</v>
      </c>
      <c r="L1863" s="2" t="s">
        <v>82</v>
      </c>
      <c r="M1863" s="2" t="s">
        <v>83</v>
      </c>
      <c r="N1863" s="4">
        <v>1.67</v>
      </c>
      <c r="O1863" s="4">
        <v>0</v>
      </c>
      <c r="P1863" s="4">
        <v>0</v>
      </c>
      <c r="Q1863" s="2" t="s">
        <v>47</v>
      </c>
      <c r="S1863" s="2" t="s">
        <v>59</v>
      </c>
      <c r="T1863" s="2" t="s">
        <v>49</v>
      </c>
      <c r="U1863" s="3">
        <v>45006.6076388889</v>
      </c>
      <c r="Y1863" s="2" t="s">
        <v>40</v>
      </c>
      <c r="Z1863" s="2" t="s">
        <v>50</v>
      </c>
      <c r="AA1863" s="6">
        <v>67580</v>
      </c>
      <c r="AB1863" s="6">
        <v>67730</v>
      </c>
      <c r="AH1863" s="1" t="s">
        <v>51</v>
      </c>
      <c r="AI1863" s="3">
        <v>45006.6074652778</v>
      </c>
      <c r="AJ1863" s="3">
        <v>45006.6075115741</v>
      </c>
    </row>
    <row r="1864" spans="1:36">
      <c r="A1864" s="1" t="s">
        <v>5754</v>
      </c>
      <c r="B1864" s="2" t="s">
        <v>5755</v>
      </c>
      <c r="C1864" s="3">
        <v>45068.48375</v>
      </c>
      <c r="D1864" s="2" t="s">
        <v>145</v>
      </c>
      <c r="E1864" s="2" t="s">
        <v>39</v>
      </c>
      <c r="F1864" s="2" t="s">
        <v>40</v>
      </c>
      <c r="G1864" s="2" t="s">
        <v>5756</v>
      </c>
      <c r="H1864" s="2" t="s">
        <v>42</v>
      </c>
      <c r="I1864" s="2" t="s">
        <v>40</v>
      </c>
      <c r="J1864" s="2" t="s">
        <v>130</v>
      </c>
      <c r="K1864" s="2" t="s">
        <v>44</v>
      </c>
      <c r="L1864" s="2" t="s">
        <v>82</v>
      </c>
      <c r="M1864" s="2" t="s">
        <v>83</v>
      </c>
      <c r="N1864" s="4">
        <v>48</v>
      </c>
      <c r="O1864" s="4">
        <v>0</v>
      </c>
      <c r="P1864" s="4">
        <v>0</v>
      </c>
      <c r="Q1864" s="2" t="s">
        <v>47</v>
      </c>
      <c r="S1864" s="2" t="s">
        <v>59</v>
      </c>
      <c r="T1864" s="2" t="s">
        <v>49</v>
      </c>
      <c r="U1864" s="3">
        <v>45006.60625</v>
      </c>
      <c r="Y1864" s="2" t="s">
        <v>40</v>
      </c>
      <c r="Z1864" s="2" t="s">
        <v>50</v>
      </c>
      <c r="AA1864" s="6">
        <v>67580</v>
      </c>
      <c r="AB1864" s="6">
        <v>67730</v>
      </c>
      <c r="AC1864" s="6">
        <v>22480</v>
      </c>
      <c r="AD1864" s="6">
        <v>22450</v>
      </c>
      <c r="AE1864" s="6">
        <v>18110</v>
      </c>
      <c r="AF1864" s="6">
        <v>18120</v>
      </c>
      <c r="AH1864" s="1" t="s">
        <v>51</v>
      </c>
      <c r="AI1864" s="3">
        <v>45006.6060069444</v>
      </c>
      <c r="AJ1864" s="3">
        <v>45006.6060532407</v>
      </c>
    </row>
    <row r="1865" spans="1:36">
      <c r="A1865" s="1" t="s">
        <v>5757</v>
      </c>
      <c r="B1865" s="2" t="s">
        <v>5758</v>
      </c>
      <c r="C1865" s="3">
        <v>45035.6877083333</v>
      </c>
      <c r="D1865" s="2" t="s">
        <v>145</v>
      </c>
      <c r="E1865" s="2" t="s">
        <v>39</v>
      </c>
      <c r="F1865" s="2" t="s">
        <v>40</v>
      </c>
      <c r="G1865" s="2" t="s">
        <v>5759</v>
      </c>
      <c r="H1865" s="2" t="s">
        <v>42</v>
      </c>
      <c r="I1865" s="2" t="s">
        <v>40</v>
      </c>
      <c r="J1865" s="2" t="s">
        <v>67</v>
      </c>
      <c r="K1865" s="2" t="s">
        <v>44</v>
      </c>
      <c r="L1865" s="2" t="s">
        <v>57</v>
      </c>
      <c r="M1865" s="2" t="s">
        <v>58</v>
      </c>
      <c r="N1865" s="4">
        <v>1</v>
      </c>
      <c r="O1865" s="4">
        <v>0</v>
      </c>
      <c r="P1865" s="4">
        <v>0</v>
      </c>
      <c r="Q1865" s="2" t="s">
        <v>47</v>
      </c>
      <c r="S1865" s="2" t="s">
        <v>48</v>
      </c>
      <c r="T1865" s="2" t="s">
        <v>49</v>
      </c>
      <c r="U1865" s="3">
        <v>45006.4472222222</v>
      </c>
      <c r="Y1865" s="2" t="s">
        <v>40</v>
      </c>
      <c r="Z1865" s="2" t="s">
        <v>50</v>
      </c>
      <c r="AA1865" s="6">
        <v>67580</v>
      </c>
      <c r="AB1865" s="6">
        <v>67730</v>
      </c>
      <c r="AH1865" s="1" t="s">
        <v>51</v>
      </c>
      <c r="AI1865" s="3">
        <v>45006.4483101852</v>
      </c>
      <c r="AJ1865" s="3">
        <v>45006.4483564815</v>
      </c>
    </row>
    <row r="1866" spans="1:36">
      <c r="A1866" s="1" t="s">
        <v>5760</v>
      </c>
      <c r="B1866" s="2" t="s">
        <v>5761</v>
      </c>
      <c r="C1866" s="3">
        <v>45034.4788657407</v>
      </c>
      <c r="D1866" s="2" t="s">
        <v>145</v>
      </c>
      <c r="E1866" s="2" t="s">
        <v>39</v>
      </c>
      <c r="F1866" s="2" t="s">
        <v>40</v>
      </c>
      <c r="G1866" s="2" t="s">
        <v>5762</v>
      </c>
      <c r="H1866" s="2" t="s">
        <v>42</v>
      </c>
      <c r="I1866" s="2" t="s">
        <v>40</v>
      </c>
      <c r="J1866" s="2" t="s">
        <v>71</v>
      </c>
      <c r="K1866" s="2" t="s">
        <v>44</v>
      </c>
      <c r="L1866" s="2" t="s">
        <v>196</v>
      </c>
      <c r="M1866" s="2" t="s">
        <v>197</v>
      </c>
      <c r="N1866" s="4">
        <v>15</v>
      </c>
      <c r="O1866" s="4">
        <v>-2.0795</v>
      </c>
      <c r="P1866" s="4">
        <v>0</v>
      </c>
      <c r="Q1866" s="2" t="s">
        <v>47</v>
      </c>
      <c r="S1866" s="2" t="s">
        <v>48</v>
      </c>
      <c r="T1866" s="2" t="s">
        <v>49</v>
      </c>
      <c r="U1866" s="3">
        <v>45006.4423611111</v>
      </c>
      <c r="Y1866" s="2" t="s">
        <v>40</v>
      </c>
      <c r="Z1866" s="2" t="s">
        <v>50</v>
      </c>
      <c r="AA1866" s="6">
        <v>67580</v>
      </c>
      <c r="AB1866" s="6">
        <v>67730</v>
      </c>
      <c r="AH1866" s="1" t="s">
        <v>51</v>
      </c>
      <c r="AI1866" s="3">
        <v>45006.4421990741</v>
      </c>
      <c r="AJ1866" s="3">
        <v>45006.4422337963</v>
      </c>
    </row>
    <row r="1867" spans="1:36">
      <c r="A1867" s="1" t="s">
        <v>5763</v>
      </c>
      <c r="B1867" s="2" t="s">
        <v>5764</v>
      </c>
      <c r="C1867" s="3">
        <v>45253.7875</v>
      </c>
      <c r="D1867" s="2" t="s">
        <v>38</v>
      </c>
      <c r="E1867" s="2" t="s">
        <v>39</v>
      </c>
      <c r="F1867" s="2" t="s">
        <v>40</v>
      </c>
      <c r="G1867" s="2" t="s">
        <v>5765</v>
      </c>
      <c r="H1867" s="2" t="s">
        <v>42</v>
      </c>
      <c r="I1867" s="2" t="s">
        <v>55</v>
      </c>
      <c r="J1867" s="2" t="s">
        <v>130</v>
      </c>
      <c r="K1867" s="2" t="s">
        <v>44</v>
      </c>
      <c r="L1867" s="2" t="s">
        <v>82</v>
      </c>
      <c r="M1867" s="2" t="s">
        <v>83</v>
      </c>
      <c r="N1867" s="4">
        <v>80</v>
      </c>
      <c r="O1867" s="4">
        <v>80</v>
      </c>
      <c r="P1867" s="4">
        <v>80</v>
      </c>
      <c r="Q1867" s="2" t="s">
        <v>47</v>
      </c>
      <c r="S1867" s="2" t="s">
        <v>59</v>
      </c>
      <c r="T1867" s="2" t="s">
        <v>49</v>
      </c>
      <c r="Y1867" s="2" t="s">
        <v>40</v>
      </c>
      <c r="Z1867" s="2" t="s">
        <v>50</v>
      </c>
      <c r="AA1867" s="6">
        <v>67580</v>
      </c>
      <c r="AB1867" s="6">
        <v>67760</v>
      </c>
      <c r="AC1867" s="6">
        <v>22610</v>
      </c>
      <c r="AD1867" s="6">
        <v>22590</v>
      </c>
      <c r="AE1867" s="6">
        <v>18240</v>
      </c>
      <c r="AF1867" s="6">
        <v>18240</v>
      </c>
      <c r="AH1867" s="1" t="s">
        <v>51</v>
      </c>
      <c r="AI1867" s="3">
        <v>45005.6080671296</v>
      </c>
      <c r="AJ1867" s="3">
        <v>45005.6632175926</v>
      </c>
    </row>
    <row r="1868" spans="1:36">
      <c r="A1868" s="1" t="s">
        <v>5766</v>
      </c>
      <c r="B1868" s="2" t="s">
        <v>5767</v>
      </c>
      <c r="C1868" s="3">
        <v>45066.5852083333</v>
      </c>
      <c r="D1868" s="2" t="s">
        <v>145</v>
      </c>
      <c r="E1868" s="2" t="s">
        <v>39</v>
      </c>
      <c r="F1868" s="2" t="s">
        <v>40</v>
      </c>
      <c r="G1868" s="2" t="s">
        <v>5768</v>
      </c>
      <c r="H1868" s="2" t="s">
        <v>42</v>
      </c>
      <c r="I1868" s="2" t="s">
        <v>40</v>
      </c>
      <c r="J1868" s="2" t="s">
        <v>87</v>
      </c>
      <c r="K1868" s="2" t="s">
        <v>44</v>
      </c>
      <c r="L1868" s="2" t="s">
        <v>490</v>
      </c>
      <c r="M1868" s="2" t="s">
        <v>491</v>
      </c>
      <c r="N1868" s="4">
        <v>0.58</v>
      </c>
      <c r="O1868" s="4">
        <v>0</v>
      </c>
      <c r="P1868" s="4">
        <v>0</v>
      </c>
      <c r="Q1868" s="2" t="s">
        <v>47</v>
      </c>
      <c r="S1868" s="2" t="s">
        <v>59</v>
      </c>
      <c r="T1868" s="2" t="s">
        <v>49</v>
      </c>
      <c r="U1868" s="3">
        <v>45005.5784722222</v>
      </c>
      <c r="Y1868" s="2" t="s">
        <v>40</v>
      </c>
      <c r="Z1868" s="2" t="s">
        <v>50</v>
      </c>
      <c r="AA1868" s="6">
        <v>67580</v>
      </c>
      <c r="AB1868" s="6">
        <v>67760</v>
      </c>
      <c r="AC1868" s="6">
        <v>22610</v>
      </c>
      <c r="AD1868" s="6">
        <v>22590</v>
      </c>
      <c r="AH1868" s="1" t="s">
        <v>51</v>
      </c>
      <c r="AI1868" s="3">
        <v>45005.5783564815</v>
      </c>
      <c r="AJ1868" s="3">
        <v>45005.5831018519</v>
      </c>
    </row>
    <row r="1869" spans="1:36">
      <c r="A1869" s="1" t="s">
        <v>5769</v>
      </c>
      <c r="B1869" s="2" t="s">
        <v>5770</v>
      </c>
      <c r="C1869" s="3">
        <v>45023.5897569444</v>
      </c>
      <c r="D1869" s="2" t="s">
        <v>145</v>
      </c>
      <c r="E1869" s="2" t="s">
        <v>39</v>
      </c>
      <c r="F1869" s="2" t="s">
        <v>40</v>
      </c>
      <c r="G1869" s="2" t="s">
        <v>5771</v>
      </c>
      <c r="H1869" s="2" t="s">
        <v>42</v>
      </c>
      <c r="I1869" s="2" t="s">
        <v>40</v>
      </c>
      <c r="J1869" s="2" t="s">
        <v>63</v>
      </c>
      <c r="K1869" s="2" t="s">
        <v>44</v>
      </c>
      <c r="L1869" s="2" t="s">
        <v>490</v>
      </c>
      <c r="M1869" s="2" t="s">
        <v>491</v>
      </c>
      <c r="N1869" s="4">
        <v>0.2</v>
      </c>
      <c r="O1869" s="4">
        <v>0</v>
      </c>
      <c r="P1869" s="4">
        <v>0</v>
      </c>
      <c r="Q1869" s="2" t="s">
        <v>47</v>
      </c>
      <c r="S1869" s="2" t="s">
        <v>59</v>
      </c>
      <c r="T1869" s="2" t="s">
        <v>49</v>
      </c>
      <c r="U1869" s="3">
        <v>45005.5777777778</v>
      </c>
      <c r="Y1869" s="2" t="s">
        <v>40</v>
      </c>
      <c r="Z1869" s="2" t="s">
        <v>50</v>
      </c>
      <c r="AA1869" s="6">
        <v>67580</v>
      </c>
      <c r="AB1869" s="6">
        <v>67760</v>
      </c>
      <c r="AH1869" s="1" t="s">
        <v>51</v>
      </c>
      <c r="AI1869" s="3">
        <v>45005.5777083333</v>
      </c>
      <c r="AJ1869" s="3">
        <v>45005.5777662037</v>
      </c>
    </row>
    <row r="1870" spans="1:36">
      <c r="A1870" s="1" t="s">
        <v>5772</v>
      </c>
      <c r="B1870" s="2" t="s">
        <v>5773</v>
      </c>
      <c r="C1870" s="3">
        <v>45043.6064583333</v>
      </c>
      <c r="D1870" s="2" t="s">
        <v>145</v>
      </c>
      <c r="E1870" s="2" t="s">
        <v>39</v>
      </c>
      <c r="F1870" s="2" t="s">
        <v>40</v>
      </c>
      <c r="G1870" s="2" t="s">
        <v>5774</v>
      </c>
      <c r="H1870" s="2" t="s">
        <v>42</v>
      </c>
      <c r="I1870" s="2" t="s">
        <v>40</v>
      </c>
      <c r="J1870" s="2" t="s">
        <v>71</v>
      </c>
      <c r="K1870" s="2" t="s">
        <v>44</v>
      </c>
      <c r="L1870" s="2" t="s">
        <v>120</v>
      </c>
      <c r="M1870" s="2" t="s">
        <v>121</v>
      </c>
      <c r="N1870" s="4">
        <v>4</v>
      </c>
      <c r="O1870" s="4">
        <v>-1.792</v>
      </c>
      <c r="P1870" s="4">
        <v>0</v>
      </c>
      <c r="Q1870" s="2" t="s">
        <v>47</v>
      </c>
      <c r="S1870" s="2" t="s">
        <v>48</v>
      </c>
      <c r="T1870" s="2" t="s">
        <v>49</v>
      </c>
      <c r="U1870" s="3">
        <v>45005.4923611111</v>
      </c>
      <c r="Y1870" s="2" t="s">
        <v>40</v>
      </c>
      <c r="Z1870" s="2" t="s">
        <v>50</v>
      </c>
      <c r="AA1870" s="6">
        <v>67580</v>
      </c>
      <c r="AB1870" s="6">
        <v>67760</v>
      </c>
      <c r="AH1870" s="1" t="s">
        <v>51</v>
      </c>
      <c r="AI1870" s="3">
        <v>45005.4924884259</v>
      </c>
      <c r="AJ1870" s="3">
        <v>45005.4925578704</v>
      </c>
    </row>
    <row r="1871" spans="1:36">
      <c r="A1871" s="1" t="s">
        <v>5775</v>
      </c>
      <c r="B1871" s="2" t="s">
        <v>5776</v>
      </c>
      <c r="C1871" s="3">
        <v>45022.6488888889</v>
      </c>
      <c r="D1871" s="2" t="s">
        <v>145</v>
      </c>
      <c r="E1871" s="2" t="s">
        <v>39</v>
      </c>
      <c r="F1871" s="2" t="s">
        <v>40</v>
      </c>
      <c r="G1871" s="2" t="s">
        <v>5777</v>
      </c>
      <c r="H1871" s="2" t="s">
        <v>42</v>
      </c>
      <c r="I1871" s="2" t="s">
        <v>40</v>
      </c>
      <c r="J1871" s="2" t="s">
        <v>335</v>
      </c>
      <c r="K1871" s="2" t="s">
        <v>44</v>
      </c>
      <c r="L1871" s="2" t="s">
        <v>57</v>
      </c>
      <c r="M1871" s="2" t="s">
        <v>58</v>
      </c>
      <c r="N1871" s="4">
        <v>3</v>
      </c>
      <c r="O1871" s="4">
        <v>0</v>
      </c>
      <c r="P1871" s="4">
        <v>0</v>
      </c>
      <c r="Q1871" s="2" t="s">
        <v>47</v>
      </c>
      <c r="S1871" s="2" t="s">
        <v>48</v>
      </c>
      <c r="T1871" s="2" t="s">
        <v>49</v>
      </c>
      <c r="U1871" s="3">
        <v>45005.4694444444</v>
      </c>
      <c r="Y1871" s="2" t="s">
        <v>40</v>
      </c>
      <c r="Z1871" s="2" t="s">
        <v>50</v>
      </c>
      <c r="AA1871" s="6">
        <v>67580</v>
      </c>
      <c r="AB1871" s="6">
        <v>67760</v>
      </c>
      <c r="AC1871" s="6">
        <v>22610</v>
      </c>
      <c r="AD1871" s="6">
        <v>22590</v>
      </c>
      <c r="AE1871" s="6">
        <v>18240</v>
      </c>
      <c r="AF1871" s="6">
        <v>18240</v>
      </c>
      <c r="AH1871" s="1" t="s">
        <v>51</v>
      </c>
      <c r="AI1871" s="3">
        <v>45005.4694097222</v>
      </c>
      <c r="AJ1871" s="3">
        <v>45005.4694444444</v>
      </c>
    </row>
    <row r="1872" spans="1:36">
      <c r="A1872" s="1" t="s">
        <v>5778</v>
      </c>
      <c r="B1872" s="2" t="s">
        <v>5779</v>
      </c>
      <c r="C1872" s="3">
        <v>45060.6496643519</v>
      </c>
      <c r="D1872" s="2" t="s">
        <v>145</v>
      </c>
      <c r="E1872" s="2" t="s">
        <v>39</v>
      </c>
      <c r="F1872" s="2" t="s">
        <v>40</v>
      </c>
      <c r="G1872" s="2" t="s">
        <v>5780</v>
      </c>
      <c r="H1872" s="2" t="s">
        <v>42</v>
      </c>
      <c r="I1872" s="2" t="s">
        <v>40</v>
      </c>
      <c r="J1872" s="2" t="s">
        <v>63</v>
      </c>
      <c r="K1872" s="2" t="s">
        <v>44</v>
      </c>
      <c r="L1872" s="2" t="s">
        <v>57</v>
      </c>
      <c r="M1872" s="2" t="s">
        <v>58</v>
      </c>
      <c r="N1872" s="4">
        <v>5</v>
      </c>
      <c r="O1872" s="4">
        <v>0</v>
      </c>
      <c r="P1872" s="4">
        <v>0</v>
      </c>
      <c r="Q1872" s="2" t="s">
        <v>47</v>
      </c>
      <c r="S1872" s="2" t="s">
        <v>48</v>
      </c>
      <c r="T1872" s="2" t="s">
        <v>49</v>
      </c>
      <c r="U1872" s="3">
        <v>45005.4694444444</v>
      </c>
      <c r="Y1872" s="2" t="s">
        <v>40</v>
      </c>
      <c r="Z1872" s="2" t="s">
        <v>50</v>
      </c>
      <c r="AA1872" s="6">
        <v>67580</v>
      </c>
      <c r="AB1872" s="6">
        <v>67760</v>
      </c>
      <c r="AH1872" s="1" t="s">
        <v>51</v>
      </c>
      <c r="AI1872" s="3">
        <v>45005.4689930556</v>
      </c>
      <c r="AJ1872" s="3">
        <v>45005.4690277778</v>
      </c>
    </row>
    <row r="1873" spans="1:36">
      <c r="A1873" s="1" t="s">
        <v>5781</v>
      </c>
      <c r="B1873" s="2" t="s">
        <v>5782</v>
      </c>
      <c r="C1873" s="3">
        <v>45053.6721064815</v>
      </c>
      <c r="D1873" s="2" t="s">
        <v>145</v>
      </c>
      <c r="E1873" s="2" t="s">
        <v>39</v>
      </c>
      <c r="F1873" s="2" t="s">
        <v>40</v>
      </c>
      <c r="G1873" s="2" t="s">
        <v>5783</v>
      </c>
      <c r="H1873" s="2" t="s">
        <v>42</v>
      </c>
      <c r="I1873" s="2" t="s">
        <v>40</v>
      </c>
      <c r="J1873" s="2" t="s">
        <v>43</v>
      </c>
      <c r="K1873" s="2" t="s">
        <v>44</v>
      </c>
      <c r="L1873" s="2" t="s">
        <v>57</v>
      </c>
      <c r="M1873" s="2" t="s">
        <v>58</v>
      </c>
      <c r="N1873" s="4">
        <v>10</v>
      </c>
      <c r="O1873" s="4">
        <v>-0.6875</v>
      </c>
      <c r="P1873" s="4">
        <v>0</v>
      </c>
      <c r="Q1873" s="2" t="s">
        <v>47</v>
      </c>
      <c r="S1873" s="2" t="s">
        <v>48</v>
      </c>
      <c r="T1873" s="2" t="s">
        <v>49</v>
      </c>
      <c r="U1873" s="3">
        <v>45005.46875</v>
      </c>
      <c r="Y1873" s="2" t="s">
        <v>40</v>
      </c>
      <c r="Z1873" s="2" t="s">
        <v>50</v>
      </c>
      <c r="AA1873" s="6">
        <v>67580</v>
      </c>
      <c r="AB1873" s="6">
        <v>67760</v>
      </c>
      <c r="AC1873" s="6">
        <v>22610</v>
      </c>
      <c r="AD1873" s="6">
        <v>22590</v>
      </c>
      <c r="AH1873" s="1" t="s">
        <v>51</v>
      </c>
      <c r="AI1873" s="3">
        <v>45005.468599537</v>
      </c>
      <c r="AJ1873" s="3">
        <v>45005.4686342593</v>
      </c>
    </row>
    <row r="1874" spans="1:36">
      <c r="A1874" s="1" t="s">
        <v>5784</v>
      </c>
      <c r="B1874" s="2" t="s">
        <v>5785</v>
      </c>
      <c r="C1874" s="3">
        <v>45066.7645601852</v>
      </c>
      <c r="D1874" s="2" t="s">
        <v>145</v>
      </c>
      <c r="E1874" s="2" t="s">
        <v>39</v>
      </c>
      <c r="F1874" s="2" t="s">
        <v>40</v>
      </c>
      <c r="G1874" s="2" t="s">
        <v>5786</v>
      </c>
      <c r="H1874" s="2" t="s">
        <v>42</v>
      </c>
      <c r="I1874" s="2" t="s">
        <v>40</v>
      </c>
      <c r="J1874" s="2" t="s">
        <v>87</v>
      </c>
      <c r="K1874" s="2" t="s">
        <v>44</v>
      </c>
      <c r="L1874" s="2" t="s">
        <v>1199</v>
      </c>
      <c r="M1874" s="2" t="s">
        <v>1200</v>
      </c>
      <c r="N1874" s="4">
        <v>6.4</v>
      </c>
      <c r="O1874" s="4">
        <v>0</v>
      </c>
      <c r="P1874" s="4">
        <v>0</v>
      </c>
      <c r="Q1874" s="2" t="s">
        <v>47</v>
      </c>
      <c r="S1874" s="2" t="s">
        <v>59</v>
      </c>
      <c r="T1874" s="2" t="s">
        <v>49</v>
      </c>
      <c r="U1874" s="3">
        <v>45002.5715277778</v>
      </c>
      <c r="Y1874" s="2" t="s">
        <v>40</v>
      </c>
      <c r="Z1874" s="2" t="s">
        <v>50</v>
      </c>
      <c r="AA1874" s="6">
        <v>67265</v>
      </c>
      <c r="AB1874" s="6">
        <v>67400</v>
      </c>
      <c r="AC1874" s="6">
        <v>22410</v>
      </c>
      <c r="AD1874" s="6">
        <v>22390</v>
      </c>
      <c r="AH1874" s="1" t="s">
        <v>51</v>
      </c>
      <c r="AI1874" s="3">
        <v>45002.5716898148</v>
      </c>
      <c r="AJ1874" s="3">
        <v>45002.5717708333</v>
      </c>
    </row>
    <row r="1875" spans="1:36">
      <c r="A1875" s="1" t="s">
        <v>5787</v>
      </c>
      <c r="B1875" s="2" t="s">
        <v>5788</v>
      </c>
      <c r="C1875" s="3">
        <v>45023.6149305556</v>
      </c>
      <c r="D1875" s="2" t="s">
        <v>145</v>
      </c>
      <c r="E1875" s="2" t="s">
        <v>39</v>
      </c>
      <c r="F1875" s="2" t="s">
        <v>40</v>
      </c>
      <c r="G1875" s="2" t="s">
        <v>5789</v>
      </c>
      <c r="H1875" s="2" t="s">
        <v>42</v>
      </c>
      <c r="I1875" s="2" t="s">
        <v>40</v>
      </c>
      <c r="J1875" s="2" t="s">
        <v>71</v>
      </c>
      <c r="K1875" s="2" t="s">
        <v>44</v>
      </c>
      <c r="L1875" s="2" t="s">
        <v>120</v>
      </c>
      <c r="M1875" s="2" t="s">
        <v>121</v>
      </c>
      <c r="N1875" s="4">
        <v>3</v>
      </c>
      <c r="O1875" s="4">
        <v>0</v>
      </c>
      <c r="P1875" s="4">
        <v>0</v>
      </c>
      <c r="Q1875" s="2" t="s">
        <v>47</v>
      </c>
      <c r="S1875" s="2" t="s">
        <v>48</v>
      </c>
      <c r="T1875" s="2" t="s">
        <v>49</v>
      </c>
      <c r="U1875" s="3">
        <v>45002.49375</v>
      </c>
      <c r="Y1875" s="2" t="s">
        <v>40</v>
      </c>
      <c r="Z1875" s="2" t="s">
        <v>50</v>
      </c>
      <c r="AA1875" s="6">
        <v>67265</v>
      </c>
      <c r="AB1875" s="6">
        <v>67400</v>
      </c>
      <c r="AH1875" s="1" t="s">
        <v>51</v>
      </c>
      <c r="AI1875" s="3">
        <v>45002.4931712963</v>
      </c>
      <c r="AJ1875" s="3">
        <v>45002.4932060185</v>
      </c>
    </row>
    <row r="1876" spans="1:36">
      <c r="A1876" s="1" t="s">
        <v>5790</v>
      </c>
      <c r="B1876" s="2" t="s">
        <v>5791</v>
      </c>
      <c r="C1876" s="3">
        <v>45039.7020601852</v>
      </c>
      <c r="D1876" s="2" t="s">
        <v>145</v>
      </c>
      <c r="E1876" s="2" t="s">
        <v>39</v>
      </c>
      <c r="F1876" s="2" t="s">
        <v>40</v>
      </c>
      <c r="G1876" s="2" t="s">
        <v>5792</v>
      </c>
      <c r="H1876" s="2" t="s">
        <v>42</v>
      </c>
      <c r="I1876" s="2" t="s">
        <v>40</v>
      </c>
      <c r="J1876" s="2" t="s">
        <v>43</v>
      </c>
      <c r="K1876" s="2" t="s">
        <v>44</v>
      </c>
      <c r="L1876" s="2" t="s">
        <v>57</v>
      </c>
      <c r="M1876" s="2" t="s">
        <v>58</v>
      </c>
      <c r="N1876" s="4">
        <v>10</v>
      </c>
      <c r="O1876" s="4">
        <v>0</v>
      </c>
      <c r="P1876" s="4">
        <v>0</v>
      </c>
      <c r="Q1876" s="2" t="s">
        <v>47</v>
      </c>
      <c r="S1876" s="2" t="s">
        <v>48</v>
      </c>
      <c r="T1876" s="2" t="s">
        <v>49</v>
      </c>
      <c r="U1876" s="3">
        <v>45002.4791666667</v>
      </c>
      <c r="Y1876" s="2" t="s">
        <v>40</v>
      </c>
      <c r="Z1876" s="2" t="s">
        <v>50</v>
      </c>
      <c r="AA1876" s="6">
        <v>67265</v>
      </c>
      <c r="AB1876" s="6">
        <v>67400</v>
      </c>
      <c r="AC1876" s="6">
        <v>22410</v>
      </c>
      <c r="AD1876" s="6">
        <v>22390</v>
      </c>
      <c r="AH1876" s="1" t="s">
        <v>51</v>
      </c>
      <c r="AI1876" s="3">
        <v>45002.4788773148</v>
      </c>
      <c r="AJ1876" s="3">
        <v>45002.478912037</v>
      </c>
    </row>
    <row r="1877" spans="1:36">
      <c r="A1877" s="1" t="s">
        <v>5793</v>
      </c>
      <c r="B1877" s="2" t="s">
        <v>5794</v>
      </c>
      <c r="C1877" s="3">
        <v>45024.5659027778</v>
      </c>
      <c r="D1877" s="2" t="s">
        <v>145</v>
      </c>
      <c r="E1877" s="2" t="s">
        <v>39</v>
      </c>
      <c r="F1877" s="2" t="s">
        <v>40</v>
      </c>
      <c r="G1877" s="2" t="s">
        <v>5795</v>
      </c>
      <c r="H1877" s="2" t="s">
        <v>42</v>
      </c>
      <c r="I1877" s="2" t="s">
        <v>40</v>
      </c>
      <c r="J1877" s="2" t="s">
        <v>43</v>
      </c>
      <c r="K1877" s="2" t="s">
        <v>44</v>
      </c>
      <c r="L1877" s="2" t="s">
        <v>57</v>
      </c>
      <c r="M1877" s="2" t="s">
        <v>58</v>
      </c>
      <c r="N1877" s="4">
        <v>2</v>
      </c>
      <c r="O1877" s="4">
        <v>0</v>
      </c>
      <c r="P1877" s="4">
        <v>0</v>
      </c>
      <c r="Q1877" s="2" t="s">
        <v>47</v>
      </c>
      <c r="S1877" s="2" t="s">
        <v>48</v>
      </c>
      <c r="T1877" s="2" t="s">
        <v>49</v>
      </c>
      <c r="U1877" s="3">
        <v>45002.4736111111</v>
      </c>
      <c r="Y1877" s="2" t="s">
        <v>40</v>
      </c>
      <c r="Z1877" s="2" t="s">
        <v>50</v>
      </c>
      <c r="AA1877" s="6">
        <v>67265</v>
      </c>
      <c r="AB1877" s="6">
        <v>67400</v>
      </c>
      <c r="AC1877" s="6">
        <v>22410</v>
      </c>
      <c r="AD1877" s="6">
        <v>22390</v>
      </c>
      <c r="AH1877" s="1" t="s">
        <v>51</v>
      </c>
      <c r="AI1877" s="3">
        <v>45002.4734837963</v>
      </c>
      <c r="AJ1877" s="3">
        <v>45002.4735300926</v>
      </c>
    </row>
    <row r="1878" spans="1:36">
      <c r="A1878" s="1" t="s">
        <v>5796</v>
      </c>
      <c r="B1878" s="2" t="s">
        <v>5797</v>
      </c>
      <c r="C1878" s="3">
        <v>45066.5852777778</v>
      </c>
      <c r="D1878" s="2" t="s">
        <v>145</v>
      </c>
      <c r="E1878" s="2" t="s">
        <v>39</v>
      </c>
      <c r="F1878" s="2" t="s">
        <v>40</v>
      </c>
      <c r="G1878" s="2" t="s">
        <v>5798</v>
      </c>
      <c r="H1878" s="2" t="s">
        <v>42</v>
      </c>
      <c r="I1878" s="2" t="s">
        <v>40</v>
      </c>
      <c r="J1878" s="2" t="s">
        <v>87</v>
      </c>
      <c r="K1878" s="2" t="s">
        <v>44</v>
      </c>
      <c r="L1878" s="2" t="s">
        <v>490</v>
      </c>
      <c r="M1878" s="2" t="s">
        <v>491</v>
      </c>
      <c r="N1878" s="4">
        <v>0.42</v>
      </c>
      <c r="O1878" s="4">
        <v>-0.003</v>
      </c>
      <c r="P1878" s="4">
        <v>0</v>
      </c>
      <c r="Q1878" s="2" t="s">
        <v>47</v>
      </c>
      <c r="S1878" s="2" t="s">
        <v>48</v>
      </c>
      <c r="T1878" s="2" t="s">
        <v>49</v>
      </c>
      <c r="U1878" s="3">
        <v>45002.3993055556</v>
      </c>
      <c r="Y1878" s="2" t="s">
        <v>40</v>
      </c>
      <c r="Z1878" s="2" t="s">
        <v>50</v>
      </c>
      <c r="AA1878" s="6">
        <v>67265</v>
      </c>
      <c r="AB1878" s="6">
        <v>67400</v>
      </c>
      <c r="AC1878" s="6">
        <v>22410</v>
      </c>
      <c r="AD1878" s="6">
        <v>22390</v>
      </c>
      <c r="AH1878" s="1" t="s">
        <v>51</v>
      </c>
      <c r="AI1878" s="3">
        <v>45002.3992824074</v>
      </c>
      <c r="AJ1878" s="3">
        <v>45002.3993171296</v>
      </c>
    </row>
    <row r="1879" spans="1:36">
      <c r="A1879" s="1" t="s">
        <v>5799</v>
      </c>
      <c r="B1879" s="2" t="s">
        <v>5800</v>
      </c>
      <c r="C1879" s="3">
        <v>45027.4443287037</v>
      </c>
      <c r="D1879" s="2" t="s">
        <v>145</v>
      </c>
      <c r="E1879" s="2" t="s">
        <v>39</v>
      </c>
      <c r="F1879" s="2" t="s">
        <v>40</v>
      </c>
      <c r="G1879" s="2" t="s">
        <v>5801</v>
      </c>
      <c r="H1879" s="2" t="s">
        <v>42</v>
      </c>
      <c r="I1879" s="2" t="s">
        <v>40</v>
      </c>
      <c r="J1879" s="2" t="s">
        <v>71</v>
      </c>
      <c r="K1879" s="2" t="s">
        <v>44</v>
      </c>
      <c r="L1879" s="2" t="s">
        <v>120</v>
      </c>
      <c r="M1879" s="2" t="s">
        <v>121</v>
      </c>
      <c r="N1879" s="4">
        <v>11</v>
      </c>
      <c r="O1879" s="4">
        <v>-2.4484</v>
      </c>
      <c r="P1879" s="4">
        <v>0</v>
      </c>
      <c r="Q1879" s="2" t="s">
        <v>47</v>
      </c>
      <c r="S1879" s="2" t="s">
        <v>48</v>
      </c>
      <c r="T1879" s="2" t="s">
        <v>49</v>
      </c>
      <c r="U1879" s="3">
        <v>45001.4944444444</v>
      </c>
      <c r="Y1879" s="2" t="s">
        <v>40</v>
      </c>
      <c r="Z1879" s="2" t="s">
        <v>50</v>
      </c>
      <c r="AA1879" s="6">
        <v>67190</v>
      </c>
      <c r="AB1879" s="6">
        <v>67300</v>
      </c>
      <c r="AH1879" s="1" t="s">
        <v>51</v>
      </c>
      <c r="AI1879" s="3">
        <v>45001.4940277778</v>
      </c>
      <c r="AJ1879" s="3">
        <v>45001.4940856481</v>
      </c>
    </row>
    <row r="1880" spans="1:36">
      <c r="A1880" s="1" t="s">
        <v>5802</v>
      </c>
      <c r="B1880" s="2" t="s">
        <v>5803</v>
      </c>
      <c r="C1880" s="3">
        <v>45067.734212963</v>
      </c>
      <c r="D1880" s="2" t="s">
        <v>145</v>
      </c>
      <c r="E1880" s="2" t="s">
        <v>39</v>
      </c>
      <c r="F1880" s="2" t="s">
        <v>40</v>
      </c>
      <c r="G1880" s="2" t="s">
        <v>5804</v>
      </c>
      <c r="H1880" s="2" t="s">
        <v>42</v>
      </c>
      <c r="I1880" s="2" t="s">
        <v>40</v>
      </c>
      <c r="J1880" s="2" t="s">
        <v>67</v>
      </c>
      <c r="K1880" s="2" t="s">
        <v>44</v>
      </c>
      <c r="L1880" s="2" t="s">
        <v>82</v>
      </c>
      <c r="M1880" s="2" t="s">
        <v>83</v>
      </c>
      <c r="N1880" s="4">
        <v>0.38</v>
      </c>
      <c r="O1880" s="4">
        <v>0</v>
      </c>
      <c r="P1880" s="4">
        <v>0</v>
      </c>
      <c r="Q1880" s="2" t="s">
        <v>47</v>
      </c>
      <c r="S1880" s="2" t="s">
        <v>48</v>
      </c>
      <c r="T1880" s="2" t="s">
        <v>49</v>
      </c>
      <c r="U1880" s="3">
        <v>45001.4854166667</v>
      </c>
      <c r="Y1880" s="2" t="s">
        <v>40</v>
      </c>
      <c r="Z1880" s="2" t="s">
        <v>50</v>
      </c>
      <c r="AA1880" s="6">
        <v>67190</v>
      </c>
      <c r="AB1880" s="6">
        <v>67300</v>
      </c>
      <c r="AH1880" s="1" t="s">
        <v>51</v>
      </c>
      <c r="AI1880" s="3">
        <v>45001.4853240741</v>
      </c>
      <c r="AJ1880" s="3">
        <v>45001.4853587963</v>
      </c>
    </row>
    <row r="1881" spans="1:36">
      <c r="A1881" s="1" t="s">
        <v>5805</v>
      </c>
      <c r="B1881" s="2" t="s">
        <v>5806</v>
      </c>
      <c r="C1881" s="3">
        <v>45028.6007638889</v>
      </c>
      <c r="D1881" s="2" t="s">
        <v>145</v>
      </c>
      <c r="E1881" s="2" t="s">
        <v>39</v>
      </c>
      <c r="F1881" s="2" t="s">
        <v>40</v>
      </c>
      <c r="G1881" s="2" t="s">
        <v>5807</v>
      </c>
      <c r="H1881" s="2" t="s">
        <v>42</v>
      </c>
      <c r="I1881" s="2" t="s">
        <v>40</v>
      </c>
      <c r="J1881" s="2" t="s">
        <v>130</v>
      </c>
      <c r="K1881" s="2" t="s">
        <v>44</v>
      </c>
      <c r="L1881" s="2" t="s">
        <v>82</v>
      </c>
      <c r="M1881" s="2" t="s">
        <v>83</v>
      </c>
      <c r="N1881" s="4">
        <v>3.5</v>
      </c>
      <c r="O1881" s="4">
        <v>0</v>
      </c>
      <c r="P1881" s="4">
        <v>0</v>
      </c>
      <c r="Q1881" s="2" t="s">
        <v>47</v>
      </c>
      <c r="S1881" s="2" t="s">
        <v>48</v>
      </c>
      <c r="T1881" s="2" t="s">
        <v>49</v>
      </c>
      <c r="U1881" s="3">
        <v>45001.4618055556</v>
      </c>
      <c r="Y1881" s="2" t="s">
        <v>40</v>
      </c>
      <c r="Z1881" s="2" t="s">
        <v>50</v>
      </c>
      <c r="AA1881" s="6">
        <v>67190</v>
      </c>
      <c r="AB1881" s="6">
        <v>67300</v>
      </c>
      <c r="AC1881" s="6">
        <v>22390</v>
      </c>
      <c r="AD1881" s="6">
        <v>22370</v>
      </c>
      <c r="AE1881" s="6">
        <v>18140</v>
      </c>
      <c r="AF1881" s="6">
        <v>18140</v>
      </c>
      <c r="AH1881" s="1" t="s">
        <v>51</v>
      </c>
      <c r="AI1881" s="3">
        <v>45001.4616203704</v>
      </c>
      <c r="AJ1881" s="3">
        <v>45001.4616550926</v>
      </c>
    </row>
    <row r="1882" spans="1:36">
      <c r="A1882" s="1" t="s">
        <v>5808</v>
      </c>
      <c r="B1882" s="2" t="s">
        <v>5809</v>
      </c>
      <c r="C1882" s="3">
        <v>45104.5837731482</v>
      </c>
      <c r="D1882" s="2" t="s">
        <v>145</v>
      </c>
      <c r="E1882" s="2" t="s">
        <v>39</v>
      </c>
      <c r="F1882" s="2" t="s">
        <v>40</v>
      </c>
      <c r="G1882" s="2" t="s">
        <v>5810</v>
      </c>
      <c r="H1882" s="2" t="s">
        <v>42</v>
      </c>
      <c r="I1882" s="2" t="s">
        <v>40</v>
      </c>
      <c r="J1882" s="2" t="s">
        <v>63</v>
      </c>
      <c r="K1882" s="2" t="s">
        <v>44</v>
      </c>
      <c r="L1882" s="2" t="s">
        <v>82</v>
      </c>
      <c r="M1882" s="2" t="s">
        <v>83</v>
      </c>
      <c r="N1882" s="4">
        <v>20</v>
      </c>
      <c r="O1882" s="4">
        <v>-0.147007</v>
      </c>
      <c r="P1882" s="4">
        <v>0</v>
      </c>
      <c r="Q1882" s="2" t="s">
        <v>47</v>
      </c>
      <c r="S1882" s="2" t="s">
        <v>48</v>
      </c>
      <c r="T1882" s="2" t="s">
        <v>49</v>
      </c>
      <c r="U1882" s="3">
        <v>45001.4548611111</v>
      </c>
      <c r="Y1882" s="2" t="s">
        <v>40</v>
      </c>
      <c r="Z1882" s="2" t="s">
        <v>50</v>
      </c>
      <c r="AA1882" s="6">
        <v>67190</v>
      </c>
      <c r="AB1882" s="6">
        <v>67300</v>
      </c>
      <c r="AH1882" s="1" t="s">
        <v>51</v>
      </c>
      <c r="AI1882" s="3">
        <v>45001.4544560185</v>
      </c>
      <c r="AJ1882" s="3">
        <v>45001.4546180556</v>
      </c>
    </row>
    <row r="1883" spans="1:36">
      <c r="A1883" s="1" t="s">
        <v>5811</v>
      </c>
      <c r="B1883" s="2" t="s">
        <v>5812</v>
      </c>
      <c r="C1883" s="3">
        <v>45407.5877430556</v>
      </c>
      <c r="D1883" s="2" t="s">
        <v>38</v>
      </c>
      <c r="E1883" s="2" t="s">
        <v>39</v>
      </c>
      <c r="F1883" s="2" t="s">
        <v>40</v>
      </c>
      <c r="G1883" s="2" t="s">
        <v>5813</v>
      </c>
      <c r="H1883" s="2" t="s">
        <v>42</v>
      </c>
      <c r="I1883" s="2" t="s">
        <v>40</v>
      </c>
      <c r="J1883" s="2" t="s">
        <v>71</v>
      </c>
      <c r="K1883" s="2" t="s">
        <v>44</v>
      </c>
      <c r="L1883" s="2" t="s">
        <v>82</v>
      </c>
      <c r="M1883" s="2" t="s">
        <v>83</v>
      </c>
      <c r="N1883" s="4">
        <v>22.5697</v>
      </c>
      <c r="O1883" s="4">
        <v>0</v>
      </c>
      <c r="P1883" s="4">
        <v>0</v>
      </c>
      <c r="Q1883" s="2" t="s">
        <v>47</v>
      </c>
      <c r="S1883" s="2" t="s">
        <v>48</v>
      </c>
      <c r="T1883" s="2" t="s">
        <v>49</v>
      </c>
      <c r="U1883" s="3">
        <v>45001.4541666667</v>
      </c>
      <c r="Y1883" s="2" t="s">
        <v>40</v>
      </c>
      <c r="Z1883" s="2" t="s">
        <v>50</v>
      </c>
      <c r="AA1883" s="6">
        <v>67190</v>
      </c>
      <c r="AB1883" s="6">
        <v>67300</v>
      </c>
      <c r="AH1883" s="1" t="s">
        <v>51</v>
      </c>
      <c r="AI1883" s="3">
        <v>45001.4538541667</v>
      </c>
      <c r="AJ1883" s="3">
        <v>45001.4540046296</v>
      </c>
    </row>
    <row r="1884" spans="1:36">
      <c r="A1884" s="1" t="s">
        <v>5814</v>
      </c>
      <c r="B1884" s="2" t="s">
        <v>5815</v>
      </c>
      <c r="C1884" s="3">
        <v>45173.9990162037</v>
      </c>
      <c r="D1884" s="2" t="s">
        <v>145</v>
      </c>
      <c r="E1884" s="2" t="s">
        <v>39</v>
      </c>
      <c r="F1884" s="2" t="s">
        <v>40</v>
      </c>
      <c r="G1884" s="2" t="s">
        <v>5816</v>
      </c>
      <c r="H1884" s="2" t="s">
        <v>42</v>
      </c>
      <c r="I1884" s="2" t="s">
        <v>40</v>
      </c>
      <c r="J1884" s="2" t="s">
        <v>71</v>
      </c>
      <c r="K1884" s="2" t="s">
        <v>44</v>
      </c>
      <c r="L1884" s="2" t="s">
        <v>125</v>
      </c>
      <c r="M1884" s="2" t="s">
        <v>126</v>
      </c>
      <c r="N1884" s="4">
        <v>0.1041</v>
      </c>
      <c r="O1884" s="4">
        <v>0</v>
      </c>
      <c r="P1884" s="4">
        <v>0</v>
      </c>
      <c r="Q1884" s="2" t="s">
        <v>47</v>
      </c>
      <c r="S1884" s="2" t="s">
        <v>48</v>
      </c>
      <c r="T1884" s="2" t="s">
        <v>49</v>
      </c>
      <c r="U1884" s="3">
        <v>45001.4534722222</v>
      </c>
      <c r="Y1884" s="2" t="s">
        <v>40</v>
      </c>
      <c r="Z1884" s="2" t="s">
        <v>50</v>
      </c>
      <c r="AA1884" s="6">
        <v>67190</v>
      </c>
      <c r="AB1884" s="6">
        <v>67300</v>
      </c>
      <c r="AH1884" s="1" t="s">
        <v>51</v>
      </c>
      <c r="AI1884" s="3">
        <v>45001.4532291667</v>
      </c>
      <c r="AJ1884" s="3">
        <v>45001.4532986111</v>
      </c>
    </row>
    <row r="1885" spans="1:36">
      <c r="A1885" s="1" t="s">
        <v>5817</v>
      </c>
      <c r="B1885" s="2" t="s">
        <v>5818</v>
      </c>
      <c r="C1885" s="3">
        <v>45035.6867939815</v>
      </c>
      <c r="D1885" s="2" t="s">
        <v>145</v>
      </c>
      <c r="E1885" s="2" t="s">
        <v>39</v>
      </c>
      <c r="F1885" s="2" t="s">
        <v>40</v>
      </c>
      <c r="G1885" s="2" t="s">
        <v>5819</v>
      </c>
      <c r="H1885" s="2" t="s">
        <v>42</v>
      </c>
      <c r="I1885" s="2" t="s">
        <v>40</v>
      </c>
      <c r="J1885" s="2" t="s">
        <v>63</v>
      </c>
      <c r="K1885" s="2" t="s">
        <v>44</v>
      </c>
      <c r="L1885" s="2" t="s">
        <v>57</v>
      </c>
      <c r="M1885" s="2" t="s">
        <v>58</v>
      </c>
      <c r="N1885" s="4">
        <v>5</v>
      </c>
      <c r="O1885" s="4">
        <v>-0.21172</v>
      </c>
      <c r="P1885" s="4">
        <v>0</v>
      </c>
      <c r="Q1885" s="2" t="s">
        <v>47</v>
      </c>
      <c r="S1885" s="2" t="s">
        <v>48</v>
      </c>
      <c r="T1885" s="2" t="s">
        <v>49</v>
      </c>
      <c r="U1885" s="3">
        <v>45001.4465277778</v>
      </c>
      <c r="Y1885" s="2" t="s">
        <v>40</v>
      </c>
      <c r="Z1885" s="2" t="s">
        <v>50</v>
      </c>
      <c r="AA1885" s="6">
        <v>67190</v>
      </c>
      <c r="AB1885" s="6">
        <v>67300</v>
      </c>
      <c r="AH1885" s="1" t="s">
        <v>51</v>
      </c>
      <c r="AI1885" s="3">
        <v>45001.4461805556</v>
      </c>
      <c r="AJ1885" s="3">
        <v>45001.4462152778</v>
      </c>
    </row>
    <row r="1886" spans="1:36">
      <c r="A1886" s="1" t="s">
        <v>5820</v>
      </c>
      <c r="B1886" s="2" t="s">
        <v>5821</v>
      </c>
      <c r="C1886" s="3">
        <v>45066.5853125</v>
      </c>
      <c r="D1886" s="2" t="s">
        <v>145</v>
      </c>
      <c r="E1886" s="2" t="s">
        <v>39</v>
      </c>
      <c r="F1886" s="2" t="s">
        <v>40</v>
      </c>
      <c r="G1886" s="2" t="s">
        <v>5822</v>
      </c>
      <c r="H1886" s="2" t="s">
        <v>42</v>
      </c>
      <c r="I1886" s="2" t="s">
        <v>40</v>
      </c>
      <c r="J1886" s="2" t="s">
        <v>71</v>
      </c>
      <c r="K1886" s="2" t="s">
        <v>44</v>
      </c>
      <c r="L1886" s="2" t="s">
        <v>82</v>
      </c>
      <c r="M1886" s="2" t="s">
        <v>83</v>
      </c>
      <c r="N1886" s="4">
        <v>0.125</v>
      </c>
      <c r="O1886" s="4">
        <v>-0.000228</v>
      </c>
      <c r="P1886" s="4">
        <v>0</v>
      </c>
      <c r="Q1886" s="2" t="s">
        <v>47</v>
      </c>
      <c r="S1886" s="2" t="s">
        <v>48</v>
      </c>
      <c r="T1886" s="2" t="s">
        <v>49</v>
      </c>
      <c r="U1886" s="3">
        <v>45001.4395833333</v>
      </c>
      <c r="Y1886" s="2" t="s">
        <v>40</v>
      </c>
      <c r="Z1886" s="2" t="s">
        <v>50</v>
      </c>
      <c r="AA1886" s="6">
        <v>67190</v>
      </c>
      <c r="AB1886" s="6">
        <v>67300</v>
      </c>
      <c r="AH1886" s="1" t="s">
        <v>51</v>
      </c>
      <c r="AI1886" s="3">
        <v>45001.4395949074</v>
      </c>
      <c r="AJ1886" s="3">
        <v>45001.4396412037</v>
      </c>
    </row>
    <row r="1887" spans="1:36">
      <c r="A1887" s="1" t="s">
        <v>5823</v>
      </c>
      <c r="B1887" s="2" t="s">
        <v>5824</v>
      </c>
      <c r="C1887" s="3">
        <v>45022.6483217593</v>
      </c>
      <c r="D1887" s="2" t="s">
        <v>145</v>
      </c>
      <c r="E1887" s="2" t="s">
        <v>39</v>
      </c>
      <c r="F1887" s="2" t="s">
        <v>40</v>
      </c>
      <c r="G1887" s="2" t="s">
        <v>5825</v>
      </c>
      <c r="H1887" s="2" t="s">
        <v>42</v>
      </c>
      <c r="I1887" s="2" t="s">
        <v>40</v>
      </c>
      <c r="J1887" s="2" t="s">
        <v>335</v>
      </c>
      <c r="K1887" s="2" t="s">
        <v>44</v>
      </c>
      <c r="L1887" s="2" t="s">
        <v>57</v>
      </c>
      <c r="M1887" s="2" t="s">
        <v>58</v>
      </c>
      <c r="N1887" s="4">
        <v>10</v>
      </c>
      <c r="O1887" s="4">
        <v>-0.5</v>
      </c>
      <c r="P1887" s="4">
        <v>0</v>
      </c>
      <c r="Q1887" s="2" t="s">
        <v>47</v>
      </c>
      <c r="S1887" s="2" t="s">
        <v>48</v>
      </c>
      <c r="T1887" s="2" t="s">
        <v>49</v>
      </c>
      <c r="U1887" s="3">
        <v>45001.4347222222</v>
      </c>
      <c r="Y1887" s="2" t="s">
        <v>40</v>
      </c>
      <c r="Z1887" s="2" t="s">
        <v>50</v>
      </c>
      <c r="AA1887" s="6">
        <v>67190</v>
      </c>
      <c r="AB1887" s="6">
        <v>67300</v>
      </c>
      <c r="AC1887" s="6">
        <v>22390</v>
      </c>
      <c r="AD1887" s="6">
        <v>22370</v>
      </c>
      <c r="AE1887" s="6">
        <v>18140</v>
      </c>
      <c r="AF1887" s="6">
        <v>18140</v>
      </c>
      <c r="AH1887" s="1" t="s">
        <v>51</v>
      </c>
      <c r="AI1887" s="3">
        <v>45001.4354513889</v>
      </c>
      <c r="AJ1887" s="3">
        <v>45001.4354861111</v>
      </c>
    </row>
    <row r="1888" spans="1:36">
      <c r="A1888" s="1" t="s">
        <v>5826</v>
      </c>
      <c r="B1888" s="2" t="s">
        <v>5827</v>
      </c>
      <c r="C1888" s="3">
        <v>45022.613275463</v>
      </c>
      <c r="D1888" s="2" t="s">
        <v>145</v>
      </c>
      <c r="E1888" s="2" t="s">
        <v>39</v>
      </c>
      <c r="F1888" s="2" t="s">
        <v>40</v>
      </c>
      <c r="G1888" s="2" t="s">
        <v>5828</v>
      </c>
      <c r="H1888" s="2" t="s">
        <v>42</v>
      </c>
      <c r="I1888" s="2" t="s">
        <v>40</v>
      </c>
      <c r="J1888" s="2" t="s">
        <v>71</v>
      </c>
      <c r="K1888" s="2" t="s">
        <v>44</v>
      </c>
      <c r="L1888" s="2" t="s">
        <v>120</v>
      </c>
      <c r="M1888" s="2" t="s">
        <v>121</v>
      </c>
      <c r="N1888" s="4">
        <v>4</v>
      </c>
      <c r="O1888" s="4">
        <v>-0.192</v>
      </c>
      <c r="P1888" s="4">
        <v>0</v>
      </c>
      <c r="Q1888" s="2" t="s">
        <v>47</v>
      </c>
      <c r="S1888" s="2" t="s">
        <v>48</v>
      </c>
      <c r="T1888" s="2" t="s">
        <v>49</v>
      </c>
      <c r="U1888" s="3">
        <v>45000.4909722222</v>
      </c>
      <c r="Y1888" s="2" t="s">
        <v>40</v>
      </c>
      <c r="Z1888" s="2" t="s">
        <v>50</v>
      </c>
      <c r="AA1888" s="6">
        <v>68950</v>
      </c>
      <c r="AB1888" s="6">
        <v>69080</v>
      </c>
      <c r="AH1888" s="1" t="s">
        <v>51</v>
      </c>
      <c r="AI1888" s="3">
        <v>45000.4911689815</v>
      </c>
      <c r="AJ1888" s="3">
        <v>45000.4912037037</v>
      </c>
    </row>
    <row r="1889" spans="1:36">
      <c r="A1889" s="1" t="s">
        <v>5829</v>
      </c>
      <c r="B1889" s="2" t="s">
        <v>5830</v>
      </c>
      <c r="C1889" s="3">
        <v>45068.8886689815</v>
      </c>
      <c r="D1889" s="2" t="s">
        <v>145</v>
      </c>
      <c r="E1889" s="2" t="s">
        <v>39</v>
      </c>
      <c r="F1889" s="2" t="s">
        <v>40</v>
      </c>
      <c r="G1889" s="2" t="s">
        <v>5831</v>
      </c>
      <c r="H1889" s="2" t="s">
        <v>42</v>
      </c>
      <c r="I1889" s="2" t="s">
        <v>40</v>
      </c>
      <c r="J1889" s="2" t="s">
        <v>63</v>
      </c>
      <c r="K1889" s="2" t="s">
        <v>44</v>
      </c>
      <c r="L1889" s="2" t="s">
        <v>82</v>
      </c>
      <c r="M1889" s="2" t="s">
        <v>83</v>
      </c>
      <c r="N1889" s="4">
        <v>20</v>
      </c>
      <c r="O1889" s="4">
        <v>-0.247831</v>
      </c>
      <c r="P1889" s="4">
        <v>0</v>
      </c>
      <c r="Q1889" s="2" t="s">
        <v>47</v>
      </c>
      <c r="S1889" s="2" t="s">
        <v>48</v>
      </c>
      <c r="T1889" s="2" t="s">
        <v>49</v>
      </c>
      <c r="U1889" s="3">
        <v>45000.4569444444</v>
      </c>
      <c r="Y1889" s="2" t="s">
        <v>40</v>
      </c>
      <c r="Z1889" s="2" t="s">
        <v>50</v>
      </c>
      <c r="AA1889" s="6">
        <v>68950</v>
      </c>
      <c r="AB1889" s="6">
        <v>69080</v>
      </c>
      <c r="AH1889" s="1" t="s">
        <v>51</v>
      </c>
      <c r="AI1889" s="3">
        <v>45000.4564467593</v>
      </c>
      <c r="AJ1889" s="3">
        <v>45000.4564814815</v>
      </c>
    </row>
    <row r="1890" spans="1:36">
      <c r="A1890" s="1" t="s">
        <v>5832</v>
      </c>
      <c r="B1890" s="2" t="s">
        <v>5833</v>
      </c>
      <c r="C1890" s="3">
        <v>45066.5853587963</v>
      </c>
      <c r="D1890" s="2" t="s">
        <v>145</v>
      </c>
      <c r="E1890" s="2" t="s">
        <v>39</v>
      </c>
      <c r="F1890" s="2" t="s">
        <v>55</v>
      </c>
      <c r="G1890" s="2" t="s">
        <v>5834</v>
      </c>
      <c r="H1890" s="2" t="s">
        <v>42</v>
      </c>
      <c r="I1890" s="2" t="s">
        <v>40</v>
      </c>
      <c r="J1890" s="2" t="s">
        <v>63</v>
      </c>
      <c r="K1890" s="2" t="s">
        <v>44</v>
      </c>
      <c r="L1890" s="2" t="s">
        <v>125</v>
      </c>
      <c r="M1890" s="2" t="s">
        <v>126</v>
      </c>
      <c r="N1890" s="4">
        <v>0.2411</v>
      </c>
      <c r="O1890" s="4">
        <v>-0.003726</v>
      </c>
      <c r="P1890" s="4">
        <v>0</v>
      </c>
      <c r="Q1890" s="2" t="s">
        <v>47</v>
      </c>
      <c r="S1890" s="2" t="s">
        <v>48</v>
      </c>
      <c r="T1890" s="2" t="s">
        <v>49</v>
      </c>
      <c r="Y1890" s="2" t="s">
        <v>40</v>
      </c>
      <c r="Z1890" s="2" t="s">
        <v>50</v>
      </c>
      <c r="AA1890" s="6">
        <v>69070</v>
      </c>
      <c r="AB1890" s="6">
        <v>69100</v>
      </c>
      <c r="AH1890" s="1" t="s">
        <v>51</v>
      </c>
      <c r="AI1890" s="3">
        <v>45000.3948032407</v>
      </c>
      <c r="AJ1890" s="3">
        <v>45000.4014351852</v>
      </c>
    </row>
    <row r="1891" spans="1:36">
      <c r="A1891" s="1" t="s">
        <v>5835</v>
      </c>
      <c r="B1891" s="2" t="s">
        <v>5836</v>
      </c>
      <c r="C1891" s="3">
        <v>45066.5853935185</v>
      </c>
      <c r="D1891" s="2" t="s">
        <v>145</v>
      </c>
      <c r="E1891" s="2" t="s">
        <v>39</v>
      </c>
      <c r="F1891" s="2" t="s">
        <v>40</v>
      </c>
      <c r="G1891" s="2" t="s">
        <v>5837</v>
      </c>
      <c r="H1891" s="2" t="s">
        <v>42</v>
      </c>
      <c r="I1891" s="2" t="s">
        <v>40</v>
      </c>
      <c r="J1891" s="2" t="s">
        <v>71</v>
      </c>
      <c r="K1891" s="2" t="s">
        <v>44</v>
      </c>
      <c r="L1891" s="2" t="s">
        <v>125</v>
      </c>
      <c r="M1891" s="2" t="s">
        <v>126</v>
      </c>
      <c r="N1891" s="4">
        <v>0.8</v>
      </c>
      <c r="O1891" s="4">
        <v>0</v>
      </c>
      <c r="P1891" s="4">
        <v>0</v>
      </c>
      <c r="Q1891" s="2" t="s">
        <v>47</v>
      </c>
      <c r="S1891" s="2" t="s">
        <v>48</v>
      </c>
      <c r="T1891" s="2" t="s">
        <v>49</v>
      </c>
      <c r="U1891" s="3">
        <v>44999.4451388889</v>
      </c>
      <c r="Y1891" s="2" t="s">
        <v>40</v>
      </c>
      <c r="Z1891" s="2" t="s">
        <v>50</v>
      </c>
      <c r="AA1891" s="6">
        <v>68675</v>
      </c>
      <c r="AB1891" s="6">
        <v>68850</v>
      </c>
      <c r="AH1891" s="1" t="s">
        <v>51</v>
      </c>
      <c r="AI1891" s="3">
        <v>44999.4451967593</v>
      </c>
      <c r="AJ1891" s="3">
        <v>44999.4452314815</v>
      </c>
    </row>
    <row r="1892" spans="1:36">
      <c r="A1892" s="1" t="s">
        <v>5838</v>
      </c>
      <c r="B1892" s="2" t="s">
        <v>5839</v>
      </c>
      <c r="C1892" s="3">
        <v>45173.9990625</v>
      </c>
      <c r="D1892" s="2" t="s">
        <v>145</v>
      </c>
      <c r="E1892" s="2" t="s">
        <v>39</v>
      </c>
      <c r="F1892" s="2" t="s">
        <v>40</v>
      </c>
      <c r="G1892" s="2" t="s">
        <v>5840</v>
      </c>
      <c r="H1892" s="2" t="s">
        <v>42</v>
      </c>
      <c r="I1892" s="2" t="s">
        <v>40</v>
      </c>
      <c r="J1892" s="2" t="s">
        <v>87</v>
      </c>
      <c r="K1892" s="2" t="s">
        <v>44</v>
      </c>
      <c r="L1892" s="2" t="s">
        <v>82</v>
      </c>
      <c r="M1892" s="2" t="s">
        <v>83</v>
      </c>
      <c r="N1892" s="4">
        <v>6.691</v>
      </c>
      <c r="O1892" s="4">
        <v>0</v>
      </c>
      <c r="P1892" s="4">
        <v>0</v>
      </c>
      <c r="Q1892" s="2" t="s">
        <v>47</v>
      </c>
      <c r="S1892" s="2" t="s">
        <v>59</v>
      </c>
      <c r="T1892" s="2" t="s">
        <v>49</v>
      </c>
      <c r="U1892" s="3">
        <v>44998.5041666667</v>
      </c>
      <c r="Y1892" s="2" t="s">
        <v>40</v>
      </c>
      <c r="Z1892" s="2" t="s">
        <v>50</v>
      </c>
      <c r="AA1892" s="6">
        <v>69070</v>
      </c>
      <c r="AB1892" s="6">
        <v>69100</v>
      </c>
      <c r="AC1892" s="6">
        <v>22660</v>
      </c>
      <c r="AD1892" s="6">
        <v>22630</v>
      </c>
      <c r="AH1892" s="1" t="s">
        <v>51</v>
      </c>
      <c r="AI1892" s="3">
        <v>44998.5039699074</v>
      </c>
      <c r="AJ1892" s="3">
        <v>44998.5039930556</v>
      </c>
    </row>
    <row r="1893" spans="1:36">
      <c r="A1893" s="1" t="s">
        <v>5841</v>
      </c>
      <c r="B1893" s="2" t="s">
        <v>5842</v>
      </c>
      <c r="C1893" s="3">
        <v>45022.613275463</v>
      </c>
      <c r="D1893" s="2" t="s">
        <v>145</v>
      </c>
      <c r="E1893" s="2" t="s">
        <v>39</v>
      </c>
      <c r="F1893" s="2" t="s">
        <v>40</v>
      </c>
      <c r="G1893" s="2" t="s">
        <v>5843</v>
      </c>
      <c r="H1893" s="2" t="s">
        <v>42</v>
      </c>
      <c r="I1893" s="2" t="s">
        <v>40</v>
      </c>
      <c r="J1893" s="2" t="s">
        <v>71</v>
      </c>
      <c r="K1893" s="2" t="s">
        <v>44</v>
      </c>
      <c r="L1893" s="2" t="s">
        <v>120</v>
      </c>
      <c r="M1893" s="2" t="s">
        <v>121</v>
      </c>
      <c r="N1893" s="4">
        <v>1</v>
      </c>
      <c r="O1893" s="4">
        <v>0</v>
      </c>
      <c r="P1893" s="4">
        <v>0</v>
      </c>
      <c r="Q1893" s="2" t="s">
        <v>47</v>
      </c>
      <c r="S1893" s="2" t="s">
        <v>48</v>
      </c>
      <c r="T1893" s="2" t="s">
        <v>49</v>
      </c>
      <c r="U1893" s="3">
        <v>44998.4958333333</v>
      </c>
      <c r="Y1893" s="2" t="s">
        <v>40</v>
      </c>
      <c r="Z1893" s="2" t="s">
        <v>50</v>
      </c>
      <c r="AA1893" s="6">
        <v>69070</v>
      </c>
      <c r="AB1893" s="6">
        <v>69100</v>
      </c>
      <c r="AH1893" s="1" t="s">
        <v>51</v>
      </c>
      <c r="AI1893" s="3">
        <v>44998.4955787037</v>
      </c>
      <c r="AJ1893" s="3">
        <v>44998.4956018519</v>
      </c>
    </row>
    <row r="1894" spans="1:36">
      <c r="A1894" s="1" t="s">
        <v>5844</v>
      </c>
      <c r="B1894" s="2" t="s">
        <v>5845</v>
      </c>
      <c r="C1894" s="3">
        <v>45173.9990625</v>
      </c>
      <c r="D1894" s="2" t="s">
        <v>145</v>
      </c>
      <c r="E1894" s="2" t="s">
        <v>39</v>
      </c>
      <c r="F1894" s="2" t="s">
        <v>40</v>
      </c>
      <c r="G1894" s="2" t="s">
        <v>5846</v>
      </c>
      <c r="H1894" s="2" t="s">
        <v>42</v>
      </c>
      <c r="I1894" s="2" t="s">
        <v>40</v>
      </c>
      <c r="J1894" s="2" t="s">
        <v>87</v>
      </c>
      <c r="K1894" s="2" t="s">
        <v>44</v>
      </c>
      <c r="L1894" s="2" t="s">
        <v>82</v>
      </c>
      <c r="M1894" s="2" t="s">
        <v>83</v>
      </c>
      <c r="N1894" s="4">
        <v>26.662</v>
      </c>
      <c r="O1894" s="4">
        <v>0</v>
      </c>
      <c r="P1894" s="4">
        <v>0</v>
      </c>
      <c r="Q1894" s="2" t="s">
        <v>47</v>
      </c>
      <c r="S1894" s="2" t="s">
        <v>48</v>
      </c>
      <c r="T1894" s="2" t="s">
        <v>49</v>
      </c>
      <c r="U1894" s="3">
        <v>44998.4951388889</v>
      </c>
      <c r="Y1894" s="2" t="s">
        <v>40</v>
      </c>
      <c r="Z1894" s="2" t="s">
        <v>50</v>
      </c>
      <c r="AA1894" s="6">
        <v>69070</v>
      </c>
      <c r="AB1894" s="6">
        <v>69100</v>
      </c>
      <c r="AC1894" s="6">
        <v>22660</v>
      </c>
      <c r="AD1894" s="6">
        <v>22630</v>
      </c>
      <c r="AH1894" s="1" t="s">
        <v>51</v>
      </c>
      <c r="AI1894" s="3">
        <v>44998.4951041667</v>
      </c>
      <c r="AJ1894" s="3">
        <v>44998.495150463</v>
      </c>
    </row>
    <row r="1895" spans="1:36">
      <c r="A1895" s="1" t="s">
        <v>5847</v>
      </c>
      <c r="B1895" s="2" t="s">
        <v>5848</v>
      </c>
      <c r="C1895" s="3">
        <v>45022.613275463</v>
      </c>
      <c r="D1895" s="2" t="s">
        <v>145</v>
      </c>
      <c r="E1895" s="2" t="s">
        <v>39</v>
      </c>
      <c r="F1895" s="2" t="s">
        <v>40</v>
      </c>
      <c r="G1895" s="2" t="s">
        <v>5849</v>
      </c>
      <c r="H1895" s="2" t="s">
        <v>42</v>
      </c>
      <c r="I1895" s="2" t="s">
        <v>40</v>
      </c>
      <c r="J1895" s="2" t="s">
        <v>71</v>
      </c>
      <c r="K1895" s="2" t="s">
        <v>44</v>
      </c>
      <c r="L1895" s="2" t="s">
        <v>120</v>
      </c>
      <c r="M1895" s="2" t="s">
        <v>121</v>
      </c>
      <c r="N1895" s="4">
        <v>17</v>
      </c>
      <c r="O1895" s="4">
        <v>-2.365</v>
      </c>
      <c r="P1895" s="4">
        <v>0</v>
      </c>
      <c r="Q1895" s="2" t="s">
        <v>47</v>
      </c>
      <c r="S1895" s="2" t="s">
        <v>48</v>
      </c>
      <c r="T1895" s="2" t="s">
        <v>49</v>
      </c>
      <c r="U1895" s="3">
        <v>44998.4673611111</v>
      </c>
      <c r="Y1895" s="2" t="s">
        <v>40</v>
      </c>
      <c r="Z1895" s="2" t="s">
        <v>50</v>
      </c>
      <c r="AA1895" s="6">
        <v>69070</v>
      </c>
      <c r="AB1895" s="6">
        <v>69100</v>
      </c>
      <c r="AH1895" s="1" t="s">
        <v>51</v>
      </c>
      <c r="AI1895" s="3">
        <v>44998.4675810185</v>
      </c>
      <c r="AJ1895" s="3">
        <v>44998.4676273148</v>
      </c>
    </row>
    <row r="1896" spans="1:36">
      <c r="A1896" s="1" t="s">
        <v>5850</v>
      </c>
      <c r="B1896" s="2" t="s">
        <v>5851</v>
      </c>
      <c r="C1896" s="3">
        <v>45022.6168518519</v>
      </c>
      <c r="D1896" s="2" t="s">
        <v>145</v>
      </c>
      <c r="E1896" s="2" t="s">
        <v>39</v>
      </c>
      <c r="F1896" s="2" t="s">
        <v>40</v>
      </c>
      <c r="G1896" s="2" t="s">
        <v>5852</v>
      </c>
      <c r="H1896" s="2" t="s">
        <v>42</v>
      </c>
      <c r="I1896" s="2" t="s">
        <v>40</v>
      </c>
      <c r="J1896" s="2" t="s">
        <v>43</v>
      </c>
      <c r="K1896" s="2" t="s">
        <v>44</v>
      </c>
      <c r="L1896" s="2" t="s">
        <v>57</v>
      </c>
      <c r="M1896" s="2" t="s">
        <v>58</v>
      </c>
      <c r="N1896" s="4">
        <v>5</v>
      </c>
      <c r="O1896" s="4">
        <v>0</v>
      </c>
      <c r="P1896" s="4">
        <v>0</v>
      </c>
      <c r="Q1896" s="2" t="s">
        <v>47</v>
      </c>
      <c r="S1896" s="2" t="s">
        <v>48</v>
      </c>
      <c r="T1896" s="2" t="s">
        <v>49</v>
      </c>
      <c r="U1896" s="3">
        <v>44998.4652777778</v>
      </c>
      <c r="Y1896" s="2" t="s">
        <v>40</v>
      </c>
      <c r="Z1896" s="2" t="s">
        <v>50</v>
      </c>
      <c r="AA1896" s="6">
        <v>69070</v>
      </c>
      <c r="AB1896" s="6">
        <v>69100</v>
      </c>
      <c r="AC1896" s="6">
        <v>22660</v>
      </c>
      <c r="AD1896" s="6">
        <v>22630</v>
      </c>
      <c r="AH1896" s="1" t="s">
        <v>51</v>
      </c>
      <c r="AI1896" s="3">
        <v>44998.4649305556</v>
      </c>
      <c r="AJ1896" s="3">
        <v>44998.4649537037</v>
      </c>
    </row>
    <row r="1897" spans="1:36">
      <c r="A1897" s="1" t="s">
        <v>5853</v>
      </c>
      <c r="B1897" s="2" t="s">
        <v>5854</v>
      </c>
      <c r="C1897" s="3">
        <v>45006.6475347222</v>
      </c>
      <c r="D1897" s="2" t="s">
        <v>145</v>
      </c>
      <c r="E1897" s="2" t="s">
        <v>39</v>
      </c>
      <c r="F1897" s="2" t="s">
        <v>40</v>
      </c>
      <c r="G1897" s="2" t="s">
        <v>5855</v>
      </c>
      <c r="H1897" s="2" t="s">
        <v>42</v>
      </c>
      <c r="I1897" s="2" t="s">
        <v>40</v>
      </c>
      <c r="J1897" s="2" t="s">
        <v>335</v>
      </c>
      <c r="K1897" s="2" t="s">
        <v>44</v>
      </c>
      <c r="L1897" s="2" t="s">
        <v>57</v>
      </c>
      <c r="M1897" s="2" t="s">
        <v>58</v>
      </c>
      <c r="N1897" s="4">
        <v>5</v>
      </c>
      <c r="O1897" s="4">
        <v>0</v>
      </c>
      <c r="P1897" s="4">
        <v>0</v>
      </c>
      <c r="Q1897" s="2" t="s">
        <v>47</v>
      </c>
      <c r="S1897" s="2" t="s">
        <v>48</v>
      </c>
      <c r="T1897" s="2" t="s">
        <v>49</v>
      </c>
      <c r="U1897" s="3">
        <v>44998.4645833333</v>
      </c>
      <c r="Y1897" s="2" t="s">
        <v>40</v>
      </c>
      <c r="Z1897" s="2" t="s">
        <v>50</v>
      </c>
      <c r="AA1897" s="6">
        <v>69070</v>
      </c>
      <c r="AB1897" s="6">
        <v>69100</v>
      </c>
      <c r="AC1897" s="6">
        <v>22660</v>
      </c>
      <c r="AD1897" s="6">
        <v>22630</v>
      </c>
      <c r="AE1897" s="6">
        <v>18220</v>
      </c>
      <c r="AF1897" s="6">
        <v>18220</v>
      </c>
      <c r="AH1897" s="1" t="s">
        <v>51</v>
      </c>
      <c r="AI1897" s="3">
        <v>44998.4644675926</v>
      </c>
      <c r="AJ1897" s="3">
        <v>44998.4644907407</v>
      </c>
    </row>
    <row r="1898" spans="1:36">
      <c r="A1898" s="1" t="s">
        <v>5856</v>
      </c>
      <c r="B1898" s="2" t="s">
        <v>5857</v>
      </c>
      <c r="C1898" s="3">
        <v>45022.652025463</v>
      </c>
      <c r="D1898" s="2" t="s">
        <v>145</v>
      </c>
      <c r="E1898" s="2" t="s">
        <v>39</v>
      </c>
      <c r="F1898" s="2" t="s">
        <v>40</v>
      </c>
      <c r="G1898" s="2" t="s">
        <v>5858</v>
      </c>
      <c r="H1898" s="2" t="s">
        <v>42</v>
      </c>
      <c r="I1898" s="2" t="s">
        <v>40</v>
      </c>
      <c r="J1898" s="2" t="s">
        <v>63</v>
      </c>
      <c r="K1898" s="2" t="s">
        <v>44</v>
      </c>
      <c r="L1898" s="2" t="s">
        <v>57</v>
      </c>
      <c r="M1898" s="2" t="s">
        <v>58</v>
      </c>
      <c r="N1898" s="4">
        <v>5</v>
      </c>
      <c r="O1898" s="4">
        <v>0</v>
      </c>
      <c r="P1898" s="4">
        <v>0</v>
      </c>
      <c r="Q1898" s="2" t="s">
        <v>47</v>
      </c>
      <c r="S1898" s="2" t="s">
        <v>48</v>
      </c>
      <c r="T1898" s="2" t="s">
        <v>49</v>
      </c>
      <c r="U1898" s="3">
        <v>44998.4638888889</v>
      </c>
      <c r="Y1898" s="2" t="s">
        <v>40</v>
      </c>
      <c r="Z1898" s="2" t="s">
        <v>50</v>
      </c>
      <c r="AA1898" s="6">
        <v>69070</v>
      </c>
      <c r="AB1898" s="6">
        <v>69100</v>
      </c>
      <c r="AH1898" s="1" t="s">
        <v>51</v>
      </c>
      <c r="AI1898" s="3">
        <v>44998.463912037</v>
      </c>
      <c r="AJ1898" s="3">
        <v>44998.4639351852</v>
      </c>
    </row>
    <row r="1899" spans="1:36">
      <c r="A1899" s="1" t="s">
        <v>5859</v>
      </c>
      <c r="B1899" s="2" t="s">
        <v>5860</v>
      </c>
      <c r="C1899" s="3">
        <v>45173.9098611111</v>
      </c>
      <c r="D1899" s="2" t="s">
        <v>145</v>
      </c>
      <c r="E1899" s="2" t="s">
        <v>39</v>
      </c>
      <c r="F1899" s="2" t="s">
        <v>40</v>
      </c>
      <c r="G1899" s="2" t="s">
        <v>5861</v>
      </c>
      <c r="H1899" s="2" t="s">
        <v>42</v>
      </c>
      <c r="I1899" s="2" t="s">
        <v>40</v>
      </c>
      <c r="J1899" s="2" t="s">
        <v>71</v>
      </c>
      <c r="K1899" s="2" t="s">
        <v>44</v>
      </c>
      <c r="L1899" s="2" t="s">
        <v>125</v>
      </c>
      <c r="M1899" s="2" t="s">
        <v>126</v>
      </c>
      <c r="N1899" s="4">
        <v>0</v>
      </c>
      <c r="O1899" s="4">
        <v>0</v>
      </c>
      <c r="P1899" s="4">
        <v>0</v>
      </c>
      <c r="Q1899" s="2" t="s">
        <v>47</v>
      </c>
      <c r="S1899" s="2" t="s">
        <v>48</v>
      </c>
      <c r="T1899" s="2" t="s">
        <v>49</v>
      </c>
      <c r="U1899" s="3">
        <v>44998.4597222222</v>
      </c>
      <c r="Y1899" s="2" t="s">
        <v>40</v>
      </c>
      <c r="Z1899" s="2" t="s">
        <v>50</v>
      </c>
      <c r="AA1899" s="6">
        <v>69070</v>
      </c>
      <c r="AB1899" s="6">
        <v>69100</v>
      </c>
      <c r="AH1899" s="1" t="s">
        <v>51</v>
      </c>
      <c r="AI1899" s="3">
        <v>44998.4594907407</v>
      </c>
      <c r="AJ1899" s="3">
        <v>44998.459525463</v>
      </c>
    </row>
    <row r="1900" spans="1:36">
      <c r="A1900" s="1" t="s">
        <v>5862</v>
      </c>
      <c r="B1900" s="2" t="s">
        <v>5863</v>
      </c>
      <c r="C1900" s="3">
        <v>45034.4788657407</v>
      </c>
      <c r="D1900" s="2" t="s">
        <v>145</v>
      </c>
      <c r="E1900" s="2" t="s">
        <v>39</v>
      </c>
      <c r="F1900" s="2" t="s">
        <v>40</v>
      </c>
      <c r="G1900" s="2" t="s">
        <v>5864</v>
      </c>
      <c r="H1900" s="2" t="s">
        <v>42</v>
      </c>
      <c r="I1900" s="2" t="s">
        <v>40</v>
      </c>
      <c r="J1900" s="2" t="s">
        <v>71</v>
      </c>
      <c r="K1900" s="2" t="s">
        <v>44</v>
      </c>
      <c r="L1900" s="2" t="s">
        <v>196</v>
      </c>
      <c r="M1900" s="2" t="s">
        <v>197</v>
      </c>
      <c r="N1900" s="4">
        <v>20</v>
      </c>
      <c r="O1900" s="4">
        <v>-0.3465</v>
      </c>
      <c r="P1900" s="4">
        <v>0</v>
      </c>
      <c r="Q1900" s="2" t="s">
        <v>47</v>
      </c>
      <c r="S1900" s="2" t="s">
        <v>48</v>
      </c>
      <c r="T1900" s="2" t="s">
        <v>49</v>
      </c>
      <c r="U1900" s="3">
        <v>44998.4388888889</v>
      </c>
      <c r="Y1900" s="2" t="s">
        <v>40</v>
      </c>
      <c r="Z1900" s="2" t="s">
        <v>50</v>
      </c>
      <c r="AA1900" s="6">
        <v>69070</v>
      </c>
      <c r="AB1900" s="6">
        <v>69100</v>
      </c>
      <c r="AH1900" s="1" t="s">
        <v>51</v>
      </c>
      <c r="AI1900" s="3">
        <v>44998.4390277778</v>
      </c>
      <c r="AJ1900" s="3">
        <v>44998.4943634259</v>
      </c>
    </row>
    <row r="1901" spans="1:36">
      <c r="A1901" s="1" t="s">
        <v>5865</v>
      </c>
      <c r="B1901" s="2" t="s">
        <v>5866</v>
      </c>
      <c r="C1901" s="3">
        <v>45066.5854166667</v>
      </c>
      <c r="D1901" s="2" t="s">
        <v>145</v>
      </c>
      <c r="E1901" s="2" t="s">
        <v>39</v>
      </c>
      <c r="F1901" s="2" t="s">
        <v>40</v>
      </c>
      <c r="G1901" s="2" t="s">
        <v>5867</v>
      </c>
      <c r="H1901" s="2" t="s">
        <v>42</v>
      </c>
      <c r="I1901" s="2" t="s">
        <v>40</v>
      </c>
      <c r="J1901" s="2" t="s">
        <v>87</v>
      </c>
      <c r="K1901" s="2" t="s">
        <v>44</v>
      </c>
      <c r="L1901" s="2" t="s">
        <v>569</v>
      </c>
      <c r="M1901" s="2" t="s">
        <v>570</v>
      </c>
      <c r="N1901" s="4">
        <v>0.1</v>
      </c>
      <c r="O1901" s="4">
        <v>0</v>
      </c>
      <c r="P1901" s="4">
        <v>0</v>
      </c>
      <c r="Q1901" s="2" t="s">
        <v>47</v>
      </c>
      <c r="S1901" s="2" t="s">
        <v>48</v>
      </c>
      <c r="T1901" s="2" t="s">
        <v>49</v>
      </c>
      <c r="U1901" s="3">
        <v>44998.4020833333</v>
      </c>
      <c r="Y1901" s="2" t="s">
        <v>40</v>
      </c>
      <c r="Z1901" s="2" t="s">
        <v>50</v>
      </c>
      <c r="AA1901" s="6">
        <v>69070</v>
      </c>
      <c r="AB1901" s="6">
        <v>69100</v>
      </c>
      <c r="AC1901" s="6">
        <v>22660</v>
      </c>
      <c r="AD1901" s="6">
        <v>22630</v>
      </c>
      <c r="AH1901" s="1" t="s">
        <v>51</v>
      </c>
      <c r="AI1901" s="3">
        <v>44998.4028703704</v>
      </c>
      <c r="AJ1901" s="3">
        <v>44998.4029050926</v>
      </c>
    </row>
    <row r="1902" spans="1:36">
      <c r="A1902" s="1" t="s">
        <v>5868</v>
      </c>
      <c r="B1902" s="2" t="s">
        <v>5869</v>
      </c>
      <c r="C1902" s="3">
        <v>45012.5965162037</v>
      </c>
      <c r="D1902" s="2" t="s">
        <v>145</v>
      </c>
      <c r="E1902" s="2" t="s">
        <v>39</v>
      </c>
      <c r="F1902" s="2" t="s">
        <v>40</v>
      </c>
      <c r="G1902" s="2" t="s">
        <v>5870</v>
      </c>
      <c r="H1902" s="2" t="s">
        <v>42</v>
      </c>
      <c r="I1902" s="2" t="s">
        <v>40</v>
      </c>
      <c r="J1902" s="2" t="s">
        <v>63</v>
      </c>
      <c r="K1902" s="2" t="s">
        <v>44</v>
      </c>
      <c r="L1902" s="2" t="s">
        <v>82</v>
      </c>
      <c r="M1902" s="2" t="s">
        <v>83</v>
      </c>
      <c r="N1902" s="4">
        <v>0.54</v>
      </c>
      <c r="O1902" s="4">
        <v>0</v>
      </c>
      <c r="P1902" s="4">
        <v>0</v>
      </c>
      <c r="Q1902" s="2" t="s">
        <v>47</v>
      </c>
      <c r="S1902" s="2" t="s">
        <v>59</v>
      </c>
      <c r="T1902" s="2" t="s">
        <v>49</v>
      </c>
      <c r="U1902" s="3">
        <v>44995.5180555556</v>
      </c>
      <c r="Y1902" s="2" t="s">
        <v>40</v>
      </c>
      <c r="Z1902" s="2" t="s">
        <v>50</v>
      </c>
      <c r="AA1902" s="6">
        <v>69015</v>
      </c>
      <c r="AB1902" s="6">
        <v>69060</v>
      </c>
      <c r="AH1902" s="1" t="s">
        <v>51</v>
      </c>
      <c r="AI1902" s="3">
        <v>44995.5178125</v>
      </c>
      <c r="AJ1902" s="3">
        <v>44995.5178472222</v>
      </c>
    </row>
    <row r="1903" spans="1:36">
      <c r="A1903" s="1" t="s">
        <v>5871</v>
      </c>
      <c r="B1903" s="2" t="s">
        <v>5872</v>
      </c>
      <c r="C1903" s="3">
        <v>45066.5854513889</v>
      </c>
      <c r="D1903" s="2" t="s">
        <v>145</v>
      </c>
      <c r="E1903" s="2" t="s">
        <v>39</v>
      </c>
      <c r="F1903" s="2" t="s">
        <v>40</v>
      </c>
      <c r="G1903" s="2" t="s">
        <v>5873</v>
      </c>
      <c r="H1903" s="2" t="s">
        <v>42</v>
      </c>
      <c r="I1903" s="2" t="s">
        <v>40</v>
      </c>
      <c r="J1903" s="2" t="s">
        <v>87</v>
      </c>
      <c r="K1903" s="2" t="s">
        <v>44</v>
      </c>
      <c r="L1903" s="2" t="s">
        <v>250</v>
      </c>
      <c r="M1903" s="2" t="s">
        <v>251</v>
      </c>
      <c r="N1903" s="4">
        <v>2.1</v>
      </c>
      <c r="O1903" s="4">
        <v>-0.004</v>
      </c>
      <c r="P1903" s="4">
        <v>0</v>
      </c>
      <c r="Q1903" s="2" t="s">
        <v>47</v>
      </c>
      <c r="S1903" s="2" t="s">
        <v>48</v>
      </c>
      <c r="T1903" s="2" t="s">
        <v>49</v>
      </c>
      <c r="U1903" s="3">
        <v>44995.4569444444</v>
      </c>
      <c r="Y1903" s="2" t="s">
        <v>40</v>
      </c>
      <c r="Z1903" s="2" t="s">
        <v>50</v>
      </c>
      <c r="AA1903" s="6">
        <v>69015</v>
      </c>
      <c r="AB1903" s="6">
        <v>69060</v>
      </c>
      <c r="AC1903" s="6">
        <v>22790</v>
      </c>
      <c r="AD1903" s="6">
        <v>22750</v>
      </c>
      <c r="AH1903" s="1" t="s">
        <v>51</v>
      </c>
      <c r="AI1903" s="3">
        <v>44995.4570949074</v>
      </c>
      <c r="AJ1903" s="3">
        <v>44995.4571296296</v>
      </c>
    </row>
    <row r="1904" spans="1:36">
      <c r="A1904" s="1" t="s">
        <v>5874</v>
      </c>
      <c r="B1904" s="2" t="s">
        <v>5875</v>
      </c>
      <c r="C1904" s="3">
        <v>45066.5854513889</v>
      </c>
      <c r="D1904" s="2" t="s">
        <v>145</v>
      </c>
      <c r="E1904" s="2" t="s">
        <v>39</v>
      </c>
      <c r="F1904" s="2" t="s">
        <v>40</v>
      </c>
      <c r="G1904" s="2" t="s">
        <v>5876</v>
      </c>
      <c r="H1904" s="2" t="s">
        <v>42</v>
      </c>
      <c r="I1904" s="2" t="s">
        <v>40</v>
      </c>
      <c r="J1904" s="2" t="s">
        <v>67</v>
      </c>
      <c r="K1904" s="2" t="s">
        <v>44</v>
      </c>
      <c r="L1904" s="2" t="s">
        <v>250</v>
      </c>
      <c r="M1904" s="2" t="s">
        <v>251</v>
      </c>
      <c r="N1904" s="4">
        <v>0.7</v>
      </c>
      <c r="O1904" s="4">
        <v>0</v>
      </c>
      <c r="P1904" s="4">
        <v>0</v>
      </c>
      <c r="Q1904" s="2" t="s">
        <v>47</v>
      </c>
      <c r="S1904" s="2" t="s">
        <v>48</v>
      </c>
      <c r="T1904" s="2" t="s">
        <v>49</v>
      </c>
      <c r="U1904" s="3">
        <v>44995.45625</v>
      </c>
      <c r="Y1904" s="2" t="s">
        <v>40</v>
      </c>
      <c r="Z1904" s="2" t="s">
        <v>50</v>
      </c>
      <c r="AA1904" s="6">
        <v>69015</v>
      </c>
      <c r="AB1904" s="6">
        <v>69060</v>
      </c>
      <c r="AH1904" s="1" t="s">
        <v>51</v>
      </c>
      <c r="AI1904" s="3">
        <v>44995.4565509259</v>
      </c>
      <c r="AJ1904" s="3">
        <v>44995.4566203704</v>
      </c>
    </row>
    <row r="1905" spans="1:36">
      <c r="A1905" s="1" t="s">
        <v>5877</v>
      </c>
      <c r="B1905" s="2" t="s">
        <v>5878</v>
      </c>
      <c r="C1905" s="3">
        <v>45005.5879166667</v>
      </c>
      <c r="D1905" s="2" t="s">
        <v>145</v>
      </c>
      <c r="E1905" s="2" t="s">
        <v>39</v>
      </c>
      <c r="F1905" s="2" t="s">
        <v>40</v>
      </c>
      <c r="G1905" s="2" t="s">
        <v>5879</v>
      </c>
      <c r="H1905" s="2" t="s">
        <v>42</v>
      </c>
      <c r="I1905" s="2" t="s">
        <v>40</v>
      </c>
      <c r="J1905" s="2" t="s">
        <v>71</v>
      </c>
      <c r="K1905" s="2" t="s">
        <v>44</v>
      </c>
      <c r="L1905" s="2" t="s">
        <v>196</v>
      </c>
      <c r="M1905" s="2" t="s">
        <v>197</v>
      </c>
      <c r="N1905" s="4">
        <v>10</v>
      </c>
      <c r="O1905" s="4">
        <v>0</v>
      </c>
      <c r="P1905" s="4">
        <v>0</v>
      </c>
      <c r="Q1905" s="2" t="s">
        <v>47</v>
      </c>
      <c r="S1905" s="2" t="s">
        <v>48</v>
      </c>
      <c r="T1905" s="2" t="s">
        <v>49</v>
      </c>
      <c r="U1905" s="3">
        <v>44995.4347222222</v>
      </c>
      <c r="Y1905" s="2" t="s">
        <v>40</v>
      </c>
      <c r="Z1905" s="2" t="s">
        <v>50</v>
      </c>
      <c r="AA1905" s="6">
        <v>69015</v>
      </c>
      <c r="AB1905" s="6">
        <v>69060</v>
      </c>
      <c r="AH1905" s="1" t="s">
        <v>51</v>
      </c>
      <c r="AI1905" s="3">
        <v>44995.4349189815</v>
      </c>
      <c r="AJ1905" s="3">
        <v>44995.4349652778</v>
      </c>
    </row>
    <row r="1906" spans="1:36">
      <c r="A1906" s="1" t="s">
        <v>5880</v>
      </c>
      <c r="B1906" s="2" t="s">
        <v>5881</v>
      </c>
      <c r="C1906" s="3">
        <v>45005.6066550926</v>
      </c>
      <c r="D1906" s="2" t="s">
        <v>145</v>
      </c>
      <c r="E1906" s="2" t="s">
        <v>39</v>
      </c>
      <c r="F1906" s="2" t="s">
        <v>40</v>
      </c>
      <c r="G1906" s="2" t="s">
        <v>5882</v>
      </c>
      <c r="H1906" s="2" t="s">
        <v>42</v>
      </c>
      <c r="I1906" s="2" t="s">
        <v>40</v>
      </c>
      <c r="J1906" s="2" t="s">
        <v>335</v>
      </c>
      <c r="K1906" s="2" t="s">
        <v>44</v>
      </c>
      <c r="L1906" s="2" t="s">
        <v>57</v>
      </c>
      <c r="M1906" s="2" t="s">
        <v>58</v>
      </c>
      <c r="N1906" s="4">
        <v>5</v>
      </c>
      <c r="O1906" s="4">
        <v>0</v>
      </c>
      <c r="P1906" s="4">
        <v>0</v>
      </c>
      <c r="Q1906" s="2" t="s">
        <v>47</v>
      </c>
      <c r="S1906" s="2" t="s">
        <v>48</v>
      </c>
      <c r="T1906" s="2" t="s">
        <v>49</v>
      </c>
      <c r="U1906" s="3">
        <v>44995.4326388889</v>
      </c>
      <c r="Y1906" s="2" t="s">
        <v>40</v>
      </c>
      <c r="Z1906" s="2" t="s">
        <v>50</v>
      </c>
      <c r="AA1906" s="6">
        <v>69015</v>
      </c>
      <c r="AB1906" s="6">
        <v>69060</v>
      </c>
      <c r="AC1906" s="6">
        <v>22790</v>
      </c>
      <c r="AD1906" s="6">
        <v>22750</v>
      </c>
      <c r="AE1906" s="6">
        <v>18230</v>
      </c>
      <c r="AF1906" s="6">
        <v>18230</v>
      </c>
      <c r="AH1906" s="1" t="s">
        <v>51</v>
      </c>
      <c r="AI1906" s="3">
        <v>44995.4328009259</v>
      </c>
      <c r="AJ1906" s="3">
        <v>44995.4328587963</v>
      </c>
    </row>
    <row r="1907" spans="1:36">
      <c r="A1907" s="1" t="s">
        <v>5883</v>
      </c>
      <c r="B1907" s="2" t="s">
        <v>5884</v>
      </c>
      <c r="C1907" s="3">
        <v>45066.585462963</v>
      </c>
      <c r="D1907" s="2" t="s">
        <v>145</v>
      </c>
      <c r="E1907" s="2" t="s">
        <v>39</v>
      </c>
      <c r="F1907" s="2" t="s">
        <v>40</v>
      </c>
      <c r="G1907" s="2" t="s">
        <v>5885</v>
      </c>
      <c r="H1907" s="2" t="s">
        <v>42</v>
      </c>
      <c r="I1907" s="2" t="s">
        <v>40</v>
      </c>
      <c r="J1907" s="2" t="s">
        <v>67</v>
      </c>
      <c r="K1907" s="2" t="s">
        <v>44</v>
      </c>
      <c r="L1907" s="2" t="s">
        <v>634</v>
      </c>
      <c r="M1907" s="2" t="s">
        <v>635</v>
      </c>
      <c r="N1907" s="4">
        <v>0.25</v>
      </c>
      <c r="O1907" s="4">
        <v>-0.00114</v>
      </c>
      <c r="P1907" s="4">
        <v>0</v>
      </c>
      <c r="Q1907" s="2" t="s">
        <v>47</v>
      </c>
      <c r="S1907" s="2" t="s">
        <v>48</v>
      </c>
      <c r="T1907" s="2" t="s">
        <v>49</v>
      </c>
      <c r="U1907" s="3">
        <v>44995.3527777778</v>
      </c>
      <c r="Y1907" s="2" t="s">
        <v>40</v>
      </c>
      <c r="Z1907" s="2" t="s">
        <v>50</v>
      </c>
      <c r="AA1907" s="6">
        <v>69015</v>
      </c>
      <c r="AB1907" s="6">
        <v>69060</v>
      </c>
      <c r="AH1907" s="1" t="s">
        <v>51</v>
      </c>
      <c r="AI1907" s="3">
        <v>44995.3523958333</v>
      </c>
      <c r="AJ1907" s="3">
        <v>44995.3524884259</v>
      </c>
    </row>
    <row r="1908" spans="1:36">
      <c r="A1908" s="1" t="s">
        <v>5886</v>
      </c>
      <c r="B1908" s="2" t="s">
        <v>5887</v>
      </c>
      <c r="C1908" s="3">
        <v>45066.585462963</v>
      </c>
      <c r="D1908" s="2" t="s">
        <v>145</v>
      </c>
      <c r="E1908" s="2" t="s">
        <v>39</v>
      </c>
      <c r="F1908" s="2" t="s">
        <v>40</v>
      </c>
      <c r="G1908" s="2" t="s">
        <v>5888</v>
      </c>
      <c r="H1908" s="2" t="s">
        <v>42</v>
      </c>
      <c r="I1908" s="2" t="s">
        <v>40</v>
      </c>
      <c r="J1908" s="2" t="s">
        <v>87</v>
      </c>
      <c r="K1908" s="2" t="s">
        <v>44</v>
      </c>
      <c r="L1908" s="2" t="s">
        <v>1751</v>
      </c>
      <c r="M1908" s="2" t="s">
        <v>1752</v>
      </c>
      <c r="N1908" s="4">
        <v>0.85</v>
      </c>
      <c r="O1908" s="4">
        <v>0</v>
      </c>
      <c r="P1908" s="4">
        <v>0</v>
      </c>
      <c r="Q1908" s="2" t="s">
        <v>47</v>
      </c>
      <c r="S1908" s="2" t="s">
        <v>59</v>
      </c>
      <c r="T1908" s="2" t="s">
        <v>49</v>
      </c>
      <c r="U1908" s="3">
        <v>44994.5152777778</v>
      </c>
      <c r="Y1908" s="2" t="s">
        <v>40</v>
      </c>
      <c r="Z1908" s="2" t="s">
        <v>50</v>
      </c>
      <c r="AA1908" s="6">
        <v>69320</v>
      </c>
      <c r="AB1908" s="6">
        <v>69420</v>
      </c>
      <c r="AC1908" s="6">
        <v>23170</v>
      </c>
      <c r="AD1908" s="6">
        <v>23130</v>
      </c>
      <c r="AH1908" s="1" t="s">
        <v>51</v>
      </c>
      <c r="AI1908" s="3">
        <v>44994.5155555556</v>
      </c>
      <c r="AJ1908" s="3">
        <v>44994.5155902778</v>
      </c>
    </row>
    <row r="1909" spans="1:36">
      <c r="A1909" s="1" t="s">
        <v>5889</v>
      </c>
      <c r="B1909" s="2" t="s">
        <v>5890</v>
      </c>
      <c r="C1909" s="3">
        <v>45066.585462963</v>
      </c>
      <c r="D1909" s="2" t="s">
        <v>145</v>
      </c>
      <c r="E1909" s="2" t="s">
        <v>39</v>
      </c>
      <c r="F1909" s="2" t="s">
        <v>40</v>
      </c>
      <c r="G1909" s="2" t="s">
        <v>5891</v>
      </c>
      <c r="H1909" s="2" t="s">
        <v>42</v>
      </c>
      <c r="I1909" s="2" t="s">
        <v>40</v>
      </c>
      <c r="J1909" s="2" t="s">
        <v>71</v>
      </c>
      <c r="K1909" s="2" t="s">
        <v>44</v>
      </c>
      <c r="L1909" s="2" t="s">
        <v>125</v>
      </c>
      <c r="M1909" s="2" t="s">
        <v>126</v>
      </c>
      <c r="N1909" s="4">
        <v>0.3</v>
      </c>
      <c r="O1909" s="4">
        <v>-0.0028</v>
      </c>
      <c r="P1909" s="4">
        <v>0</v>
      </c>
      <c r="Q1909" s="2" t="s">
        <v>47</v>
      </c>
      <c r="S1909" s="2" t="s">
        <v>48</v>
      </c>
      <c r="T1909" s="2" t="s">
        <v>49</v>
      </c>
      <c r="U1909" s="3">
        <v>44994.4708333333</v>
      </c>
      <c r="Y1909" s="2" t="s">
        <v>40</v>
      </c>
      <c r="Z1909" s="2" t="s">
        <v>50</v>
      </c>
      <c r="AA1909" s="6">
        <v>69320</v>
      </c>
      <c r="AB1909" s="6">
        <v>69420</v>
      </c>
      <c r="AH1909" s="1" t="s">
        <v>51</v>
      </c>
      <c r="AI1909" s="3">
        <v>44994.4710069444</v>
      </c>
      <c r="AJ1909" s="3">
        <v>44994.4710416667</v>
      </c>
    </row>
    <row r="1910" spans="1:36">
      <c r="A1910" s="1" t="s">
        <v>5892</v>
      </c>
      <c r="B1910" s="2" t="s">
        <v>5893</v>
      </c>
      <c r="C1910" s="3">
        <v>45066.585462963</v>
      </c>
      <c r="D1910" s="2" t="s">
        <v>145</v>
      </c>
      <c r="E1910" s="2" t="s">
        <v>39</v>
      </c>
      <c r="F1910" s="2" t="s">
        <v>40</v>
      </c>
      <c r="G1910" s="2" t="s">
        <v>5894</v>
      </c>
      <c r="H1910" s="2" t="s">
        <v>42</v>
      </c>
      <c r="I1910" s="2" t="s">
        <v>40</v>
      </c>
      <c r="J1910" s="2" t="s">
        <v>63</v>
      </c>
      <c r="K1910" s="2" t="s">
        <v>44</v>
      </c>
      <c r="L1910" s="2" t="s">
        <v>646</v>
      </c>
      <c r="M1910" s="2" t="s">
        <v>647</v>
      </c>
      <c r="N1910" s="4">
        <v>1.85</v>
      </c>
      <c r="O1910" s="4">
        <v>-0.0821</v>
      </c>
      <c r="P1910" s="4">
        <v>0</v>
      </c>
      <c r="Q1910" s="2" t="s">
        <v>47</v>
      </c>
      <c r="S1910" s="2" t="s">
        <v>48</v>
      </c>
      <c r="T1910" s="2" t="s">
        <v>49</v>
      </c>
      <c r="U1910" s="3">
        <v>44994.4680555556</v>
      </c>
      <c r="Y1910" s="2" t="s">
        <v>40</v>
      </c>
      <c r="Z1910" s="2" t="s">
        <v>50</v>
      </c>
      <c r="AA1910" s="6">
        <v>69320</v>
      </c>
      <c r="AB1910" s="6">
        <v>69420</v>
      </c>
      <c r="AH1910" s="1" t="s">
        <v>51</v>
      </c>
      <c r="AI1910" s="3">
        <v>44994.468125</v>
      </c>
      <c r="AJ1910" s="3">
        <v>44994.4681481481</v>
      </c>
    </row>
    <row r="1911" spans="1:36">
      <c r="A1911" s="1" t="s">
        <v>5895</v>
      </c>
      <c r="B1911" s="2" t="s">
        <v>5896</v>
      </c>
      <c r="C1911" s="3">
        <v>45066.585474537</v>
      </c>
      <c r="D1911" s="2" t="s">
        <v>145</v>
      </c>
      <c r="E1911" s="2" t="s">
        <v>39</v>
      </c>
      <c r="F1911" s="2" t="s">
        <v>40</v>
      </c>
      <c r="G1911" s="2" t="s">
        <v>5897</v>
      </c>
      <c r="H1911" s="2" t="s">
        <v>42</v>
      </c>
      <c r="I1911" s="2" t="s">
        <v>40</v>
      </c>
      <c r="J1911" s="2" t="s">
        <v>87</v>
      </c>
      <c r="K1911" s="2" t="s">
        <v>44</v>
      </c>
      <c r="L1911" s="2" t="s">
        <v>4862</v>
      </c>
      <c r="M1911" s="2" t="s">
        <v>4863</v>
      </c>
      <c r="N1911" s="4">
        <v>0.165</v>
      </c>
      <c r="O1911" s="4">
        <v>0</v>
      </c>
      <c r="P1911" s="4">
        <v>0</v>
      </c>
      <c r="Q1911" s="2" t="s">
        <v>47</v>
      </c>
      <c r="S1911" s="2" t="s">
        <v>59</v>
      </c>
      <c r="T1911" s="2" t="s">
        <v>49</v>
      </c>
      <c r="U1911" s="3">
        <v>44993.5409722222</v>
      </c>
      <c r="Y1911" s="2" t="s">
        <v>40</v>
      </c>
      <c r="Z1911" s="2" t="s">
        <v>50</v>
      </c>
      <c r="AA1911" s="6">
        <v>68820</v>
      </c>
      <c r="AB1911" s="6">
        <v>68940</v>
      </c>
      <c r="AC1911" s="6">
        <v>23250</v>
      </c>
      <c r="AD1911" s="6">
        <v>23220</v>
      </c>
      <c r="AH1911" s="1" t="s">
        <v>51</v>
      </c>
      <c r="AI1911" s="3">
        <v>44993.5409259259</v>
      </c>
      <c r="AJ1911" s="3">
        <v>44993.5409606481</v>
      </c>
    </row>
    <row r="1912" spans="1:36">
      <c r="A1912" s="1" t="s">
        <v>5898</v>
      </c>
      <c r="B1912" s="2" t="s">
        <v>5899</v>
      </c>
      <c r="C1912" s="3">
        <v>45000.6028240741</v>
      </c>
      <c r="D1912" s="2" t="s">
        <v>145</v>
      </c>
      <c r="E1912" s="2" t="s">
        <v>39</v>
      </c>
      <c r="F1912" s="2" t="s">
        <v>40</v>
      </c>
      <c r="G1912" s="2" t="s">
        <v>5900</v>
      </c>
      <c r="H1912" s="2" t="s">
        <v>42</v>
      </c>
      <c r="I1912" s="2" t="s">
        <v>40</v>
      </c>
      <c r="J1912" s="2" t="s">
        <v>71</v>
      </c>
      <c r="K1912" s="2" t="s">
        <v>44</v>
      </c>
      <c r="L1912" s="2" t="s">
        <v>120</v>
      </c>
      <c r="M1912" s="2" t="s">
        <v>121</v>
      </c>
      <c r="N1912" s="4">
        <v>2</v>
      </c>
      <c r="O1912" s="4">
        <v>-0.8</v>
      </c>
      <c r="P1912" s="4">
        <v>0</v>
      </c>
      <c r="Q1912" s="2" t="s">
        <v>47</v>
      </c>
      <c r="S1912" s="2" t="s">
        <v>59</v>
      </c>
      <c r="T1912" s="2" t="s">
        <v>49</v>
      </c>
      <c r="U1912" s="3">
        <v>44993.5027777778</v>
      </c>
      <c r="Y1912" s="2" t="s">
        <v>40</v>
      </c>
      <c r="Z1912" s="2" t="s">
        <v>50</v>
      </c>
      <c r="AA1912" s="6">
        <v>68820</v>
      </c>
      <c r="AB1912" s="6">
        <v>68940</v>
      </c>
      <c r="AH1912" s="1" t="s">
        <v>51</v>
      </c>
      <c r="AI1912" s="3">
        <v>44993.5024537037</v>
      </c>
      <c r="AJ1912" s="3">
        <v>44993.5025</v>
      </c>
    </row>
    <row r="1913" spans="1:36">
      <c r="A1913" s="1" t="s">
        <v>5901</v>
      </c>
      <c r="B1913" s="2" t="s">
        <v>5902</v>
      </c>
      <c r="C1913" s="3">
        <v>45022.5800694444</v>
      </c>
      <c r="D1913" s="2" t="s">
        <v>145</v>
      </c>
      <c r="E1913" s="2" t="s">
        <v>39</v>
      </c>
      <c r="F1913" s="2" t="s">
        <v>40</v>
      </c>
      <c r="G1913" s="2" t="s">
        <v>5903</v>
      </c>
      <c r="H1913" s="2" t="s">
        <v>42</v>
      </c>
      <c r="I1913" s="2" t="s">
        <v>40</v>
      </c>
      <c r="J1913" s="2" t="s">
        <v>71</v>
      </c>
      <c r="K1913" s="2" t="s">
        <v>44</v>
      </c>
      <c r="L1913" s="2" t="s">
        <v>120</v>
      </c>
      <c r="M1913" s="2" t="s">
        <v>121</v>
      </c>
      <c r="N1913" s="4">
        <v>12</v>
      </c>
      <c r="O1913" s="4">
        <v>-2.642</v>
      </c>
      <c r="P1913" s="4">
        <v>0</v>
      </c>
      <c r="Q1913" s="2" t="s">
        <v>47</v>
      </c>
      <c r="S1913" s="2" t="s">
        <v>48</v>
      </c>
      <c r="T1913" s="2" t="s">
        <v>49</v>
      </c>
      <c r="U1913" s="3">
        <v>44993.4972222222</v>
      </c>
      <c r="Y1913" s="2" t="s">
        <v>40</v>
      </c>
      <c r="Z1913" s="2" t="s">
        <v>50</v>
      </c>
      <c r="AA1913" s="6">
        <v>68820</v>
      </c>
      <c r="AB1913" s="6">
        <v>68940</v>
      </c>
      <c r="AH1913" s="1" t="s">
        <v>51</v>
      </c>
      <c r="AI1913" s="3">
        <v>44993.4969791667</v>
      </c>
      <c r="AJ1913" s="3">
        <v>44993.4970138889</v>
      </c>
    </row>
    <row r="1914" spans="1:36">
      <c r="A1914" s="1" t="s">
        <v>5904</v>
      </c>
      <c r="B1914" s="2" t="s">
        <v>5905</v>
      </c>
      <c r="C1914" s="3">
        <v>45173.9100115741</v>
      </c>
      <c r="D1914" s="2" t="s">
        <v>145</v>
      </c>
      <c r="E1914" s="2" t="s">
        <v>39</v>
      </c>
      <c r="F1914" s="2" t="s">
        <v>40</v>
      </c>
      <c r="G1914" s="2" t="s">
        <v>5906</v>
      </c>
      <c r="H1914" s="2" t="s">
        <v>42</v>
      </c>
      <c r="I1914" s="2" t="s">
        <v>40</v>
      </c>
      <c r="J1914" s="2" t="s">
        <v>71</v>
      </c>
      <c r="K1914" s="2" t="s">
        <v>44</v>
      </c>
      <c r="L1914" s="2" t="s">
        <v>82</v>
      </c>
      <c r="M1914" s="2" t="s">
        <v>83</v>
      </c>
      <c r="N1914" s="4">
        <v>0</v>
      </c>
      <c r="O1914" s="4">
        <v>0</v>
      </c>
      <c r="P1914" s="4">
        <v>0</v>
      </c>
      <c r="Q1914" s="2" t="s">
        <v>47</v>
      </c>
      <c r="S1914" s="2" t="s">
        <v>48</v>
      </c>
      <c r="T1914" s="2" t="s">
        <v>49</v>
      </c>
      <c r="U1914" s="3">
        <v>44993.4611111111</v>
      </c>
      <c r="Y1914" s="2" t="s">
        <v>40</v>
      </c>
      <c r="Z1914" s="2" t="s">
        <v>50</v>
      </c>
      <c r="AA1914" s="6">
        <v>68820</v>
      </c>
      <c r="AB1914" s="6">
        <v>68940</v>
      </c>
      <c r="AH1914" s="1" t="s">
        <v>51</v>
      </c>
      <c r="AI1914" s="3">
        <v>44993.4613194444</v>
      </c>
      <c r="AJ1914" s="3">
        <v>44993.4613541667</v>
      </c>
    </row>
    <row r="1915" spans="1:36">
      <c r="A1915" s="1" t="s">
        <v>5907</v>
      </c>
      <c r="B1915" s="2" t="s">
        <v>5908</v>
      </c>
      <c r="C1915" s="3">
        <v>45066.5855092593</v>
      </c>
      <c r="D1915" s="2" t="s">
        <v>145</v>
      </c>
      <c r="E1915" s="2" t="s">
        <v>39</v>
      </c>
      <c r="F1915" s="2" t="s">
        <v>40</v>
      </c>
      <c r="G1915" s="2" t="s">
        <v>5909</v>
      </c>
      <c r="H1915" s="2" t="s">
        <v>42</v>
      </c>
      <c r="I1915" s="2" t="s">
        <v>40</v>
      </c>
      <c r="J1915" s="2" t="s">
        <v>87</v>
      </c>
      <c r="K1915" s="2" t="s">
        <v>44</v>
      </c>
      <c r="L1915" s="2" t="s">
        <v>82</v>
      </c>
      <c r="M1915" s="2" t="s">
        <v>83</v>
      </c>
      <c r="N1915" s="4">
        <v>0.05</v>
      </c>
      <c r="O1915" s="4">
        <v>-0.00052</v>
      </c>
      <c r="P1915" s="4">
        <v>0</v>
      </c>
      <c r="Q1915" s="2" t="s">
        <v>47</v>
      </c>
      <c r="S1915" s="2" t="s">
        <v>48</v>
      </c>
      <c r="T1915" s="2" t="s">
        <v>49</v>
      </c>
      <c r="U1915" s="3">
        <v>44993.4527777778</v>
      </c>
      <c r="Y1915" s="2" t="s">
        <v>40</v>
      </c>
      <c r="Z1915" s="2" t="s">
        <v>50</v>
      </c>
      <c r="AA1915" s="6">
        <v>68820</v>
      </c>
      <c r="AB1915" s="6">
        <v>68940</v>
      </c>
      <c r="AC1915" s="6">
        <v>23250</v>
      </c>
      <c r="AD1915" s="6">
        <v>23220</v>
      </c>
      <c r="AH1915" s="1" t="s">
        <v>51</v>
      </c>
      <c r="AI1915" s="3">
        <v>44993.4528009259</v>
      </c>
      <c r="AJ1915" s="3">
        <v>44993.4528240741</v>
      </c>
    </row>
    <row r="1916" spans="1:36">
      <c r="A1916" s="1" t="s">
        <v>5910</v>
      </c>
      <c r="B1916" s="2" t="s">
        <v>5911</v>
      </c>
      <c r="C1916" s="3">
        <v>45066.5855092593</v>
      </c>
      <c r="D1916" s="2" t="s">
        <v>145</v>
      </c>
      <c r="E1916" s="2" t="s">
        <v>39</v>
      </c>
      <c r="F1916" s="2" t="s">
        <v>40</v>
      </c>
      <c r="G1916" s="2" t="s">
        <v>5912</v>
      </c>
      <c r="H1916" s="2" t="s">
        <v>42</v>
      </c>
      <c r="I1916" s="2" t="s">
        <v>40</v>
      </c>
      <c r="J1916" s="2" t="s">
        <v>71</v>
      </c>
      <c r="K1916" s="2" t="s">
        <v>44</v>
      </c>
      <c r="L1916" s="2" t="s">
        <v>82</v>
      </c>
      <c r="M1916" s="2" t="s">
        <v>83</v>
      </c>
      <c r="N1916" s="4">
        <v>1.04</v>
      </c>
      <c r="O1916" s="4">
        <v>0</v>
      </c>
      <c r="P1916" s="4">
        <v>0</v>
      </c>
      <c r="Q1916" s="2" t="s">
        <v>47</v>
      </c>
      <c r="S1916" s="2" t="s">
        <v>48</v>
      </c>
      <c r="T1916" s="2" t="s">
        <v>49</v>
      </c>
      <c r="U1916" s="3">
        <v>44993.45</v>
      </c>
      <c r="Y1916" s="2" t="s">
        <v>40</v>
      </c>
      <c r="Z1916" s="2" t="s">
        <v>50</v>
      </c>
      <c r="AA1916" s="6">
        <v>68820</v>
      </c>
      <c r="AB1916" s="6">
        <v>68940</v>
      </c>
      <c r="AH1916" s="1" t="s">
        <v>51</v>
      </c>
      <c r="AI1916" s="3">
        <v>44993.4502314815</v>
      </c>
      <c r="AJ1916" s="3">
        <v>44993.4502777778</v>
      </c>
    </row>
    <row r="1917" spans="1:36">
      <c r="A1917" s="1" t="s">
        <v>5913</v>
      </c>
      <c r="B1917" s="2" t="s">
        <v>5914</v>
      </c>
      <c r="C1917" s="3">
        <v>45001.6918634259</v>
      </c>
      <c r="D1917" s="2" t="s">
        <v>145</v>
      </c>
      <c r="E1917" s="2" t="s">
        <v>39</v>
      </c>
      <c r="F1917" s="2" t="s">
        <v>40</v>
      </c>
      <c r="G1917" s="2" t="s">
        <v>5915</v>
      </c>
      <c r="H1917" s="2" t="s">
        <v>42</v>
      </c>
      <c r="I1917" s="2" t="s">
        <v>40</v>
      </c>
      <c r="J1917" s="2" t="s">
        <v>335</v>
      </c>
      <c r="K1917" s="2" t="s">
        <v>44</v>
      </c>
      <c r="L1917" s="2" t="s">
        <v>57</v>
      </c>
      <c r="M1917" s="2" t="s">
        <v>58</v>
      </c>
      <c r="N1917" s="4">
        <v>7.5</v>
      </c>
      <c r="O1917" s="4">
        <v>-2.84598</v>
      </c>
      <c r="P1917" s="4">
        <v>0</v>
      </c>
      <c r="Q1917" s="2" t="s">
        <v>47</v>
      </c>
      <c r="S1917" s="2" t="s">
        <v>48</v>
      </c>
      <c r="T1917" s="2" t="s">
        <v>49</v>
      </c>
      <c r="U1917" s="3">
        <v>44993.4395833333</v>
      </c>
      <c r="Y1917" s="2" t="s">
        <v>40</v>
      </c>
      <c r="Z1917" s="2" t="s">
        <v>50</v>
      </c>
      <c r="AA1917" s="6">
        <v>68820</v>
      </c>
      <c r="AB1917" s="6">
        <v>68940</v>
      </c>
      <c r="AC1917" s="6">
        <v>23250</v>
      </c>
      <c r="AD1917" s="6">
        <v>23220</v>
      </c>
      <c r="AE1917" s="6">
        <v>18470</v>
      </c>
      <c r="AF1917" s="6">
        <v>18470</v>
      </c>
      <c r="AH1917" s="1" t="s">
        <v>51</v>
      </c>
      <c r="AI1917" s="3">
        <v>44993.4399421296</v>
      </c>
      <c r="AJ1917" s="3">
        <v>44993.4399884259</v>
      </c>
    </row>
    <row r="1918" spans="1:36">
      <c r="A1918" s="1" t="s">
        <v>5916</v>
      </c>
      <c r="B1918" s="2" t="s">
        <v>5917</v>
      </c>
      <c r="C1918" s="3">
        <v>45066.5855555556</v>
      </c>
      <c r="D1918" s="2" t="s">
        <v>145</v>
      </c>
      <c r="E1918" s="2" t="s">
        <v>39</v>
      </c>
      <c r="F1918" s="2" t="s">
        <v>40</v>
      </c>
      <c r="G1918" s="2" t="s">
        <v>5918</v>
      </c>
      <c r="H1918" s="2" t="s">
        <v>42</v>
      </c>
      <c r="I1918" s="2" t="s">
        <v>40</v>
      </c>
      <c r="J1918" s="2" t="s">
        <v>63</v>
      </c>
      <c r="K1918" s="2" t="s">
        <v>44</v>
      </c>
      <c r="L1918" s="2" t="s">
        <v>809</v>
      </c>
      <c r="M1918" s="2" t="s">
        <v>810</v>
      </c>
      <c r="N1918" s="4">
        <v>2.46</v>
      </c>
      <c r="O1918" s="4">
        <v>-0.001</v>
      </c>
      <c r="P1918" s="4">
        <v>0</v>
      </c>
      <c r="Q1918" s="2" t="s">
        <v>47</v>
      </c>
      <c r="S1918" s="2" t="s">
        <v>48</v>
      </c>
      <c r="T1918" s="2" t="s">
        <v>49</v>
      </c>
      <c r="U1918" s="3">
        <v>44991.4763888889</v>
      </c>
      <c r="Y1918" s="2" t="s">
        <v>40</v>
      </c>
      <c r="Z1918" s="2" t="s">
        <v>50</v>
      </c>
      <c r="AA1918" s="6">
        <v>69300</v>
      </c>
      <c r="AB1918" s="6">
        <v>69330</v>
      </c>
      <c r="AH1918" s="1" t="s">
        <v>51</v>
      </c>
      <c r="AI1918" s="3">
        <v>44991.4765162037</v>
      </c>
      <c r="AJ1918" s="3">
        <v>44991.4765509259</v>
      </c>
    </row>
    <row r="1919" spans="1:36">
      <c r="A1919" s="1" t="s">
        <v>5919</v>
      </c>
      <c r="B1919" s="2" t="s">
        <v>5920</v>
      </c>
      <c r="C1919" s="3">
        <v>45022.6151736111</v>
      </c>
      <c r="D1919" s="2" t="s">
        <v>145</v>
      </c>
      <c r="E1919" s="2" t="s">
        <v>39</v>
      </c>
      <c r="F1919" s="2" t="s">
        <v>40</v>
      </c>
      <c r="G1919" s="2" t="s">
        <v>5921</v>
      </c>
      <c r="H1919" s="2" t="s">
        <v>42</v>
      </c>
      <c r="I1919" s="2" t="s">
        <v>40</v>
      </c>
      <c r="J1919" s="2" t="s">
        <v>71</v>
      </c>
      <c r="K1919" s="2" t="s">
        <v>44</v>
      </c>
      <c r="L1919" s="2" t="s">
        <v>120</v>
      </c>
      <c r="M1919" s="2" t="s">
        <v>121</v>
      </c>
      <c r="N1919" s="4">
        <v>5</v>
      </c>
      <c r="O1919" s="4">
        <v>-2.034</v>
      </c>
      <c r="P1919" s="4">
        <v>0</v>
      </c>
      <c r="Q1919" s="2" t="s">
        <v>47</v>
      </c>
      <c r="S1919" s="2" t="s">
        <v>48</v>
      </c>
      <c r="T1919" s="2" t="s">
        <v>49</v>
      </c>
      <c r="U1919" s="3">
        <v>44991.4666666667</v>
      </c>
      <c r="Y1919" s="2" t="s">
        <v>40</v>
      </c>
      <c r="Z1919" s="2" t="s">
        <v>50</v>
      </c>
      <c r="AA1919" s="6">
        <v>69300</v>
      </c>
      <c r="AB1919" s="6">
        <v>69330</v>
      </c>
      <c r="AH1919" s="1" t="s">
        <v>51</v>
      </c>
      <c r="AI1919" s="3">
        <v>44991.4665972222</v>
      </c>
      <c r="AJ1919" s="3">
        <v>44991.4669907407</v>
      </c>
    </row>
    <row r="1920" spans="1:36">
      <c r="A1920" s="1" t="s">
        <v>5922</v>
      </c>
      <c r="B1920" s="2" t="s">
        <v>5923</v>
      </c>
      <c r="C1920" s="3">
        <v>45112.6536574074</v>
      </c>
      <c r="D1920" s="2" t="s">
        <v>145</v>
      </c>
      <c r="E1920" s="2" t="s">
        <v>39</v>
      </c>
      <c r="F1920" s="2" t="s">
        <v>40</v>
      </c>
      <c r="G1920" s="2" t="s">
        <v>5924</v>
      </c>
      <c r="H1920" s="2" t="s">
        <v>42</v>
      </c>
      <c r="I1920" s="2" t="s">
        <v>40</v>
      </c>
      <c r="J1920" s="2" t="s">
        <v>63</v>
      </c>
      <c r="K1920" s="2" t="s">
        <v>44</v>
      </c>
      <c r="L1920" s="2" t="s">
        <v>5925</v>
      </c>
      <c r="M1920" s="2" t="s">
        <v>5926</v>
      </c>
      <c r="N1920" s="4">
        <v>6.4</v>
      </c>
      <c r="O1920" s="4">
        <v>-0.2155</v>
      </c>
      <c r="P1920" s="4">
        <v>0</v>
      </c>
      <c r="Q1920" s="2" t="s">
        <v>47</v>
      </c>
      <c r="S1920" s="2" t="s">
        <v>48</v>
      </c>
      <c r="T1920" s="2" t="s">
        <v>49</v>
      </c>
      <c r="U1920" s="3">
        <v>44991.4472222222</v>
      </c>
      <c r="Y1920" s="2" t="s">
        <v>40</v>
      </c>
      <c r="Z1920" s="2" t="s">
        <v>50</v>
      </c>
      <c r="AA1920" s="6">
        <v>69300</v>
      </c>
      <c r="AB1920" s="6">
        <v>69330</v>
      </c>
      <c r="AH1920" s="1" t="s">
        <v>51</v>
      </c>
      <c r="AI1920" s="3">
        <v>44991.4472222222</v>
      </c>
      <c r="AJ1920" s="3">
        <v>44991.4473842593</v>
      </c>
    </row>
    <row r="1921" spans="1:36">
      <c r="A1921" s="1" t="s">
        <v>5927</v>
      </c>
      <c r="B1921" s="2" t="s">
        <v>5928</v>
      </c>
      <c r="C1921" s="3">
        <v>44994.5670833333</v>
      </c>
      <c r="D1921" s="2" t="s">
        <v>145</v>
      </c>
      <c r="E1921" s="2" t="s">
        <v>39</v>
      </c>
      <c r="F1921" s="2" t="s">
        <v>40</v>
      </c>
      <c r="G1921" s="2" t="s">
        <v>5929</v>
      </c>
      <c r="H1921" s="2" t="s">
        <v>42</v>
      </c>
      <c r="I1921" s="2" t="s">
        <v>40</v>
      </c>
      <c r="J1921" s="2" t="s">
        <v>71</v>
      </c>
      <c r="K1921" s="2" t="s">
        <v>44</v>
      </c>
      <c r="L1921" s="2" t="s">
        <v>120</v>
      </c>
      <c r="M1921" s="2" t="s">
        <v>121</v>
      </c>
      <c r="N1921" s="4">
        <v>5</v>
      </c>
      <c r="O1921" s="4">
        <v>-0.088</v>
      </c>
      <c r="P1921" s="4">
        <v>0</v>
      </c>
      <c r="Q1921" s="2" t="s">
        <v>47</v>
      </c>
      <c r="S1921" s="2" t="s">
        <v>48</v>
      </c>
      <c r="T1921" s="2" t="s">
        <v>49</v>
      </c>
      <c r="U1921" s="3">
        <v>44991.4451388889</v>
      </c>
      <c r="Y1921" s="2" t="s">
        <v>40</v>
      </c>
      <c r="Z1921" s="2" t="s">
        <v>50</v>
      </c>
      <c r="AA1921" s="6">
        <v>69300</v>
      </c>
      <c r="AB1921" s="6">
        <v>69330</v>
      </c>
      <c r="AH1921" s="1" t="s">
        <v>51</v>
      </c>
      <c r="AI1921" s="3">
        <v>44991.4447569444</v>
      </c>
      <c r="AJ1921" s="3">
        <v>44991.4447916667</v>
      </c>
    </row>
    <row r="1922" spans="1:36">
      <c r="A1922" s="1" t="s">
        <v>5930</v>
      </c>
      <c r="B1922" s="2" t="s">
        <v>5931</v>
      </c>
      <c r="C1922" s="3">
        <v>45066.5855787037</v>
      </c>
      <c r="D1922" s="2" t="s">
        <v>145</v>
      </c>
      <c r="E1922" s="2" t="s">
        <v>39</v>
      </c>
      <c r="F1922" s="2" t="s">
        <v>40</v>
      </c>
      <c r="G1922" s="2" t="s">
        <v>5932</v>
      </c>
      <c r="H1922" s="2" t="s">
        <v>42</v>
      </c>
      <c r="I1922" s="2" t="s">
        <v>40</v>
      </c>
      <c r="J1922" s="2" t="s">
        <v>63</v>
      </c>
      <c r="K1922" s="2" t="s">
        <v>44</v>
      </c>
      <c r="L1922" s="2" t="s">
        <v>82</v>
      </c>
      <c r="M1922" s="2" t="s">
        <v>83</v>
      </c>
      <c r="N1922" s="4">
        <v>0.29</v>
      </c>
      <c r="O1922" s="4">
        <v>-0.00466</v>
      </c>
      <c r="P1922" s="4">
        <v>0</v>
      </c>
      <c r="Q1922" s="2" t="s">
        <v>47</v>
      </c>
      <c r="S1922" s="2" t="s">
        <v>48</v>
      </c>
      <c r="T1922" s="2" t="s">
        <v>49</v>
      </c>
      <c r="U1922" s="3">
        <v>44991.3951388889</v>
      </c>
      <c r="Y1922" s="2" t="s">
        <v>40</v>
      </c>
      <c r="Z1922" s="2" t="s">
        <v>50</v>
      </c>
      <c r="AA1922" s="6">
        <v>69300</v>
      </c>
      <c r="AB1922" s="6">
        <v>69330</v>
      </c>
      <c r="AH1922" s="1" t="s">
        <v>51</v>
      </c>
      <c r="AI1922" s="3">
        <v>44991.3950115741</v>
      </c>
      <c r="AJ1922" s="3">
        <v>44991.3950694444</v>
      </c>
    </row>
    <row r="1923" spans="1:36">
      <c r="A1923" s="1" t="s">
        <v>5933</v>
      </c>
      <c r="B1923" s="2" t="s">
        <v>5934</v>
      </c>
      <c r="C1923" s="3">
        <v>45066.5855902778</v>
      </c>
      <c r="D1923" s="2" t="s">
        <v>145</v>
      </c>
      <c r="E1923" s="2" t="s">
        <v>39</v>
      </c>
      <c r="F1923" s="2" t="s">
        <v>55</v>
      </c>
      <c r="G1923" s="2" t="s">
        <v>5935</v>
      </c>
      <c r="H1923" s="2" t="s">
        <v>42</v>
      </c>
      <c r="I1923" s="2" t="s">
        <v>40</v>
      </c>
      <c r="J1923" s="2" t="s">
        <v>67</v>
      </c>
      <c r="K1923" s="2" t="s">
        <v>44</v>
      </c>
      <c r="L1923" s="2" t="s">
        <v>634</v>
      </c>
      <c r="M1923" s="2" t="s">
        <v>635</v>
      </c>
      <c r="N1923" s="4">
        <v>6.34</v>
      </c>
      <c r="O1923" s="4">
        <v>-0.06732</v>
      </c>
      <c r="P1923" s="4">
        <v>0</v>
      </c>
      <c r="Q1923" s="2" t="s">
        <v>47</v>
      </c>
      <c r="S1923" s="2" t="s">
        <v>59</v>
      </c>
      <c r="Y1923" s="2" t="s">
        <v>40</v>
      </c>
      <c r="Z1923" s="2" t="s">
        <v>50</v>
      </c>
      <c r="AA1923" s="6">
        <v>68492.4</v>
      </c>
      <c r="AB1923" s="6">
        <v>68596.09</v>
      </c>
      <c r="AH1923" s="1" t="s">
        <v>51</v>
      </c>
      <c r="AI1923" s="3">
        <v>44988.6095138889</v>
      </c>
      <c r="AJ1923" s="3">
        <v>44988.6099305556</v>
      </c>
    </row>
    <row r="1924" spans="1:36">
      <c r="A1924" s="1" t="s">
        <v>5936</v>
      </c>
      <c r="B1924" s="2" t="s">
        <v>5937</v>
      </c>
      <c r="C1924" s="3">
        <v>45173.910150463</v>
      </c>
      <c r="D1924" s="2" t="s">
        <v>145</v>
      </c>
      <c r="E1924" s="2" t="s">
        <v>39</v>
      </c>
      <c r="F1924" s="2" t="s">
        <v>40</v>
      </c>
      <c r="G1924" s="2" t="s">
        <v>5938</v>
      </c>
      <c r="H1924" s="2" t="s">
        <v>42</v>
      </c>
      <c r="I1924" s="2" t="s">
        <v>40</v>
      </c>
      <c r="J1924" s="2" t="s">
        <v>67</v>
      </c>
      <c r="K1924" s="2" t="s">
        <v>44</v>
      </c>
      <c r="L1924" s="2" t="s">
        <v>634</v>
      </c>
      <c r="M1924" s="2" t="s">
        <v>635</v>
      </c>
      <c r="N1924" s="4">
        <v>0</v>
      </c>
      <c r="O1924" s="4">
        <v>0</v>
      </c>
      <c r="P1924" s="4">
        <v>0</v>
      </c>
      <c r="Q1924" s="2" t="s">
        <v>47</v>
      </c>
      <c r="S1924" s="2" t="s">
        <v>48</v>
      </c>
      <c r="T1924" s="2" t="s">
        <v>49</v>
      </c>
      <c r="U1924" s="3">
        <v>44988.4402777778</v>
      </c>
      <c r="Y1924" s="2" t="s">
        <v>40</v>
      </c>
      <c r="Z1924" s="2" t="s">
        <v>50</v>
      </c>
      <c r="AA1924" s="6">
        <v>69340</v>
      </c>
      <c r="AB1924" s="6">
        <v>69400</v>
      </c>
      <c r="AH1924" s="1" t="s">
        <v>51</v>
      </c>
      <c r="AI1924" s="3">
        <v>44988.4397916667</v>
      </c>
      <c r="AJ1924" s="3">
        <v>44988.4398263889</v>
      </c>
    </row>
    <row r="1925" spans="1:36">
      <c r="A1925" s="1" t="s">
        <v>5939</v>
      </c>
      <c r="B1925" s="2" t="s">
        <v>5940</v>
      </c>
      <c r="C1925" s="3">
        <v>45001.640474537</v>
      </c>
      <c r="D1925" s="2" t="s">
        <v>145</v>
      </c>
      <c r="E1925" s="2" t="s">
        <v>39</v>
      </c>
      <c r="F1925" s="2" t="s">
        <v>40</v>
      </c>
      <c r="G1925" s="2" t="s">
        <v>5941</v>
      </c>
      <c r="H1925" s="2" t="s">
        <v>42</v>
      </c>
      <c r="I1925" s="2" t="s">
        <v>40</v>
      </c>
      <c r="J1925" s="2" t="s">
        <v>71</v>
      </c>
      <c r="K1925" s="2" t="s">
        <v>44</v>
      </c>
      <c r="L1925" s="2" t="s">
        <v>196</v>
      </c>
      <c r="M1925" s="2" t="s">
        <v>197</v>
      </c>
      <c r="N1925" s="4">
        <v>2</v>
      </c>
      <c r="O1925" s="4">
        <v>0</v>
      </c>
      <c r="P1925" s="4">
        <v>0</v>
      </c>
      <c r="Q1925" s="2" t="s">
        <v>47</v>
      </c>
      <c r="S1925" s="2" t="s">
        <v>48</v>
      </c>
      <c r="T1925" s="2" t="s">
        <v>49</v>
      </c>
      <c r="U1925" s="3">
        <v>44988.4347222222</v>
      </c>
      <c r="Y1925" s="2" t="s">
        <v>40</v>
      </c>
      <c r="Z1925" s="2" t="s">
        <v>50</v>
      </c>
      <c r="AA1925" s="6">
        <v>69340</v>
      </c>
      <c r="AB1925" s="6">
        <v>69400</v>
      </c>
      <c r="AH1925" s="1" t="s">
        <v>51</v>
      </c>
      <c r="AI1925" s="3">
        <v>44988.4348148148</v>
      </c>
      <c r="AJ1925" s="3">
        <v>44988.434849537</v>
      </c>
    </row>
    <row r="1926" spans="1:36">
      <c r="A1926" s="1" t="s">
        <v>5942</v>
      </c>
      <c r="B1926" s="2" t="s">
        <v>5943</v>
      </c>
      <c r="C1926" s="3">
        <v>44991.612650463</v>
      </c>
      <c r="D1926" s="2" t="s">
        <v>145</v>
      </c>
      <c r="E1926" s="2" t="s">
        <v>39</v>
      </c>
      <c r="F1926" s="2" t="s">
        <v>40</v>
      </c>
      <c r="G1926" s="2" t="s">
        <v>5944</v>
      </c>
      <c r="H1926" s="2" t="s">
        <v>42</v>
      </c>
      <c r="I1926" s="2" t="s">
        <v>40</v>
      </c>
      <c r="J1926" s="2" t="s">
        <v>87</v>
      </c>
      <c r="K1926" s="2" t="s">
        <v>44</v>
      </c>
      <c r="L1926" s="2" t="s">
        <v>82</v>
      </c>
      <c r="M1926" s="2" t="s">
        <v>83</v>
      </c>
      <c r="N1926" s="4">
        <v>1.435</v>
      </c>
      <c r="O1926" s="4">
        <v>-0.000215</v>
      </c>
      <c r="P1926" s="4">
        <v>0</v>
      </c>
      <c r="Q1926" s="2" t="s">
        <v>47</v>
      </c>
      <c r="S1926" s="2" t="s">
        <v>48</v>
      </c>
      <c r="T1926" s="2" t="s">
        <v>49</v>
      </c>
      <c r="U1926" s="3">
        <v>44988.4125</v>
      </c>
      <c r="Y1926" s="2" t="s">
        <v>40</v>
      </c>
      <c r="Z1926" s="2" t="s">
        <v>50</v>
      </c>
      <c r="AA1926" s="6">
        <v>69340</v>
      </c>
      <c r="AB1926" s="6">
        <v>69400</v>
      </c>
      <c r="AC1926" s="6">
        <v>23210</v>
      </c>
      <c r="AD1926" s="6">
        <v>23180</v>
      </c>
      <c r="AH1926" s="1" t="s">
        <v>51</v>
      </c>
      <c r="AI1926" s="3">
        <v>44988.4129398148</v>
      </c>
      <c r="AJ1926" s="3">
        <v>44988.4129861111</v>
      </c>
    </row>
    <row r="1927" spans="1:36">
      <c r="A1927" s="1" t="s">
        <v>5945</v>
      </c>
      <c r="B1927" s="2" t="s">
        <v>5946</v>
      </c>
      <c r="C1927" s="3">
        <v>45178.6378935185</v>
      </c>
      <c r="D1927" s="2" t="s">
        <v>145</v>
      </c>
      <c r="E1927" s="2" t="s">
        <v>39</v>
      </c>
      <c r="F1927" s="2" t="s">
        <v>40</v>
      </c>
      <c r="G1927" s="2" t="s">
        <v>5947</v>
      </c>
      <c r="H1927" s="2" t="s">
        <v>42</v>
      </c>
      <c r="I1927" s="2" t="s">
        <v>40</v>
      </c>
      <c r="J1927" s="2" t="s">
        <v>735</v>
      </c>
      <c r="K1927" s="2" t="s">
        <v>44</v>
      </c>
      <c r="L1927" s="2" t="s">
        <v>82</v>
      </c>
      <c r="M1927" s="2" t="s">
        <v>83</v>
      </c>
      <c r="N1927" s="4">
        <v>5.4288</v>
      </c>
      <c r="O1927" s="4">
        <v>0</v>
      </c>
      <c r="P1927" s="4">
        <v>0</v>
      </c>
      <c r="Q1927" s="2" t="s">
        <v>47</v>
      </c>
      <c r="S1927" s="2" t="s">
        <v>59</v>
      </c>
      <c r="T1927" s="2" t="s">
        <v>49</v>
      </c>
      <c r="U1927" s="3">
        <v>44987.5854166667</v>
      </c>
      <c r="Y1927" s="2" t="s">
        <v>40</v>
      </c>
      <c r="Z1927" s="2" t="s">
        <v>50</v>
      </c>
      <c r="AH1927" s="1" t="s">
        <v>51</v>
      </c>
      <c r="AI1927" s="3">
        <v>44987.5858680556</v>
      </c>
      <c r="AJ1927" s="3">
        <v>44987.5859259259</v>
      </c>
    </row>
    <row r="1928" spans="1:36">
      <c r="A1928" s="1" t="s">
        <v>5948</v>
      </c>
      <c r="B1928" s="2" t="s">
        <v>5949</v>
      </c>
      <c r="C1928" s="3">
        <v>45173.9101851852</v>
      </c>
      <c r="D1928" s="2" t="s">
        <v>145</v>
      </c>
      <c r="E1928" s="2" t="s">
        <v>39</v>
      </c>
      <c r="F1928" s="2" t="s">
        <v>40</v>
      </c>
      <c r="G1928" s="2" t="s">
        <v>5950</v>
      </c>
      <c r="H1928" s="2" t="s">
        <v>42</v>
      </c>
      <c r="I1928" s="2" t="s">
        <v>40</v>
      </c>
      <c r="J1928" s="2" t="s">
        <v>71</v>
      </c>
      <c r="K1928" s="2" t="s">
        <v>44</v>
      </c>
      <c r="L1928" s="2" t="s">
        <v>82</v>
      </c>
      <c r="M1928" s="2" t="s">
        <v>83</v>
      </c>
      <c r="N1928" s="4">
        <v>0</v>
      </c>
      <c r="O1928" s="4">
        <v>0</v>
      </c>
      <c r="P1928" s="4">
        <v>0</v>
      </c>
      <c r="Q1928" s="2" t="s">
        <v>47</v>
      </c>
      <c r="S1928" s="2" t="s">
        <v>59</v>
      </c>
      <c r="T1928" s="2" t="s">
        <v>571</v>
      </c>
      <c r="U1928" s="3">
        <v>44987.5736111111</v>
      </c>
      <c r="Y1928" s="2" t="s">
        <v>40</v>
      </c>
      <c r="Z1928" s="2" t="s">
        <v>50</v>
      </c>
      <c r="AA1928" s="6">
        <v>69865</v>
      </c>
      <c r="AB1928" s="6">
        <v>69865</v>
      </c>
      <c r="AH1928" s="1" t="s">
        <v>51</v>
      </c>
      <c r="AI1928" s="3">
        <v>44987.5735763889</v>
      </c>
      <c r="AJ1928" s="3">
        <v>44987.5736226852</v>
      </c>
    </row>
    <row r="1929" spans="1:36">
      <c r="A1929" s="1" t="s">
        <v>5951</v>
      </c>
      <c r="B1929" s="2" t="s">
        <v>5952</v>
      </c>
      <c r="C1929" s="3">
        <v>45066.585625</v>
      </c>
      <c r="D1929" s="2" t="s">
        <v>145</v>
      </c>
      <c r="E1929" s="2" t="s">
        <v>39</v>
      </c>
      <c r="F1929" s="2" t="s">
        <v>40</v>
      </c>
      <c r="G1929" s="2" t="s">
        <v>5953</v>
      </c>
      <c r="H1929" s="2" t="s">
        <v>42</v>
      </c>
      <c r="I1929" s="2" t="s">
        <v>40</v>
      </c>
      <c r="J1929" s="2" t="s">
        <v>67</v>
      </c>
      <c r="K1929" s="2" t="s">
        <v>44</v>
      </c>
      <c r="L1929" s="2" t="s">
        <v>4862</v>
      </c>
      <c r="M1929" s="2" t="s">
        <v>4863</v>
      </c>
      <c r="N1929" s="4">
        <v>0.205</v>
      </c>
      <c r="O1929" s="4">
        <v>-0.000374</v>
      </c>
      <c r="P1929" s="4">
        <v>0</v>
      </c>
      <c r="Q1929" s="2" t="s">
        <v>47</v>
      </c>
      <c r="S1929" s="2" t="s">
        <v>48</v>
      </c>
      <c r="T1929" s="2" t="s">
        <v>49</v>
      </c>
      <c r="U1929" s="3">
        <v>44987.4770833333</v>
      </c>
      <c r="Y1929" s="2" t="s">
        <v>40</v>
      </c>
      <c r="Z1929" s="2" t="s">
        <v>50</v>
      </c>
      <c r="AA1929" s="6">
        <v>69865</v>
      </c>
      <c r="AB1929" s="6">
        <v>69960</v>
      </c>
      <c r="AH1929" s="1" t="s">
        <v>51</v>
      </c>
      <c r="AI1929" s="3">
        <v>44987.4769791667</v>
      </c>
      <c r="AJ1929" s="3">
        <v>44987.477025463</v>
      </c>
    </row>
    <row r="1930" spans="1:36">
      <c r="A1930" s="1" t="s">
        <v>5954</v>
      </c>
      <c r="B1930" s="2" t="s">
        <v>5955</v>
      </c>
      <c r="C1930" s="3">
        <v>45066.585625</v>
      </c>
      <c r="D1930" s="2" t="s">
        <v>145</v>
      </c>
      <c r="E1930" s="2" t="s">
        <v>39</v>
      </c>
      <c r="F1930" s="2" t="s">
        <v>40</v>
      </c>
      <c r="G1930" s="2" t="s">
        <v>5956</v>
      </c>
      <c r="H1930" s="2" t="s">
        <v>42</v>
      </c>
      <c r="I1930" s="2" t="s">
        <v>40</v>
      </c>
      <c r="J1930" s="2" t="s">
        <v>71</v>
      </c>
      <c r="K1930" s="2" t="s">
        <v>44</v>
      </c>
      <c r="L1930" s="2" t="s">
        <v>4862</v>
      </c>
      <c r="M1930" s="2" t="s">
        <v>4863</v>
      </c>
      <c r="N1930" s="4">
        <v>2.125</v>
      </c>
      <c r="O1930" s="4">
        <v>-0.013</v>
      </c>
      <c r="P1930" s="4">
        <v>0</v>
      </c>
      <c r="Q1930" s="2" t="s">
        <v>47</v>
      </c>
      <c r="S1930" s="2" t="s">
        <v>48</v>
      </c>
      <c r="T1930" s="2" t="s">
        <v>49</v>
      </c>
      <c r="U1930" s="3">
        <v>44987.4756944444</v>
      </c>
      <c r="Y1930" s="2" t="s">
        <v>40</v>
      </c>
      <c r="Z1930" s="2" t="s">
        <v>50</v>
      </c>
      <c r="AA1930" s="6">
        <v>69865</v>
      </c>
      <c r="AB1930" s="6">
        <v>69960</v>
      </c>
      <c r="AH1930" s="1" t="s">
        <v>51</v>
      </c>
      <c r="AI1930" s="3">
        <v>44987.4758796296</v>
      </c>
      <c r="AJ1930" s="3">
        <v>44987.4759143519</v>
      </c>
    </row>
    <row r="1931" spans="1:36">
      <c r="A1931" s="1" t="s">
        <v>5957</v>
      </c>
      <c r="B1931" s="2" t="s">
        <v>5958</v>
      </c>
      <c r="C1931" s="3">
        <v>45230.4425810185</v>
      </c>
      <c r="D1931" s="2" t="s">
        <v>145</v>
      </c>
      <c r="E1931" s="2" t="s">
        <v>39</v>
      </c>
      <c r="F1931" s="2" t="s">
        <v>40</v>
      </c>
      <c r="G1931" s="2" t="s">
        <v>5959</v>
      </c>
      <c r="H1931" s="2" t="s">
        <v>42</v>
      </c>
      <c r="I1931" s="2" t="s">
        <v>40</v>
      </c>
      <c r="J1931" s="2" t="s">
        <v>71</v>
      </c>
      <c r="K1931" s="2" t="s">
        <v>44</v>
      </c>
      <c r="L1931" s="2" t="s">
        <v>82</v>
      </c>
      <c r="M1931" s="2" t="s">
        <v>83</v>
      </c>
      <c r="N1931" s="4">
        <v>3.06</v>
      </c>
      <c r="O1931" s="4">
        <v>-0.072316</v>
      </c>
      <c r="P1931" s="4">
        <v>0</v>
      </c>
      <c r="Q1931" s="2" t="s">
        <v>47</v>
      </c>
      <c r="S1931" s="2" t="s">
        <v>48</v>
      </c>
      <c r="T1931" s="2" t="s">
        <v>49</v>
      </c>
      <c r="U1931" s="3">
        <v>44987.4729166667</v>
      </c>
      <c r="Y1931" s="2" t="s">
        <v>40</v>
      </c>
      <c r="Z1931" s="2" t="s">
        <v>50</v>
      </c>
      <c r="AA1931" s="6">
        <v>69865</v>
      </c>
      <c r="AB1931" s="6">
        <v>69960</v>
      </c>
      <c r="AH1931" s="1" t="s">
        <v>51</v>
      </c>
      <c r="AI1931" s="3">
        <v>44987.4732175926</v>
      </c>
      <c r="AJ1931" s="3">
        <v>44987.4732523148</v>
      </c>
    </row>
    <row r="1932" spans="1:36">
      <c r="A1932" s="1" t="s">
        <v>5960</v>
      </c>
      <c r="B1932" s="2" t="s">
        <v>5961</v>
      </c>
      <c r="C1932" s="3">
        <v>45066.5856365741</v>
      </c>
      <c r="D1932" s="2" t="s">
        <v>145</v>
      </c>
      <c r="E1932" s="2" t="s">
        <v>39</v>
      </c>
      <c r="F1932" s="2" t="s">
        <v>40</v>
      </c>
      <c r="G1932" s="2" t="s">
        <v>5962</v>
      </c>
      <c r="H1932" s="2" t="s">
        <v>42</v>
      </c>
      <c r="I1932" s="2" t="s">
        <v>40</v>
      </c>
      <c r="J1932" s="2" t="s">
        <v>87</v>
      </c>
      <c r="K1932" s="2" t="s">
        <v>44</v>
      </c>
      <c r="L1932" s="2" t="s">
        <v>82</v>
      </c>
      <c r="M1932" s="2" t="s">
        <v>83</v>
      </c>
      <c r="N1932" s="4">
        <v>0.21</v>
      </c>
      <c r="O1932" s="4">
        <v>0</v>
      </c>
      <c r="P1932" s="4">
        <v>0</v>
      </c>
      <c r="Q1932" s="2" t="s">
        <v>47</v>
      </c>
      <c r="S1932" s="2" t="s">
        <v>48</v>
      </c>
      <c r="T1932" s="2" t="s">
        <v>49</v>
      </c>
      <c r="U1932" s="3">
        <v>44987.43125</v>
      </c>
      <c r="Y1932" s="2" t="s">
        <v>40</v>
      </c>
      <c r="Z1932" s="2" t="s">
        <v>50</v>
      </c>
      <c r="AA1932" s="6">
        <v>69865</v>
      </c>
      <c r="AB1932" s="6">
        <v>69960</v>
      </c>
      <c r="AC1932" s="6">
        <v>23460</v>
      </c>
      <c r="AD1932" s="6">
        <v>23430</v>
      </c>
      <c r="AH1932" s="1" t="s">
        <v>51</v>
      </c>
      <c r="AI1932" s="3">
        <v>44987.4309027778</v>
      </c>
      <c r="AJ1932" s="3">
        <v>44987.4309490741</v>
      </c>
    </row>
    <row r="1933" spans="1:36">
      <c r="A1933" s="1" t="s">
        <v>5963</v>
      </c>
      <c r="B1933" s="2" t="s">
        <v>5964</v>
      </c>
      <c r="C1933" s="3">
        <v>45112.6576157407</v>
      </c>
      <c r="D1933" s="2" t="s">
        <v>145</v>
      </c>
      <c r="E1933" s="2" t="s">
        <v>39</v>
      </c>
      <c r="F1933" s="2" t="s">
        <v>40</v>
      </c>
      <c r="G1933" s="2" t="s">
        <v>5965</v>
      </c>
      <c r="H1933" s="2" t="s">
        <v>42</v>
      </c>
      <c r="I1933" s="2" t="s">
        <v>40</v>
      </c>
      <c r="J1933" s="2" t="s">
        <v>63</v>
      </c>
      <c r="K1933" s="2" t="s">
        <v>44</v>
      </c>
      <c r="L1933" s="2" t="s">
        <v>3094</v>
      </c>
      <c r="M1933" s="2" t="s">
        <v>3095</v>
      </c>
      <c r="N1933" s="4">
        <v>4.7</v>
      </c>
      <c r="O1933" s="4">
        <v>-0.074924</v>
      </c>
      <c r="P1933" s="4">
        <v>0</v>
      </c>
      <c r="Q1933" s="2" t="s">
        <v>47</v>
      </c>
      <c r="S1933" s="2" t="s">
        <v>59</v>
      </c>
      <c r="T1933" s="2" t="s">
        <v>49</v>
      </c>
      <c r="U1933" s="3">
        <v>44986.4791666667</v>
      </c>
      <c r="Y1933" s="2" t="s">
        <v>40</v>
      </c>
      <c r="Z1933" s="2" t="s">
        <v>50</v>
      </c>
      <c r="AA1933" s="6">
        <v>69755</v>
      </c>
      <c r="AB1933" s="6">
        <v>69890</v>
      </c>
      <c r="AH1933" s="1" t="s">
        <v>51</v>
      </c>
      <c r="AI1933" s="3">
        <v>44986.6268055556</v>
      </c>
      <c r="AJ1933" s="3">
        <v>44986.6270486111</v>
      </c>
    </row>
    <row r="1934" spans="1:36">
      <c r="A1934" s="1" t="s">
        <v>5966</v>
      </c>
      <c r="B1934" s="2" t="s">
        <v>5967</v>
      </c>
      <c r="C1934" s="3">
        <v>44991.5541435185</v>
      </c>
      <c r="D1934" s="2" t="s">
        <v>145</v>
      </c>
      <c r="E1934" s="2" t="s">
        <v>39</v>
      </c>
      <c r="F1934" s="2" t="s">
        <v>40</v>
      </c>
      <c r="G1934" s="2" t="s">
        <v>5968</v>
      </c>
      <c r="H1934" s="2" t="s">
        <v>42</v>
      </c>
      <c r="I1934" s="2" t="s">
        <v>40</v>
      </c>
      <c r="J1934" s="2" t="s">
        <v>71</v>
      </c>
      <c r="K1934" s="2" t="s">
        <v>44</v>
      </c>
      <c r="L1934" s="2" t="s">
        <v>2642</v>
      </c>
      <c r="M1934" s="2" t="s">
        <v>2643</v>
      </c>
      <c r="N1934" s="4">
        <v>0.0894</v>
      </c>
      <c r="O1934" s="4">
        <v>0</v>
      </c>
      <c r="P1934" s="4">
        <v>0</v>
      </c>
      <c r="Q1934" s="2" t="s">
        <v>47</v>
      </c>
      <c r="S1934" s="2" t="s">
        <v>48</v>
      </c>
      <c r="T1934" s="2" t="s">
        <v>49</v>
      </c>
      <c r="U1934" s="3">
        <v>44986.4694444444</v>
      </c>
      <c r="Y1934" s="2" t="s">
        <v>40</v>
      </c>
      <c r="Z1934" s="2" t="s">
        <v>50</v>
      </c>
      <c r="AA1934" s="6">
        <v>69755</v>
      </c>
      <c r="AB1934" s="6">
        <v>69890</v>
      </c>
      <c r="AH1934" s="1" t="s">
        <v>51</v>
      </c>
      <c r="AI1934" s="3">
        <v>44986.4698611111</v>
      </c>
      <c r="AJ1934" s="3">
        <v>44986.4698958333</v>
      </c>
    </row>
    <row r="1935" spans="1:36">
      <c r="A1935" s="1" t="s">
        <v>5969</v>
      </c>
      <c r="B1935" s="2" t="s">
        <v>5970</v>
      </c>
      <c r="C1935" s="3">
        <v>44996.5420138889</v>
      </c>
      <c r="D1935" s="2" t="s">
        <v>145</v>
      </c>
      <c r="E1935" s="2" t="s">
        <v>39</v>
      </c>
      <c r="F1935" s="2" t="s">
        <v>40</v>
      </c>
      <c r="G1935" s="2" t="s">
        <v>5971</v>
      </c>
      <c r="H1935" s="2" t="s">
        <v>42</v>
      </c>
      <c r="I1935" s="2" t="s">
        <v>40</v>
      </c>
      <c r="J1935" s="2" t="s">
        <v>335</v>
      </c>
      <c r="K1935" s="2" t="s">
        <v>44</v>
      </c>
      <c r="L1935" s="2" t="s">
        <v>57</v>
      </c>
      <c r="M1935" s="2" t="s">
        <v>58</v>
      </c>
      <c r="N1935" s="4">
        <v>5</v>
      </c>
      <c r="O1935" s="4">
        <v>0</v>
      </c>
      <c r="P1935" s="4">
        <v>0</v>
      </c>
      <c r="Q1935" s="2" t="s">
        <v>47</v>
      </c>
      <c r="S1935" s="2" t="s">
        <v>48</v>
      </c>
      <c r="T1935" s="2" t="s">
        <v>49</v>
      </c>
      <c r="U1935" s="3">
        <v>44985.4840277778</v>
      </c>
      <c r="Y1935" s="2" t="s">
        <v>40</v>
      </c>
      <c r="Z1935" s="2" t="s">
        <v>50</v>
      </c>
      <c r="AA1935" s="6">
        <v>68575</v>
      </c>
      <c r="AB1935" s="6">
        <v>68640</v>
      </c>
      <c r="AC1935" s="6">
        <v>23030</v>
      </c>
      <c r="AD1935" s="6">
        <v>23000</v>
      </c>
      <c r="AE1935" s="6">
        <v>18330</v>
      </c>
      <c r="AF1935" s="6">
        <v>18330</v>
      </c>
      <c r="AH1935" s="1" t="s">
        <v>51</v>
      </c>
      <c r="AI1935" s="3">
        <v>44985.4837847222</v>
      </c>
      <c r="AJ1935" s="3">
        <v>44985.4838194444</v>
      </c>
    </row>
    <row r="1936" spans="1:36">
      <c r="A1936" s="1" t="s">
        <v>5972</v>
      </c>
      <c r="B1936" s="2" t="s">
        <v>5973</v>
      </c>
      <c r="C1936" s="3">
        <v>45067.7021527778</v>
      </c>
      <c r="D1936" s="2" t="s">
        <v>145</v>
      </c>
      <c r="E1936" s="2" t="s">
        <v>39</v>
      </c>
      <c r="F1936" s="2" t="s">
        <v>40</v>
      </c>
      <c r="G1936" s="2" t="s">
        <v>5974</v>
      </c>
      <c r="H1936" s="2" t="s">
        <v>42</v>
      </c>
      <c r="I1936" s="2" t="s">
        <v>40</v>
      </c>
      <c r="J1936" s="2" t="s">
        <v>71</v>
      </c>
      <c r="K1936" s="2" t="s">
        <v>44</v>
      </c>
      <c r="L1936" s="2" t="s">
        <v>120</v>
      </c>
      <c r="M1936" s="2" t="s">
        <v>121</v>
      </c>
      <c r="N1936" s="4">
        <v>3</v>
      </c>
      <c r="O1936" s="4">
        <v>-1.1206</v>
      </c>
      <c r="P1936" s="4">
        <v>0</v>
      </c>
      <c r="Q1936" s="2" t="s">
        <v>47</v>
      </c>
      <c r="S1936" s="2" t="s">
        <v>48</v>
      </c>
      <c r="T1936" s="2" t="s">
        <v>49</v>
      </c>
      <c r="U1936" s="3">
        <v>44985.4736111111</v>
      </c>
      <c r="Y1936" s="2" t="s">
        <v>40</v>
      </c>
      <c r="Z1936" s="2" t="s">
        <v>50</v>
      </c>
      <c r="AA1936" s="6">
        <v>68575</v>
      </c>
      <c r="AB1936" s="6">
        <v>68640</v>
      </c>
      <c r="AH1936" s="1" t="s">
        <v>51</v>
      </c>
      <c r="AI1936" s="3">
        <v>44985.4733796296</v>
      </c>
      <c r="AJ1936" s="3">
        <v>44985.4734143519</v>
      </c>
    </row>
    <row r="1937" spans="1:36">
      <c r="A1937" s="1" t="s">
        <v>5975</v>
      </c>
      <c r="B1937" s="2" t="s">
        <v>5976</v>
      </c>
      <c r="C1937" s="3">
        <v>45066.5856712963</v>
      </c>
      <c r="D1937" s="2" t="s">
        <v>145</v>
      </c>
      <c r="E1937" s="2" t="s">
        <v>39</v>
      </c>
      <c r="F1937" s="2" t="s">
        <v>40</v>
      </c>
      <c r="G1937" s="2" t="s">
        <v>5977</v>
      </c>
      <c r="H1937" s="2" t="s">
        <v>42</v>
      </c>
      <c r="I1937" s="2" t="s">
        <v>40</v>
      </c>
      <c r="J1937" s="2" t="s">
        <v>87</v>
      </c>
      <c r="K1937" s="2" t="s">
        <v>44</v>
      </c>
      <c r="L1937" s="2" t="s">
        <v>82</v>
      </c>
      <c r="M1937" s="2" t="s">
        <v>83</v>
      </c>
      <c r="N1937" s="4">
        <v>12.5</v>
      </c>
      <c r="O1937" s="4">
        <v>0</v>
      </c>
      <c r="P1937" s="4">
        <v>0</v>
      </c>
      <c r="Q1937" s="2" t="s">
        <v>47</v>
      </c>
      <c r="S1937" s="2" t="s">
        <v>48</v>
      </c>
      <c r="T1937" s="2" t="s">
        <v>49</v>
      </c>
      <c r="U1937" s="3">
        <v>44985.4604166667</v>
      </c>
      <c r="Y1937" s="2" t="s">
        <v>40</v>
      </c>
      <c r="Z1937" s="2" t="s">
        <v>50</v>
      </c>
      <c r="AA1937" s="6">
        <v>68575</v>
      </c>
      <c r="AB1937" s="6">
        <v>68640</v>
      </c>
      <c r="AC1937" s="6">
        <v>23030</v>
      </c>
      <c r="AD1937" s="6">
        <v>23000</v>
      </c>
      <c r="AH1937" s="1" t="s">
        <v>51</v>
      </c>
      <c r="AI1937" s="3">
        <v>44985.4609375</v>
      </c>
      <c r="AJ1937" s="3">
        <v>44985.4609953704</v>
      </c>
    </row>
    <row r="1938" spans="1:36">
      <c r="A1938" s="1" t="s">
        <v>5978</v>
      </c>
      <c r="B1938" s="2" t="s">
        <v>5979</v>
      </c>
      <c r="C1938" s="3">
        <v>45066.5856828704</v>
      </c>
      <c r="D1938" s="2" t="s">
        <v>145</v>
      </c>
      <c r="E1938" s="2" t="s">
        <v>39</v>
      </c>
      <c r="F1938" s="2" t="s">
        <v>40</v>
      </c>
      <c r="G1938" s="2" t="s">
        <v>5980</v>
      </c>
      <c r="H1938" s="2" t="s">
        <v>42</v>
      </c>
      <c r="I1938" s="2" t="s">
        <v>40</v>
      </c>
      <c r="J1938" s="2" t="s">
        <v>87</v>
      </c>
      <c r="K1938" s="2" t="s">
        <v>44</v>
      </c>
      <c r="L1938" s="2" t="s">
        <v>490</v>
      </c>
      <c r="M1938" s="2" t="s">
        <v>491</v>
      </c>
      <c r="N1938" s="4">
        <v>0.42</v>
      </c>
      <c r="O1938" s="4">
        <v>-0.003</v>
      </c>
      <c r="P1938" s="4">
        <v>0</v>
      </c>
      <c r="Q1938" s="2" t="s">
        <v>47</v>
      </c>
      <c r="S1938" s="2" t="s">
        <v>48</v>
      </c>
      <c r="T1938" s="2" t="s">
        <v>49</v>
      </c>
      <c r="U1938" s="3">
        <v>44985.4590277778</v>
      </c>
      <c r="Y1938" s="2" t="s">
        <v>40</v>
      </c>
      <c r="Z1938" s="2" t="s">
        <v>50</v>
      </c>
      <c r="AA1938" s="6">
        <v>68575</v>
      </c>
      <c r="AB1938" s="6">
        <v>68640</v>
      </c>
      <c r="AC1938" s="6">
        <v>23030</v>
      </c>
      <c r="AD1938" s="6">
        <v>23000</v>
      </c>
      <c r="AH1938" s="1" t="s">
        <v>51</v>
      </c>
      <c r="AI1938" s="3">
        <v>44985.4587847222</v>
      </c>
      <c r="AJ1938" s="3">
        <v>44985.4588194444</v>
      </c>
    </row>
    <row r="1939" spans="1:36">
      <c r="A1939" s="1" t="s">
        <v>5981</v>
      </c>
      <c r="B1939" s="2" t="s">
        <v>5982</v>
      </c>
      <c r="C1939" s="3">
        <v>45066.5856944444</v>
      </c>
      <c r="D1939" s="2" t="s">
        <v>145</v>
      </c>
      <c r="E1939" s="2" t="s">
        <v>39</v>
      </c>
      <c r="F1939" s="2" t="s">
        <v>40</v>
      </c>
      <c r="G1939" s="2" t="s">
        <v>5983</v>
      </c>
      <c r="H1939" s="2" t="s">
        <v>42</v>
      </c>
      <c r="I1939" s="2" t="s">
        <v>40</v>
      </c>
      <c r="J1939" s="2" t="s">
        <v>87</v>
      </c>
      <c r="K1939" s="2" t="s">
        <v>44</v>
      </c>
      <c r="L1939" s="2" t="s">
        <v>1751</v>
      </c>
      <c r="M1939" s="2" t="s">
        <v>1752</v>
      </c>
      <c r="N1939" s="4">
        <v>0.68</v>
      </c>
      <c r="O1939" s="4">
        <v>-0.000814</v>
      </c>
      <c r="P1939" s="4">
        <v>0</v>
      </c>
      <c r="Q1939" s="2" t="s">
        <v>47</v>
      </c>
      <c r="S1939" s="2" t="s">
        <v>59</v>
      </c>
      <c r="T1939" s="2" t="s">
        <v>49</v>
      </c>
      <c r="U1939" s="3">
        <v>44984.5729166667</v>
      </c>
      <c r="Y1939" s="2" t="s">
        <v>40</v>
      </c>
      <c r="Z1939" s="2" t="s">
        <v>50</v>
      </c>
      <c r="AA1939" s="6">
        <v>68435</v>
      </c>
      <c r="AB1939" s="6">
        <v>68550</v>
      </c>
      <c r="AC1939" s="6">
        <v>22920</v>
      </c>
      <c r="AD1939" s="6">
        <v>22890</v>
      </c>
      <c r="AH1939" s="1" t="s">
        <v>51</v>
      </c>
      <c r="AI1939" s="3">
        <v>44984.5729861111</v>
      </c>
      <c r="AJ1939" s="3">
        <v>44984.5730439815</v>
      </c>
    </row>
    <row r="1940" spans="1:36">
      <c r="A1940" s="1" t="s">
        <v>5984</v>
      </c>
      <c r="B1940" s="2" t="s">
        <v>5985</v>
      </c>
      <c r="C1940" s="3">
        <v>45034.380150463</v>
      </c>
      <c r="D1940" s="2" t="s">
        <v>145</v>
      </c>
      <c r="E1940" s="2" t="s">
        <v>39</v>
      </c>
      <c r="F1940" s="2" t="s">
        <v>40</v>
      </c>
      <c r="G1940" s="2" t="s">
        <v>5986</v>
      </c>
      <c r="H1940" s="2" t="s">
        <v>42</v>
      </c>
      <c r="I1940" s="2" t="s">
        <v>40</v>
      </c>
      <c r="J1940" s="2" t="s">
        <v>71</v>
      </c>
      <c r="K1940" s="2" t="s">
        <v>44</v>
      </c>
      <c r="L1940" s="2" t="s">
        <v>120</v>
      </c>
      <c r="M1940" s="2" t="s">
        <v>121</v>
      </c>
      <c r="N1940" s="4">
        <v>9</v>
      </c>
      <c r="O1940" s="4">
        <v>-0.048</v>
      </c>
      <c r="P1940" s="4">
        <v>0</v>
      </c>
      <c r="Q1940" s="2" t="s">
        <v>47</v>
      </c>
      <c r="S1940" s="2" t="s">
        <v>48</v>
      </c>
      <c r="T1940" s="2" t="s">
        <v>49</v>
      </c>
      <c r="U1940" s="3">
        <v>44984.4777777778</v>
      </c>
      <c r="Y1940" s="2" t="s">
        <v>40</v>
      </c>
      <c r="Z1940" s="2" t="s">
        <v>50</v>
      </c>
      <c r="AA1940" s="6">
        <v>68435</v>
      </c>
      <c r="AB1940" s="6">
        <v>68550</v>
      </c>
      <c r="AH1940" s="1" t="s">
        <v>51</v>
      </c>
      <c r="AI1940" s="3">
        <v>44984.4779050926</v>
      </c>
      <c r="AJ1940" s="3">
        <v>44984.4779398148</v>
      </c>
    </row>
    <row r="1941" spans="1:36">
      <c r="A1941" s="1" t="s">
        <v>5987</v>
      </c>
      <c r="B1941" s="2" t="s">
        <v>5988</v>
      </c>
      <c r="C1941" s="3">
        <v>44991.612349537</v>
      </c>
      <c r="D1941" s="2" t="s">
        <v>145</v>
      </c>
      <c r="E1941" s="2" t="s">
        <v>39</v>
      </c>
      <c r="F1941" s="2" t="s">
        <v>40</v>
      </c>
      <c r="G1941" s="2" t="s">
        <v>5989</v>
      </c>
      <c r="H1941" s="2" t="s">
        <v>42</v>
      </c>
      <c r="I1941" s="2" t="s">
        <v>40</v>
      </c>
      <c r="J1941" s="2" t="s">
        <v>87</v>
      </c>
      <c r="K1941" s="2" t="s">
        <v>44</v>
      </c>
      <c r="L1941" s="2" t="s">
        <v>82</v>
      </c>
      <c r="M1941" s="2" t="s">
        <v>83</v>
      </c>
      <c r="N1941" s="4">
        <v>10</v>
      </c>
      <c r="O1941" s="4">
        <v>0</v>
      </c>
      <c r="P1941" s="4">
        <v>0</v>
      </c>
      <c r="Q1941" s="2" t="s">
        <v>47</v>
      </c>
      <c r="S1941" s="2" t="s">
        <v>48</v>
      </c>
      <c r="T1941" s="2" t="s">
        <v>49</v>
      </c>
      <c r="U1941" s="3">
        <v>44984.4493055556</v>
      </c>
      <c r="Y1941" s="2" t="s">
        <v>40</v>
      </c>
      <c r="Z1941" s="2" t="s">
        <v>50</v>
      </c>
      <c r="AA1941" s="6">
        <v>68435</v>
      </c>
      <c r="AB1941" s="6">
        <v>68550</v>
      </c>
      <c r="AC1941" s="6">
        <v>22920</v>
      </c>
      <c r="AD1941" s="6">
        <v>22890</v>
      </c>
      <c r="AH1941" s="1" t="s">
        <v>51</v>
      </c>
      <c r="AI1941" s="3">
        <v>44984.4500462963</v>
      </c>
      <c r="AJ1941" s="3">
        <v>44984.4500810185</v>
      </c>
    </row>
    <row r="1942" spans="1:36">
      <c r="A1942" s="1" t="s">
        <v>5990</v>
      </c>
      <c r="B1942" s="2" t="s">
        <v>5991</v>
      </c>
      <c r="C1942" s="3">
        <v>45273.6193402778</v>
      </c>
      <c r="D1942" s="2" t="s">
        <v>145</v>
      </c>
      <c r="E1942" s="2" t="s">
        <v>39</v>
      </c>
      <c r="F1942" s="2" t="s">
        <v>40</v>
      </c>
      <c r="G1942" s="2" t="s">
        <v>5992</v>
      </c>
      <c r="H1942" s="2" t="s">
        <v>42</v>
      </c>
      <c r="I1942" s="2" t="s">
        <v>40</v>
      </c>
      <c r="J1942" s="2" t="s">
        <v>71</v>
      </c>
      <c r="K1942" s="2" t="s">
        <v>44</v>
      </c>
      <c r="L1942" s="2" t="s">
        <v>82</v>
      </c>
      <c r="M1942" s="2" t="s">
        <v>83</v>
      </c>
      <c r="N1942" s="4">
        <v>0.7634</v>
      </c>
      <c r="O1942" s="4">
        <v>0</v>
      </c>
      <c r="P1942" s="4">
        <v>0</v>
      </c>
      <c r="Q1942" s="2" t="s">
        <v>47</v>
      </c>
      <c r="S1942" s="2" t="s">
        <v>48</v>
      </c>
      <c r="T1942" s="2" t="s">
        <v>49</v>
      </c>
      <c r="U1942" s="3">
        <v>44984.4444444444</v>
      </c>
      <c r="Y1942" s="2" t="s">
        <v>40</v>
      </c>
      <c r="Z1942" s="2" t="s">
        <v>50</v>
      </c>
      <c r="AA1942" s="6">
        <v>68435</v>
      </c>
      <c r="AB1942" s="6">
        <v>68550</v>
      </c>
      <c r="AH1942" s="1" t="s">
        <v>51</v>
      </c>
      <c r="AI1942" s="3">
        <v>44984.444375</v>
      </c>
      <c r="AJ1942" s="3">
        <v>44984.4444097222</v>
      </c>
    </row>
    <row r="1943" spans="1:36">
      <c r="A1943" s="1" t="s">
        <v>5993</v>
      </c>
      <c r="B1943" s="2" t="s">
        <v>5994</v>
      </c>
      <c r="C1943" s="3">
        <v>45013.5541435185</v>
      </c>
      <c r="D1943" s="2" t="s">
        <v>145</v>
      </c>
      <c r="E1943" s="2" t="s">
        <v>39</v>
      </c>
      <c r="F1943" s="2" t="s">
        <v>40</v>
      </c>
      <c r="G1943" s="2" t="s">
        <v>5995</v>
      </c>
      <c r="H1943" s="2" t="s">
        <v>42</v>
      </c>
      <c r="I1943" s="2" t="s">
        <v>40</v>
      </c>
      <c r="J1943" s="2" t="s">
        <v>43</v>
      </c>
      <c r="K1943" s="2" t="s">
        <v>44</v>
      </c>
      <c r="L1943" s="2" t="s">
        <v>57</v>
      </c>
      <c r="M1943" s="2" t="s">
        <v>58</v>
      </c>
      <c r="N1943" s="4">
        <v>20</v>
      </c>
      <c r="O1943" s="4">
        <v>0</v>
      </c>
      <c r="P1943" s="4">
        <v>0</v>
      </c>
      <c r="Q1943" s="2" t="s">
        <v>47</v>
      </c>
      <c r="S1943" s="2" t="s">
        <v>48</v>
      </c>
      <c r="T1943" s="2" t="s">
        <v>49</v>
      </c>
      <c r="U1943" s="3">
        <v>44984.4423611111</v>
      </c>
      <c r="Y1943" s="2" t="s">
        <v>40</v>
      </c>
      <c r="Z1943" s="2" t="s">
        <v>50</v>
      </c>
      <c r="AA1943" s="6">
        <v>68435</v>
      </c>
      <c r="AB1943" s="6">
        <v>68550</v>
      </c>
      <c r="AC1943" s="6">
        <v>22920</v>
      </c>
      <c r="AD1943" s="6">
        <v>22890</v>
      </c>
      <c r="AH1943" s="1" t="s">
        <v>51</v>
      </c>
      <c r="AI1943" s="3">
        <v>44984.4420486111</v>
      </c>
      <c r="AJ1943" s="3">
        <v>44984.4420717593</v>
      </c>
    </row>
    <row r="1944" spans="1:36">
      <c r="A1944" s="1" t="s">
        <v>5996</v>
      </c>
      <c r="B1944" s="2" t="s">
        <v>5997</v>
      </c>
      <c r="C1944" s="3">
        <v>45001.640474537</v>
      </c>
      <c r="D1944" s="2" t="s">
        <v>145</v>
      </c>
      <c r="E1944" s="2" t="s">
        <v>39</v>
      </c>
      <c r="F1944" s="2" t="s">
        <v>40</v>
      </c>
      <c r="G1944" s="2" t="s">
        <v>5998</v>
      </c>
      <c r="H1944" s="2" t="s">
        <v>42</v>
      </c>
      <c r="I1944" s="2" t="s">
        <v>40</v>
      </c>
      <c r="J1944" s="2" t="s">
        <v>71</v>
      </c>
      <c r="K1944" s="2" t="s">
        <v>44</v>
      </c>
      <c r="L1944" s="2" t="s">
        <v>196</v>
      </c>
      <c r="M1944" s="2" t="s">
        <v>197</v>
      </c>
      <c r="N1944" s="4">
        <v>15</v>
      </c>
      <c r="O1944" s="4">
        <v>0</v>
      </c>
      <c r="P1944" s="4">
        <v>0</v>
      </c>
      <c r="Q1944" s="2" t="s">
        <v>47</v>
      </c>
      <c r="S1944" s="2" t="s">
        <v>48</v>
      </c>
      <c r="T1944" s="2" t="s">
        <v>49</v>
      </c>
      <c r="U1944" s="3">
        <v>44984.4326388889</v>
      </c>
      <c r="Y1944" s="2" t="s">
        <v>40</v>
      </c>
      <c r="Z1944" s="2" t="s">
        <v>50</v>
      </c>
      <c r="AA1944" s="6">
        <v>68435</v>
      </c>
      <c r="AB1944" s="6">
        <v>68550</v>
      </c>
      <c r="AH1944" s="1" t="s">
        <v>51</v>
      </c>
      <c r="AI1944" s="3">
        <v>44984.4326967593</v>
      </c>
      <c r="AJ1944" s="3">
        <v>44984.4327430556</v>
      </c>
    </row>
    <row r="1945" spans="1:36">
      <c r="A1945" s="1" t="s">
        <v>5999</v>
      </c>
      <c r="B1945" s="2" t="s">
        <v>6000</v>
      </c>
      <c r="C1945" s="3">
        <v>45066.5857291667</v>
      </c>
      <c r="D1945" s="2" t="s">
        <v>145</v>
      </c>
      <c r="E1945" s="2" t="s">
        <v>39</v>
      </c>
      <c r="F1945" s="2" t="s">
        <v>40</v>
      </c>
      <c r="G1945" s="2" t="s">
        <v>6001</v>
      </c>
      <c r="H1945" s="2" t="s">
        <v>42</v>
      </c>
      <c r="I1945" s="2" t="s">
        <v>40</v>
      </c>
      <c r="J1945" s="2" t="s">
        <v>63</v>
      </c>
      <c r="K1945" s="2" t="s">
        <v>44</v>
      </c>
      <c r="L1945" s="2" t="s">
        <v>634</v>
      </c>
      <c r="M1945" s="2" t="s">
        <v>635</v>
      </c>
      <c r="N1945" s="4">
        <v>1.28</v>
      </c>
      <c r="O1945" s="4">
        <v>-0.002885</v>
      </c>
      <c r="P1945" s="4">
        <v>0</v>
      </c>
      <c r="Q1945" s="2" t="s">
        <v>47</v>
      </c>
      <c r="S1945" s="2" t="s">
        <v>48</v>
      </c>
      <c r="T1945" s="2" t="s">
        <v>49</v>
      </c>
      <c r="U1945" s="3">
        <v>44984.4041666667</v>
      </c>
      <c r="Y1945" s="2" t="s">
        <v>40</v>
      </c>
      <c r="Z1945" s="2" t="s">
        <v>50</v>
      </c>
      <c r="AA1945" s="6">
        <v>68435</v>
      </c>
      <c r="AB1945" s="6">
        <v>68550</v>
      </c>
      <c r="AH1945" s="1" t="s">
        <v>51</v>
      </c>
      <c r="AI1945" s="3">
        <v>44984.4043055556</v>
      </c>
      <c r="AJ1945" s="3">
        <v>44984.4043518519</v>
      </c>
    </row>
    <row r="1946" spans="1:36">
      <c r="A1946" s="1" t="s">
        <v>6002</v>
      </c>
      <c r="B1946" s="2" t="s">
        <v>6003</v>
      </c>
      <c r="C1946" s="3">
        <v>45063.4477314815</v>
      </c>
      <c r="D1946" s="2" t="s">
        <v>145</v>
      </c>
      <c r="E1946" s="2" t="s">
        <v>39</v>
      </c>
      <c r="F1946" s="2" t="s">
        <v>55</v>
      </c>
      <c r="G1946" s="2" t="s">
        <v>6004</v>
      </c>
      <c r="H1946" s="2" t="s">
        <v>42</v>
      </c>
      <c r="I1946" s="2" t="s">
        <v>40</v>
      </c>
      <c r="J1946" s="2" t="s">
        <v>71</v>
      </c>
      <c r="K1946" s="2" t="s">
        <v>44</v>
      </c>
      <c r="L1946" s="2" t="s">
        <v>120</v>
      </c>
      <c r="M1946" s="2" t="s">
        <v>121</v>
      </c>
      <c r="N1946" s="4">
        <v>16</v>
      </c>
      <c r="O1946" s="4">
        <v>-6.6376</v>
      </c>
      <c r="P1946" s="4">
        <v>0</v>
      </c>
      <c r="Q1946" s="2" t="s">
        <v>47</v>
      </c>
      <c r="S1946" s="2" t="s">
        <v>59</v>
      </c>
      <c r="Y1946" s="2" t="s">
        <v>40</v>
      </c>
      <c r="Z1946" s="2" t="s">
        <v>50</v>
      </c>
      <c r="AA1946" s="6">
        <v>69230</v>
      </c>
      <c r="AB1946" s="6">
        <v>69400</v>
      </c>
      <c r="AH1946" s="1" t="s">
        <v>51</v>
      </c>
      <c r="AI1946" s="3">
        <v>44982.5413425926</v>
      </c>
      <c r="AJ1946" s="3">
        <v>44982.5416898148</v>
      </c>
    </row>
    <row r="1947" spans="1:36">
      <c r="A1947" s="1" t="s">
        <v>6005</v>
      </c>
      <c r="B1947" s="2" t="s">
        <v>6006</v>
      </c>
      <c r="C1947" s="3">
        <v>45253.7840972222</v>
      </c>
      <c r="D1947" s="2" t="s">
        <v>38</v>
      </c>
      <c r="E1947" s="2" t="s">
        <v>39</v>
      </c>
      <c r="F1947" s="2" t="s">
        <v>40</v>
      </c>
      <c r="G1947" s="2" t="s">
        <v>6007</v>
      </c>
      <c r="H1947" s="2" t="s">
        <v>42</v>
      </c>
      <c r="I1947" s="2" t="s">
        <v>55</v>
      </c>
      <c r="J1947" s="2" t="s">
        <v>87</v>
      </c>
      <c r="K1947" s="2" t="s">
        <v>44</v>
      </c>
      <c r="L1947" s="2" t="s">
        <v>569</v>
      </c>
      <c r="M1947" s="2" t="s">
        <v>570</v>
      </c>
      <c r="N1947" s="4">
        <v>100</v>
      </c>
      <c r="O1947" s="4">
        <v>100</v>
      </c>
      <c r="P1947" s="4">
        <v>100</v>
      </c>
      <c r="Q1947" s="2" t="s">
        <v>47</v>
      </c>
      <c r="S1947" s="2" t="s">
        <v>48</v>
      </c>
      <c r="T1947" s="2" t="s">
        <v>49</v>
      </c>
      <c r="Y1947" s="2" t="s">
        <v>40</v>
      </c>
      <c r="Z1947" s="2" t="s">
        <v>50</v>
      </c>
      <c r="AB1947" s="6">
        <v>70000</v>
      </c>
      <c r="AD1947" s="6">
        <v>30000</v>
      </c>
      <c r="AH1947" s="1" t="s">
        <v>51</v>
      </c>
      <c r="AI1947" s="3">
        <v>44982.4036458333</v>
      </c>
      <c r="AJ1947" s="3">
        <v>44982.4036805556</v>
      </c>
    </row>
    <row r="1948" spans="1:36">
      <c r="A1948" s="1" t="s">
        <v>6008</v>
      </c>
      <c r="B1948" s="2" t="s">
        <v>6009</v>
      </c>
      <c r="C1948" s="3">
        <v>45066.5857407407</v>
      </c>
      <c r="D1948" s="2" t="s">
        <v>145</v>
      </c>
      <c r="E1948" s="2" t="s">
        <v>39</v>
      </c>
      <c r="F1948" s="2" t="s">
        <v>40</v>
      </c>
      <c r="G1948" s="2" t="s">
        <v>6010</v>
      </c>
      <c r="H1948" s="2" t="s">
        <v>42</v>
      </c>
      <c r="I1948" s="2" t="s">
        <v>40</v>
      </c>
      <c r="J1948" s="2" t="s">
        <v>87</v>
      </c>
      <c r="K1948" s="2" t="s">
        <v>44</v>
      </c>
      <c r="L1948" s="2" t="s">
        <v>569</v>
      </c>
      <c r="M1948" s="2" t="s">
        <v>570</v>
      </c>
      <c r="N1948" s="4">
        <v>2</v>
      </c>
      <c r="O1948" s="4">
        <v>0</v>
      </c>
      <c r="P1948" s="4">
        <v>0</v>
      </c>
      <c r="Q1948" s="2" t="s">
        <v>47</v>
      </c>
      <c r="S1948" s="2" t="s">
        <v>48</v>
      </c>
      <c r="T1948" s="2" t="s">
        <v>571</v>
      </c>
      <c r="U1948" s="3">
        <v>44981.4375</v>
      </c>
      <c r="Y1948" s="2" t="s">
        <v>40</v>
      </c>
      <c r="Z1948" s="2" t="s">
        <v>50</v>
      </c>
      <c r="AA1948" s="6">
        <v>69230</v>
      </c>
      <c r="AB1948" s="6">
        <v>69230</v>
      </c>
      <c r="AC1948" s="6">
        <v>23370</v>
      </c>
      <c r="AD1948" s="6">
        <v>23370</v>
      </c>
      <c r="AH1948" s="1" t="s">
        <v>51</v>
      </c>
      <c r="AI1948" s="3">
        <v>44982.3611574074</v>
      </c>
      <c r="AJ1948" s="3">
        <v>44982.3793865741</v>
      </c>
    </row>
    <row r="1949" spans="1:36">
      <c r="A1949" s="1" t="s">
        <v>6011</v>
      </c>
      <c r="B1949" s="2" t="s">
        <v>6012</v>
      </c>
      <c r="C1949" s="3">
        <v>45066.5857523148</v>
      </c>
      <c r="D1949" s="2" t="s">
        <v>145</v>
      </c>
      <c r="E1949" s="2" t="s">
        <v>39</v>
      </c>
      <c r="F1949" s="2" t="s">
        <v>40</v>
      </c>
      <c r="G1949" s="2" t="s">
        <v>6013</v>
      </c>
      <c r="H1949" s="2" t="s">
        <v>42</v>
      </c>
      <c r="I1949" s="2" t="s">
        <v>40</v>
      </c>
      <c r="J1949" s="2" t="s">
        <v>63</v>
      </c>
      <c r="K1949" s="2" t="s">
        <v>44</v>
      </c>
      <c r="L1949" s="2" t="s">
        <v>809</v>
      </c>
      <c r="M1949" s="2" t="s">
        <v>810</v>
      </c>
      <c r="N1949" s="4">
        <v>0.5</v>
      </c>
      <c r="O1949" s="4">
        <v>0</v>
      </c>
      <c r="P1949" s="4">
        <v>0</v>
      </c>
      <c r="Q1949" s="2" t="s">
        <v>47</v>
      </c>
      <c r="S1949" s="2" t="s">
        <v>59</v>
      </c>
      <c r="T1949" s="2" t="s">
        <v>49</v>
      </c>
      <c r="U1949" s="3">
        <v>44981.5111111111</v>
      </c>
      <c r="Y1949" s="2" t="s">
        <v>40</v>
      </c>
      <c r="Z1949" s="2" t="s">
        <v>50</v>
      </c>
      <c r="AA1949" s="6">
        <v>69230</v>
      </c>
      <c r="AB1949" s="6">
        <v>69400</v>
      </c>
      <c r="AH1949" s="1" t="s">
        <v>51</v>
      </c>
      <c r="AI1949" s="3">
        <v>44981.5111921296</v>
      </c>
      <c r="AJ1949" s="3">
        <v>44981.5112268519</v>
      </c>
    </row>
    <row r="1950" spans="1:36">
      <c r="A1950" s="1" t="s">
        <v>6014</v>
      </c>
      <c r="B1950" s="2" t="s">
        <v>6015</v>
      </c>
      <c r="C1950" s="3">
        <v>45066.5857523148</v>
      </c>
      <c r="D1950" s="2" t="s">
        <v>145</v>
      </c>
      <c r="E1950" s="2" t="s">
        <v>39</v>
      </c>
      <c r="F1950" s="2" t="s">
        <v>40</v>
      </c>
      <c r="G1950" s="2" t="s">
        <v>6016</v>
      </c>
      <c r="H1950" s="2" t="s">
        <v>42</v>
      </c>
      <c r="I1950" s="2" t="s">
        <v>40</v>
      </c>
      <c r="J1950" s="2" t="s">
        <v>67</v>
      </c>
      <c r="K1950" s="2" t="s">
        <v>44</v>
      </c>
      <c r="L1950" s="2" t="s">
        <v>634</v>
      </c>
      <c r="M1950" s="2" t="s">
        <v>635</v>
      </c>
      <c r="N1950" s="4">
        <v>1.5</v>
      </c>
      <c r="O1950" s="4">
        <v>-0.0108</v>
      </c>
      <c r="P1950" s="4">
        <v>0</v>
      </c>
      <c r="Q1950" s="2" t="s">
        <v>47</v>
      </c>
      <c r="S1950" s="2" t="s">
        <v>59</v>
      </c>
      <c r="T1950" s="2" t="s">
        <v>49</v>
      </c>
      <c r="U1950" s="3">
        <v>44981.5097222222</v>
      </c>
      <c r="Y1950" s="2" t="s">
        <v>40</v>
      </c>
      <c r="Z1950" s="2" t="s">
        <v>50</v>
      </c>
      <c r="AA1950" s="6">
        <v>69230</v>
      </c>
      <c r="AB1950" s="6">
        <v>69400</v>
      </c>
      <c r="AH1950" s="1" t="s">
        <v>51</v>
      </c>
      <c r="AI1950" s="3">
        <v>44981.509537037</v>
      </c>
      <c r="AJ1950" s="3">
        <v>44981.5095717593</v>
      </c>
    </row>
    <row r="1951" spans="1:36">
      <c r="A1951" s="1" t="s">
        <v>6017</v>
      </c>
      <c r="B1951" s="2" t="s">
        <v>6018</v>
      </c>
      <c r="C1951" s="3">
        <v>45173.9104513889</v>
      </c>
      <c r="D1951" s="2" t="s">
        <v>145</v>
      </c>
      <c r="E1951" s="2" t="s">
        <v>39</v>
      </c>
      <c r="F1951" s="2" t="s">
        <v>40</v>
      </c>
      <c r="G1951" s="2" t="s">
        <v>6019</v>
      </c>
      <c r="H1951" s="2" t="s">
        <v>42</v>
      </c>
      <c r="I1951" s="2" t="s">
        <v>40</v>
      </c>
      <c r="J1951" s="2" t="s">
        <v>71</v>
      </c>
      <c r="K1951" s="2" t="s">
        <v>44</v>
      </c>
      <c r="L1951" s="2" t="s">
        <v>120</v>
      </c>
      <c r="M1951" s="2" t="s">
        <v>121</v>
      </c>
      <c r="N1951" s="4">
        <v>0</v>
      </c>
      <c r="O1951" s="4">
        <v>0</v>
      </c>
      <c r="P1951" s="4">
        <v>0</v>
      </c>
      <c r="Q1951" s="2" t="s">
        <v>47</v>
      </c>
      <c r="S1951" s="2" t="s">
        <v>59</v>
      </c>
      <c r="T1951" s="2" t="s">
        <v>49</v>
      </c>
      <c r="U1951" s="3">
        <v>44981.5090277778</v>
      </c>
      <c r="Y1951" s="2" t="s">
        <v>40</v>
      </c>
      <c r="Z1951" s="2" t="s">
        <v>50</v>
      </c>
      <c r="AA1951" s="6">
        <v>69230</v>
      </c>
      <c r="AB1951" s="6">
        <v>69400</v>
      </c>
      <c r="AH1951" s="1" t="s">
        <v>51</v>
      </c>
      <c r="AI1951" s="3">
        <v>44981.5090277778</v>
      </c>
      <c r="AJ1951" s="3">
        <v>44981.5090625</v>
      </c>
    </row>
    <row r="1952" spans="1:36">
      <c r="A1952" s="1" t="s">
        <v>6020</v>
      </c>
      <c r="B1952" s="2" t="s">
        <v>6021</v>
      </c>
      <c r="C1952" s="3">
        <v>45173.910462963</v>
      </c>
      <c r="D1952" s="2" t="s">
        <v>145</v>
      </c>
      <c r="E1952" s="2" t="s">
        <v>39</v>
      </c>
      <c r="F1952" s="2" t="s">
        <v>40</v>
      </c>
      <c r="G1952" s="2" t="s">
        <v>6022</v>
      </c>
      <c r="H1952" s="2" t="s">
        <v>42</v>
      </c>
      <c r="I1952" s="2" t="s">
        <v>40</v>
      </c>
      <c r="J1952" s="2" t="s">
        <v>71</v>
      </c>
      <c r="K1952" s="2" t="s">
        <v>44</v>
      </c>
      <c r="L1952" s="2" t="s">
        <v>120</v>
      </c>
      <c r="M1952" s="2" t="s">
        <v>121</v>
      </c>
      <c r="N1952" s="4">
        <v>0</v>
      </c>
      <c r="O1952" s="4">
        <v>0</v>
      </c>
      <c r="P1952" s="4">
        <v>0</v>
      </c>
      <c r="Q1952" s="2" t="s">
        <v>47</v>
      </c>
      <c r="S1952" s="2" t="s">
        <v>48</v>
      </c>
      <c r="T1952" s="2" t="s">
        <v>49</v>
      </c>
      <c r="U1952" s="3">
        <v>44981.4819444444</v>
      </c>
      <c r="Y1952" s="2" t="s">
        <v>40</v>
      </c>
      <c r="Z1952" s="2" t="s">
        <v>50</v>
      </c>
      <c r="AA1952" s="6">
        <v>69230</v>
      </c>
      <c r="AB1952" s="6">
        <v>69400</v>
      </c>
      <c r="AH1952" s="1" t="s">
        <v>51</v>
      </c>
      <c r="AI1952" s="3">
        <v>44981.4821180556</v>
      </c>
      <c r="AJ1952" s="3">
        <v>44981.4821527778</v>
      </c>
    </row>
    <row r="1953" spans="1:36">
      <c r="A1953" s="1" t="s">
        <v>6023</v>
      </c>
      <c r="B1953" s="2" t="s">
        <v>6024</v>
      </c>
      <c r="C1953" s="3">
        <v>45066.6027199074</v>
      </c>
      <c r="D1953" s="2" t="s">
        <v>145</v>
      </c>
      <c r="E1953" s="2" t="s">
        <v>39</v>
      </c>
      <c r="F1953" s="2" t="s">
        <v>40</v>
      </c>
      <c r="G1953" s="2" t="s">
        <v>6025</v>
      </c>
      <c r="H1953" s="2" t="s">
        <v>42</v>
      </c>
      <c r="I1953" s="2" t="s">
        <v>40</v>
      </c>
      <c r="J1953" s="2" t="s">
        <v>63</v>
      </c>
      <c r="K1953" s="2" t="s">
        <v>44</v>
      </c>
      <c r="L1953" s="2" t="s">
        <v>125</v>
      </c>
      <c r="M1953" s="2" t="s">
        <v>126</v>
      </c>
      <c r="N1953" s="4">
        <v>2.351</v>
      </c>
      <c r="O1953" s="4">
        <v>-0.018158</v>
      </c>
      <c r="P1953" s="4">
        <v>0</v>
      </c>
      <c r="Q1953" s="2" t="s">
        <v>47</v>
      </c>
      <c r="S1953" s="2" t="s">
        <v>48</v>
      </c>
      <c r="T1953" s="2" t="s">
        <v>49</v>
      </c>
      <c r="U1953" s="3">
        <v>44981.4673611111</v>
      </c>
      <c r="Y1953" s="2" t="s">
        <v>40</v>
      </c>
      <c r="Z1953" s="2" t="s">
        <v>50</v>
      </c>
      <c r="AA1953" s="6">
        <v>69230</v>
      </c>
      <c r="AB1953" s="6">
        <v>69400</v>
      </c>
      <c r="AH1953" s="1" t="s">
        <v>51</v>
      </c>
      <c r="AI1953" s="3">
        <v>44981.4675462963</v>
      </c>
      <c r="AJ1953" s="3">
        <v>44981.4675694444</v>
      </c>
    </row>
    <row r="1954" spans="1:36">
      <c r="A1954" s="1" t="s">
        <v>6026</v>
      </c>
      <c r="B1954" s="2" t="s">
        <v>6027</v>
      </c>
      <c r="C1954" s="3">
        <v>45066.585775463</v>
      </c>
      <c r="D1954" s="2" t="s">
        <v>145</v>
      </c>
      <c r="E1954" s="2" t="s">
        <v>39</v>
      </c>
      <c r="F1954" s="2" t="s">
        <v>40</v>
      </c>
      <c r="G1954" s="2" t="s">
        <v>6028</v>
      </c>
      <c r="H1954" s="2" t="s">
        <v>42</v>
      </c>
      <c r="I1954" s="2" t="s">
        <v>40</v>
      </c>
      <c r="J1954" s="2" t="s">
        <v>87</v>
      </c>
      <c r="K1954" s="2" t="s">
        <v>44</v>
      </c>
      <c r="L1954" s="2" t="s">
        <v>82</v>
      </c>
      <c r="M1954" s="2" t="s">
        <v>83</v>
      </c>
      <c r="N1954" s="4">
        <v>0.58</v>
      </c>
      <c r="O1954" s="4">
        <v>0</v>
      </c>
      <c r="P1954" s="4">
        <v>0</v>
      </c>
      <c r="Q1954" s="2" t="s">
        <v>47</v>
      </c>
      <c r="S1954" s="2" t="s">
        <v>48</v>
      </c>
      <c r="T1954" s="2" t="s">
        <v>49</v>
      </c>
      <c r="U1954" s="3">
        <v>44981.4555555556</v>
      </c>
      <c r="Y1954" s="2" t="s">
        <v>40</v>
      </c>
      <c r="Z1954" s="2" t="s">
        <v>50</v>
      </c>
      <c r="AA1954" s="6">
        <v>69230</v>
      </c>
      <c r="AB1954" s="6">
        <v>69400</v>
      </c>
      <c r="AC1954" s="6">
        <v>23370</v>
      </c>
      <c r="AD1954" s="6">
        <v>23350</v>
      </c>
      <c r="AH1954" s="1" t="s">
        <v>51</v>
      </c>
      <c r="AI1954" s="3">
        <v>44981.4557523148</v>
      </c>
      <c r="AJ1954" s="3">
        <v>44981.455775463</v>
      </c>
    </row>
    <row r="1955" spans="1:36">
      <c r="A1955" s="1" t="s">
        <v>6029</v>
      </c>
      <c r="B1955" s="2" t="s">
        <v>6030</v>
      </c>
      <c r="C1955" s="3">
        <v>45066.585775463</v>
      </c>
      <c r="D1955" s="2" t="s">
        <v>145</v>
      </c>
      <c r="E1955" s="2" t="s">
        <v>39</v>
      </c>
      <c r="F1955" s="2" t="s">
        <v>40</v>
      </c>
      <c r="G1955" s="2" t="s">
        <v>6031</v>
      </c>
      <c r="H1955" s="2" t="s">
        <v>42</v>
      </c>
      <c r="I1955" s="2" t="s">
        <v>40</v>
      </c>
      <c r="J1955" s="2" t="s">
        <v>71</v>
      </c>
      <c r="K1955" s="2" t="s">
        <v>44</v>
      </c>
      <c r="L1955" s="2" t="s">
        <v>2642</v>
      </c>
      <c r="M1955" s="2" t="s">
        <v>2643</v>
      </c>
      <c r="N1955" s="4">
        <v>0.016</v>
      </c>
      <c r="O1955" s="4">
        <v>-0.00056</v>
      </c>
      <c r="P1955" s="4">
        <v>0</v>
      </c>
      <c r="Q1955" s="2" t="s">
        <v>47</v>
      </c>
      <c r="S1955" s="2" t="s">
        <v>48</v>
      </c>
      <c r="T1955" s="2" t="s">
        <v>49</v>
      </c>
      <c r="U1955" s="3">
        <v>44981.4381944444</v>
      </c>
      <c r="Y1955" s="2" t="s">
        <v>40</v>
      </c>
      <c r="Z1955" s="2" t="s">
        <v>50</v>
      </c>
      <c r="AA1955" s="6">
        <v>69230</v>
      </c>
      <c r="AB1955" s="6">
        <v>69400</v>
      </c>
      <c r="AH1955" s="1" t="s">
        <v>51</v>
      </c>
      <c r="AI1955" s="3">
        <v>44981.4387268519</v>
      </c>
      <c r="AJ1955" s="3">
        <v>44981.43875</v>
      </c>
    </row>
    <row r="1956" spans="1:36">
      <c r="A1956" s="1" t="s">
        <v>6032</v>
      </c>
      <c r="B1956" s="2" t="s">
        <v>6033</v>
      </c>
      <c r="C1956" s="3">
        <v>44999.4311805556</v>
      </c>
      <c r="D1956" s="2" t="s">
        <v>145</v>
      </c>
      <c r="E1956" s="2" t="s">
        <v>39</v>
      </c>
      <c r="F1956" s="2" t="s">
        <v>40</v>
      </c>
      <c r="G1956" s="2" t="s">
        <v>6034</v>
      </c>
      <c r="H1956" s="2" t="s">
        <v>42</v>
      </c>
      <c r="I1956" s="2" t="s">
        <v>40</v>
      </c>
      <c r="J1956" s="2" t="s">
        <v>43</v>
      </c>
      <c r="K1956" s="2" t="s">
        <v>44</v>
      </c>
      <c r="L1956" s="2" t="s">
        <v>57</v>
      </c>
      <c r="M1956" s="2" t="s">
        <v>58</v>
      </c>
      <c r="N1956" s="4">
        <v>20</v>
      </c>
      <c r="O1956" s="4">
        <v>0</v>
      </c>
      <c r="P1956" s="4">
        <v>0</v>
      </c>
      <c r="Q1956" s="2" t="s">
        <v>47</v>
      </c>
      <c r="S1956" s="2" t="s">
        <v>48</v>
      </c>
      <c r="T1956" s="2" t="s">
        <v>49</v>
      </c>
      <c r="U1956" s="3">
        <v>44981.4368055556</v>
      </c>
      <c r="Y1956" s="2" t="s">
        <v>40</v>
      </c>
      <c r="Z1956" s="2" t="s">
        <v>50</v>
      </c>
      <c r="AA1956" s="6">
        <v>69230</v>
      </c>
      <c r="AB1956" s="6">
        <v>69400</v>
      </c>
      <c r="AC1956" s="6">
        <v>23370</v>
      </c>
      <c r="AD1956" s="6">
        <v>23350</v>
      </c>
      <c r="AH1956" s="1" t="s">
        <v>51</v>
      </c>
      <c r="AI1956" s="3">
        <v>44981.436712963</v>
      </c>
      <c r="AJ1956" s="3">
        <v>44981.4367592593</v>
      </c>
    </row>
    <row r="1957" spans="1:36">
      <c r="A1957" s="1" t="s">
        <v>6035</v>
      </c>
      <c r="B1957" s="2" t="s">
        <v>6036</v>
      </c>
      <c r="C1957" s="3">
        <v>44995.4488078704</v>
      </c>
      <c r="D1957" s="2" t="s">
        <v>145</v>
      </c>
      <c r="E1957" s="2" t="s">
        <v>39</v>
      </c>
      <c r="F1957" s="2" t="s">
        <v>40</v>
      </c>
      <c r="G1957" s="2" t="s">
        <v>6037</v>
      </c>
      <c r="H1957" s="2" t="s">
        <v>42</v>
      </c>
      <c r="I1957" s="2" t="s">
        <v>40</v>
      </c>
      <c r="J1957" s="2" t="s">
        <v>71</v>
      </c>
      <c r="K1957" s="2" t="s">
        <v>44</v>
      </c>
      <c r="L1957" s="2" t="s">
        <v>120</v>
      </c>
      <c r="M1957" s="2" t="s">
        <v>121</v>
      </c>
      <c r="N1957" s="4">
        <v>3</v>
      </c>
      <c r="O1957" s="4">
        <v>-0.625</v>
      </c>
      <c r="P1957" s="4">
        <v>0</v>
      </c>
      <c r="Q1957" s="2" t="s">
        <v>47</v>
      </c>
      <c r="S1957" s="2" t="s">
        <v>48</v>
      </c>
      <c r="T1957" s="2" t="s">
        <v>49</v>
      </c>
      <c r="U1957" s="3">
        <v>44980.4909722222</v>
      </c>
      <c r="Y1957" s="2" t="s">
        <v>40</v>
      </c>
      <c r="Z1957" s="2" t="s">
        <v>50</v>
      </c>
      <c r="AA1957" s="6">
        <v>70065</v>
      </c>
      <c r="AB1957" s="6">
        <v>70130</v>
      </c>
      <c r="AH1957" s="1" t="s">
        <v>51</v>
      </c>
      <c r="AI1957" s="3">
        <v>44980.4909837963</v>
      </c>
      <c r="AJ1957" s="3">
        <v>44980.4910185185</v>
      </c>
    </row>
    <row r="1958" spans="1:36">
      <c r="A1958" s="1" t="s">
        <v>6038</v>
      </c>
      <c r="B1958" s="2" t="s">
        <v>6039</v>
      </c>
      <c r="C1958" s="3">
        <v>45066.5857986111</v>
      </c>
      <c r="D1958" s="2" t="s">
        <v>145</v>
      </c>
      <c r="E1958" s="2" t="s">
        <v>39</v>
      </c>
      <c r="F1958" s="2" t="s">
        <v>40</v>
      </c>
      <c r="G1958" s="2" t="s">
        <v>6040</v>
      </c>
      <c r="H1958" s="2" t="s">
        <v>42</v>
      </c>
      <c r="I1958" s="2" t="s">
        <v>40</v>
      </c>
      <c r="J1958" s="2" t="s">
        <v>71</v>
      </c>
      <c r="K1958" s="2" t="s">
        <v>44</v>
      </c>
      <c r="L1958" s="2" t="s">
        <v>82</v>
      </c>
      <c r="M1958" s="2" t="s">
        <v>83</v>
      </c>
      <c r="N1958" s="4">
        <v>1</v>
      </c>
      <c r="O1958" s="4">
        <v>0</v>
      </c>
      <c r="P1958" s="4">
        <v>0</v>
      </c>
      <c r="Q1958" s="2" t="s">
        <v>47</v>
      </c>
      <c r="S1958" s="2" t="s">
        <v>48</v>
      </c>
      <c r="T1958" s="2" t="s">
        <v>49</v>
      </c>
      <c r="U1958" s="3">
        <v>44980.46875</v>
      </c>
      <c r="Y1958" s="2" t="s">
        <v>40</v>
      </c>
      <c r="Z1958" s="2" t="s">
        <v>50</v>
      </c>
      <c r="AA1958" s="6">
        <v>70065</v>
      </c>
      <c r="AB1958" s="6">
        <v>70130</v>
      </c>
      <c r="AH1958" s="1" t="s">
        <v>51</v>
      </c>
      <c r="AI1958" s="3">
        <v>44980.4695601852</v>
      </c>
      <c r="AJ1958" s="3">
        <v>44980.4696412037</v>
      </c>
    </row>
    <row r="1959" spans="1:36">
      <c r="A1959" s="1" t="s">
        <v>6041</v>
      </c>
      <c r="B1959" s="2" t="s">
        <v>6042</v>
      </c>
      <c r="C1959" s="3">
        <v>44987.6673032407</v>
      </c>
      <c r="D1959" s="2" t="s">
        <v>145</v>
      </c>
      <c r="E1959" s="2" t="s">
        <v>39</v>
      </c>
      <c r="F1959" s="2" t="s">
        <v>40</v>
      </c>
      <c r="G1959" s="2" t="s">
        <v>6043</v>
      </c>
      <c r="H1959" s="2" t="s">
        <v>42</v>
      </c>
      <c r="I1959" s="2" t="s">
        <v>40</v>
      </c>
      <c r="J1959" s="2" t="s">
        <v>71</v>
      </c>
      <c r="K1959" s="2" t="s">
        <v>44</v>
      </c>
      <c r="L1959" s="2" t="s">
        <v>120</v>
      </c>
      <c r="M1959" s="2" t="s">
        <v>121</v>
      </c>
      <c r="N1959" s="4">
        <v>4</v>
      </c>
      <c r="O1959" s="4">
        <v>-1.859</v>
      </c>
      <c r="P1959" s="4">
        <v>0</v>
      </c>
      <c r="Q1959" s="2" t="s">
        <v>47</v>
      </c>
      <c r="S1959" s="2" t="s">
        <v>59</v>
      </c>
      <c r="T1959" s="2" t="s">
        <v>49</v>
      </c>
      <c r="U1959" s="3">
        <v>44979.5048611111</v>
      </c>
      <c r="Y1959" s="2" t="s">
        <v>40</v>
      </c>
      <c r="Z1959" s="2" t="s">
        <v>50</v>
      </c>
      <c r="AA1959" s="6">
        <v>70315</v>
      </c>
      <c r="AB1959" s="6">
        <v>70370</v>
      </c>
      <c r="AH1959" s="1" t="s">
        <v>51</v>
      </c>
      <c r="AI1959" s="3">
        <v>44979.5053125</v>
      </c>
      <c r="AJ1959" s="3">
        <v>44979.5053587963</v>
      </c>
    </row>
    <row r="1960" spans="1:36">
      <c r="A1960" s="1" t="s">
        <v>6044</v>
      </c>
      <c r="B1960" s="2" t="s">
        <v>6045</v>
      </c>
      <c r="C1960" s="3">
        <v>44979.6521643519</v>
      </c>
      <c r="D1960" s="2" t="s">
        <v>145</v>
      </c>
      <c r="E1960" s="2" t="s">
        <v>644</v>
      </c>
      <c r="F1960" s="2" t="s">
        <v>40</v>
      </c>
      <c r="G1960" s="2" t="s">
        <v>6046</v>
      </c>
      <c r="H1960" s="2" t="s">
        <v>42</v>
      </c>
      <c r="I1960" s="2" t="s">
        <v>40</v>
      </c>
      <c r="J1960" s="2" t="s">
        <v>71</v>
      </c>
      <c r="K1960" s="2" t="s">
        <v>44</v>
      </c>
      <c r="L1960" s="2" t="s">
        <v>82</v>
      </c>
      <c r="M1960" s="2" t="s">
        <v>83</v>
      </c>
      <c r="N1960" s="4">
        <v>-1.749</v>
      </c>
      <c r="O1960" s="4">
        <v>-1.749</v>
      </c>
      <c r="P1960" s="4">
        <v>-1.749</v>
      </c>
      <c r="Q1960" s="2" t="s">
        <v>47</v>
      </c>
      <c r="S1960" s="2" t="s">
        <v>48</v>
      </c>
      <c r="T1960" s="2" t="s">
        <v>571</v>
      </c>
      <c r="U1960" s="3">
        <v>44978.4375</v>
      </c>
      <c r="Y1960" s="2" t="s">
        <v>40</v>
      </c>
      <c r="Z1960" s="2" t="s">
        <v>50</v>
      </c>
      <c r="AA1960" s="6">
        <v>69705</v>
      </c>
      <c r="AH1960" s="1" t="s">
        <v>51</v>
      </c>
      <c r="AI1960" s="3">
        <v>44978.4618981481</v>
      </c>
      <c r="AJ1960" s="3">
        <v>44978.4619791667</v>
      </c>
    </row>
    <row r="1961" spans="1:36">
      <c r="A1961" s="1" t="s">
        <v>6047</v>
      </c>
      <c r="B1961" s="2" t="s">
        <v>6048</v>
      </c>
      <c r="C1961" s="3">
        <v>44979.9942013889</v>
      </c>
      <c r="D1961" s="2" t="s">
        <v>145</v>
      </c>
      <c r="E1961" s="2" t="s">
        <v>39</v>
      </c>
      <c r="F1961" s="2" t="s">
        <v>40</v>
      </c>
      <c r="G1961" s="2" t="s">
        <v>6049</v>
      </c>
      <c r="H1961" s="2" t="s">
        <v>42</v>
      </c>
      <c r="I1961" s="2" t="s">
        <v>40</v>
      </c>
      <c r="J1961" s="2" t="s">
        <v>87</v>
      </c>
      <c r="K1961" s="2" t="s">
        <v>44</v>
      </c>
      <c r="L1961" s="2" t="s">
        <v>82</v>
      </c>
      <c r="M1961" s="2" t="s">
        <v>83</v>
      </c>
      <c r="N1961" s="4">
        <v>1.8</v>
      </c>
      <c r="O1961" s="4">
        <v>0</v>
      </c>
      <c r="P1961" s="4">
        <v>0</v>
      </c>
      <c r="Q1961" s="2" t="s">
        <v>47</v>
      </c>
      <c r="S1961" s="2" t="s">
        <v>48</v>
      </c>
      <c r="T1961" s="2" t="s">
        <v>571</v>
      </c>
      <c r="U1961" s="3">
        <v>44978.4506944444</v>
      </c>
      <c r="Y1961" s="2" t="s">
        <v>40</v>
      </c>
      <c r="Z1961" s="2" t="s">
        <v>50</v>
      </c>
      <c r="AA1961" s="6">
        <v>69705</v>
      </c>
      <c r="AB1961" s="6">
        <v>69705</v>
      </c>
      <c r="AC1961" s="6">
        <v>23400</v>
      </c>
      <c r="AD1961" s="6">
        <v>23400</v>
      </c>
      <c r="AH1961" s="1" t="s">
        <v>51</v>
      </c>
      <c r="AI1961" s="3">
        <v>44978.4523958333</v>
      </c>
      <c r="AJ1961" s="3">
        <v>44978.4524305556</v>
      </c>
    </row>
    <row r="1962" spans="1:36">
      <c r="A1962" s="1" t="s">
        <v>6050</v>
      </c>
      <c r="B1962" s="2" t="s">
        <v>6051</v>
      </c>
      <c r="C1962" s="3">
        <v>45066.5858564815</v>
      </c>
      <c r="D1962" s="2" t="s">
        <v>145</v>
      </c>
      <c r="E1962" s="2" t="s">
        <v>39</v>
      </c>
      <c r="F1962" s="2" t="s">
        <v>40</v>
      </c>
      <c r="G1962" s="2" t="s">
        <v>6052</v>
      </c>
      <c r="H1962" s="2" t="s">
        <v>42</v>
      </c>
      <c r="I1962" s="2" t="s">
        <v>40</v>
      </c>
      <c r="J1962" s="2" t="s">
        <v>63</v>
      </c>
      <c r="K1962" s="2" t="s">
        <v>44</v>
      </c>
      <c r="L1962" s="2" t="s">
        <v>809</v>
      </c>
      <c r="M1962" s="2" t="s">
        <v>810</v>
      </c>
      <c r="N1962" s="4">
        <v>0.22</v>
      </c>
      <c r="O1962" s="4">
        <v>0</v>
      </c>
      <c r="P1962" s="4">
        <v>0</v>
      </c>
      <c r="Q1962" s="2" t="s">
        <v>47</v>
      </c>
      <c r="S1962" s="2" t="s">
        <v>48</v>
      </c>
      <c r="T1962" s="2" t="s">
        <v>49</v>
      </c>
      <c r="U1962" s="3">
        <v>44978.4131944444</v>
      </c>
      <c r="Y1962" s="2" t="s">
        <v>40</v>
      </c>
      <c r="Z1962" s="2" t="s">
        <v>50</v>
      </c>
      <c r="AA1962" s="6">
        <v>69705</v>
      </c>
      <c r="AB1962" s="6">
        <v>69810</v>
      </c>
      <c r="AH1962" s="1" t="s">
        <v>51</v>
      </c>
      <c r="AI1962" s="3">
        <v>44978.4132523148</v>
      </c>
      <c r="AJ1962" s="3">
        <v>44978.413287037</v>
      </c>
    </row>
    <row r="1963" spans="1:36">
      <c r="A1963" s="1" t="s">
        <v>6053</v>
      </c>
      <c r="B1963" s="2" t="s">
        <v>6054</v>
      </c>
      <c r="C1963" s="3">
        <v>45066.5858912037</v>
      </c>
      <c r="D1963" s="2" t="s">
        <v>145</v>
      </c>
      <c r="E1963" s="2" t="s">
        <v>39</v>
      </c>
      <c r="F1963" s="2" t="s">
        <v>40</v>
      </c>
      <c r="G1963" s="2" t="s">
        <v>6055</v>
      </c>
      <c r="H1963" s="2" t="s">
        <v>42</v>
      </c>
      <c r="I1963" s="2" t="s">
        <v>40</v>
      </c>
      <c r="J1963" s="2" t="s">
        <v>63</v>
      </c>
      <c r="K1963" s="2" t="s">
        <v>44</v>
      </c>
      <c r="L1963" s="2" t="s">
        <v>125</v>
      </c>
      <c r="M1963" s="2" t="s">
        <v>126</v>
      </c>
      <c r="N1963" s="4">
        <v>1.43</v>
      </c>
      <c r="O1963" s="4">
        <v>0</v>
      </c>
      <c r="P1963" s="4">
        <v>0</v>
      </c>
      <c r="Q1963" s="2" t="s">
        <v>47</v>
      </c>
      <c r="S1963" s="2" t="s">
        <v>48</v>
      </c>
      <c r="T1963" s="2" t="s">
        <v>49</v>
      </c>
      <c r="U1963" s="3">
        <v>44977.4541666667</v>
      </c>
      <c r="Y1963" s="2" t="s">
        <v>40</v>
      </c>
      <c r="Z1963" s="2" t="s">
        <v>50</v>
      </c>
      <c r="AA1963" s="6">
        <v>69030</v>
      </c>
      <c r="AB1963" s="6">
        <v>69150</v>
      </c>
      <c r="AH1963" s="1" t="s">
        <v>51</v>
      </c>
      <c r="AI1963" s="3">
        <v>44977.4546180556</v>
      </c>
      <c r="AJ1963" s="3">
        <v>44977.4912847222</v>
      </c>
    </row>
    <row r="1964" spans="1:36">
      <c r="A1964" s="1" t="s">
        <v>6056</v>
      </c>
      <c r="B1964" s="2" t="s">
        <v>6057</v>
      </c>
      <c r="C1964" s="3">
        <v>45014.6812384259</v>
      </c>
      <c r="D1964" s="2" t="s">
        <v>145</v>
      </c>
      <c r="E1964" s="2" t="s">
        <v>39</v>
      </c>
      <c r="F1964" s="2" t="s">
        <v>40</v>
      </c>
      <c r="G1964" s="2" t="s">
        <v>6058</v>
      </c>
      <c r="H1964" s="2" t="s">
        <v>42</v>
      </c>
      <c r="I1964" s="2" t="s">
        <v>40</v>
      </c>
      <c r="J1964" s="2" t="s">
        <v>67</v>
      </c>
      <c r="K1964" s="2" t="s">
        <v>44</v>
      </c>
      <c r="L1964" s="2" t="s">
        <v>57</v>
      </c>
      <c r="M1964" s="2" t="s">
        <v>58</v>
      </c>
      <c r="N1964" s="4">
        <v>1</v>
      </c>
      <c r="O1964" s="4">
        <v>0</v>
      </c>
      <c r="P1964" s="4">
        <v>0</v>
      </c>
      <c r="Q1964" s="2" t="s">
        <v>47</v>
      </c>
      <c r="S1964" s="2" t="s">
        <v>48</v>
      </c>
      <c r="T1964" s="2" t="s">
        <v>49</v>
      </c>
      <c r="U1964" s="3">
        <v>44977.4506944444</v>
      </c>
      <c r="Y1964" s="2" t="s">
        <v>40</v>
      </c>
      <c r="Z1964" s="2" t="s">
        <v>50</v>
      </c>
      <c r="AA1964" s="6">
        <v>69030</v>
      </c>
      <c r="AB1964" s="6">
        <v>69150</v>
      </c>
      <c r="AH1964" s="1" t="s">
        <v>51</v>
      </c>
      <c r="AI1964" s="3">
        <v>44977.4503587963</v>
      </c>
      <c r="AJ1964" s="3">
        <v>44977.4503819444</v>
      </c>
    </row>
    <row r="1965" spans="1:36">
      <c r="A1965" s="1" t="s">
        <v>6059</v>
      </c>
      <c r="B1965" s="2" t="s">
        <v>6060</v>
      </c>
      <c r="C1965" s="3">
        <v>45006.6499305556</v>
      </c>
      <c r="D1965" s="2" t="s">
        <v>145</v>
      </c>
      <c r="E1965" s="2" t="s">
        <v>39</v>
      </c>
      <c r="F1965" s="2" t="s">
        <v>40</v>
      </c>
      <c r="G1965" s="2" t="s">
        <v>6061</v>
      </c>
      <c r="H1965" s="2" t="s">
        <v>42</v>
      </c>
      <c r="I1965" s="2" t="s">
        <v>40</v>
      </c>
      <c r="J1965" s="2" t="s">
        <v>63</v>
      </c>
      <c r="K1965" s="2" t="s">
        <v>44</v>
      </c>
      <c r="L1965" s="2" t="s">
        <v>57</v>
      </c>
      <c r="M1965" s="2" t="s">
        <v>58</v>
      </c>
      <c r="N1965" s="4">
        <v>5</v>
      </c>
      <c r="O1965" s="4">
        <v>0</v>
      </c>
      <c r="P1965" s="4">
        <v>0</v>
      </c>
      <c r="Q1965" s="2" t="s">
        <v>47</v>
      </c>
      <c r="S1965" s="2" t="s">
        <v>48</v>
      </c>
      <c r="T1965" s="2" t="s">
        <v>49</v>
      </c>
      <c r="U1965" s="3">
        <v>44977.45</v>
      </c>
      <c r="Y1965" s="2" t="s">
        <v>40</v>
      </c>
      <c r="Z1965" s="2" t="s">
        <v>50</v>
      </c>
      <c r="AA1965" s="6">
        <v>69030</v>
      </c>
      <c r="AB1965" s="6">
        <v>69150</v>
      </c>
      <c r="AH1965" s="1" t="s">
        <v>51</v>
      </c>
      <c r="AI1965" s="3">
        <v>44977.4500347222</v>
      </c>
      <c r="AJ1965" s="3">
        <v>44977.4500694444</v>
      </c>
    </row>
    <row r="1966" spans="1:36">
      <c r="A1966" s="1" t="s">
        <v>6062</v>
      </c>
      <c r="B1966" s="2" t="s">
        <v>6063</v>
      </c>
      <c r="C1966" s="3">
        <v>44993.6918171296</v>
      </c>
      <c r="D1966" s="2" t="s">
        <v>145</v>
      </c>
      <c r="E1966" s="2" t="s">
        <v>39</v>
      </c>
      <c r="F1966" s="2" t="s">
        <v>40</v>
      </c>
      <c r="G1966" s="2" t="s">
        <v>6064</v>
      </c>
      <c r="H1966" s="2" t="s">
        <v>42</v>
      </c>
      <c r="I1966" s="2" t="s">
        <v>40</v>
      </c>
      <c r="J1966" s="2" t="s">
        <v>335</v>
      </c>
      <c r="K1966" s="2" t="s">
        <v>44</v>
      </c>
      <c r="L1966" s="2" t="s">
        <v>57</v>
      </c>
      <c r="M1966" s="2" t="s">
        <v>58</v>
      </c>
      <c r="N1966" s="4">
        <v>5</v>
      </c>
      <c r="O1966" s="4">
        <v>-0.0034</v>
      </c>
      <c r="P1966" s="4">
        <v>0</v>
      </c>
      <c r="Q1966" s="2" t="s">
        <v>47</v>
      </c>
      <c r="S1966" s="2" t="s">
        <v>48</v>
      </c>
      <c r="T1966" s="2" t="s">
        <v>49</v>
      </c>
      <c r="U1966" s="3">
        <v>44977.45</v>
      </c>
      <c r="Y1966" s="2" t="s">
        <v>40</v>
      </c>
      <c r="Z1966" s="2" t="s">
        <v>50</v>
      </c>
      <c r="AA1966" s="6">
        <v>69030</v>
      </c>
      <c r="AB1966" s="6">
        <v>69150</v>
      </c>
      <c r="AC1966" s="6">
        <v>23200</v>
      </c>
      <c r="AD1966" s="6">
        <v>23180</v>
      </c>
      <c r="AE1966" s="6">
        <v>18690</v>
      </c>
      <c r="AF1966" s="6">
        <v>18690</v>
      </c>
      <c r="AH1966" s="1" t="s">
        <v>51</v>
      </c>
      <c r="AI1966" s="3">
        <v>44977.4497222222</v>
      </c>
      <c r="AJ1966" s="3">
        <v>44977.4497453704</v>
      </c>
    </row>
    <row r="1967" spans="1:36">
      <c r="A1967" s="1" t="s">
        <v>6065</v>
      </c>
      <c r="B1967" s="2" t="s">
        <v>6066</v>
      </c>
      <c r="C1967" s="3">
        <v>44991.6883101852</v>
      </c>
      <c r="D1967" s="2" t="s">
        <v>145</v>
      </c>
      <c r="E1967" s="2" t="s">
        <v>39</v>
      </c>
      <c r="F1967" s="2" t="s">
        <v>40</v>
      </c>
      <c r="G1967" s="2" t="s">
        <v>6067</v>
      </c>
      <c r="H1967" s="2" t="s">
        <v>42</v>
      </c>
      <c r="I1967" s="2" t="s">
        <v>40</v>
      </c>
      <c r="J1967" s="2" t="s">
        <v>43</v>
      </c>
      <c r="K1967" s="2" t="s">
        <v>44</v>
      </c>
      <c r="L1967" s="2" t="s">
        <v>57</v>
      </c>
      <c r="M1967" s="2" t="s">
        <v>58</v>
      </c>
      <c r="N1967" s="4">
        <v>3</v>
      </c>
      <c r="O1967" s="4">
        <v>0</v>
      </c>
      <c r="P1967" s="4">
        <v>0</v>
      </c>
      <c r="Q1967" s="2" t="s">
        <v>47</v>
      </c>
      <c r="S1967" s="2" t="s">
        <v>48</v>
      </c>
      <c r="T1967" s="2" t="s">
        <v>49</v>
      </c>
      <c r="U1967" s="3">
        <v>44977.4493055556</v>
      </c>
      <c r="Y1967" s="2" t="s">
        <v>40</v>
      </c>
      <c r="Z1967" s="2" t="s">
        <v>50</v>
      </c>
      <c r="AA1967" s="6">
        <v>69030</v>
      </c>
      <c r="AB1967" s="6">
        <v>69150</v>
      </c>
      <c r="AC1967" s="6">
        <v>23200</v>
      </c>
      <c r="AD1967" s="6">
        <v>23180</v>
      </c>
      <c r="AH1967" s="1" t="s">
        <v>51</v>
      </c>
      <c r="AI1967" s="3">
        <v>44977.4492013889</v>
      </c>
      <c r="AJ1967" s="3">
        <v>44977.4492939815</v>
      </c>
    </row>
    <row r="1968" spans="1:36">
      <c r="A1968" s="1" t="s">
        <v>6068</v>
      </c>
      <c r="B1968" s="2" t="s">
        <v>6069</v>
      </c>
      <c r="C1968" s="3">
        <v>45253.7828240741</v>
      </c>
      <c r="D1968" s="2" t="s">
        <v>38</v>
      </c>
      <c r="E1968" s="2" t="s">
        <v>39</v>
      </c>
      <c r="F1968" s="2" t="s">
        <v>40</v>
      </c>
      <c r="G1968" s="2" t="s">
        <v>6070</v>
      </c>
      <c r="H1968" s="2" t="s">
        <v>42</v>
      </c>
      <c r="I1968" s="2" t="s">
        <v>55</v>
      </c>
      <c r="J1968" s="2" t="s">
        <v>71</v>
      </c>
      <c r="K1968" s="2" t="s">
        <v>44</v>
      </c>
      <c r="L1968" s="2" t="s">
        <v>120</v>
      </c>
      <c r="M1968" s="2" t="s">
        <v>121</v>
      </c>
      <c r="N1968" s="4">
        <v>1000</v>
      </c>
      <c r="O1968" s="4">
        <v>997</v>
      </c>
      <c r="P1968" s="4">
        <v>1000</v>
      </c>
      <c r="Q1968" s="2" t="s">
        <v>47</v>
      </c>
      <c r="S1968" s="2" t="s">
        <v>48</v>
      </c>
      <c r="T1968" s="2" t="s">
        <v>49</v>
      </c>
      <c r="Y1968" s="2" t="s">
        <v>40</v>
      </c>
      <c r="Z1968" s="2" t="s">
        <v>50</v>
      </c>
      <c r="AB1968" s="6">
        <v>70000</v>
      </c>
      <c r="AH1968" s="1" t="s">
        <v>51</v>
      </c>
      <c r="AI1968" s="3">
        <v>44975.4201388889</v>
      </c>
      <c r="AJ1968" s="3">
        <v>44975.4201736111</v>
      </c>
    </row>
    <row r="1969" spans="1:36">
      <c r="A1969" s="1" t="s">
        <v>6071</v>
      </c>
      <c r="B1969" s="2" t="s">
        <v>6072</v>
      </c>
      <c r="C1969" s="3">
        <v>45066.5859259259</v>
      </c>
      <c r="D1969" s="2" t="s">
        <v>145</v>
      </c>
      <c r="E1969" s="2" t="s">
        <v>39</v>
      </c>
      <c r="F1969" s="2" t="s">
        <v>40</v>
      </c>
      <c r="G1969" s="2" t="s">
        <v>6073</v>
      </c>
      <c r="H1969" s="2" t="s">
        <v>42</v>
      </c>
      <c r="I1969" s="2" t="s">
        <v>40</v>
      </c>
      <c r="J1969" s="2" t="s">
        <v>67</v>
      </c>
      <c r="K1969" s="2" t="s">
        <v>44</v>
      </c>
      <c r="L1969" s="2" t="s">
        <v>82</v>
      </c>
      <c r="M1969" s="2" t="s">
        <v>83</v>
      </c>
      <c r="N1969" s="4">
        <v>0.19</v>
      </c>
      <c r="O1969" s="4">
        <v>-0.002</v>
      </c>
      <c r="P1969" s="4">
        <v>0</v>
      </c>
      <c r="Q1969" s="2" t="s">
        <v>47</v>
      </c>
      <c r="S1969" s="2" t="s">
        <v>59</v>
      </c>
      <c r="T1969" s="2" t="s">
        <v>571</v>
      </c>
      <c r="U1969" s="3">
        <v>44973.5743055556</v>
      </c>
      <c r="Y1969" s="2" t="s">
        <v>40</v>
      </c>
      <c r="Z1969" s="2" t="s">
        <v>50</v>
      </c>
      <c r="AA1969" s="6">
        <v>68370</v>
      </c>
      <c r="AB1969" s="6">
        <v>68370</v>
      </c>
      <c r="AH1969" s="1" t="s">
        <v>51</v>
      </c>
      <c r="AI1969" s="3">
        <v>44973.5746759259</v>
      </c>
      <c r="AJ1969" s="3">
        <v>44973.5747453704</v>
      </c>
    </row>
    <row r="1970" spans="1:36">
      <c r="A1970" s="1" t="s">
        <v>6074</v>
      </c>
      <c r="B1970" s="2" t="s">
        <v>6075</v>
      </c>
      <c r="C1970" s="3">
        <v>45066.5859375</v>
      </c>
      <c r="D1970" s="2" t="s">
        <v>145</v>
      </c>
      <c r="E1970" s="2" t="s">
        <v>39</v>
      </c>
      <c r="F1970" s="2" t="s">
        <v>40</v>
      </c>
      <c r="G1970" s="2" t="s">
        <v>6076</v>
      </c>
      <c r="H1970" s="2" t="s">
        <v>42</v>
      </c>
      <c r="I1970" s="2" t="s">
        <v>40</v>
      </c>
      <c r="J1970" s="2" t="s">
        <v>67</v>
      </c>
      <c r="K1970" s="2" t="s">
        <v>44</v>
      </c>
      <c r="L1970" s="2" t="s">
        <v>82</v>
      </c>
      <c r="M1970" s="2" t="s">
        <v>83</v>
      </c>
      <c r="N1970" s="4">
        <v>0.55</v>
      </c>
      <c r="O1970" s="4">
        <v>-0.0016</v>
      </c>
      <c r="P1970" s="4">
        <v>0</v>
      </c>
      <c r="Q1970" s="2" t="s">
        <v>47</v>
      </c>
      <c r="S1970" s="2" t="s">
        <v>59</v>
      </c>
      <c r="T1970" s="2" t="s">
        <v>571</v>
      </c>
      <c r="U1970" s="3">
        <v>44973.5416666667</v>
      </c>
      <c r="Y1970" s="2" t="s">
        <v>40</v>
      </c>
      <c r="Z1970" s="2" t="s">
        <v>50</v>
      </c>
      <c r="AA1970" s="6">
        <v>68370</v>
      </c>
      <c r="AB1970" s="6">
        <v>68370</v>
      </c>
      <c r="AH1970" s="1" t="s">
        <v>51</v>
      </c>
      <c r="AI1970" s="3">
        <v>44973.5415509259</v>
      </c>
      <c r="AJ1970" s="3">
        <v>44973.5415856481</v>
      </c>
    </row>
    <row r="1971" spans="1:36">
      <c r="A1971" s="1" t="s">
        <v>6077</v>
      </c>
      <c r="B1971" s="2" t="s">
        <v>6078</v>
      </c>
      <c r="C1971" s="3">
        <v>45066.5859375</v>
      </c>
      <c r="D1971" s="2" t="s">
        <v>145</v>
      </c>
      <c r="E1971" s="2" t="s">
        <v>39</v>
      </c>
      <c r="F1971" s="2" t="s">
        <v>40</v>
      </c>
      <c r="G1971" s="2" t="s">
        <v>6079</v>
      </c>
      <c r="H1971" s="2" t="s">
        <v>42</v>
      </c>
      <c r="I1971" s="2" t="s">
        <v>40</v>
      </c>
      <c r="J1971" s="2" t="s">
        <v>87</v>
      </c>
      <c r="K1971" s="2" t="s">
        <v>44</v>
      </c>
      <c r="L1971" s="2" t="s">
        <v>82</v>
      </c>
      <c r="M1971" s="2" t="s">
        <v>83</v>
      </c>
      <c r="N1971" s="4">
        <v>0.525</v>
      </c>
      <c r="O1971" s="4">
        <v>0</v>
      </c>
      <c r="P1971" s="4">
        <v>0</v>
      </c>
      <c r="Q1971" s="2" t="s">
        <v>47</v>
      </c>
      <c r="S1971" s="2" t="s">
        <v>59</v>
      </c>
      <c r="T1971" s="2" t="s">
        <v>571</v>
      </c>
      <c r="U1971" s="3">
        <v>44973.5409722222</v>
      </c>
      <c r="Y1971" s="2" t="s">
        <v>40</v>
      </c>
      <c r="Z1971" s="2" t="s">
        <v>50</v>
      </c>
      <c r="AA1971" s="6">
        <v>68370</v>
      </c>
      <c r="AB1971" s="6">
        <v>68370</v>
      </c>
      <c r="AC1971" s="6">
        <v>22750</v>
      </c>
      <c r="AD1971" s="6">
        <v>22750</v>
      </c>
      <c r="AH1971" s="1" t="s">
        <v>51</v>
      </c>
      <c r="AI1971" s="3">
        <v>44973.5408912037</v>
      </c>
      <c r="AJ1971" s="3">
        <v>44973.5409259259</v>
      </c>
    </row>
    <row r="1972" spans="1:36">
      <c r="A1972" s="1" t="s">
        <v>6080</v>
      </c>
      <c r="B1972" s="2" t="s">
        <v>6081</v>
      </c>
      <c r="C1972" s="3">
        <v>44995.4504976852</v>
      </c>
      <c r="D1972" s="2" t="s">
        <v>145</v>
      </c>
      <c r="E1972" s="2" t="s">
        <v>39</v>
      </c>
      <c r="F1972" s="2" t="s">
        <v>40</v>
      </c>
      <c r="G1972" s="2" t="s">
        <v>6082</v>
      </c>
      <c r="H1972" s="2" t="s">
        <v>42</v>
      </c>
      <c r="I1972" s="2" t="s">
        <v>40</v>
      </c>
      <c r="J1972" s="2" t="s">
        <v>71</v>
      </c>
      <c r="K1972" s="2" t="s">
        <v>44</v>
      </c>
      <c r="L1972" s="2" t="s">
        <v>120</v>
      </c>
      <c r="M1972" s="2" t="s">
        <v>121</v>
      </c>
      <c r="N1972" s="4">
        <v>14</v>
      </c>
      <c r="O1972" s="4">
        <v>-1.8836</v>
      </c>
      <c r="P1972" s="4">
        <v>0</v>
      </c>
      <c r="Q1972" s="2" t="s">
        <v>47</v>
      </c>
      <c r="S1972" s="2" t="s">
        <v>48</v>
      </c>
      <c r="T1972" s="2" t="s">
        <v>49</v>
      </c>
      <c r="U1972" s="3">
        <v>44973.4909722222</v>
      </c>
      <c r="Y1972" s="2" t="s">
        <v>40</v>
      </c>
      <c r="Z1972" s="2" t="s">
        <v>50</v>
      </c>
      <c r="AA1972" s="6">
        <v>68370</v>
      </c>
      <c r="AB1972" s="6">
        <v>68480</v>
      </c>
      <c r="AH1972" s="1" t="s">
        <v>51</v>
      </c>
      <c r="AI1972" s="3">
        <v>44973.4913541667</v>
      </c>
      <c r="AJ1972" s="3">
        <v>44973.4913888889</v>
      </c>
    </row>
    <row r="1973" spans="1:36">
      <c r="A1973" s="1" t="s">
        <v>6083</v>
      </c>
      <c r="B1973" s="2" t="s">
        <v>6084</v>
      </c>
      <c r="C1973" s="3">
        <v>45066.5859375</v>
      </c>
      <c r="D1973" s="2" t="s">
        <v>145</v>
      </c>
      <c r="E1973" s="2" t="s">
        <v>39</v>
      </c>
      <c r="F1973" s="2" t="s">
        <v>40</v>
      </c>
      <c r="G1973" s="2" t="s">
        <v>6085</v>
      </c>
      <c r="H1973" s="2" t="s">
        <v>42</v>
      </c>
      <c r="I1973" s="2" t="s">
        <v>40</v>
      </c>
      <c r="J1973" s="2" t="s">
        <v>63</v>
      </c>
      <c r="K1973" s="2" t="s">
        <v>44</v>
      </c>
      <c r="L1973" s="2" t="s">
        <v>809</v>
      </c>
      <c r="M1973" s="2" t="s">
        <v>810</v>
      </c>
      <c r="N1973" s="4">
        <v>0.36</v>
      </c>
      <c r="O1973" s="4">
        <v>-0.00255</v>
      </c>
      <c r="P1973" s="4">
        <v>0</v>
      </c>
      <c r="Q1973" s="2" t="s">
        <v>47</v>
      </c>
      <c r="S1973" s="2" t="s">
        <v>48</v>
      </c>
      <c r="T1973" s="2" t="s">
        <v>49</v>
      </c>
      <c r="U1973" s="3">
        <v>44973.4736111111</v>
      </c>
      <c r="Y1973" s="2" t="s">
        <v>40</v>
      </c>
      <c r="Z1973" s="2" t="s">
        <v>50</v>
      </c>
      <c r="AA1973" s="6">
        <v>68370</v>
      </c>
      <c r="AB1973" s="6">
        <v>68480</v>
      </c>
      <c r="AH1973" s="1" t="s">
        <v>51</v>
      </c>
      <c r="AI1973" s="3">
        <v>44973.4737962963</v>
      </c>
      <c r="AJ1973" s="3">
        <v>44973.4738541667</v>
      </c>
    </row>
    <row r="1974" spans="1:36">
      <c r="A1974" s="1" t="s">
        <v>6086</v>
      </c>
      <c r="B1974" s="2" t="s">
        <v>6087</v>
      </c>
      <c r="C1974" s="3">
        <v>45001.6944212963</v>
      </c>
      <c r="D1974" s="2" t="s">
        <v>145</v>
      </c>
      <c r="E1974" s="2" t="s">
        <v>39</v>
      </c>
      <c r="F1974" s="2" t="s">
        <v>40</v>
      </c>
      <c r="G1974" s="2" t="s">
        <v>6088</v>
      </c>
      <c r="H1974" s="2" t="s">
        <v>42</v>
      </c>
      <c r="I1974" s="2" t="s">
        <v>40</v>
      </c>
      <c r="J1974" s="2" t="s">
        <v>63</v>
      </c>
      <c r="K1974" s="2" t="s">
        <v>44</v>
      </c>
      <c r="L1974" s="2" t="s">
        <v>57</v>
      </c>
      <c r="M1974" s="2" t="s">
        <v>58</v>
      </c>
      <c r="N1974" s="4">
        <v>3</v>
      </c>
      <c r="O1974" s="4">
        <v>0</v>
      </c>
      <c r="P1974" s="4">
        <v>0</v>
      </c>
      <c r="Q1974" s="2" t="s">
        <v>47</v>
      </c>
      <c r="S1974" s="2" t="s">
        <v>48</v>
      </c>
      <c r="T1974" s="2" t="s">
        <v>49</v>
      </c>
      <c r="U1974" s="3">
        <v>44973.4631944444</v>
      </c>
      <c r="Y1974" s="2" t="s">
        <v>40</v>
      </c>
      <c r="Z1974" s="2" t="s">
        <v>50</v>
      </c>
      <c r="AA1974" s="6">
        <v>68370</v>
      </c>
      <c r="AB1974" s="6">
        <v>68480</v>
      </c>
      <c r="AH1974" s="1" t="s">
        <v>51</v>
      </c>
      <c r="AI1974" s="3">
        <v>44973.4630208333</v>
      </c>
      <c r="AJ1974" s="3">
        <v>44973.4630439815</v>
      </c>
    </row>
    <row r="1975" spans="1:36">
      <c r="A1975" s="1" t="s">
        <v>6089</v>
      </c>
      <c r="B1975" s="2" t="s">
        <v>6090</v>
      </c>
      <c r="C1975" s="3">
        <v>45066.5859490741</v>
      </c>
      <c r="D1975" s="2" t="s">
        <v>145</v>
      </c>
      <c r="E1975" s="2" t="s">
        <v>39</v>
      </c>
      <c r="F1975" s="2" t="s">
        <v>40</v>
      </c>
      <c r="G1975" s="2" t="s">
        <v>6091</v>
      </c>
      <c r="H1975" s="2" t="s">
        <v>42</v>
      </c>
      <c r="I1975" s="2" t="s">
        <v>40</v>
      </c>
      <c r="J1975" s="2" t="s">
        <v>87</v>
      </c>
      <c r="K1975" s="2" t="s">
        <v>44</v>
      </c>
      <c r="L1975" s="2" t="s">
        <v>490</v>
      </c>
      <c r="M1975" s="2" t="s">
        <v>491</v>
      </c>
      <c r="N1975" s="4">
        <v>0.76</v>
      </c>
      <c r="O1975" s="4">
        <v>-0.001</v>
      </c>
      <c r="P1975" s="4">
        <v>0</v>
      </c>
      <c r="Q1975" s="2" t="s">
        <v>47</v>
      </c>
      <c r="S1975" s="2" t="s">
        <v>48</v>
      </c>
      <c r="T1975" s="2" t="s">
        <v>49</v>
      </c>
      <c r="U1975" s="3">
        <v>44973.4513888889</v>
      </c>
      <c r="Y1975" s="2" t="s">
        <v>40</v>
      </c>
      <c r="Z1975" s="2" t="s">
        <v>50</v>
      </c>
      <c r="AA1975" s="6">
        <v>68370</v>
      </c>
      <c r="AB1975" s="6">
        <v>68480</v>
      </c>
      <c r="AC1975" s="6">
        <v>22750</v>
      </c>
      <c r="AD1975" s="6">
        <v>22720</v>
      </c>
      <c r="AH1975" s="1" t="s">
        <v>51</v>
      </c>
      <c r="AI1975" s="3">
        <v>44973.4514814815</v>
      </c>
      <c r="AJ1975" s="3">
        <v>44973.4515277778</v>
      </c>
    </row>
    <row r="1976" spans="1:36">
      <c r="A1976" s="1" t="s">
        <v>6092</v>
      </c>
      <c r="B1976" s="2" t="s">
        <v>6093</v>
      </c>
      <c r="C1976" s="3">
        <v>44991.5541435185</v>
      </c>
      <c r="D1976" s="2" t="s">
        <v>145</v>
      </c>
      <c r="E1976" s="2" t="s">
        <v>39</v>
      </c>
      <c r="F1976" s="2" t="s">
        <v>40</v>
      </c>
      <c r="G1976" s="2" t="s">
        <v>6094</v>
      </c>
      <c r="H1976" s="2" t="s">
        <v>42</v>
      </c>
      <c r="I1976" s="2" t="s">
        <v>40</v>
      </c>
      <c r="J1976" s="2" t="s">
        <v>71</v>
      </c>
      <c r="K1976" s="2" t="s">
        <v>44</v>
      </c>
      <c r="L1976" s="2" t="s">
        <v>2642</v>
      </c>
      <c r="M1976" s="2" t="s">
        <v>2643</v>
      </c>
      <c r="N1976" s="4">
        <v>0.8</v>
      </c>
      <c r="O1976" s="4">
        <v>0</v>
      </c>
      <c r="P1976" s="4">
        <v>0</v>
      </c>
      <c r="Q1976" s="2" t="s">
        <v>47</v>
      </c>
      <c r="S1976" s="2" t="s">
        <v>48</v>
      </c>
      <c r="T1976" s="2" t="s">
        <v>49</v>
      </c>
      <c r="U1976" s="3">
        <v>44973.4479166667</v>
      </c>
      <c r="Y1976" s="2" t="s">
        <v>40</v>
      </c>
      <c r="Z1976" s="2" t="s">
        <v>50</v>
      </c>
      <c r="AA1976" s="6">
        <v>68370</v>
      </c>
      <c r="AB1976" s="6">
        <v>68480</v>
      </c>
      <c r="AH1976" s="1" t="s">
        <v>51</v>
      </c>
      <c r="AI1976" s="3">
        <v>44973.4478587963</v>
      </c>
      <c r="AJ1976" s="3">
        <v>44973.4479166667</v>
      </c>
    </row>
    <row r="1977" spans="1:36">
      <c r="A1977" s="1" t="s">
        <v>6095</v>
      </c>
      <c r="B1977" s="2" t="s">
        <v>6096</v>
      </c>
      <c r="C1977" s="3">
        <v>45173.9106134259</v>
      </c>
      <c r="D1977" s="2" t="s">
        <v>145</v>
      </c>
      <c r="E1977" s="2" t="s">
        <v>39</v>
      </c>
      <c r="F1977" s="2" t="s">
        <v>40</v>
      </c>
      <c r="G1977" s="2" t="s">
        <v>6097</v>
      </c>
      <c r="H1977" s="2" t="s">
        <v>42</v>
      </c>
      <c r="I1977" s="2" t="s">
        <v>40</v>
      </c>
      <c r="J1977" s="2" t="s">
        <v>67</v>
      </c>
      <c r="K1977" s="2" t="s">
        <v>44</v>
      </c>
      <c r="L1977" s="2" t="s">
        <v>634</v>
      </c>
      <c r="M1977" s="2" t="s">
        <v>635</v>
      </c>
      <c r="N1977" s="4">
        <v>0</v>
      </c>
      <c r="O1977" s="4">
        <v>0</v>
      </c>
      <c r="P1977" s="4">
        <v>0</v>
      </c>
      <c r="Q1977" s="2" t="s">
        <v>47</v>
      </c>
      <c r="S1977" s="2" t="s">
        <v>48</v>
      </c>
      <c r="T1977" s="2" t="s">
        <v>49</v>
      </c>
      <c r="U1977" s="3">
        <v>44973.44375</v>
      </c>
      <c r="Y1977" s="2" t="s">
        <v>40</v>
      </c>
      <c r="Z1977" s="2" t="s">
        <v>50</v>
      </c>
      <c r="AA1977" s="6">
        <v>68370</v>
      </c>
      <c r="AB1977" s="6">
        <v>68480</v>
      </c>
      <c r="AH1977" s="1" t="s">
        <v>51</v>
      </c>
      <c r="AI1977" s="3">
        <v>44973.443587963</v>
      </c>
      <c r="AJ1977" s="3">
        <v>44973.4436342593</v>
      </c>
    </row>
    <row r="1978" spans="1:36">
      <c r="A1978" s="1" t="s">
        <v>6098</v>
      </c>
      <c r="B1978" s="2" t="s">
        <v>6099</v>
      </c>
      <c r="C1978" s="3">
        <v>44987.6797685185</v>
      </c>
      <c r="D1978" s="2" t="s">
        <v>145</v>
      </c>
      <c r="E1978" s="2" t="s">
        <v>39</v>
      </c>
      <c r="F1978" s="2" t="s">
        <v>40</v>
      </c>
      <c r="G1978" s="2" t="s">
        <v>6100</v>
      </c>
      <c r="H1978" s="2" t="s">
        <v>42</v>
      </c>
      <c r="I1978" s="2" t="s">
        <v>40</v>
      </c>
      <c r="J1978" s="2" t="s">
        <v>335</v>
      </c>
      <c r="K1978" s="2" t="s">
        <v>44</v>
      </c>
      <c r="L1978" s="2" t="s">
        <v>57</v>
      </c>
      <c r="M1978" s="2" t="s">
        <v>58</v>
      </c>
      <c r="N1978" s="4">
        <v>3</v>
      </c>
      <c r="O1978" s="4">
        <v>0</v>
      </c>
      <c r="P1978" s="4">
        <v>0</v>
      </c>
      <c r="Q1978" s="2" t="s">
        <v>47</v>
      </c>
      <c r="S1978" s="2" t="s">
        <v>48</v>
      </c>
      <c r="T1978" s="2" t="s">
        <v>49</v>
      </c>
      <c r="U1978" s="3">
        <v>44973.4388888889</v>
      </c>
      <c r="Y1978" s="2" t="s">
        <v>40</v>
      </c>
      <c r="Z1978" s="2" t="s">
        <v>50</v>
      </c>
      <c r="AA1978" s="6">
        <v>68370</v>
      </c>
      <c r="AB1978" s="6">
        <v>68480</v>
      </c>
      <c r="AC1978" s="6">
        <v>22750</v>
      </c>
      <c r="AD1978" s="6">
        <v>22720</v>
      </c>
      <c r="AE1978" s="6">
        <v>18430</v>
      </c>
      <c r="AF1978" s="6">
        <v>18430</v>
      </c>
      <c r="AH1978" s="1" t="s">
        <v>51</v>
      </c>
      <c r="AI1978" s="3">
        <v>44973.4396875</v>
      </c>
      <c r="AJ1978" s="3">
        <v>44973.4397337963</v>
      </c>
    </row>
    <row r="1979" spans="1:36">
      <c r="A1979" s="1" t="s">
        <v>6101</v>
      </c>
      <c r="B1979" s="2" t="s">
        <v>6102</v>
      </c>
      <c r="C1979" s="3">
        <v>45253.7824074074</v>
      </c>
      <c r="D1979" s="2" t="s">
        <v>38</v>
      </c>
      <c r="E1979" s="2" t="s">
        <v>39</v>
      </c>
      <c r="F1979" s="2" t="s">
        <v>40</v>
      </c>
      <c r="G1979" s="2" t="s">
        <v>6103</v>
      </c>
      <c r="H1979" s="2" t="s">
        <v>42</v>
      </c>
      <c r="I1979" s="2" t="s">
        <v>55</v>
      </c>
      <c r="J1979" s="2" t="s">
        <v>140</v>
      </c>
      <c r="K1979" s="2" t="s">
        <v>44</v>
      </c>
      <c r="L1979" s="2" t="s">
        <v>2642</v>
      </c>
      <c r="M1979" s="2" t="s">
        <v>2643</v>
      </c>
      <c r="N1979" s="4">
        <v>10</v>
      </c>
      <c r="O1979" s="4">
        <v>10</v>
      </c>
      <c r="P1979" s="4">
        <v>10</v>
      </c>
      <c r="Q1979" s="2" t="s">
        <v>47</v>
      </c>
      <c r="S1979" s="2" t="s">
        <v>48</v>
      </c>
      <c r="T1979" s="2" t="s">
        <v>49</v>
      </c>
      <c r="Y1979" s="2" t="s">
        <v>40</v>
      </c>
      <c r="Z1979" s="2" t="s">
        <v>50</v>
      </c>
      <c r="AB1979" s="6">
        <v>69070</v>
      </c>
      <c r="AH1979" s="1" t="s">
        <v>51</v>
      </c>
      <c r="AI1979" s="3">
        <v>44973.3968981481</v>
      </c>
      <c r="AJ1979" s="3">
        <v>44973.3969791667</v>
      </c>
    </row>
    <row r="1980" spans="1:36">
      <c r="A1980" s="1" t="s">
        <v>6104</v>
      </c>
      <c r="B1980" s="2" t="s">
        <v>6105</v>
      </c>
      <c r="C1980" s="3">
        <v>45066.5859722222</v>
      </c>
      <c r="D1980" s="2" t="s">
        <v>145</v>
      </c>
      <c r="E1980" s="2" t="s">
        <v>39</v>
      </c>
      <c r="F1980" s="2" t="s">
        <v>40</v>
      </c>
      <c r="G1980" s="2" t="s">
        <v>6106</v>
      </c>
      <c r="H1980" s="2" t="s">
        <v>42</v>
      </c>
      <c r="I1980" s="2" t="s">
        <v>40</v>
      </c>
      <c r="J1980" s="2" t="s">
        <v>67</v>
      </c>
      <c r="K1980" s="2" t="s">
        <v>44</v>
      </c>
      <c r="L1980" s="2" t="s">
        <v>634</v>
      </c>
      <c r="M1980" s="2" t="s">
        <v>635</v>
      </c>
      <c r="N1980" s="4">
        <v>0.27</v>
      </c>
      <c r="O1980" s="4">
        <v>-0.0024</v>
      </c>
      <c r="P1980" s="4">
        <v>0</v>
      </c>
      <c r="Q1980" s="2" t="s">
        <v>47</v>
      </c>
      <c r="S1980" s="2" t="s">
        <v>48</v>
      </c>
      <c r="T1980" s="2" t="s">
        <v>49</v>
      </c>
      <c r="U1980" s="3">
        <v>44972.4256944444</v>
      </c>
      <c r="Y1980" s="2" t="s">
        <v>40</v>
      </c>
      <c r="Z1980" s="2" t="s">
        <v>50</v>
      </c>
      <c r="AA1980" s="6">
        <v>68945</v>
      </c>
      <c r="AB1980" s="6">
        <v>69070</v>
      </c>
      <c r="AH1980" s="1" t="s">
        <v>51</v>
      </c>
      <c r="AI1980" s="3">
        <v>44972.4259375</v>
      </c>
      <c r="AJ1980" s="3">
        <v>44972.4260069444</v>
      </c>
    </row>
    <row r="1981" spans="1:36">
      <c r="A1981" s="1" t="s">
        <v>6107</v>
      </c>
      <c r="B1981" s="2" t="s">
        <v>6108</v>
      </c>
      <c r="C1981" s="3">
        <v>45253.7822569444</v>
      </c>
      <c r="D1981" s="2" t="s">
        <v>38</v>
      </c>
      <c r="E1981" s="2" t="s">
        <v>39</v>
      </c>
      <c r="F1981" s="2" t="s">
        <v>40</v>
      </c>
      <c r="G1981" s="2" t="s">
        <v>6109</v>
      </c>
      <c r="H1981" s="2" t="s">
        <v>42</v>
      </c>
      <c r="I1981" s="2" t="s">
        <v>55</v>
      </c>
      <c r="J1981" s="2" t="s">
        <v>67</v>
      </c>
      <c r="K1981" s="2" t="s">
        <v>44</v>
      </c>
      <c r="L1981" s="2" t="s">
        <v>634</v>
      </c>
      <c r="M1981" s="2" t="s">
        <v>635</v>
      </c>
      <c r="N1981" s="4">
        <v>100</v>
      </c>
      <c r="O1981" s="4">
        <v>100</v>
      </c>
      <c r="P1981" s="4">
        <v>100</v>
      </c>
      <c r="Q1981" s="2" t="s">
        <v>47</v>
      </c>
      <c r="S1981" s="2" t="s">
        <v>48</v>
      </c>
      <c r="T1981" s="2" t="s">
        <v>49</v>
      </c>
      <c r="Y1981" s="2" t="s">
        <v>40</v>
      </c>
      <c r="Z1981" s="2" t="s">
        <v>50</v>
      </c>
      <c r="AB1981" s="6">
        <v>70000</v>
      </c>
      <c r="AH1981" s="1" t="s">
        <v>51</v>
      </c>
      <c r="AI1981" s="3">
        <v>44972.4010648148</v>
      </c>
      <c r="AJ1981" s="3">
        <v>44972.4013310185</v>
      </c>
    </row>
    <row r="1982" spans="1:36">
      <c r="A1982" s="1" t="s">
        <v>6110</v>
      </c>
      <c r="B1982" s="2" t="s">
        <v>6111</v>
      </c>
      <c r="C1982" s="3">
        <v>45253.7821759259</v>
      </c>
      <c r="D1982" s="2" t="s">
        <v>38</v>
      </c>
      <c r="E1982" s="2" t="s">
        <v>39</v>
      </c>
      <c r="F1982" s="2" t="s">
        <v>40</v>
      </c>
      <c r="G1982" s="2" t="s">
        <v>6112</v>
      </c>
      <c r="H1982" s="2" t="s">
        <v>42</v>
      </c>
      <c r="I1982" s="2" t="s">
        <v>55</v>
      </c>
      <c r="J1982" s="2" t="s">
        <v>67</v>
      </c>
      <c r="K1982" s="2" t="s">
        <v>44</v>
      </c>
      <c r="L1982" s="2" t="s">
        <v>82</v>
      </c>
      <c r="M1982" s="2" t="s">
        <v>83</v>
      </c>
      <c r="N1982" s="4">
        <v>1000</v>
      </c>
      <c r="O1982" s="4">
        <v>1000</v>
      </c>
      <c r="P1982" s="4">
        <v>1000</v>
      </c>
      <c r="Q1982" s="2" t="s">
        <v>47</v>
      </c>
      <c r="S1982" s="2" t="s">
        <v>59</v>
      </c>
      <c r="T1982" s="2" t="s">
        <v>49</v>
      </c>
      <c r="Y1982" s="2" t="s">
        <v>40</v>
      </c>
      <c r="Z1982" s="2" t="s">
        <v>50</v>
      </c>
      <c r="AB1982" s="6">
        <v>80000</v>
      </c>
      <c r="AH1982" s="1" t="s">
        <v>51</v>
      </c>
      <c r="AI1982" s="3">
        <v>44971.5580092593</v>
      </c>
      <c r="AJ1982" s="3">
        <v>44971.5580555556</v>
      </c>
    </row>
    <row r="1983" spans="1:36">
      <c r="A1983" s="1" t="s">
        <v>6113</v>
      </c>
      <c r="B1983" s="2" t="s">
        <v>6114</v>
      </c>
      <c r="C1983" s="3">
        <v>44991.6607291667</v>
      </c>
      <c r="D1983" s="2" t="s">
        <v>145</v>
      </c>
      <c r="E1983" s="2" t="s">
        <v>644</v>
      </c>
      <c r="F1983" s="2" t="s">
        <v>40</v>
      </c>
      <c r="G1983" s="2" t="s">
        <v>6115</v>
      </c>
      <c r="H1983" s="2" t="s">
        <v>42</v>
      </c>
      <c r="I1983" s="2" t="s">
        <v>40</v>
      </c>
      <c r="J1983" s="2" t="s">
        <v>63</v>
      </c>
      <c r="K1983" s="2" t="s">
        <v>44</v>
      </c>
      <c r="L1983" s="2" t="s">
        <v>125</v>
      </c>
      <c r="M1983" s="2" t="s">
        <v>126</v>
      </c>
      <c r="N1983" s="4">
        <v>-2.61</v>
      </c>
      <c r="O1983" s="4">
        <v>-2.61</v>
      </c>
      <c r="P1983" s="4">
        <v>-2.61</v>
      </c>
      <c r="Q1983" s="2" t="s">
        <v>47</v>
      </c>
      <c r="S1983" s="2" t="s">
        <v>48</v>
      </c>
      <c r="T1983" s="2" t="s">
        <v>49</v>
      </c>
      <c r="U1983" s="3">
        <v>44971.4583333333</v>
      </c>
      <c r="Y1983" s="2" t="s">
        <v>40</v>
      </c>
      <c r="Z1983" s="2" t="s">
        <v>50</v>
      </c>
      <c r="AA1983" s="6">
        <v>68610</v>
      </c>
      <c r="AH1983" s="1" t="s">
        <v>51</v>
      </c>
      <c r="AI1983" s="3">
        <v>44971.461724537</v>
      </c>
      <c r="AJ1983" s="3">
        <v>44971.463125</v>
      </c>
    </row>
    <row r="1984" spans="1:36">
      <c r="A1984" s="1" t="s">
        <v>6116</v>
      </c>
      <c r="B1984" s="2" t="s">
        <v>6117</v>
      </c>
      <c r="C1984" s="3">
        <v>44998.6098726852</v>
      </c>
      <c r="D1984" s="2" t="s">
        <v>145</v>
      </c>
      <c r="E1984" s="2" t="s">
        <v>39</v>
      </c>
      <c r="F1984" s="2" t="s">
        <v>40</v>
      </c>
      <c r="G1984" s="2" t="s">
        <v>6118</v>
      </c>
      <c r="H1984" s="2" t="s">
        <v>42</v>
      </c>
      <c r="I1984" s="2" t="s">
        <v>40</v>
      </c>
      <c r="J1984" s="2" t="s">
        <v>71</v>
      </c>
      <c r="K1984" s="2" t="s">
        <v>44</v>
      </c>
      <c r="L1984" s="2" t="s">
        <v>196</v>
      </c>
      <c r="M1984" s="2" t="s">
        <v>197</v>
      </c>
      <c r="N1984" s="4">
        <v>15</v>
      </c>
      <c r="O1984" s="4">
        <v>0</v>
      </c>
      <c r="P1984" s="4">
        <v>0</v>
      </c>
      <c r="Q1984" s="2" t="s">
        <v>47</v>
      </c>
      <c r="S1984" s="2" t="s">
        <v>48</v>
      </c>
      <c r="T1984" s="2" t="s">
        <v>49</v>
      </c>
      <c r="U1984" s="3">
        <v>44971.45625</v>
      </c>
      <c r="Y1984" s="2" t="s">
        <v>40</v>
      </c>
      <c r="Z1984" s="2" t="s">
        <v>50</v>
      </c>
      <c r="AA1984" s="6">
        <v>68515</v>
      </c>
      <c r="AB1984" s="6">
        <v>68610</v>
      </c>
      <c r="AH1984" s="1" t="s">
        <v>51</v>
      </c>
      <c r="AI1984" s="3">
        <v>44971.4564699074</v>
      </c>
      <c r="AJ1984" s="3">
        <v>44971.4565046296</v>
      </c>
    </row>
    <row r="1985" spans="1:36">
      <c r="A1985" s="1" t="s">
        <v>6119</v>
      </c>
      <c r="B1985" s="2" t="s">
        <v>6120</v>
      </c>
      <c r="C1985" s="3">
        <v>44985.5974537037</v>
      </c>
      <c r="D1985" s="2" t="s">
        <v>145</v>
      </c>
      <c r="E1985" s="2" t="s">
        <v>39</v>
      </c>
      <c r="F1985" s="2" t="s">
        <v>40</v>
      </c>
      <c r="G1985" s="2" t="s">
        <v>6121</v>
      </c>
      <c r="H1985" s="2" t="s">
        <v>42</v>
      </c>
      <c r="I1985" s="2" t="s">
        <v>40</v>
      </c>
      <c r="J1985" s="2" t="s">
        <v>335</v>
      </c>
      <c r="K1985" s="2" t="s">
        <v>44</v>
      </c>
      <c r="L1985" s="2" t="s">
        <v>57</v>
      </c>
      <c r="M1985" s="2" t="s">
        <v>58</v>
      </c>
      <c r="N1985" s="4">
        <v>3</v>
      </c>
      <c r="O1985" s="4">
        <v>0</v>
      </c>
      <c r="P1985" s="4">
        <v>0</v>
      </c>
      <c r="Q1985" s="2" t="s">
        <v>47</v>
      </c>
      <c r="S1985" s="2" t="s">
        <v>48</v>
      </c>
      <c r="T1985" s="2" t="s">
        <v>49</v>
      </c>
      <c r="U1985" s="3">
        <v>44971.4451388889</v>
      </c>
      <c r="Y1985" s="2" t="s">
        <v>40</v>
      </c>
      <c r="Z1985" s="2" t="s">
        <v>50</v>
      </c>
      <c r="AA1985" s="6">
        <v>68515</v>
      </c>
      <c r="AB1985" s="6">
        <v>68610</v>
      </c>
      <c r="AC1985" s="6">
        <v>23110</v>
      </c>
      <c r="AD1985" s="6">
        <v>23070</v>
      </c>
      <c r="AE1985" s="6">
        <v>18460</v>
      </c>
      <c r="AF1985" s="6">
        <v>18480</v>
      </c>
      <c r="AH1985" s="1" t="s">
        <v>51</v>
      </c>
      <c r="AI1985" s="3">
        <v>44971.4451736111</v>
      </c>
      <c r="AJ1985" s="3">
        <v>44971.4452083333</v>
      </c>
    </row>
    <row r="1986" spans="1:36">
      <c r="A1986" s="1" t="s">
        <v>6122</v>
      </c>
      <c r="B1986" s="2" t="s">
        <v>6123</v>
      </c>
      <c r="C1986" s="3">
        <v>45173.9993055556</v>
      </c>
      <c r="D1986" s="2" t="s">
        <v>145</v>
      </c>
      <c r="E1986" s="2" t="s">
        <v>39</v>
      </c>
      <c r="F1986" s="2" t="s">
        <v>40</v>
      </c>
      <c r="G1986" s="2" t="s">
        <v>6124</v>
      </c>
      <c r="H1986" s="2" t="s">
        <v>42</v>
      </c>
      <c r="I1986" s="2" t="s">
        <v>40</v>
      </c>
      <c r="J1986" s="2" t="s">
        <v>735</v>
      </c>
      <c r="K1986" s="2" t="s">
        <v>44</v>
      </c>
      <c r="L1986" s="2" t="s">
        <v>125</v>
      </c>
      <c r="M1986" s="2" t="s">
        <v>126</v>
      </c>
      <c r="N1986" s="4">
        <v>0.0028</v>
      </c>
      <c r="O1986" s="4">
        <v>0</v>
      </c>
      <c r="P1986" s="4">
        <v>0</v>
      </c>
      <c r="Q1986" s="2" t="s">
        <v>47</v>
      </c>
      <c r="S1986" s="2" t="s">
        <v>48</v>
      </c>
      <c r="T1986" s="2" t="s">
        <v>49</v>
      </c>
      <c r="U1986" s="3">
        <v>44971.44375</v>
      </c>
      <c r="Y1986" s="2" t="s">
        <v>40</v>
      </c>
      <c r="Z1986" s="2" t="s">
        <v>50</v>
      </c>
      <c r="AH1986" s="1" t="s">
        <v>51</v>
      </c>
      <c r="AI1986" s="3">
        <v>44971.4440162037</v>
      </c>
      <c r="AJ1986" s="3">
        <v>44971.4440509259</v>
      </c>
    </row>
    <row r="1987" spans="1:36">
      <c r="A1987" s="1" t="s">
        <v>6125</v>
      </c>
      <c r="B1987" s="2" t="s">
        <v>6126</v>
      </c>
      <c r="C1987" s="3">
        <v>45016.6298726852</v>
      </c>
      <c r="D1987" s="2" t="s">
        <v>145</v>
      </c>
      <c r="E1987" s="2" t="s">
        <v>39</v>
      </c>
      <c r="F1987" s="2" t="s">
        <v>40</v>
      </c>
      <c r="G1987" s="2" t="s">
        <v>6127</v>
      </c>
      <c r="H1987" s="2" t="s">
        <v>42</v>
      </c>
      <c r="I1987" s="2" t="s">
        <v>40</v>
      </c>
      <c r="J1987" s="2" t="s">
        <v>63</v>
      </c>
      <c r="K1987" s="2" t="s">
        <v>44</v>
      </c>
      <c r="L1987" s="2" t="s">
        <v>82</v>
      </c>
      <c r="M1987" s="2" t="s">
        <v>83</v>
      </c>
      <c r="N1987" s="4">
        <v>10</v>
      </c>
      <c r="O1987" s="4">
        <v>0</v>
      </c>
      <c r="P1987" s="4">
        <v>0</v>
      </c>
      <c r="Q1987" s="2" t="s">
        <v>47</v>
      </c>
      <c r="S1987" s="2" t="s">
        <v>59</v>
      </c>
      <c r="T1987" s="2" t="s">
        <v>571</v>
      </c>
      <c r="U1987" s="3">
        <v>44970.6243055556</v>
      </c>
      <c r="Y1987" s="2" t="s">
        <v>40</v>
      </c>
      <c r="Z1987" s="2" t="s">
        <v>50</v>
      </c>
      <c r="AA1987" s="6">
        <v>68075</v>
      </c>
      <c r="AB1987" s="6">
        <v>68075</v>
      </c>
      <c r="AH1987" s="1" t="s">
        <v>51</v>
      </c>
      <c r="AI1987" s="3">
        <v>44970.6243171296</v>
      </c>
      <c r="AJ1987" s="3">
        <v>44970.6243518519</v>
      </c>
    </row>
    <row r="1988" spans="1:36">
      <c r="A1988" s="1" t="s">
        <v>6128</v>
      </c>
      <c r="B1988" s="2" t="s">
        <v>6129</v>
      </c>
      <c r="C1988" s="3">
        <v>45066.5860185185</v>
      </c>
      <c r="D1988" s="2" t="s">
        <v>145</v>
      </c>
      <c r="E1988" s="2" t="s">
        <v>39</v>
      </c>
      <c r="F1988" s="2" t="s">
        <v>40</v>
      </c>
      <c r="G1988" s="2" t="s">
        <v>6130</v>
      </c>
      <c r="H1988" s="2" t="s">
        <v>42</v>
      </c>
      <c r="I1988" s="2" t="s">
        <v>40</v>
      </c>
      <c r="J1988" s="2" t="s">
        <v>63</v>
      </c>
      <c r="K1988" s="2" t="s">
        <v>44</v>
      </c>
      <c r="L1988" s="2" t="s">
        <v>809</v>
      </c>
      <c r="M1988" s="2" t="s">
        <v>810</v>
      </c>
      <c r="N1988" s="4">
        <v>0.04</v>
      </c>
      <c r="O1988" s="4">
        <v>-0.0004</v>
      </c>
      <c r="P1988" s="4">
        <v>0</v>
      </c>
      <c r="Q1988" s="2" t="s">
        <v>47</v>
      </c>
      <c r="S1988" s="2" t="s">
        <v>59</v>
      </c>
      <c r="T1988" s="2" t="s">
        <v>49</v>
      </c>
      <c r="U1988" s="3">
        <v>44970.5180555556</v>
      </c>
      <c r="Y1988" s="2" t="s">
        <v>40</v>
      </c>
      <c r="Z1988" s="2" t="s">
        <v>50</v>
      </c>
      <c r="AA1988" s="6">
        <v>68075</v>
      </c>
      <c r="AB1988" s="6">
        <v>68110</v>
      </c>
      <c r="AH1988" s="1" t="s">
        <v>51</v>
      </c>
      <c r="AI1988" s="3">
        <v>44970.5182638889</v>
      </c>
      <c r="AJ1988" s="3">
        <v>44970.5182986111</v>
      </c>
    </row>
    <row r="1989" spans="1:36">
      <c r="A1989" s="1" t="s">
        <v>6131</v>
      </c>
      <c r="B1989" s="2" t="s">
        <v>6132</v>
      </c>
      <c r="C1989" s="3">
        <v>45022.5776157407</v>
      </c>
      <c r="D1989" s="2" t="s">
        <v>145</v>
      </c>
      <c r="E1989" s="2" t="s">
        <v>39</v>
      </c>
      <c r="F1989" s="2" t="s">
        <v>40</v>
      </c>
      <c r="G1989" s="2" t="s">
        <v>6133</v>
      </c>
      <c r="H1989" s="2" t="s">
        <v>42</v>
      </c>
      <c r="I1989" s="2" t="s">
        <v>40</v>
      </c>
      <c r="J1989" s="2" t="s">
        <v>71</v>
      </c>
      <c r="K1989" s="2" t="s">
        <v>44</v>
      </c>
      <c r="L1989" s="2" t="s">
        <v>120</v>
      </c>
      <c r="M1989" s="2" t="s">
        <v>121</v>
      </c>
      <c r="N1989" s="4">
        <v>5</v>
      </c>
      <c r="O1989" s="4">
        <v>-1.5</v>
      </c>
      <c r="P1989" s="4">
        <v>0</v>
      </c>
      <c r="Q1989" s="2" t="s">
        <v>47</v>
      </c>
      <c r="S1989" s="2" t="s">
        <v>48</v>
      </c>
      <c r="T1989" s="2" t="s">
        <v>49</v>
      </c>
      <c r="U1989" s="3">
        <v>44970.4986111111</v>
      </c>
      <c r="Y1989" s="2" t="s">
        <v>40</v>
      </c>
      <c r="Z1989" s="2" t="s">
        <v>50</v>
      </c>
      <c r="AA1989" s="6">
        <v>68075</v>
      </c>
      <c r="AB1989" s="6">
        <v>68110</v>
      </c>
      <c r="AH1989" s="1" t="s">
        <v>51</v>
      </c>
      <c r="AI1989" s="3">
        <v>44970.4988078704</v>
      </c>
      <c r="AJ1989" s="3">
        <v>44970.4988425926</v>
      </c>
    </row>
    <row r="1990" spans="1:36">
      <c r="A1990" s="1" t="s">
        <v>6134</v>
      </c>
      <c r="B1990" s="2" t="s">
        <v>6135</v>
      </c>
      <c r="C1990" s="3">
        <v>44991.6648263889</v>
      </c>
      <c r="D1990" s="2" t="s">
        <v>145</v>
      </c>
      <c r="E1990" s="2" t="s">
        <v>39</v>
      </c>
      <c r="F1990" s="2" t="s">
        <v>40</v>
      </c>
      <c r="G1990" s="2" t="s">
        <v>6136</v>
      </c>
      <c r="H1990" s="2" t="s">
        <v>42</v>
      </c>
      <c r="I1990" s="2" t="s">
        <v>40</v>
      </c>
      <c r="J1990" s="2" t="s">
        <v>63</v>
      </c>
      <c r="K1990" s="2" t="s">
        <v>44</v>
      </c>
      <c r="L1990" s="2" t="s">
        <v>125</v>
      </c>
      <c r="M1990" s="2" t="s">
        <v>126</v>
      </c>
      <c r="N1990" s="4">
        <v>2.61</v>
      </c>
      <c r="O1990" s="4">
        <v>0</v>
      </c>
      <c r="P1990" s="4">
        <v>0</v>
      </c>
      <c r="Q1990" s="2" t="s">
        <v>47</v>
      </c>
      <c r="S1990" s="2" t="s">
        <v>48</v>
      </c>
      <c r="T1990" s="2" t="s">
        <v>49</v>
      </c>
      <c r="U1990" s="3">
        <v>44970.4770833333</v>
      </c>
      <c r="Y1990" s="2" t="s">
        <v>40</v>
      </c>
      <c r="Z1990" s="2" t="s">
        <v>50</v>
      </c>
      <c r="AA1990" s="6">
        <v>68075</v>
      </c>
      <c r="AB1990" s="6">
        <v>68110</v>
      </c>
      <c r="AH1990" s="1" t="s">
        <v>51</v>
      </c>
      <c r="AI1990" s="3">
        <v>44970.4767824074</v>
      </c>
      <c r="AJ1990" s="3">
        <v>44970.4768171296</v>
      </c>
    </row>
    <row r="1991" spans="1:36">
      <c r="A1991" s="1" t="s">
        <v>6137</v>
      </c>
      <c r="B1991" s="2" t="s">
        <v>6138</v>
      </c>
      <c r="C1991" s="3">
        <v>45066.5860300926</v>
      </c>
      <c r="D1991" s="2" t="s">
        <v>145</v>
      </c>
      <c r="E1991" s="2" t="s">
        <v>39</v>
      </c>
      <c r="F1991" s="2" t="s">
        <v>40</v>
      </c>
      <c r="G1991" s="2" t="s">
        <v>6139</v>
      </c>
      <c r="H1991" s="2" t="s">
        <v>42</v>
      </c>
      <c r="I1991" s="2" t="s">
        <v>40</v>
      </c>
      <c r="J1991" s="2" t="s">
        <v>130</v>
      </c>
      <c r="K1991" s="2" t="s">
        <v>44</v>
      </c>
      <c r="L1991" s="2" t="s">
        <v>6140</v>
      </c>
      <c r="M1991" s="2" t="s">
        <v>6141</v>
      </c>
      <c r="N1991" s="4">
        <v>5.82</v>
      </c>
      <c r="O1991" s="4">
        <v>-0.08206</v>
      </c>
      <c r="P1991" s="4">
        <v>0</v>
      </c>
      <c r="Q1991" s="2" t="s">
        <v>47</v>
      </c>
      <c r="S1991" s="2" t="s">
        <v>48</v>
      </c>
      <c r="T1991" s="2" t="s">
        <v>49</v>
      </c>
      <c r="U1991" s="3">
        <v>44970.4590277778</v>
      </c>
      <c r="Y1991" s="2" t="s">
        <v>40</v>
      </c>
      <c r="Z1991" s="2" t="s">
        <v>50</v>
      </c>
      <c r="AA1991" s="6">
        <v>68075</v>
      </c>
      <c r="AB1991" s="6">
        <v>68110</v>
      </c>
      <c r="AC1991" s="6">
        <v>22970</v>
      </c>
      <c r="AD1991" s="6">
        <v>22930</v>
      </c>
      <c r="AE1991" s="6">
        <v>18470</v>
      </c>
      <c r="AF1991" s="6">
        <v>18460</v>
      </c>
      <c r="AH1991" s="1" t="s">
        <v>51</v>
      </c>
      <c r="AI1991" s="3">
        <v>44970.4591319444</v>
      </c>
      <c r="AJ1991" s="3">
        <v>44970.4615509259</v>
      </c>
    </row>
    <row r="1992" spans="1:36">
      <c r="A1992" s="1" t="s">
        <v>6142</v>
      </c>
      <c r="B1992" s="2" t="s">
        <v>6143</v>
      </c>
      <c r="C1992" s="3">
        <v>45066.6027199074</v>
      </c>
      <c r="D1992" s="2" t="s">
        <v>145</v>
      </c>
      <c r="E1992" s="2" t="s">
        <v>39</v>
      </c>
      <c r="F1992" s="2" t="s">
        <v>40</v>
      </c>
      <c r="G1992" s="2" t="s">
        <v>6144</v>
      </c>
      <c r="H1992" s="2" t="s">
        <v>42</v>
      </c>
      <c r="I1992" s="2" t="s">
        <v>40</v>
      </c>
      <c r="J1992" s="2" t="s">
        <v>71</v>
      </c>
      <c r="K1992" s="2" t="s">
        <v>44</v>
      </c>
      <c r="L1992" s="2" t="s">
        <v>4862</v>
      </c>
      <c r="M1992" s="2" t="s">
        <v>4863</v>
      </c>
      <c r="N1992" s="4">
        <v>3</v>
      </c>
      <c r="O1992" s="4">
        <v>-0.028</v>
      </c>
      <c r="P1992" s="4">
        <v>0</v>
      </c>
      <c r="Q1992" s="2" t="s">
        <v>47</v>
      </c>
      <c r="S1992" s="2" t="s">
        <v>48</v>
      </c>
      <c r="T1992" s="2" t="s">
        <v>49</v>
      </c>
      <c r="U1992" s="3">
        <v>44970.45625</v>
      </c>
      <c r="Y1992" s="2" t="s">
        <v>40</v>
      </c>
      <c r="Z1992" s="2" t="s">
        <v>50</v>
      </c>
      <c r="AA1992" s="6">
        <v>68075</v>
      </c>
      <c r="AB1992" s="6">
        <v>68110</v>
      </c>
      <c r="AH1992" s="1" t="s">
        <v>51</v>
      </c>
      <c r="AI1992" s="3">
        <v>44970.4562037037</v>
      </c>
      <c r="AJ1992" s="3">
        <v>44970.470162037</v>
      </c>
    </row>
    <row r="1993" spans="1:36">
      <c r="A1993" s="1" t="s">
        <v>6145</v>
      </c>
      <c r="B1993" s="2" t="s">
        <v>6146</v>
      </c>
      <c r="C1993" s="3">
        <v>44988.5681365741</v>
      </c>
      <c r="D1993" s="2" t="s">
        <v>145</v>
      </c>
      <c r="E1993" s="2" t="s">
        <v>39</v>
      </c>
      <c r="F1993" s="2" t="s">
        <v>40</v>
      </c>
      <c r="G1993" s="2" t="s">
        <v>6147</v>
      </c>
      <c r="H1993" s="2" t="s">
        <v>42</v>
      </c>
      <c r="I1993" s="2" t="s">
        <v>40</v>
      </c>
      <c r="J1993" s="2" t="s">
        <v>43</v>
      </c>
      <c r="K1993" s="2" t="s">
        <v>44</v>
      </c>
      <c r="L1993" s="2" t="s">
        <v>57</v>
      </c>
      <c r="M1993" s="2" t="s">
        <v>58</v>
      </c>
      <c r="N1993" s="4">
        <v>5</v>
      </c>
      <c r="O1993" s="4">
        <v>0</v>
      </c>
      <c r="P1993" s="4">
        <v>0</v>
      </c>
      <c r="Q1993" s="2" t="s">
        <v>47</v>
      </c>
      <c r="S1993" s="2" t="s">
        <v>48</v>
      </c>
      <c r="T1993" s="2" t="s">
        <v>49</v>
      </c>
      <c r="U1993" s="3">
        <v>44970.4479166667</v>
      </c>
      <c r="Y1993" s="2" t="s">
        <v>40</v>
      </c>
      <c r="Z1993" s="2" t="s">
        <v>50</v>
      </c>
      <c r="AA1993" s="6">
        <v>68075</v>
      </c>
      <c r="AB1993" s="6">
        <v>68110</v>
      </c>
      <c r="AC1993" s="6">
        <v>22970</v>
      </c>
      <c r="AD1993" s="6">
        <v>22930</v>
      </c>
      <c r="AH1993" s="1" t="s">
        <v>51</v>
      </c>
      <c r="AI1993" s="3">
        <v>44970.4481481481</v>
      </c>
      <c r="AJ1993" s="3">
        <v>44970.4481944444</v>
      </c>
    </row>
    <row r="1994" spans="1:36">
      <c r="A1994" s="1" t="s">
        <v>6148</v>
      </c>
      <c r="B1994" s="2" t="s">
        <v>6149</v>
      </c>
      <c r="C1994" s="3">
        <v>45112.6611342593</v>
      </c>
      <c r="D1994" s="2" t="s">
        <v>145</v>
      </c>
      <c r="E1994" s="2" t="s">
        <v>39</v>
      </c>
      <c r="F1994" s="2" t="s">
        <v>40</v>
      </c>
      <c r="G1994" s="2" t="s">
        <v>6150</v>
      </c>
      <c r="H1994" s="2" t="s">
        <v>42</v>
      </c>
      <c r="I1994" s="2" t="s">
        <v>40</v>
      </c>
      <c r="J1994" s="2" t="s">
        <v>87</v>
      </c>
      <c r="K1994" s="2" t="s">
        <v>44</v>
      </c>
      <c r="L1994" s="2" t="s">
        <v>6151</v>
      </c>
      <c r="M1994" s="2" t="s">
        <v>6152</v>
      </c>
      <c r="N1994" s="4">
        <v>0.025</v>
      </c>
      <c r="O1994" s="4">
        <v>0</v>
      </c>
      <c r="P1994" s="4">
        <v>0</v>
      </c>
      <c r="Q1994" s="2" t="s">
        <v>47</v>
      </c>
      <c r="S1994" s="2" t="s">
        <v>48</v>
      </c>
      <c r="T1994" s="2" t="s">
        <v>49</v>
      </c>
      <c r="U1994" s="3">
        <v>44970.4215277778</v>
      </c>
      <c r="Y1994" s="2" t="s">
        <v>40</v>
      </c>
      <c r="Z1994" s="2" t="s">
        <v>50</v>
      </c>
      <c r="AA1994" s="6">
        <v>68075</v>
      </c>
      <c r="AB1994" s="6">
        <v>68110</v>
      </c>
      <c r="AC1994" s="6">
        <v>22970</v>
      </c>
      <c r="AD1994" s="6">
        <v>22930</v>
      </c>
      <c r="AH1994" s="1" t="s">
        <v>51</v>
      </c>
      <c r="AI1994" s="3">
        <v>44970.4213657407</v>
      </c>
      <c r="AJ1994" s="3">
        <v>44970.421400463</v>
      </c>
    </row>
    <row r="1995" spans="1:36">
      <c r="A1995" s="1" t="s">
        <v>6153</v>
      </c>
      <c r="B1995" s="2" t="s">
        <v>6154</v>
      </c>
      <c r="C1995" s="3">
        <v>45253.7819675926</v>
      </c>
      <c r="D1995" s="2" t="s">
        <v>38</v>
      </c>
      <c r="E1995" s="2" t="s">
        <v>39</v>
      </c>
      <c r="F1995" s="2" t="s">
        <v>40</v>
      </c>
      <c r="G1995" s="2" t="s">
        <v>6155</v>
      </c>
      <c r="H1995" s="2" t="s">
        <v>42</v>
      </c>
      <c r="I1995" s="2" t="s">
        <v>55</v>
      </c>
      <c r="J1995" s="2" t="s">
        <v>87</v>
      </c>
      <c r="K1995" s="2" t="s">
        <v>44</v>
      </c>
      <c r="L1995" s="2" t="s">
        <v>6151</v>
      </c>
      <c r="M1995" s="2" t="s">
        <v>6152</v>
      </c>
      <c r="N1995" s="4">
        <v>10</v>
      </c>
      <c r="O1995" s="4">
        <v>10</v>
      </c>
      <c r="P1995" s="4">
        <v>10</v>
      </c>
      <c r="Q1995" s="2" t="s">
        <v>47</v>
      </c>
      <c r="S1995" s="2" t="s">
        <v>59</v>
      </c>
      <c r="T1995" s="2" t="s">
        <v>49</v>
      </c>
      <c r="Y1995" s="2" t="s">
        <v>40</v>
      </c>
      <c r="Z1995" s="2" t="s">
        <v>50</v>
      </c>
      <c r="AB1995" s="6">
        <v>70000</v>
      </c>
      <c r="AD1995" s="6">
        <v>24000</v>
      </c>
      <c r="AH1995" s="1" t="s">
        <v>51</v>
      </c>
      <c r="AI1995" s="3">
        <v>44968.6719097222</v>
      </c>
      <c r="AJ1995" s="3">
        <v>44968.6719560185</v>
      </c>
    </row>
    <row r="1996" spans="1:36">
      <c r="A1996" s="1" t="s">
        <v>6156</v>
      </c>
      <c r="B1996" s="2" t="s">
        <v>6157</v>
      </c>
      <c r="C1996" s="3">
        <v>45253.7818981481</v>
      </c>
      <c r="D1996" s="2" t="s">
        <v>38</v>
      </c>
      <c r="E1996" s="2" t="s">
        <v>39</v>
      </c>
      <c r="F1996" s="2" t="s">
        <v>40</v>
      </c>
      <c r="G1996" s="2" t="s">
        <v>6158</v>
      </c>
      <c r="H1996" s="2" t="s">
        <v>42</v>
      </c>
      <c r="I1996" s="2" t="s">
        <v>55</v>
      </c>
      <c r="J1996" s="2" t="s">
        <v>63</v>
      </c>
      <c r="K1996" s="2" t="s">
        <v>44</v>
      </c>
      <c r="L1996" s="2" t="s">
        <v>82</v>
      </c>
      <c r="M1996" s="2" t="s">
        <v>83</v>
      </c>
      <c r="N1996" s="4">
        <v>1000</v>
      </c>
      <c r="O1996" s="4">
        <v>1000</v>
      </c>
      <c r="P1996" s="4">
        <v>1000</v>
      </c>
      <c r="Q1996" s="2" t="s">
        <v>47</v>
      </c>
      <c r="S1996" s="2" t="s">
        <v>48</v>
      </c>
      <c r="T1996" s="2" t="s">
        <v>49</v>
      </c>
      <c r="Y1996" s="2" t="s">
        <v>40</v>
      </c>
      <c r="Z1996" s="2" t="s">
        <v>50</v>
      </c>
      <c r="AB1996" s="6">
        <v>70000</v>
      </c>
      <c r="AH1996" s="1" t="s">
        <v>51</v>
      </c>
      <c r="AI1996" s="3">
        <v>44968.4158217593</v>
      </c>
      <c r="AJ1996" s="3">
        <v>44968.4158680556</v>
      </c>
    </row>
    <row r="1997" spans="1:36">
      <c r="A1997" s="1" t="s">
        <v>6159</v>
      </c>
      <c r="B1997" s="2" t="s">
        <v>6160</v>
      </c>
      <c r="C1997" s="3">
        <v>45253.7817708333</v>
      </c>
      <c r="D1997" s="2" t="s">
        <v>38</v>
      </c>
      <c r="E1997" s="2" t="s">
        <v>39</v>
      </c>
      <c r="F1997" s="2" t="s">
        <v>40</v>
      </c>
      <c r="G1997" s="2" t="s">
        <v>6161</v>
      </c>
      <c r="H1997" s="2" t="s">
        <v>42</v>
      </c>
      <c r="I1997" s="2" t="s">
        <v>55</v>
      </c>
      <c r="J1997" s="2" t="s">
        <v>130</v>
      </c>
      <c r="K1997" s="2" t="s">
        <v>44</v>
      </c>
      <c r="L1997" s="2" t="s">
        <v>6140</v>
      </c>
      <c r="M1997" s="2" t="s">
        <v>6141</v>
      </c>
      <c r="N1997" s="4">
        <v>100</v>
      </c>
      <c r="O1997" s="4">
        <v>100</v>
      </c>
      <c r="P1997" s="4">
        <v>100</v>
      </c>
      <c r="Q1997" s="2" t="s">
        <v>47</v>
      </c>
      <c r="S1997" s="2" t="s">
        <v>59</v>
      </c>
      <c r="T1997" s="2" t="s">
        <v>49</v>
      </c>
      <c r="Y1997" s="2" t="s">
        <v>40</v>
      </c>
      <c r="Z1997" s="2" t="s">
        <v>50</v>
      </c>
      <c r="AB1997" s="6">
        <v>68310</v>
      </c>
      <c r="AD1997" s="6">
        <v>23080</v>
      </c>
      <c r="AF1997" s="6">
        <v>18580</v>
      </c>
      <c r="AH1997" s="1" t="s">
        <v>51</v>
      </c>
      <c r="AI1997" s="3">
        <v>44967.6077893519</v>
      </c>
      <c r="AJ1997" s="3">
        <v>44967.6078240741</v>
      </c>
    </row>
    <row r="1998" spans="1:36">
      <c r="A1998" s="1" t="s">
        <v>6162</v>
      </c>
      <c r="B1998" s="2" t="s">
        <v>6163</v>
      </c>
      <c r="C1998" s="3">
        <v>45066.5860416667</v>
      </c>
      <c r="D1998" s="2" t="s">
        <v>145</v>
      </c>
      <c r="E1998" s="2" t="s">
        <v>39</v>
      </c>
      <c r="F1998" s="2" t="s">
        <v>40</v>
      </c>
      <c r="G1998" s="2" t="s">
        <v>6164</v>
      </c>
      <c r="H1998" s="2" t="s">
        <v>42</v>
      </c>
      <c r="I1998" s="2" t="s">
        <v>40</v>
      </c>
      <c r="J1998" s="2" t="s">
        <v>63</v>
      </c>
      <c r="K1998" s="2" t="s">
        <v>44</v>
      </c>
      <c r="L1998" s="2" t="s">
        <v>809</v>
      </c>
      <c r="M1998" s="2" t="s">
        <v>810</v>
      </c>
      <c r="N1998" s="4">
        <v>1.4</v>
      </c>
      <c r="O1998" s="4">
        <v>-0.003</v>
      </c>
      <c r="P1998" s="4">
        <v>0</v>
      </c>
      <c r="Q1998" s="2" t="s">
        <v>47</v>
      </c>
      <c r="S1998" s="2" t="s">
        <v>59</v>
      </c>
      <c r="T1998" s="2" t="s">
        <v>49</v>
      </c>
      <c r="U1998" s="3">
        <v>44967.55625</v>
      </c>
      <c r="Y1998" s="2" t="s">
        <v>40</v>
      </c>
      <c r="Z1998" s="2" t="s">
        <v>50</v>
      </c>
      <c r="AA1998" s="6">
        <v>68275</v>
      </c>
      <c r="AB1998" s="6">
        <v>68310</v>
      </c>
      <c r="AH1998" s="1" t="s">
        <v>51</v>
      </c>
      <c r="AI1998" s="3">
        <v>44967.5564814815</v>
      </c>
      <c r="AJ1998" s="3">
        <v>44967.5565277778</v>
      </c>
    </row>
    <row r="1999" spans="1:36">
      <c r="A1999" s="1" t="s">
        <v>6165</v>
      </c>
      <c r="B1999" s="2" t="s">
        <v>6166</v>
      </c>
      <c r="C1999" s="3">
        <v>45066.5860416667</v>
      </c>
      <c r="D1999" s="2" t="s">
        <v>145</v>
      </c>
      <c r="E1999" s="2" t="s">
        <v>39</v>
      </c>
      <c r="F1999" s="2" t="s">
        <v>40</v>
      </c>
      <c r="G1999" s="2" t="s">
        <v>6167</v>
      </c>
      <c r="H1999" s="2" t="s">
        <v>42</v>
      </c>
      <c r="I1999" s="2" t="s">
        <v>40</v>
      </c>
      <c r="J1999" s="2" t="s">
        <v>71</v>
      </c>
      <c r="K1999" s="2" t="s">
        <v>44</v>
      </c>
      <c r="L1999" s="2" t="s">
        <v>4707</v>
      </c>
      <c r="M1999" s="2" t="s">
        <v>4708</v>
      </c>
      <c r="N1999" s="4">
        <v>1</v>
      </c>
      <c r="O1999" s="4">
        <v>0</v>
      </c>
      <c r="P1999" s="4">
        <v>0</v>
      </c>
      <c r="Q1999" s="2" t="s">
        <v>47</v>
      </c>
      <c r="S1999" s="2" t="s">
        <v>48</v>
      </c>
      <c r="T1999" s="2" t="s">
        <v>49</v>
      </c>
      <c r="U1999" s="3">
        <v>44967.4798611111</v>
      </c>
      <c r="Y1999" s="2" t="s">
        <v>40</v>
      </c>
      <c r="Z1999" s="2" t="s">
        <v>50</v>
      </c>
      <c r="AA1999" s="6">
        <v>68275</v>
      </c>
      <c r="AB1999" s="6">
        <v>68310</v>
      </c>
      <c r="AH1999" s="1" t="s">
        <v>51</v>
      </c>
      <c r="AI1999" s="3">
        <v>44967.4799074074</v>
      </c>
      <c r="AJ1999" s="3">
        <v>44967.4907407407</v>
      </c>
    </row>
    <row r="2000" spans="1:36">
      <c r="A2000" s="1" t="s">
        <v>6168</v>
      </c>
      <c r="B2000" s="2" t="s">
        <v>6169</v>
      </c>
      <c r="C2000" s="3">
        <v>45066.5860532407</v>
      </c>
      <c r="D2000" s="2" t="s">
        <v>145</v>
      </c>
      <c r="E2000" s="2" t="s">
        <v>39</v>
      </c>
      <c r="F2000" s="2" t="s">
        <v>40</v>
      </c>
      <c r="G2000" s="2" t="s">
        <v>6170</v>
      </c>
      <c r="H2000" s="2" t="s">
        <v>42</v>
      </c>
      <c r="I2000" s="2" t="s">
        <v>40</v>
      </c>
      <c r="J2000" s="2" t="s">
        <v>71</v>
      </c>
      <c r="K2000" s="2" t="s">
        <v>44</v>
      </c>
      <c r="L2000" s="2" t="s">
        <v>82</v>
      </c>
      <c r="M2000" s="2" t="s">
        <v>83</v>
      </c>
      <c r="N2000" s="4">
        <v>13.05</v>
      </c>
      <c r="O2000" s="4">
        <v>-0.001492</v>
      </c>
      <c r="P2000" s="4">
        <v>0</v>
      </c>
      <c r="Q2000" s="2" t="s">
        <v>47</v>
      </c>
      <c r="S2000" s="2" t="s">
        <v>48</v>
      </c>
      <c r="T2000" s="2" t="s">
        <v>571</v>
      </c>
      <c r="U2000" s="3">
        <v>44967.4618055556</v>
      </c>
      <c r="Y2000" s="2" t="s">
        <v>40</v>
      </c>
      <c r="Z2000" s="2" t="s">
        <v>50</v>
      </c>
      <c r="AA2000" s="6">
        <v>68275</v>
      </c>
      <c r="AB2000" s="6">
        <v>68275</v>
      </c>
      <c r="AH2000" s="1" t="s">
        <v>51</v>
      </c>
      <c r="AI2000" s="3">
        <v>44967.4621875</v>
      </c>
      <c r="AJ2000" s="3">
        <v>44967.4622222222</v>
      </c>
    </row>
    <row r="2001" spans="1:36">
      <c r="A2001" s="1" t="s">
        <v>6171</v>
      </c>
      <c r="B2001" s="2" t="s">
        <v>6172</v>
      </c>
      <c r="C2001" s="3">
        <v>44988.5654976852</v>
      </c>
      <c r="D2001" s="2" t="s">
        <v>145</v>
      </c>
      <c r="E2001" s="2" t="s">
        <v>39</v>
      </c>
      <c r="F2001" s="2" t="s">
        <v>40</v>
      </c>
      <c r="G2001" s="2" t="s">
        <v>6173</v>
      </c>
      <c r="H2001" s="2" t="s">
        <v>42</v>
      </c>
      <c r="I2001" s="2" t="s">
        <v>40</v>
      </c>
      <c r="J2001" s="2" t="s">
        <v>43</v>
      </c>
      <c r="K2001" s="2" t="s">
        <v>44</v>
      </c>
      <c r="L2001" s="2" t="s">
        <v>57</v>
      </c>
      <c r="M2001" s="2" t="s">
        <v>58</v>
      </c>
      <c r="N2001" s="4">
        <v>5</v>
      </c>
      <c r="O2001" s="4">
        <v>0</v>
      </c>
      <c r="P2001" s="4">
        <v>0</v>
      </c>
      <c r="Q2001" s="2" t="s">
        <v>47</v>
      </c>
      <c r="S2001" s="2" t="s">
        <v>48</v>
      </c>
      <c r="T2001" s="2" t="s">
        <v>49</v>
      </c>
      <c r="U2001" s="3">
        <v>44967.4430555556</v>
      </c>
      <c r="Y2001" s="2" t="s">
        <v>40</v>
      </c>
      <c r="Z2001" s="2" t="s">
        <v>50</v>
      </c>
      <c r="AA2001" s="6">
        <v>68275</v>
      </c>
      <c r="AB2001" s="6">
        <v>68310</v>
      </c>
      <c r="AC2001" s="6">
        <v>23120</v>
      </c>
      <c r="AD2001" s="6">
        <v>23080</v>
      </c>
      <c r="AH2001" s="1" t="s">
        <v>51</v>
      </c>
      <c r="AI2001" s="3">
        <v>44967.4429976852</v>
      </c>
      <c r="AJ2001" s="3">
        <v>44967.4430324074</v>
      </c>
    </row>
    <row r="2002" spans="1:36">
      <c r="A2002" s="1" t="s">
        <v>6174</v>
      </c>
      <c r="B2002" s="2" t="s">
        <v>6175</v>
      </c>
      <c r="C2002" s="3">
        <v>45066.5860648148</v>
      </c>
      <c r="D2002" s="2" t="s">
        <v>145</v>
      </c>
      <c r="E2002" s="2" t="s">
        <v>39</v>
      </c>
      <c r="F2002" s="2" t="s">
        <v>40</v>
      </c>
      <c r="G2002" s="2" t="s">
        <v>6176</v>
      </c>
      <c r="H2002" s="2" t="s">
        <v>42</v>
      </c>
      <c r="I2002" s="2" t="s">
        <v>40</v>
      </c>
      <c r="J2002" s="2" t="s">
        <v>87</v>
      </c>
      <c r="K2002" s="2" t="s">
        <v>44</v>
      </c>
      <c r="L2002" s="2" t="s">
        <v>82</v>
      </c>
      <c r="M2002" s="2" t="s">
        <v>83</v>
      </c>
      <c r="N2002" s="4">
        <v>0.03</v>
      </c>
      <c r="O2002" s="4">
        <v>-0.000529</v>
      </c>
      <c r="P2002" s="4">
        <v>0</v>
      </c>
      <c r="Q2002" s="2" t="s">
        <v>47</v>
      </c>
      <c r="S2002" s="2" t="s">
        <v>48</v>
      </c>
      <c r="T2002" s="2" t="s">
        <v>571</v>
      </c>
      <c r="U2002" s="3">
        <v>44967.4222222222</v>
      </c>
      <c r="Y2002" s="2" t="s">
        <v>40</v>
      </c>
      <c r="Z2002" s="2" t="s">
        <v>50</v>
      </c>
      <c r="AA2002" s="6">
        <v>68275</v>
      </c>
      <c r="AB2002" s="6">
        <v>68275</v>
      </c>
      <c r="AC2002" s="6">
        <v>23120</v>
      </c>
      <c r="AD2002" s="6">
        <v>23120</v>
      </c>
      <c r="AH2002" s="1" t="s">
        <v>51</v>
      </c>
      <c r="AI2002" s="3">
        <v>44967.4221643519</v>
      </c>
      <c r="AJ2002" s="3">
        <v>44967.4222106481</v>
      </c>
    </row>
    <row r="2003" spans="1:36">
      <c r="A2003" s="1" t="s">
        <v>6177</v>
      </c>
      <c r="B2003" s="2" t="s">
        <v>6178</v>
      </c>
      <c r="C2003" s="3">
        <v>45066.5860648148</v>
      </c>
      <c r="D2003" s="2" t="s">
        <v>145</v>
      </c>
      <c r="E2003" s="2" t="s">
        <v>39</v>
      </c>
      <c r="F2003" s="2" t="s">
        <v>55</v>
      </c>
      <c r="G2003" s="2" t="s">
        <v>6179</v>
      </c>
      <c r="H2003" s="2" t="s">
        <v>42</v>
      </c>
      <c r="I2003" s="2" t="s">
        <v>40</v>
      </c>
      <c r="J2003" s="2" t="s">
        <v>87</v>
      </c>
      <c r="K2003" s="2" t="s">
        <v>44</v>
      </c>
      <c r="L2003" s="2" t="s">
        <v>490</v>
      </c>
      <c r="M2003" s="2" t="s">
        <v>491</v>
      </c>
      <c r="N2003" s="4">
        <v>0.44687</v>
      </c>
      <c r="O2003" s="4">
        <v>0</v>
      </c>
      <c r="P2003" s="4">
        <v>0</v>
      </c>
      <c r="Q2003" s="2" t="s">
        <v>47</v>
      </c>
      <c r="S2003" s="2" t="s">
        <v>59</v>
      </c>
      <c r="T2003" s="2" t="s">
        <v>49</v>
      </c>
      <c r="Y2003" s="2" t="s">
        <v>40</v>
      </c>
      <c r="Z2003" s="2" t="s">
        <v>50</v>
      </c>
      <c r="AA2003" s="6">
        <v>68246.71</v>
      </c>
      <c r="AB2003" s="6">
        <v>68337.13</v>
      </c>
      <c r="AC2003" s="6">
        <v>23315.87</v>
      </c>
      <c r="AD2003" s="6">
        <v>23295.87</v>
      </c>
      <c r="AH2003" s="1" t="s">
        <v>51</v>
      </c>
      <c r="AI2003" s="3">
        <v>44966.5410532407</v>
      </c>
      <c r="AJ2003" s="3">
        <v>44966.5418865741</v>
      </c>
    </row>
    <row r="2004" spans="1:36">
      <c r="A2004" s="1" t="s">
        <v>6180</v>
      </c>
      <c r="B2004" s="2" t="s">
        <v>6181</v>
      </c>
      <c r="C2004" s="3">
        <v>45016.6292939815</v>
      </c>
      <c r="D2004" s="2" t="s">
        <v>145</v>
      </c>
      <c r="E2004" s="2" t="s">
        <v>39</v>
      </c>
      <c r="F2004" s="2" t="s">
        <v>40</v>
      </c>
      <c r="G2004" s="2" t="s">
        <v>6182</v>
      </c>
      <c r="H2004" s="2" t="s">
        <v>42</v>
      </c>
      <c r="I2004" s="2" t="s">
        <v>40</v>
      </c>
      <c r="J2004" s="2" t="s">
        <v>63</v>
      </c>
      <c r="K2004" s="2" t="s">
        <v>44</v>
      </c>
      <c r="L2004" s="2" t="s">
        <v>82</v>
      </c>
      <c r="M2004" s="2" t="s">
        <v>83</v>
      </c>
      <c r="N2004" s="4">
        <v>5</v>
      </c>
      <c r="O2004" s="4">
        <v>0</v>
      </c>
      <c r="P2004" s="4">
        <v>0</v>
      </c>
      <c r="Q2004" s="2" t="s">
        <v>47</v>
      </c>
      <c r="S2004" s="2" t="s">
        <v>48</v>
      </c>
      <c r="T2004" s="2" t="s">
        <v>571</v>
      </c>
      <c r="U2004" s="3">
        <v>44966.4763888889</v>
      </c>
      <c r="Y2004" s="2" t="s">
        <v>40</v>
      </c>
      <c r="Z2004" s="2" t="s">
        <v>50</v>
      </c>
      <c r="AA2004" s="6">
        <v>68250</v>
      </c>
      <c r="AB2004" s="6">
        <v>68250</v>
      </c>
      <c r="AH2004" s="1" t="s">
        <v>51</v>
      </c>
      <c r="AI2004" s="3">
        <v>44966.4763310185</v>
      </c>
      <c r="AJ2004" s="3">
        <v>44966.476412037</v>
      </c>
    </row>
    <row r="2005" spans="1:36">
      <c r="A2005" s="1" t="s">
        <v>6183</v>
      </c>
      <c r="B2005" s="2" t="s">
        <v>6184</v>
      </c>
      <c r="C2005" s="3">
        <v>45066.5860763889</v>
      </c>
      <c r="D2005" s="2" t="s">
        <v>145</v>
      </c>
      <c r="E2005" s="2" t="s">
        <v>39</v>
      </c>
      <c r="F2005" s="2" t="s">
        <v>40</v>
      </c>
      <c r="G2005" s="2" t="s">
        <v>6185</v>
      </c>
      <c r="H2005" s="2" t="s">
        <v>42</v>
      </c>
      <c r="I2005" s="2" t="s">
        <v>40</v>
      </c>
      <c r="J2005" s="2" t="s">
        <v>63</v>
      </c>
      <c r="K2005" s="2" t="s">
        <v>44</v>
      </c>
      <c r="L2005" s="2" t="s">
        <v>634</v>
      </c>
      <c r="M2005" s="2" t="s">
        <v>635</v>
      </c>
      <c r="N2005" s="4">
        <v>0.5</v>
      </c>
      <c r="O2005" s="4">
        <v>-0.00248</v>
      </c>
      <c r="P2005" s="4">
        <v>0</v>
      </c>
      <c r="Q2005" s="2" t="s">
        <v>47</v>
      </c>
      <c r="S2005" s="2" t="s">
        <v>48</v>
      </c>
      <c r="T2005" s="2" t="s">
        <v>49</v>
      </c>
      <c r="U2005" s="3">
        <v>44966.4611111111</v>
      </c>
      <c r="Y2005" s="2" t="s">
        <v>40</v>
      </c>
      <c r="Z2005" s="2" t="s">
        <v>50</v>
      </c>
      <c r="AA2005" s="6">
        <v>68250</v>
      </c>
      <c r="AB2005" s="6">
        <v>68370</v>
      </c>
      <c r="AH2005" s="1" t="s">
        <v>51</v>
      </c>
      <c r="AI2005" s="3">
        <v>44966.4614467593</v>
      </c>
      <c r="AJ2005" s="3">
        <v>44966.4615277778</v>
      </c>
    </row>
    <row r="2006" spans="1:36">
      <c r="A2006" s="1" t="s">
        <v>6186</v>
      </c>
      <c r="B2006" s="2" t="s">
        <v>6187</v>
      </c>
      <c r="C2006" s="3">
        <v>45173.9108449074</v>
      </c>
      <c r="D2006" s="2" t="s">
        <v>145</v>
      </c>
      <c r="E2006" s="2" t="s">
        <v>39</v>
      </c>
      <c r="F2006" s="2" t="s">
        <v>40</v>
      </c>
      <c r="G2006" s="2" t="s">
        <v>6188</v>
      </c>
      <c r="H2006" s="2" t="s">
        <v>42</v>
      </c>
      <c r="I2006" s="2" t="s">
        <v>40</v>
      </c>
      <c r="J2006" s="2" t="s">
        <v>87</v>
      </c>
      <c r="K2006" s="2" t="s">
        <v>44</v>
      </c>
      <c r="L2006" s="2" t="s">
        <v>490</v>
      </c>
      <c r="M2006" s="2" t="s">
        <v>491</v>
      </c>
      <c r="N2006" s="4">
        <v>0</v>
      </c>
      <c r="O2006" s="4">
        <v>0</v>
      </c>
      <c r="P2006" s="4">
        <v>0</v>
      </c>
      <c r="Q2006" s="2" t="s">
        <v>47</v>
      </c>
      <c r="S2006" s="2" t="s">
        <v>48</v>
      </c>
      <c r="T2006" s="2" t="s">
        <v>49</v>
      </c>
      <c r="U2006" s="3">
        <v>44966.4083333333</v>
      </c>
      <c r="Y2006" s="2" t="s">
        <v>40</v>
      </c>
      <c r="Z2006" s="2" t="s">
        <v>50</v>
      </c>
      <c r="AA2006" s="6">
        <v>68250</v>
      </c>
      <c r="AB2006" s="6">
        <v>68370</v>
      </c>
      <c r="AC2006" s="6">
        <v>23260</v>
      </c>
      <c r="AD2006" s="6">
        <v>23240</v>
      </c>
      <c r="AH2006" s="1" t="s">
        <v>51</v>
      </c>
      <c r="AI2006" s="3">
        <v>44966.4090625</v>
      </c>
      <c r="AJ2006" s="3">
        <v>44966.4090972222</v>
      </c>
    </row>
    <row r="2007" spans="1:36">
      <c r="A2007" s="1" t="s">
        <v>6189</v>
      </c>
      <c r="B2007" s="2" t="s">
        <v>6190</v>
      </c>
      <c r="C2007" s="3">
        <v>45066.586099537</v>
      </c>
      <c r="D2007" s="2" t="s">
        <v>145</v>
      </c>
      <c r="E2007" s="2" t="s">
        <v>39</v>
      </c>
      <c r="F2007" s="2" t="s">
        <v>40</v>
      </c>
      <c r="G2007" s="2" t="s">
        <v>6191</v>
      </c>
      <c r="H2007" s="2" t="s">
        <v>42</v>
      </c>
      <c r="I2007" s="2" t="s">
        <v>40</v>
      </c>
      <c r="J2007" s="2" t="s">
        <v>63</v>
      </c>
      <c r="K2007" s="2" t="s">
        <v>44</v>
      </c>
      <c r="L2007" s="2" t="s">
        <v>634</v>
      </c>
      <c r="M2007" s="2" t="s">
        <v>635</v>
      </c>
      <c r="N2007" s="4">
        <v>1.95</v>
      </c>
      <c r="O2007" s="4">
        <v>-0.01214</v>
      </c>
      <c r="P2007" s="4">
        <v>0</v>
      </c>
      <c r="Q2007" s="2" t="s">
        <v>47</v>
      </c>
      <c r="S2007" s="2" t="s">
        <v>59</v>
      </c>
      <c r="T2007" s="2" t="s">
        <v>49</v>
      </c>
      <c r="U2007" s="3">
        <v>44965.5388888889</v>
      </c>
      <c r="Y2007" s="2" t="s">
        <v>40</v>
      </c>
      <c r="Z2007" s="2" t="s">
        <v>50</v>
      </c>
      <c r="AA2007" s="6">
        <v>68240</v>
      </c>
      <c r="AB2007" s="6">
        <v>68270</v>
      </c>
      <c r="AH2007" s="1" t="s">
        <v>51</v>
      </c>
      <c r="AI2007" s="3">
        <v>44965.5387384259</v>
      </c>
      <c r="AJ2007" s="3">
        <v>44965.5388310185</v>
      </c>
    </row>
    <row r="2008" spans="1:36">
      <c r="A2008" s="1" t="s">
        <v>6192</v>
      </c>
      <c r="B2008" s="2" t="s">
        <v>6193</v>
      </c>
      <c r="C2008" s="3">
        <v>45022.613275463</v>
      </c>
      <c r="D2008" s="2" t="s">
        <v>145</v>
      </c>
      <c r="E2008" s="2" t="s">
        <v>39</v>
      </c>
      <c r="F2008" s="2" t="s">
        <v>40</v>
      </c>
      <c r="G2008" s="2" t="s">
        <v>6194</v>
      </c>
      <c r="H2008" s="2" t="s">
        <v>42</v>
      </c>
      <c r="I2008" s="2" t="s">
        <v>40</v>
      </c>
      <c r="J2008" s="2" t="s">
        <v>71</v>
      </c>
      <c r="K2008" s="2" t="s">
        <v>44</v>
      </c>
      <c r="L2008" s="2" t="s">
        <v>120</v>
      </c>
      <c r="M2008" s="2" t="s">
        <v>121</v>
      </c>
      <c r="N2008" s="4">
        <v>22</v>
      </c>
      <c r="O2008" s="4">
        <v>-5.8756</v>
      </c>
      <c r="P2008" s="4">
        <v>0</v>
      </c>
      <c r="Q2008" s="2" t="s">
        <v>47</v>
      </c>
      <c r="S2008" s="2" t="s">
        <v>59</v>
      </c>
      <c r="T2008" s="2" t="s">
        <v>49</v>
      </c>
      <c r="U2008" s="3">
        <v>44965.5048611111</v>
      </c>
      <c r="Y2008" s="2" t="s">
        <v>40</v>
      </c>
      <c r="Z2008" s="2" t="s">
        <v>50</v>
      </c>
      <c r="AA2008" s="6">
        <v>68240</v>
      </c>
      <c r="AB2008" s="6">
        <v>68270</v>
      </c>
      <c r="AH2008" s="1" t="s">
        <v>51</v>
      </c>
      <c r="AI2008" s="3">
        <v>44965.5048148148</v>
      </c>
      <c r="AJ2008" s="3">
        <v>44965.504849537</v>
      </c>
    </row>
    <row r="2009" spans="1:36">
      <c r="A2009" s="1" t="s">
        <v>6195</v>
      </c>
      <c r="B2009" s="2" t="s">
        <v>6196</v>
      </c>
      <c r="C2009" s="3">
        <v>45173.9993634259</v>
      </c>
      <c r="D2009" s="2" t="s">
        <v>145</v>
      </c>
      <c r="E2009" s="2" t="s">
        <v>39</v>
      </c>
      <c r="F2009" s="2" t="s">
        <v>40</v>
      </c>
      <c r="G2009" s="2" t="s">
        <v>6197</v>
      </c>
      <c r="H2009" s="2" t="s">
        <v>42</v>
      </c>
      <c r="I2009" s="2" t="s">
        <v>40</v>
      </c>
      <c r="J2009" s="2" t="s">
        <v>87</v>
      </c>
      <c r="K2009" s="2" t="s">
        <v>44</v>
      </c>
      <c r="L2009" s="2" t="s">
        <v>490</v>
      </c>
      <c r="M2009" s="2" t="s">
        <v>491</v>
      </c>
      <c r="N2009" s="4">
        <v>0.65313</v>
      </c>
      <c r="O2009" s="4">
        <v>-0.00018</v>
      </c>
      <c r="P2009" s="4">
        <v>0</v>
      </c>
      <c r="Q2009" s="2" t="s">
        <v>47</v>
      </c>
      <c r="S2009" s="2" t="s">
        <v>48</v>
      </c>
      <c r="T2009" s="2" t="s">
        <v>49</v>
      </c>
      <c r="U2009" s="3">
        <v>44965.4777777778</v>
      </c>
      <c r="Y2009" s="2" t="s">
        <v>40</v>
      </c>
      <c r="Z2009" s="2" t="s">
        <v>50</v>
      </c>
      <c r="AA2009" s="6">
        <v>68240</v>
      </c>
      <c r="AB2009" s="6">
        <v>68270</v>
      </c>
      <c r="AC2009" s="6">
        <v>23430</v>
      </c>
      <c r="AD2009" s="6">
        <v>23410</v>
      </c>
      <c r="AH2009" s="1" t="s">
        <v>51</v>
      </c>
      <c r="AI2009" s="3">
        <v>44965.4776736111</v>
      </c>
      <c r="AJ2009" s="3">
        <v>44965.4776967593</v>
      </c>
    </row>
    <row r="2010" spans="1:36">
      <c r="A2010" s="1" t="s">
        <v>6198</v>
      </c>
      <c r="B2010" s="2" t="s">
        <v>6199</v>
      </c>
      <c r="C2010" s="3">
        <v>44978.3724421296</v>
      </c>
      <c r="D2010" s="2" t="s">
        <v>145</v>
      </c>
      <c r="E2010" s="2" t="s">
        <v>39</v>
      </c>
      <c r="F2010" s="2" t="s">
        <v>40</v>
      </c>
      <c r="G2010" s="2" t="s">
        <v>6200</v>
      </c>
      <c r="H2010" s="2" t="s">
        <v>42</v>
      </c>
      <c r="I2010" s="2" t="s">
        <v>40</v>
      </c>
      <c r="J2010" s="2" t="s">
        <v>335</v>
      </c>
      <c r="K2010" s="2" t="s">
        <v>44</v>
      </c>
      <c r="L2010" s="2" t="s">
        <v>57</v>
      </c>
      <c r="M2010" s="2" t="s">
        <v>58</v>
      </c>
      <c r="N2010" s="4">
        <v>5</v>
      </c>
      <c r="O2010" s="4">
        <v>-2.738</v>
      </c>
      <c r="P2010" s="4">
        <v>0</v>
      </c>
      <c r="Q2010" s="2" t="s">
        <v>47</v>
      </c>
      <c r="S2010" s="2" t="s">
        <v>48</v>
      </c>
      <c r="T2010" s="2" t="s">
        <v>49</v>
      </c>
      <c r="U2010" s="3">
        <v>44965.45</v>
      </c>
      <c r="Y2010" s="2" t="s">
        <v>40</v>
      </c>
      <c r="Z2010" s="2" t="s">
        <v>50</v>
      </c>
      <c r="AA2010" s="6">
        <v>68240</v>
      </c>
      <c r="AB2010" s="6">
        <v>68270</v>
      </c>
      <c r="AC2010" s="6">
        <v>23430</v>
      </c>
      <c r="AD2010" s="6">
        <v>23410</v>
      </c>
      <c r="AE2010" s="6">
        <v>19060</v>
      </c>
      <c r="AF2010" s="6">
        <v>19050</v>
      </c>
      <c r="AH2010" s="1" t="s">
        <v>51</v>
      </c>
      <c r="AI2010" s="3">
        <v>44965.4499421296</v>
      </c>
      <c r="AJ2010" s="3">
        <v>44965.4499768519</v>
      </c>
    </row>
    <row r="2011" spans="1:36">
      <c r="A2011" s="1" t="s">
        <v>6201</v>
      </c>
      <c r="B2011" s="2" t="s">
        <v>6202</v>
      </c>
      <c r="C2011" s="3">
        <v>45066.5861226852</v>
      </c>
      <c r="D2011" s="2" t="s">
        <v>145</v>
      </c>
      <c r="E2011" s="2" t="s">
        <v>39</v>
      </c>
      <c r="F2011" s="2" t="s">
        <v>40</v>
      </c>
      <c r="G2011" s="2" t="s">
        <v>6203</v>
      </c>
      <c r="H2011" s="2" t="s">
        <v>42</v>
      </c>
      <c r="I2011" s="2" t="s">
        <v>40</v>
      </c>
      <c r="J2011" s="2" t="s">
        <v>87</v>
      </c>
      <c r="K2011" s="2" t="s">
        <v>44</v>
      </c>
      <c r="L2011" s="2" t="s">
        <v>82</v>
      </c>
      <c r="M2011" s="2" t="s">
        <v>83</v>
      </c>
      <c r="N2011" s="4">
        <v>0.56</v>
      </c>
      <c r="O2011" s="4">
        <v>-0.00248</v>
      </c>
      <c r="P2011" s="4">
        <v>0</v>
      </c>
      <c r="Q2011" s="2" t="s">
        <v>47</v>
      </c>
      <c r="S2011" s="2" t="s">
        <v>59</v>
      </c>
      <c r="T2011" s="2" t="s">
        <v>59</v>
      </c>
      <c r="U2011" s="3">
        <v>44964.6145833333</v>
      </c>
      <c r="Y2011" s="2" t="s">
        <v>40</v>
      </c>
      <c r="Z2011" s="2" t="s">
        <v>50</v>
      </c>
      <c r="AA2011" s="6">
        <v>68110</v>
      </c>
      <c r="AB2011" s="6">
        <v>68110</v>
      </c>
      <c r="AC2011" s="6">
        <v>23300</v>
      </c>
      <c r="AD2011" s="6">
        <v>23300</v>
      </c>
      <c r="AH2011" s="1" t="s">
        <v>51</v>
      </c>
      <c r="AI2011" s="3">
        <v>44964.6149884259</v>
      </c>
      <c r="AJ2011" s="3">
        <v>44964.6196990741</v>
      </c>
    </row>
    <row r="2012" spans="1:36">
      <c r="A2012" s="1" t="s">
        <v>6204</v>
      </c>
      <c r="B2012" s="2" t="s">
        <v>6205</v>
      </c>
      <c r="C2012" s="3">
        <v>45066.5861226852</v>
      </c>
      <c r="D2012" s="2" t="s">
        <v>145</v>
      </c>
      <c r="E2012" s="2" t="s">
        <v>39</v>
      </c>
      <c r="F2012" s="2" t="s">
        <v>40</v>
      </c>
      <c r="G2012" s="2" t="s">
        <v>6206</v>
      </c>
      <c r="H2012" s="2" t="s">
        <v>42</v>
      </c>
      <c r="I2012" s="2" t="s">
        <v>40</v>
      </c>
      <c r="J2012" s="2" t="s">
        <v>63</v>
      </c>
      <c r="K2012" s="2" t="s">
        <v>44</v>
      </c>
      <c r="L2012" s="2" t="s">
        <v>82</v>
      </c>
      <c r="M2012" s="2" t="s">
        <v>83</v>
      </c>
      <c r="N2012" s="4">
        <v>0.45</v>
      </c>
      <c r="O2012" s="4">
        <v>-0.0043</v>
      </c>
      <c r="P2012" s="4">
        <v>0</v>
      </c>
      <c r="Q2012" s="2" t="s">
        <v>47</v>
      </c>
      <c r="S2012" s="2" t="s">
        <v>59</v>
      </c>
      <c r="T2012" s="2" t="s">
        <v>59</v>
      </c>
      <c r="U2012" s="3">
        <v>44964.6138888889</v>
      </c>
      <c r="Y2012" s="2" t="s">
        <v>40</v>
      </c>
      <c r="Z2012" s="2" t="s">
        <v>50</v>
      </c>
      <c r="AA2012" s="6">
        <v>68110</v>
      </c>
      <c r="AB2012" s="6">
        <v>68110</v>
      </c>
      <c r="AH2012" s="1" t="s">
        <v>51</v>
      </c>
      <c r="AI2012" s="3">
        <v>44964.6136574074</v>
      </c>
      <c r="AJ2012" s="3">
        <v>44964.6201851852</v>
      </c>
    </row>
    <row r="2013" spans="1:36">
      <c r="A2013" s="1" t="s">
        <v>6207</v>
      </c>
      <c r="B2013" s="2" t="s">
        <v>6208</v>
      </c>
      <c r="C2013" s="3">
        <v>45066.5861226852</v>
      </c>
      <c r="D2013" s="2" t="s">
        <v>145</v>
      </c>
      <c r="E2013" s="2" t="s">
        <v>39</v>
      </c>
      <c r="F2013" s="2" t="s">
        <v>40</v>
      </c>
      <c r="G2013" s="2" t="s">
        <v>6209</v>
      </c>
      <c r="H2013" s="2" t="s">
        <v>42</v>
      </c>
      <c r="I2013" s="2" t="s">
        <v>40</v>
      </c>
      <c r="J2013" s="2" t="s">
        <v>130</v>
      </c>
      <c r="K2013" s="2" t="s">
        <v>44</v>
      </c>
      <c r="L2013" s="2" t="s">
        <v>82</v>
      </c>
      <c r="M2013" s="2" t="s">
        <v>83</v>
      </c>
      <c r="N2013" s="4">
        <v>2.95</v>
      </c>
      <c r="O2013" s="4">
        <v>-0.038925</v>
      </c>
      <c r="P2013" s="4">
        <v>0</v>
      </c>
      <c r="Q2013" s="2" t="s">
        <v>47</v>
      </c>
      <c r="S2013" s="2" t="s">
        <v>59</v>
      </c>
      <c r="T2013" s="2" t="s">
        <v>59</v>
      </c>
      <c r="U2013" s="3">
        <v>44964.6125</v>
      </c>
      <c r="Y2013" s="2" t="s">
        <v>40</v>
      </c>
      <c r="Z2013" s="2" t="s">
        <v>50</v>
      </c>
      <c r="AA2013" s="6">
        <v>68110</v>
      </c>
      <c r="AB2013" s="6">
        <v>68110</v>
      </c>
      <c r="AC2013" s="6">
        <v>23300</v>
      </c>
      <c r="AD2013" s="6">
        <v>23300</v>
      </c>
      <c r="AE2013" s="6">
        <v>19000</v>
      </c>
      <c r="AF2013" s="6">
        <v>19000</v>
      </c>
      <c r="AH2013" s="1" t="s">
        <v>51</v>
      </c>
      <c r="AI2013" s="3">
        <v>44964.6131134259</v>
      </c>
      <c r="AJ2013" s="3">
        <v>44964.6212731482</v>
      </c>
    </row>
    <row r="2014" spans="1:36">
      <c r="A2014" s="1" t="s">
        <v>6210</v>
      </c>
      <c r="B2014" s="2" t="s">
        <v>6211</v>
      </c>
      <c r="C2014" s="3">
        <v>44988.5681365741</v>
      </c>
      <c r="D2014" s="2" t="s">
        <v>145</v>
      </c>
      <c r="E2014" s="2" t="s">
        <v>39</v>
      </c>
      <c r="F2014" s="2" t="s">
        <v>55</v>
      </c>
      <c r="G2014" s="2" t="s">
        <v>6212</v>
      </c>
      <c r="H2014" s="2" t="s">
        <v>42</v>
      </c>
      <c r="I2014" s="2" t="s">
        <v>40</v>
      </c>
      <c r="J2014" s="2" t="s">
        <v>43</v>
      </c>
      <c r="K2014" s="2" t="s">
        <v>44</v>
      </c>
      <c r="L2014" s="2" t="s">
        <v>57</v>
      </c>
      <c r="M2014" s="2" t="s">
        <v>58</v>
      </c>
      <c r="N2014" s="4">
        <v>40.27</v>
      </c>
      <c r="O2014" s="4">
        <v>-18.37455</v>
      </c>
      <c r="P2014" s="4">
        <v>0</v>
      </c>
      <c r="Q2014" s="2" t="s">
        <v>47</v>
      </c>
      <c r="S2014" s="2" t="s">
        <v>59</v>
      </c>
      <c r="T2014" s="2" t="s">
        <v>49</v>
      </c>
      <c r="Y2014" s="2" t="s">
        <v>40</v>
      </c>
      <c r="Z2014" s="2" t="s">
        <v>50</v>
      </c>
      <c r="AA2014" s="6">
        <v>67974.3</v>
      </c>
      <c r="AB2014" s="6">
        <v>68079.06</v>
      </c>
      <c r="AC2014" s="6">
        <v>23295.03</v>
      </c>
      <c r="AD2014" s="6">
        <v>23310</v>
      </c>
      <c r="AH2014" s="1" t="s">
        <v>51</v>
      </c>
      <c r="AI2014" s="3">
        <v>44964.5460185185</v>
      </c>
      <c r="AJ2014" s="3">
        <v>44964.546412037</v>
      </c>
    </row>
    <row r="2015" spans="1:36">
      <c r="A2015" s="1" t="s">
        <v>6213</v>
      </c>
      <c r="B2015" s="2" t="s">
        <v>6214</v>
      </c>
      <c r="C2015" s="3">
        <v>45028.6001736111</v>
      </c>
      <c r="D2015" s="2" t="s">
        <v>145</v>
      </c>
      <c r="E2015" s="2" t="s">
        <v>39</v>
      </c>
      <c r="F2015" s="2" t="s">
        <v>40</v>
      </c>
      <c r="G2015" s="2" t="s">
        <v>6215</v>
      </c>
      <c r="H2015" s="2" t="s">
        <v>42</v>
      </c>
      <c r="I2015" s="2" t="s">
        <v>40</v>
      </c>
      <c r="J2015" s="2" t="s">
        <v>130</v>
      </c>
      <c r="K2015" s="2" t="s">
        <v>44</v>
      </c>
      <c r="L2015" s="2" t="s">
        <v>82</v>
      </c>
      <c r="M2015" s="2" t="s">
        <v>83</v>
      </c>
      <c r="N2015" s="4">
        <v>3</v>
      </c>
      <c r="O2015" s="4">
        <v>0</v>
      </c>
      <c r="P2015" s="4">
        <v>0</v>
      </c>
      <c r="Q2015" s="2" t="s">
        <v>47</v>
      </c>
      <c r="S2015" s="2" t="s">
        <v>48</v>
      </c>
      <c r="T2015" s="2" t="s">
        <v>571</v>
      </c>
      <c r="U2015" s="3">
        <v>44964.4916666667</v>
      </c>
      <c r="Y2015" s="2" t="s">
        <v>40</v>
      </c>
      <c r="Z2015" s="2" t="s">
        <v>50</v>
      </c>
      <c r="AA2015" s="6">
        <v>67870</v>
      </c>
      <c r="AB2015" s="6">
        <v>67870</v>
      </c>
      <c r="AC2015" s="6">
        <v>23300</v>
      </c>
      <c r="AD2015" s="6">
        <v>23300</v>
      </c>
      <c r="AE2015" s="6">
        <v>19000</v>
      </c>
      <c r="AF2015" s="6">
        <v>19000</v>
      </c>
      <c r="AH2015" s="1" t="s">
        <v>51</v>
      </c>
      <c r="AI2015" s="3">
        <v>44964.4920601852</v>
      </c>
      <c r="AJ2015" s="3">
        <v>44964.4920949074</v>
      </c>
    </row>
    <row r="2016" spans="1:36">
      <c r="A2016" s="1" t="s">
        <v>6216</v>
      </c>
      <c r="B2016" s="2" t="s">
        <v>6217</v>
      </c>
      <c r="C2016" s="3">
        <v>45189.4190625</v>
      </c>
      <c r="D2016" s="2" t="s">
        <v>145</v>
      </c>
      <c r="E2016" s="2" t="s">
        <v>39</v>
      </c>
      <c r="F2016" s="2" t="s">
        <v>40</v>
      </c>
      <c r="G2016" s="2" t="s">
        <v>6218</v>
      </c>
      <c r="H2016" s="2" t="s">
        <v>42</v>
      </c>
      <c r="I2016" s="2" t="s">
        <v>40</v>
      </c>
      <c r="J2016" s="2" t="s">
        <v>71</v>
      </c>
      <c r="K2016" s="2" t="s">
        <v>44</v>
      </c>
      <c r="L2016" s="2" t="s">
        <v>120</v>
      </c>
      <c r="M2016" s="2" t="s">
        <v>121</v>
      </c>
      <c r="N2016" s="4">
        <v>8</v>
      </c>
      <c r="O2016" s="4">
        <v>-2.2126</v>
      </c>
      <c r="P2016" s="4">
        <v>0</v>
      </c>
      <c r="Q2016" s="2" t="s">
        <v>47</v>
      </c>
      <c r="S2016" s="2" t="s">
        <v>48</v>
      </c>
      <c r="T2016" s="2" t="s">
        <v>49</v>
      </c>
      <c r="U2016" s="3">
        <v>44964.4909722222</v>
      </c>
      <c r="Y2016" s="2" t="s">
        <v>40</v>
      </c>
      <c r="Z2016" s="2" t="s">
        <v>50</v>
      </c>
      <c r="AA2016" s="6">
        <v>67870</v>
      </c>
      <c r="AB2016" s="6">
        <v>67940</v>
      </c>
      <c r="AH2016" s="1" t="s">
        <v>51</v>
      </c>
      <c r="AI2016" s="3">
        <v>44964.4912037037</v>
      </c>
      <c r="AJ2016" s="3">
        <v>44964.49125</v>
      </c>
    </row>
    <row r="2017" spans="1:36">
      <c r="A2017" s="1" t="s">
        <v>6219</v>
      </c>
      <c r="B2017" s="2" t="s">
        <v>6220</v>
      </c>
      <c r="C2017" s="3">
        <v>45066.6027199074</v>
      </c>
      <c r="D2017" s="2" t="s">
        <v>145</v>
      </c>
      <c r="E2017" s="2" t="s">
        <v>39</v>
      </c>
      <c r="F2017" s="2" t="s">
        <v>40</v>
      </c>
      <c r="G2017" s="2" t="s">
        <v>6221</v>
      </c>
      <c r="H2017" s="2" t="s">
        <v>42</v>
      </c>
      <c r="I2017" s="2" t="s">
        <v>40</v>
      </c>
      <c r="J2017" s="2" t="s">
        <v>63</v>
      </c>
      <c r="K2017" s="2" t="s">
        <v>44</v>
      </c>
      <c r="L2017" s="2" t="s">
        <v>82</v>
      </c>
      <c r="M2017" s="2" t="s">
        <v>83</v>
      </c>
      <c r="N2017" s="4">
        <v>20</v>
      </c>
      <c r="O2017" s="4">
        <v>-0.365151</v>
      </c>
      <c r="P2017" s="4">
        <v>0</v>
      </c>
      <c r="Q2017" s="2" t="s">
        <v>47</v>
      </c>
      <c r="S2017" s="2" t="s">
        <v>48</v>
      </c>
      <c r="T2017" s="2" t="s">
        <v>571</v>
      </c>
      <c r="U2017" s="3">
        <v>44964.4659722222</v>
      </c>
      <c r="Y2017" s="2" t="s">
        <v>40</v>
      </c>
      <c r="Z2017" s="2" t="s">
        <v>50</v>
      </c>
      <c r="AA2017" s="6">
        <v>67870</v>
      </c>
      <c r="AB2017" s="6">
        <v>67870</v>
      </c>
      <c r="AH2017" s="1" t="s">
        <v>51</v>
      </c>
      <c r="AI2017" s="3">
        <v>44964.466412037</v>
      </c>
      <c r="AJ2017" s="3">
        <v>44964.4665856482</v>
      </c>
    </row>
    <row r="2018" spans="1:36">
      <c r="A2018" s="1" t="s">
        <v>6222</v>
      </c>
      <c r="B2018" s="2" t="s">
        <v>6223</v>
      </c>
      <c r="C2018" s="3">
        <v>45173.9109143519</v>
      </c>
      <c r="D2018" s="2" t="s">
        <v>145</v>
      </c>
      <c r="E2018" s="2" t="s">
        <v>39</v>
      </c>
      <c r="F2018" s="2" t="s">
        <v>40</v>
      </c>
      <c r="G2018" s="2" t="s">
        <v>6224</v>
      </c>
      <c r="H2018" s="2" t="s">
        <v>42</v>
      </c>
      <c r="I2018" s="2" t="s">
        <v>40</v>
      </c>
      <c r="J2018" s="2" t="s">
        <v>43</v>
      </c>
      <c r="K2018" s="2" t="s">
        <v>44</v>
      </c>
      <c r="L2018" s="2" t="s">
        <v>57</v>
      </c>
      <c r="M2018" s="2" t="s">
        <v>58</v>
      </c>
      <c r="N2018" s="4">
        <v>0</v>
      </c>
      <c r="O2018" s="4">
        <v>0</v>
      </c>
      <c r="P2018" s="4">
        <v>0</v>
      </c>
      <c r="Q2018" s="2" t="s">
        <v>47</v>
      </c>
      <c r="S2018" s="2" t="s">
        <v>48</v>
      </c>
      <c r="T2018" s="2" t="s">
        <v>49</v>
      </c>
      <c r="U2018" s="3">
        <v>44964.4416666667</v>
      </c>
      <c r="Y2018" s="2" t="s">
        <v>40</v>
      </c>
      <c r="Z2018" s="2" t="s">
        <v>50</v>
      </c>
      <c r="AA2018" s="6">
        <v>67870</v>
      </c>
      <c r="AB2018" s="6">
        <v>67940</v>
      </c>
      <c r="AC2018" s="6">
        <v>23300</v>
      </c>
      <c r="AD2018" s="6">
        <v>23310</v>
      </c>
      <c r="AH2018" s="1" t="s">
        <v>51</v>
      </c>
      <c r="AI2018" s="3">
        <v>44964.442025463</v>
      </c>
      <c r="AJ2018" s="3">
        <v>44964.4420717593</v>
      </c>
    </row>
    <row r="2019" spans="1:36">
      <c r="A2019" s="1" t="s">
        <v>6225</v>
      </c>
      <c r="B2019" s="2" t="s">
        <v>6226</v>
      </c>
      <c r="C2019" s="3">
        <v>44998.6079976852</v>
      </c>
      <c r="D2019" s="2" t="s">
        <v>145</v>
      </c>
      <c r="E2019" s="2" t="s">
        <v>39</v>
      </c>
      <c r="F2019" s="2" t="s">
        <v>40</v>
      </c>
      <c r="G2019" s="2" t="s">
        <v>6227</v>
      </c>
      <c r="H2019" s="2" t="s">
        <v>42</v>
      </c>
      <c r="I2019" s="2" t="s">
        <v>40</v>
      </c>
      <c r="J2019" s="2" t="s">
        <v>71</v>
      </c>
      <c r="K2019" s="2" t="s">
        <v>44</v>
      </c>
      <c r="L2019" s="2" t="s">
        <v>196</v>
      </c>
      <c r="M2019" s="2" t="s">
        <v>197</v>
      </c>
      <c r="N2019" s="4">
        <v>10</v>
      </c>
      <c r="O2019" s="4">
        <v>-0.697</v>
      </c>
      <c r="P2019" s="4">
        <v>0</v>
      </c>
      <c r="Q2019" s="2" t="s">
        <v>47</v>
      </c>
      <c r="S2019" s="2" t="s">
        <v>48</v>
      </c>
      <c r="T2019" s="2" t="s">
        <v>49</v>
      </c>
      <c r="U2019" s="3">
        <v>44964.4361111111</v>
      </c>
      <c r="Y2019" s="2" t="s">
        <v>40</v>
      </c>
      <c r="Z2019" s="2" t="s">
        <v>50</v>
      </c>
      <c r="AA2019" s="6">
        <v>67870</v>
      </c>
      <c r="AB2019" s="6">
        <v>67940</v>
      </c>
      <c r="AH2019" s="1" t="s">
        <v>51</v>
      </c>
      <c r="AI2019" s="3">
        <v>44964.4359490741</v>
      </c>
      <c r="AJ2019" s="3">
        <v>44964.4359953704</v>
      </c>
    </row>
    <row r="2020" spans="1:36">
      <c r="A2020" s="1" t="s">
        <v>6228</v>
      </c>
      <c r="B2020" s="2" t="s">
        <v>6229</v>
      </c>
      <c r="C2020" s="3">
        <v>45066.5861574074</v>
      </c>
      <c r="D2020" s="2" t="s">
        <v>145</v>
      </c>
      <c r="E2020" s="2" t="s">
        <v>39</v>
      </c>
      <c r="F2020" s="2" t="s">
        <v>40</v>
      </c>
      <c r="G2020" s="2" t="s">
        <v>6230</v>
      </c>
      <c r="H2020" s="2" t="s">
        <v>42</v>
      </c>
      <c r="I2020" s="2" t="s">
        <v>40</v>
      </c>
      <c r="J2020" s="2" t="s">
        <v>5174</v>
      </c>
      <c r="K2020" s="2" t="s">
        <v>44</v>
      </c>
      <c r="L2020" s="2" t="s">
        <v>1199</v>
      </c>
      <c r="M2020" s="2" t="s">
        <v>1200</v>
      </c>
      <c r="N2020" s="4">
        <v>0.27</v>
      </c>
      <c r="O2020" s="4">
        <v>0</v>
      </c>
      <c r="P2020" s="4">
        <v>0</v>
      </c>
      <c r="Q2020" s="2" t="s">
        <v>47</v>
      </c>
      <c r="S2020" s="2" t="s">
        <v>59</v>
      </c>
      <c r="T2020" s="2" t="s">
        <v>49</v>
      </c>
      <c r="U2020" s="3">
        <v>44963.5243055556</v>
      </c>
      <c r="Y2020" s="2" t="s">
        <v>40</v>
      </c>
      <c r="Z2020" s="2" t="s">
        <v>50</v>
      </c>
      <c r="AA2020" s="6">
        <v>68080</v>
      </c>
      <c r="AB2020" s="6">
        <v>68220</v>
      </c>
      <c r="AH2020" s="1" t="s">
        <v>51</v>
      </c>
      <c r="AI2020" s="3">
        <v>44963.5244328704</v>
      </c>
      <c r="AJ2020" s="3">
        <v>44963.5244791667</v>
      </c>
    </row>
    <row r="2021" spans="1:36">
      <c r="A2021" s="1" t="s">
        <v>6231</v>
      </c>
      <c r="B2021" s="2" t="s">
        <v>6232</v>
      </c>
      <c r="C2021" s="3">
        <v>45066.5861574074</v>
      </c>
      <c r="D2021" s="2" t="s">
        <v>145</v>
      </c>
      <c r="E2021" s="2" t="s">
        <v>39</v>
      </c>
      <c r="F2021" s="2" t="s">
        <v>40</v>
      </c>
      <c r="G2021" s="2" t="s">
        <v>6233</v>
      </c>
      <c r="H2021" s="2" t="s">
        <v>42</v>
      </c>
      <c r="I2021" s="2" t="s">
        <v>40</v>
      </c>
      <c r="J2021" s="2" t="s">
        <v>87</v>
      </c>
      <c r="K2021" s="2" t="s">
        <v>44</v>
      </c>
      <c r="L2021" s="2" t="s">
        <v>1199</v>
      </c>
      <c r="M2021" s="2" t="s">
        <v>1200</v>
      </c>
      <c r="N2021" s="4">
        <v>4</v>
      </c>
      <c r="O2021" s="4">
        <v>0</v>
      </c>
      <c r="P2021" s="4">
        <v>0</v>
      </c>
      <c r="Q2021" s="2" t="s">
        <v>47</v>
      </c>
      <c r="S2021" s="2" t="s">
        <v>59</v>
      </c>
      <c r="T2021" s="2" t="s">
        <v>49</v>
      </c>
      <c r="U2021" s="3">
        <v>44963.5229166667</v>
      </c>
      <c r="Y2021" s="2" t="s">
        <v>40</v>
      </c>
      <c r="Z2021" s="2" t="s">
        <v>50</v>
      </c>
      <c r="AA2021" s="6">
        <v>68080</v>
      </c>
      <c r="AB2021" s="6">
        <v>68220</v>
      </c>
      <c r="AC2021" s="6">
        <v>23290</v>
      </c>
      <c r="AD2021" s="6">
        <v>23310</v>
      </c>
      <c r="AH2021" s="1" t="s">
        <v>51</v>
      </c>
      <c r="AI2021" s="3">
        <v>44963.5236342593</v>
      </c>
      <c r="AJ2021" s="3">
        <v>44963.5236689815</v>
      </c>
    </row>
    <row r="2022" spans="1:36">
      <c r="A2022" s="1" t="s">
        <v>6234</v>
      </c>
      <c r="B2022" s="2" t="s">
        <v>6235</v>
      </c>
      <c r="C2022" s="3">
        <v>45173.9109375</v>
      </c>
      <c r="D2022" s="2" t="s">
        <v>145</v>
      </c>
      <c r="E2022" s="2" t="s">
        <v>39</v>
      </c>
      <c r="F2022" s="2" t="s">
        <v>40</v>
      </c>
      <c r="G2022" s="2" t="s">
        <v>6236</v>
      </c>
      <c r="H2022" s="2" t="s">
        <v>42</v>
      </c>
      <c r="I2022" s="2" t="s">
        <v>40</v>
      </c>
      <c r="J2022" s="2" t="s">
        <v>43</v>
      </c>
      <c r="K2022" s="2" t="s">
        <v>44</v>
      </c>
      <c r="L2022" s="2" t="s">
        <v>57</v>
      </c>
      <c r="M2022" s="2" t="s">
        <v>58</v>
      </c>
      <c r="N2022" s="4">
        <v>0</v>
      </c>
      <c r="O2022" s="4">
        <v>0</v>
      </c>
      <c r="P2022" s="4">
        <v>0</v>
      </c>
      <c r="Q2022" s="2" t="s">
        <v>47</v>
      </c>
      <c r="S2022" s="2" t="s">
        <v>48</v>
      </c>
      <c r="T2022" s="2" t="s">
        <v>49</v>
      </c>
      <c r="U2022" s="3">
        <v>44963.4763888889</v>
      </c>
      <c r="Y2022" s="2" t="s">
        <v>40</v>
      </c>
      <c r="Z2022" s="2" t="s">
        <v>50</v>
      </c>
      <c r="AA2022" s="6">
        <v>68080</v>
      </c>
      <c r="AB2022" s="6">
        <v>68220</v>
      </c>
      <c r="AC2022" s="6">
        <v>23290</v>
      </c>
      <c r="AD2022" s="6">
        <v>23310</v>
      </c>
      <c r="AH2022" s="1" t="s">
        <v>51</v>
      </c>
      <c r="AI2022" s="3">
        <v>44963.4767361111</v>
      </c>
      <c r="AJ2022" s="3">
        <v>44963.4767824074</v>
      </c>
    </row>
    <row r="2023" spans="1:36">
      <c r="A2023" s="1" t="s">
        <v>6237</v>
      </c>
      <c r="B2023" s="2" t="s">
        <v>6238</v>
      </c>
      <c r="C2023" s="3">
        <v>44978.356087963</v>
      </c>
      <c r="D2023" s="2" t="s">
        <v>145</v>
      </c>
      <c r="E2023" s="2" t="s">
        <v>39</v>
      </c>
      <c r="F2023" s="2" t="s">
        <v>40</v>
      </c>
      <c r="G2023" s="2" t="s">
        <v>6239</v>
      </c>
      <c r="H2023" s="2" t="s">
        <v>42</v>
      </c>
      <c r="I2023" s="2" t="s">
        <v>40</v>
      </c>
      <c r="J2023" s="2" t="s">
        <v>43</v>
      </c>
      <c r="K2023" s="2" t="s">
        <v>44</v>
      </c>
      <c r="L2023" s="2" t="s">
        <v>57</v>
      </c>
      <c r="M2023" s="2" t="s">
        <v>58</v>
      </c>
      <c r="N2023" s="4">
        <v>5</v>
      </c>
      <c r="O2023" s="4">
        <v>0</v>
      </c>
      <c r="P2023" s="4">
        <v>0</v>
      </c>
      <c r="Q2023" s="2" t="s">
        <v>47</v>
      </c>
      <c r="S2023" s="2" t="s">
        <v>48</v>
      </c>
      <c r="T2023" s="2" t="s">
        <v>49</v>
      </c>
      <c r="U2023" s="3">
        <v>44963.4555555556</v>
      </c>
      <c r="Y2023" s="2" t="s">
        <v>40</v>
      </c>
      <c r="Z2023" s="2" t="s">
        <v>50</v>
      </c>
      <c r="AA2023" s="6">
        <v>68080</v>
      </c>
      <c r="AB2023" s="6">
        <v>68220</v>
      </c>
      <c r="AC2023" s="6">
        <v>23290</v>
      </c>
      <c r="AD2023" s="6">
        <v>23310</v>
      </c>
      <c r="AH2023" s="1" t="s">
        <v>51</v>
      </c>
      <c r="AI2023" s="3">
        <v>44963.4562962963</v>
      </c>
      <c r="AJ2023" s="3">
        <v>44963.4563194444</v>
      </c>
    </row>
    <row r="2024" spans="1:36">
      <c r="A2024" s="1" t="s">
        <v>6240</v>
      </c>
      <c r="B2024" s="2" t="s">
        <v>6241</v>
      </c>
      <c r="C2024" s="3">
        <v>45066.5861689815</v>
      </c>
      <c r="D2024" s="2" t="s">
        <v>145</v>
      </c>
      <c r="E2024" s="2" t="s">
        <v>39</v>
      </c>
      <c r="F2024" s="2" t="s">
        <v>40</v>
      </c>
      <c r="G2024" s="2" t="s">
        <v>6242</v>
      </c>
      <c r="H2024" s="2" t="s">
        <v>42</v>
      </c>
      <c r="I2024" s="2" t="s">
        <v>40</v>
      </c>
      <c r="J2024" s="2" t="s">
        <v>67</v>
      </c>
      <c r="K2024" s="2" t="s">
        <v>44</v>
      </c>
      <c r="L2024" s="2" t="s">
        <v>82</v>
      </c>
      <c r="M2024" s="2" t="s">
        <v>83</v>
      </c>
      <c r="N2024" s="4">
        <v>4.3</v>
      </c>
      <c r="O2024" s="4">
        <v>0</v>
      </c>
      <c r="P2024" s="4">
        <v>0</v>
      </c>
      <c r="Q2024" s="2" t="s">
        <v>47</v>
      </c>
      <c r="S2024" s="2" t="s">
        <v>48</v>
      </c>
      <c r="T2024" s="2" t="s">
        <v>571</v>
      </c>
      <c r="U2024" s="3">
        <v>44963.4541666667</v>
      </c>
      <c r="Y2024" s="2" t="s">
        <v>40</v>
      </c>
      <c r="Z2024" s="2" t="s">
        <v>50</v>
      </c>
      <c r="AA2024" s="6">
        <v>68080</v>
      </c>
      <c r="AB2024" s="6">
        <v>68080</v>
      </c>
      <c r="AH2024" s="1" t="s">
        <v>51</v>
      </c>
      <c r="AI2024" s="3">
        <v>44963.4541666667</v>
      </c>
      <c r="AJ2024" s="3">
        <v>44963.4542013889</v>
      </c>
    </row>
    <row r="2025" spans="1:36">
      <c r="A2025" s="1" t="s">
        <v>6243</v>
      </c>
      <c r="B2025" s="2" t="s">
        <v>6244</v>
      </c>
      <c r="C2025" s="3">
        <v>45066.5861805556</v>
      </c>
      <c r="D2025" s="2" t="s">
        <v>145</v>
      </c>
      <c r="E2025" s="2" t="s">
        <v>39</v>
      </c>
      <c r="F2025" s="2" t="s">
        <v>40</v>
      </c>
      <c r="G2025" s="2" t="s">
        <v>6245</v>
      </c>
      <c r="H2025" s="2" t="s">
        <v>42</v>
      </c>
      <c r="I2025" s="2" t="s">
        <v>40</v>
      </c>
      <c r="J2025" s="2" t="s">
        <v>63</v>
      </c>
      <c r="K2025" s="2" t="s">
        <v>44</v>
      </c>
      <c r="L2025" s="2" t="s">
        <v>82</v>
      </c>
      <c r="M2025" s="2" t="s">
        <v>83</v>
      </c>
      <c r="N2025" s="4">
        <v>8</v>
      </c>
      <c r="O2025" s="4">
        <v>-0.236352</v>
      </c>
      <c r="P2025" s="4">
        <v>0</v>
      </c>
      <c r="Q2025" s="2" t="s">
        <v>47</v>
      </c>
      <c r="S2025" s="2" t="s">
        <v>48</v>
      </c>
      <c r="T2025" s="2" t="s">
        <v>571</v>
      </c>
      <c r="U2025" s="3">
        <v>44963.4493055556</v>
      </c>
      <c r="Y2025" s="2" t="s">
        <v>40</v>
      </c>
      <c r="Z2025" s="2" t="s">
        <v>50</v>
      </c>
      <c r="AA2025" s="6">
        <v>68080</v>
      </c>
      <c r="AB2025" s="6">
        <v>68080</v>
      </c>
      <c r="AH2025" s="1" t="s">
        <v>51</v>
      </c>
      <c r="AI2025" s="3">
        <v>44963.4492361111</v>
      </c>
      <c r="AJ2025" s="3">
        <v>44963.4492708333</v>
      </c>
    </row>
    <row r="2026" spans="1:36">
      <c r="A2026" s="1" t="s">
        <v>6246</v>
      </c>
      <c r="B2026" s="2" t="s">
        <v>6247</v>
      </c>
      <c r="C2026" s="3">
        <v>44998.6415856481</v>
      </c>
      <c r="D2026" s="2" t="s">
        <v>145</v>
      </c>
      <c r="E2026" s="2" t="s">
        <v>39</v>
      </c>
      <c r="F2026" s="2" t="s">
        <v>40</v>
      </c>
      <c r="G2026" s="2" t="s">
        <v>6248</v>
      </c>
      <c r="H2026" s="2" t="s">
        <v>42</v>
      </c>
      <c r="I2026" s="2" t="s">
        <v>40</v>
      </c>
      <c r="J2026" s="2" t="s">
        <v>63</v>
      </c>
      <c r="K2026" s="2" t="s">
        <v>44</v>
      </c>
      <c r="L2026" s="2" t="s">
        <v>57</v>
      </c>
      <c r="M2026" s="2" t="s">
        <v>58</v>
      </c>
      <c r="N2026" s="4">
        <v>2</v>
      </c>
      <c r="O2026" s="4">
        <v>0</v>
      </c>
      <c r="P2026" s="4">
        <v>0</v>
      </c>
      <c r="Q2026" s="2" t="s">
        <v>47</v>
      </c>
      <c r="S2026" s="2" t="s">
        <v>48</v>
      </c>
      <c r="T2026" s="2" t="s">
        <v>49</v>
      </c>
      <c r="U2026" s="3">
        <v>44963.4444444444</v>
      </c>
      <c r="Y2026" s="2" t="s">
        <v>40</v>
      </c>
      <c r="Z2026" s="2" t="s">
        <v>50</v>
      </c>
      <c r="AA2026" s="6">
        <v>68080</v>
      </c>
      <c r="AB2026" s="6">
        <v>68220</v>
      </c>
      <c r="AH2026" s="1" t="s">
        <v>51</v>
      </c>
      <c r="AI2026" s="3">
        <v>44963.4446990741</v>
      </c>
      <c r="AJ2026" s="3">
        <v>44963.4447337963</v>
      </c>
    </row>
    <row r="2027" spans="1:36">
      <c r="A2027" s="1" t="s">
        <v>6249</v>
      </c>
      <c r="B2027" s="2" t="s">
        <v>6250</v>
      </c>
      <c r="C2027" s="3">
        <v>44974.5831597222</v>
      </c>
      <c r="D2027" s="2" t="s">
        <v>145</v>
      </c>
      <c r="E2027" s="2" t="s">
        <v>39</v>
      </c>
      <c r="F2027" s="2" t="s">
        <v>40</v>
      </c>
      <c r="G2027" s="2" t="s">
        <v>6251</v>
      </c>
      <c r="H2027" s="2" t="s">
        <v>42</v>
      </c>
      <c r="I2027" s="2" t="s">
        <v>40</v>
      </c>
      <c r="J2027" s="2" t="s">
        <v>71</v>
      </c>
      <c r="K2027" s="2" t="s">
        <v>44</v>
      </c>
      <c r="L2027" s="2" t="s">
        <v>120</v>
      </c>
      <c r="M2027" s="2" t="s">
        <v>121</v>
      </c>
      <c r="N2027" s="4">
        <v>20</v>
      </c>
      <c r="O2027" s="4">
        <v>-3.8252</v>
      </c>
      <c r="P2027" s="4">
        <v>0</v>
      </c>
      <c r="Q2027" s="2" t="s">
        <v>47</v>
      </c>
      <c r="S2027" s="2" t="s">
        <v>48</v>
      </c>
      <c r="T2027" s="2" t="s">
        <v>49</v>
      </c>
      <c r="U2027" s="3">
        <v>44960.4819444444</v>
      </c>
      <c r="Y2027" s="2" t="s">
        <v>40</v>
      </c>
      <c r="Z2027" s="2" t="s">
        <v>50</v>
      </c>
      <c r="AA2027" s="6">
        <v>68360</v>
      </c>
      <c r="AB2027" s="6">
        <v>68460</v>
      </c>
      <c r="AH2027" s="1" t="s">
        <v>51</v>
      </c>
      <c r="AI2027" s="3">
        <v>44960.4819907407</v>
      </c>
      <c r="AJ2027" s="3">
        <v>44960.4824305556</v>
      </c>
    </row>
    <row r="2028" spans="1:36">
      <c r="A2028" s="1" t="s">
        <v>6252</v>
      </c>
      <c r="B2028" s="2" t="s">
        <v>6253</v>
      </c>
      <c r="C2028" s="3">
        <v>44987.6768287037</v>
      </c>
      <c r="D2028" s="2" t="s">
        <v>145</v>
      </c>
      <c r="E2028" s="2" t="s">
        <v>39</v>
      </c>
      <c r="F2028" s="2" t="s">
        <v>40</v>
      </c>
      <c r="G2028" s="2" t="s">
        <v>6254</v>
      </c>
      <c r="H2028" s="2" t="s">
        <v>42</v>
      </c>
      <c r="I2028" s="2" t="s">
        <v>40</v>
      </c>
      <c r="J2028" s="2" t="s">
        <v>63</v>
      </c>
      <c r="K2028" s="2" t="s">
        <v>44</v>
      </c>
      <c r="L2028" s="2" t="s">
        <v>57</v>
      </c>
      <c r="M2028" s="2" t="s">
        <v>58</v>
      </c>
      <c r="N2028" s="4">
        <v>3</v>
      </c>
      <c r="O2028" s="4">
        <v>0</v>
      </c>
      <c r="P2028" s="4">
        <v>0</v>
      </c>
      <c r="Q2028" s="2" t="s">
        <v>47</v>
      </c>
      <c r="S2028" s="2" t="s">
        <v>48</v>
      </c>
      <c r="T2028" s="2" t="s">
        <v>49</v>
      </c>
      <c r="U2028" s="3">
        <v>44960.4381944444</v>
      </c>
      <c r="Y2028" s="2" t="s">
        <v>40</v>
      </c>
      <c r="Z2028" s="2" t="s">
        <v>50</v>
      </c>
      <c r="AA2028" s="6">
        <v>68360</v>
      </c>
      <c r="AB2028" s="6">
        <v>68460</v>
      </c>
      <c r="AH2028" s="1" t="s">
        <v>51</v>
      </c>
      <c r="AI2028" s="3">
        <v>44960.4379166667</v>
      </c>
      <c r="AJ2028" s="3">
        <v>44960.4379398148</v>
      </c>
    </row>
    <row r="2029" spans="1:36">
      <c r="A2029" s="1" t="s">
        <v>6255</v>
      </c>
      <c r="B2029" s="2" t="s">
        <v>6256</v>
      </c>
      <c r="C2029" s="3">
        <v>44977.5802430556</v>
      </c>
      <c r="D2029" s="2" t="s">
        <v>145</v>
      </c>
      <c r="E2029" s="2" t="s">
        <v>39</v>
      </c>
      <c r="F2029" s="2" t="s">
        <v>40</v>
      </c>
      <c r="G2029" s="2" t="s">
        <v>6257</v>
      </c>
      <c r="H2029" s="2" t="s">
        <v>42</v>
      </c>
      <c r="I2029" s="2" t="s">
        <v>40</v>
      </c>
      <c r="J2029" s="2" t="s">
        <v>71</v>
      </c>
      <c r="K2029" s="2" t="s">
        <v>44</v>
      </c>
      <c r="L2029" s="2" t="s">
        <v>196</v>
      </c>
      <c r="M2029" s="2" t="s">
        <v>197</v>
      </c>
      <c r="N2029" s="4">
        <v>10</v>
      </c>
      <c r="O2029" s="4">
        <v>0</v>
      </c>
      <c r="P2029" s="4">
        <v>0</v>
      </c>
      <c r="Q2029" s="2" t="s">
        <v>47</v>
      </c>
      <c r="S2029" s="2" t="s">
        <v>48</v>
      </c>
      <c r="T2029" s="2" t="s">
        <v>49</v>
      </c>
      <c r="U2029" s="3">
        <v>44960.4340277778</v>
      </c>
      <c r="Y2029" s="2" t="s">
        <v>40</v>
      </c>
      <c r="Z2029" s="2" t="s">
        <v>50</v>
      </c>
      <c r="AA2029" s="6">
        <v>68360</v>
      </c>
      <c r="AB2029" s="6">
        <v>68460</v>
      </c>
      <c r="AH2029" s="1" t="s">
        <v>51</v>
      </c>
      <c r="AI2029" s="3">
        <v>44960.4342824074</v>
      </c>
      <c r="AJ2029" s="3">
        <v>44960.4343171296</v>
      </c>
    </row>
    <row r="2030" spans="1:36">
      <c r="A2030" s="1" t="s">
        <v>6258</v>
      </c>
      <c r="B2030" s="2" t="s">
        <v>6259</v>
      </c>
      <c r="C2030" s="3">
        <v>45066.5862037037</v>
      </c>
      <c r="D2030" s="2" t="s">
        <v>145</v>
      </c>
      <c r="E2030" s="2" t="s">
        <v>39</v>
      </c>
      <c r="F2030" s="2" t="s">
        <v>40</v>
      </c>
      <c r="G2030" s="2" t="s">
        <v>6260</v>
      </c>
      <c r="H2030" s="2" t="s">
        <v>42</v>
      </c>
      <c r="I2030" s="2" t="s">
        <v>40</v>
      </c>
      <c r="J2030" s="2" t="s">
        <v>130</v>
      </c>
      <c r="K2030" s="2" t="s">
        <v>44</v>
      </c>
      <c r="L2030" s="2" t="s">
        <v>82</v>
      </c>
      <c r="M2030" s="2" t="s">
        <v>83</v>
      </c>
      <c r="N2030" s="4">
        <v>0.239</v>
      </c>
      <c r="O2030" s="4">
        <v>0</v>
      </c>
      <c r="P2030" s="4">
        <v>0</v>
      </c>
      <c r="Q2030" s="2" t="s">
        <v>47</v>
      </c>
      <c r="S2030" s="2" t="s">
        <v>59</v>
      </c>
      <c r="T2030" s="2" t="s">
        <v>571</v>
      </c>
      <c r="U2030" s="3">
        <v>44959.6048611111</v>
      </c>
      <c r="Y2030" s="2" t="s">
        <v>40</v>
      </c>
      <c r="Z2030" s="2" t="s">
        <v>50</v>
      </c>
      <c r="AA2030" s="6">
        <v>69060</v>
      </c>
      <c r="AB2030" s="6">
        <v>69060</v>
      </c>
      <c r="AC2030" s="6">
        <v>24080</v>
      </c>
      <c r="AD2030" s="6">
        <v>24080</v>
      </c>
      <c r="AE2030" s="6">
        <v>19010</v>
      </c>
      <c r="AF2030" s="6">
        <v>19010</v>
      </c>
      <c r="AH2030" s="1" t="s">
        <v>51</v>
      </c>
      <c r="AI2030" s="3">
        <v>44959.6048032407</v>
      </c>
      <c r="AJ2030" s="3">
        <v>44959.604837963</v>
      </c>
    </row>
    <row r="2031" spans="1:36">
      <c r="A2031" s="1" t="s">
        <v>6261</v>
      </c>
      <c r="B2031" s="2" t="s">
        <v>6262</v>
      </c>
      <c r="C2031" s="3">
        <v>45066.6027083333</v>
      </c>
      <c r="D2031" s="2" t="s">
        <v>145</v>
      </c>
      <c r="E2031" s="2" t="s">
        <v>39</v>
      </c>
      <c r="F2031" s="2" t="s">
        <v>40</v>
      </c>
      <c r="G2031" s="2" t="s">
        <v>6263</v>
      </c>
      <c r="H2031" s="2" t="s">
        <v>42</v>
      </c>
      <c r="I2031" s="2" t="s">
        <v>40</v>
      </c>
      <c r="J2031" s="2" t="s">
        <v>63</v>
      </c>
      <c r="K2031" s="2" t="s">
        <v>44</v>
      </c>
      <c r="L2031" s="2" t="s">
        <v>82</v>
      </c>
      <c r="M2031" s="2" t="s">
        <v>83</v>
      </c>
      <c r="N2031" s="4">
        <v>0.035</v>
      </c>
      <c r="O2031" s="4">
        <v>-0.00137</v>
      </c>
      <c r="P2031" s="4">
        <v>0</v>
      </c>
      <c r="Q2031" s="2" t="s">
        <v>47</v>
      </c>
      <c r="S2031" s="2" t="s">
        <v>59</v>
      </c>
      <c r="T2031" s="2" t="s">
        <v>571</v>
      </c>
      <c r="U2031" s="3">
        <v>44959.6041666667</v>
      </c>
      <c r="Y2031" s="2" t="s">
        <v>40</v>
      </c>
      <c r="Z2031" s="2" t="s">
        <v>50</v>
      </c>
      <c r="AA2031" s="6">
        <v>69060</v>
      </c>
      <c r="AB2031" s="6">
        <v>69060</v>
      </c>
      <c r="AH2031" s="1" t="s">
        <v>51</v>
      </c>
      <c r="AI2031" s="3">
        <v>44959.6043055556</v>
      </c>
      <c r="AJ2031" s="3">
        <v>44959.6043287037</v>
      </c>
    </row>
    <row r="2032" spans="1:36">
      <c r="A2032" s="1" t="s">
        <v>6264</v>
      </c>
      <c r="B2032" s="2" t="s">
        <v>6265</v>
      </c>
      <c r="C2032" s="3">
        <v>44967.5383333333</v>
      </c>
      <c r="D2032" s="2" t="s">
        <v>145</v>
      </c>
      <c r="E2032" s="2" t="s">
        <v>39</v>
      </c>
      <c r="F2032" s="2" t="s">
        <v>40</v>
      </c>
      <c r="G2032" s="2" t="s">
        <v>6266</v>
      </c>
      <c r="H2032" s="2" t="s">
        <v>42</v>
      </c>
      <c r="I2032" s="2" t="s">
        <v>40</v>
      </c>
      <c r="J2032" s="2" t="s">
        <v>71</v>
      </c>
      <c r="K2032" s="2" t="s">
        <v>44</v>
      </c>
      <c r="L2032" s="2" t="s">
        <v>120</v>
      </c>
      <c r="M2032" s="2" t="s">
        <v>121</v>
      </c>
      <c r="N2032" s="4">
        <v>6</v>
      </c>
      <c r="O2032" s="4">
        <v>-1.5</v>
      </c>
      <c r="P2032" s="4">
        <v>0</v>
      </c>
      <c r="Q2032" s="2" t="s">
        <v>47</v>
      </c>
      <c r="S2032" s="2" t="s">
        <v>59</v>
      </c>
      <c r="T2032" s="2" t="s">
        <v>49</v>
      </c>
      <c r="U2032" s="3">
        <v>44959.5104166667</v>
      </c>
      <c r="Y2032" s="2" t="s">
        <v>40</v>
      </c>
      <c r="Z2032" s="2" t="s">
        <v>50</v>
      </c>
      <c r="AA2032" s="6">
        <v>69060</v>
      </c>
      <c r="AB2032" s="6">
        <v>69260</v>
      </c>
      <c r="AH2032" s="1" t="s">
        <v>51</v>
      </c>
      <c r="AI2032" s="3">
        <v>44959.510474537</v>
      </c>
      <c r="AJ2032" s="3">
        <v>44959.5105092593</v>
      </c>
    </row>
    <row r="2033" spans="1:36">
      <c r="A2033" s="1" t="s">
        <v>6267</v>
      </c>
      <c r="B2033" s="2" t="s">
        <v>6268</v>
      </c>
      <c r="C2033" s="3">
        <v>45066.5862152778</v>
      </c>
      <c r="D2033" s="2" t="s">
        <v>145</v>
      </c>
      <c r="E2033" s="2" t="s">
        <v>39</v>
      </c>
      <c r="F2033" s="2" t="s">
        <v>40</v>
      </c>
      <c r="G2033" s="2" t="s">
        <v>6269</v>
      </c>
      <c r="H2033" s="2" t="s">
        <v>42</v>
      </c>
      <c r="I2033" s="2" t="s">
        <v>40</v>
      </c>
      <c r="J2033" s="2" t="s">
        <v>130</v>
      </c>
      <c r="K2033" s="2" t="s">
        <v>44</v>
      </c>
      <c r="L2033" s="2" t="s">
        <v>82</v>
      </c>
      <c r="M2033" s="2" t="s">
        <v>83</v>
      </c>
      <c r="N2033" s="4">
        <v>0.21</v>
      </c>
      <c r="O2033" s="4">
        <v>-0.000496</v>
      </c>
      <c r="P2033" s="4">
        <v>0</v>
      </c>
      <c r="Q2033" s="2" t="s">
        <v>47</v>
      </c>
      <c r="S2033" s="2" t="s">
        <v>48</v>
      </c>
      <c r="T2033" s="2" t="s">
        <v>571</v>
      </c>
      <c r="U2033" s="3">
        <v>44959.4625</v>
      </c>
      <c r="Y2033" s="2" t="s">
        <v>40</v>
      </c>
      <c r="Z2033" s="2" t="s">
        <v>50</v>
      </c>
      <c r="AA2033" s="6">
        <v>69060</v>
      </c>
      <c r="AB2033" s="6">
        <v>69060</v>
      </c>
      <c r="AC2033" s="6">
        <v>24080</v>
      </c>
      <c r="AD2033" s="6">
        <v>24080</v>
      </c>
      <c r="AE2033" s="6">
        <v>19010</v>
      </c>
      <c r="AF2033" s="6">
        <v>19010</v>
      </c>
      <c r="AH2033" s="1" t="s">
        <v>51</v>
      </c>
      <c r="AI2033" s="3">
        <v>44959.4627199074</v>
      </c>
      <c r="AJ2033" s="3">
        <v>44959.4627662037</v>
      </c>
    </row>
    <row r="2034" spans="1:36">
      <c r="A2034" s="1" t="s">
        <v>6270</v>
      </c>
      <c r="B2034" s="2" t="s">
        <v>6271</v>
      </c>
      <c r="C2034" s="3">
        <v>45066.5862152778</v>
      </c>
      <c r="D2034" s="2" t="s">
        <v>145</v>
      </c>
      <c r="E2034" s="2" t="s">
        <v>39</v>
      </c>
      <c r="F2034" s="2" t="s">
        <v>40</v>
      </c>
      <c r="G2034" s="2" t="s">
        <v>6272</v>
      </c>
      <c r="H2034" s="2" t="s">
        <v>42</v>
      </c>
      <c r="I2034" s="2" t="s">
        <v>40</v>
      </c>
      <c r="J2034" s="2" t="s">
        <v>87</v>
      </c>
      <c r="K2034" s="2" t="s">
        <v>44</v>
      </c>
      <c r="L2034" s="2" t="s">
        <v>2854</v>
      </c>
      <c r="M2034" s="2" t="s">
        <v>2855</v>
      </c>
      <c r="N2034" s="4">
        <v>5.3</v>
      </c>
      <c r="O2034" s="4">
        <v>0</v>
      </c>
      <c r="P2034" s="4">
        <v>0</v>
      </c>
      <c r="Q2034" s="2" t="s">
        <v>47</v>
      </c>
      <c r="S2034" s="2" t="s">
        <v>48</v>
      </c>
      <c r="T2034" s="2" t="s">
        <v>571</v>
      </c>
      <c r="U2034" s="3">
        <v>44959.4611111111</v>
      </c>
      <c r="Y2034" s="2" t="s">
        <v>40</v>
      </c>
      <c r="Z2034" s="2" t="s">
        <v>50</v>
      </c>
      <c r="AA2034" s="6">
        <v>69060</v>
      </c>
      <c r="AB2034" s="6">
        <v>69060</v>
      </c>
      <c r="AC2034" s="6">
        <v>24080</v>
      </c>
      <c r="AD2034" s="6">
        <v>24080</v>
      </c>
      <c r="AH2034" s="1" t="s">
        <v>51</v>
      </c>
      <c r="AI2034" s="3">
        <v>44959.461712963</v>
      </c>
      <c r="AJ2034" s="3">
        <v>44959.4617476852</v>
      </c>
    </row>
    <row r="2035" spans="1:36">
      <c r="A2035" s="1" t="s">
        <v>6273</v>
      </c>
      <c r="B2035" s="2" t="s">
        <v>6274</v>
      </c>
      <c r="C2035" s="3">
        <v>45066.5862152778</v>
      </c>
      <c r="D2035" s="2" t="s">
        <v>145</v>
      </c>
      <c r="E2035" s="2" t="s">
        <v>39</v>
      </c>
      <c r="F2035" s="2" t="s">
        <v>40</v>
      </c>
      <c r="G2035" s="2" t="s">
        <v>6275</v>
      </c>
      <c r="H2035" s="2" t="s">
        <v>42</v>
      </c>
      <c r="I2035" s="2" t="s">
        <v>40</v>
      </c>
      <c r="J2035" s="2" t="s">
        <v>63</v>
      </c>
      <c r="K2035" s="2" t="s">
        <v>44</v>
      </c>
      <c r="L2035" s="2" t="s">
        <v>634</v>
      </c>
      <c r="M2035" s="2" t="s">
        <v>635</v>
      </c>
      <c r="N2035" s="4">
        <v>2.22</v>
      </c>
      <c r="O2035" s="4">
        <v>-0.00975</v>
      </c>
      <c r="P2035" s="4">
        <v>0</v>
      </c>
      <c r="Q2035" s="2" t="s">
        <v>47</v>
      </c>
      <c r="S2035" s="2" t="s">
        <v>48</v>
      </c>
      <c r="T2035" s="2" t="s">
        <v>49</v>
      </c>
      <c r="U2035" s="3">
        <v>44959.4604166667</v>
      </c>
      <c r="Y2035" s="2" t="s">
        <v>40</v>
      </c>
      <c r="Z2035" s="2" t="s">
        <v>50</v>
      </c>
      <c r="AA2035" s="6">
        <v>69060</v>
      </c>
      <c r="AB2035" s="6">
        <v>69260</v>
      </c>
      <c r="AH2035" s="1" t="s">
        <v>51</v>
      </c>
      <c r="AI2035" s="3">
        <v>44959.4601736111</v>
      </c>
      <c r="AJ2035" s="3">
        <v>44959.4935648148</v>
      </c>
    </row>
    <row r="2036" spans="1:36">
      <c r="A2036" s="1" t="s">
        <v>6276</v>
      </c>
      <c r="B2036" s="2" t="s">
        <v>6277</v>
      </c>
      <c r="C2036" s="3">
        <v>44978.3659375</v>
      </c>
      <c r="D2036" s="2" t="s">
        <v>145</v>
      </c>
      <c r="E2036" s="2" t="s">
        <v>39</v>
      </c>
      <c r="F2036" s="2" t="s">
        <v>40</v>
      </c>
      <c r="G2036" s="2" t="s">
        <v>6278</v>
      </c>
      <c r="H2036" s="2" t="s">
        <v>42</v>
      </c>
      <c r="I2036" s="2" t="s">
        <v>40</v>
      </c>
      <c r="J2036" s="2" t="s">
        <v>43</v>
      </c>
      <c r="K2036" s="2" t="s">
        <v>44</v>
      </c>
      <c r="L2036" s="2" t="s">
        <v>57</v>
      </c>
      <c r="M2036" s="2" t="s">
        <v>58</v>
      </c>
      <c r="N2036" s="4">
        <v>2</v>
      </c>
      <c r="O2036" s="4">
        <v>0</v>
      </c>
      <c r="P2036" s="4">
        <v>0</v>
      </c>
      <c r="Q2036" s="2" t="s">
        <v>47</v>
      </c>
      <c r="S2036" s="2" t="s">
        <v>48</v>
      </c>
      <c r="T2036" s="2" t="s">
        <v>49</v>
      </c>
      <c r="U2036" s="3">
        <v>44959.4590277778</v>
      </c>
      <c r="Y2036" s="2" t="s">
        <v>40</v>
      </c>
      <c r="Z2036" s="2" t="s">
        <v>50</v>
      </c>
      <c r="AA2036" s="6">
        <v>69060</v>
      </c>
      <c r="AB2036" s="6">
        <v>69260</v>
      </c>
      <c r="AC2036" s="6">
        <v>24080</v>
      </c>
      <c r="AD2036" s="6">
        <v>24050</v>
      </c>
      <c r="AH2036" s="1" t="s">
        <v>51</v>
      </c>
      <c r="AI2036" s="3">
        <v>44959.4593518519</v>
      </c>
      <c r="AJ2036" s="3">
        <v>44959.4593981481</v>
      </c>
    </row>
    <row r="2037" spans="1:36">
      <c r="A2037" s="1" t="s">
        <v>6279</v>
      </c>
      <c r="B2037" s="2" t="s">
        <v>6280</v>
      </c>
      <c r="C2037" s="3">
        <v>44982.6126041667</v>
      </c>
      <c r="D2037" s="2" t="s">
        <v>145</v>
      </c>
      <c r="E2037" s="2" t="s">
        <v>39</v>
      </c>
      <c r="F2037" s="2" t="s">
        <v>40</v>
      </c>
      <c r="G2037" s="2" t="s">
        <v>6281</v>
      </c>
      <c r="H2037" s="2" t="s">
        <v>42</v>
      </c>
      <c r="I2037" s="2" t="s">
        <v>40</v>
      </c>
      <c r="J2037" s="2" t="s">
        <v>63</v>
      </c>
      <c r="K2037" s="2" t="s">
        <v>44</v>
      </c>
      <c r="L2037" s="2" t="s">
        <v>57</v>
      </c>
      <c r="M2037" s="2" t="s">
        <v>58</v>
      </c>
      <c r="N2037" s="4">
        <v>5</v>
      </c>
      <c r="O2037" s="4">
        <v>-0.90013</v>
      </c>
      <c r="P2037" s="4">
        <v>0</v>
      </c>
      <c r="Q2037" s="2" t="s">
        <v>47</v>
      </c>
      <c r="S2037" s="2" t="s">
        <v>48</v>
      </c>
      <c r="T2037" s="2" t="s">
        <v>49</v>
      </c>
      <c r="U2037" s="3">
        <v>44959.4583333333</v>
      </c>
      <c r="Y2037" s="2" t="s">
        <v>40</v>
      </c>
      <c r="Z2037" s="2" t="s">
        <v>50</v>
      </c>
      <c r="AA2037" s="6">
        <v>69060</v>
      </c>
      <c r="AB2037" s="6">
        <v>69260</v>
      </c>
      <c r="AH2037" s="1" t="s">
        <v>51</v>
      </c>
      <c r="AI2037" s="3">
        <v>44959.4587384259</v>
      </c>
      <c r="AJ2037" s="3">
        <v>44959.4587731482</v>
      </c>
    </row>
    <row r="2038" spans="1:36">
      <c r="A2038" s="1" t="s">
        <v>6282</v>
      </c>
      <c r="B2038" s="2" t="s">
        <v>6283</v>
      </c>
      <c r="C2038" s="3">
        <v>45066.5862384259</v>
      </c>
      <c r="D2038" s="2" t="s">
        <v>145</v>
      </c>
      <c r="E2038" s="2" t="s">
        <v>39</v>
      </c>
      <c r="F2038" s="2" t="s">
        <v>40</v>
      </c>
      <c r="G2038" s="2" t="s">
        <v>6284</v>
      </c>
      <c r="H2038" s="2" t="s">
        <v>42</v>
      </c>
      <c r="I2038" s="2" t="s">
        <v>40</v>
      </c>
      <c r="J2038" s="2" t="s">
        <v>63</v>
      </c>
      <c r="K2038" s="2" t="s">
        <v>44</v>
      </c>
      <c r="L2038" s="2" t="s">
        <v>82</v>
      </c>
      <c r="M2038" s="2" t="s">
        <v>83</v>
      </c>
      <c r="N2038" s="4">
        <v>0.275</v>
      </c>
      <c r="O2038" s="4">
        <v>-0.002583</v>
      </c>
      <c r="P2038" s="4">
        <v>0</v>
      </c>
      <c r="Q2038" s="2" t="s">
        <v>47</v>
      </c>
      <c r="S2038" s="2" t="s">
        <v>59</v>
      </c>
      <c r="T2038" s="2" t="s">
        <v>571</v>
      </c>
      <c r="U2038" s="3">
        <v>44958.5270833333</v>
      </c>
      <c r="Y2038" s="2" t="s">
        <v>40</v>
      </c>
      <c r="Z2038" s="2" t="s">
        <v>50</v>
      </c>
      <c r="AA2038" s="6">
        <v>69565</v>
      </c>
      <c r="AB2038" s="6">
        <v>69565</v>
      </c>
      <c r="AH2038" s="1" t="s">
        <v>51</v>
      </c>
      <c r="AI2038" s="3">
        <v>44958.5274768519</v>
      </c>
      <c r="AJ2038" s="3">
        <v>44958.5275231482</v>
      </c>
    </row>
    <row r="2039" spans="1:36">
      <c r="A2039" s="1" t="s">
        <v>6285</v>
      </c>
      <c r="B2039" s="2" t="s">
        <v>6286</v>
      </c>
      <c r="C2039" s="3">
        <v>44968.558912037</v>
      </c>
      <c r="D2039" s="2" t="s">
        <v>145</v>
      </c>
      <c r="E2039" s="2" t="s">
        <v>39</v>
      </c>
      <c r="F2039" s="2" t="s">
        <v>40</v>
      </c>
      <c r="G2039" s="2" t="s">
        <v>6287</v>
      </c>
      <c r="H2039" s="2" t="s">
        <v>42</v>
      </c>
      <c r="I2039" s="2" t="s">
        <v>40</v>
      </c>
      <c r="J2039" s="2" t="s">
        <v>71</v>
      </c>
      <c r="K2039" s="2" t="s">
        <v>44</v>
      </c>
      <c r="L2039" s="2" t="s">
        <v>120</v>
      </c>
      <c r="M2039" s="2" t="s">
        <v>121</v>
      </c>
      <c r="N2039" s="4">
        <v>6</v>
      </c>
      <c r="O2039" s="4">
        <v>-0.074</v>
      </c>
      <c r="P2039" s="4">
        <v>0</v>
      </c>
      <c r="Q2039" s="2" t="s">
        <v>47</v>
      </c>
      <c r="S2039" s="2" t="s">
        <v>48</v>
      </c>
      <c r="T2039" s="2" t="s">
        <v>49</v>
      </c>
      <c r="U2039" s="3">
        <v>44958.4527777778</v>
      </c>
      <c r="Y2039" s="2" t="s">
        <v>40</v>
      </c>
      <c r="Z2039" s="2" t="s">
        <v>50</v>
      </c>
      <c r="AA2039" s="6">
        <v>69565</v>
      </c>
      <c r="AB2039" s="6">
        <v>69690</v>
      </c>
      <c r="AH2039" s="1" t="s">
        <v>51</v>
      </c>
      <c r="AI2039" s="3">
        <v>44958.4533217593</v>
      </c>
      <c r="AJ2039" s="3">
        <v>44958.4533564815</v>
      </c>
    </row>
    <row r="2040" spans="1:36">
      <c r="A2040" s="1" t="s">
        <v>6288</v>
      </c>
      <c r="B2040" s="2" t="s">
        <v>6289</v>
      </c>
      <c r="C2040" s="3">
        <v>44974.5376041667</v>
      </c>
      <c r="D2040" s="2" t="s">
        <v>145</v>
      </c>
      <c r="E2040" s="2" t="s">
        <v>39</v>
      </c>
      <c r="F2040" s="2" t="s">
        <v>40</v>
      </c>
      <c r="G2040" s="2" t="s">
        <v>6290</v>
      </c>
      <c r="H2040" s="2" t="s">
        <v>42</v>
      </c>
      <c r="I2040" s="2" t="s">
        <v>40</v>
      </c>
      <c r="J2040" s="2" t="s">
        <v>63</v>
      </c>
      <c r="K2040" s="2" t="s">
        <v>44</v>
      </c>
      <c r="L2040" s="2" t="s">
        <v>57</v>
      </c>
      <c r="M2040" s="2" t="s">
        <v>58</v>
      </c>
      <c r="N2040" s="4">
        <v>2</v>
      </c>
      <c r="O2040" s="4">
        <v>0</v>
      </c>
      <c r="P2040" s="4">
        <v>0</v>
      </c>
      <c r="Q2040" s="2" t="s">
        <v>47</v>
      </c>
      <c r="S2040" s="2" t="s">
        <v>48</v>
      </c>
      <c r="T2040" s="2" t="s">
        <v>49</v>
      </c>
      <c r="U2040" s="3">
        <v>44958.4513888889</v>
      </c>
      <c r="Y2040" s="2" t="s">
        <v>40</v>
      </c>
      <c r="Z2040" s="2" t="s">
        <v>50</v>
      </c>
      <c r="AA2040" s="6">
        <v>69565</v>
      </c>
      <c r="AB2040" s="6">
        <v>69690</v>
      </c>
      <c r="AH2040" s="1" t="s">
        <v>51</v>
      </c>
      <c r="AI2040" s="3">
        <v>44958.4520601852</v>
      </c>
      <c r="AJ2040" s="3">
        <v>44958.4520949074</v>
      </c>
    </row>
    <row r="2041" spans="1:36">
      <c r="A2041" s="1" t="s">
        <v>6291</v>
      </c>
      <c r="B2041" s="2" t="s">
        <v>6292</v>
      </c>
      <c r="C2041" s="3">
        <v>44978.3690972222</v>
      </c>
      <c r="D2041" s="2" t="s">
        <v>145</v>
      </c>
      <c r="E2041" s="2" t="s">
        <v>39</v>
      </c>
      <c r="F2041" s="2" t="s">
        <v>40</v>
      </c>
      <c r="G2041" s="2" t="s">
        <v>6293</v>
      </c>
      <c r="H2041" s="2" t="s">
        <v>42</v>
      </c>
      <c r="I2041" s="2" t="s">
        <v>40</v>
      </c>
      <c r="J2041" s="2" t="s">
        <v>43</v>
      </c>
      <c r="K2041" s="2" t="s">
        <v>44</v>
      </c>
      <c r="L2041" s="2" t="s">
        <v>57</v>
      </c>
      <c r="M2041" s="2" t="s">
        <v>58</v>
      </c>
      <c r="N2041" s="4">
        <v>5</v>
      </c>
      <c r="O2041" s="4">
        <v>0</v>
      </c>
      <c r="P2041" s="4">
        <v>0</v>
      </c>
      <c r="Q2041" s="2" t="s">
        <v>47</v>
      </c>
      <c r="S2041" s="2" t="s">
        <v>48</v>
      </c>
      <c r="T2041" s="2" t="s">
        <v>49</v>
      </c>
      <c r="U2041" s="3">
        <v>44958.4506944444</v>
      </c>
      <c r="Y2041" s="2" t="s">
        <v>40</v>
      </c>
      <c r="Z2041" s="2" t="s">
        <v>50</v>
      </c>
      <c r="AA2041" s="6">
        <v>69565</v>
      </c>
      <c r="AB2041" s="6">
        <v>69690</v>
      </c>
      <c r="AC2041" s="6">
        <v>24310</v>
      </c>
      <c r="AD2041" s="6">
        <v>24280</v>
      </c>
      <c r="AH2041" s="1" t="s">
        <v>51</v>
      </c>
      <c r="AI2041" s="3">
        <v>44958.4513425926</v>
      </c>
      <c r="AJ2041" s="3">
        <v>44958.451400463</v>
      </c>
    </row>
    <row r="2042" spans="1:36">
      <c r="A2042" s="1" t="s">
        <v>6294</v>
      </c>
      <c r="B2042" s="2" t="s">
        <v>6295</v>
      </c>
      <c r="C2042" s="3">
        <v>44977.5818865741</v>
      </c>
      <c r="D2042" s="2" t="s">
        <v>145</v>
      </c>
      <c r="E2042" s="2" t="s">
        <v>39</v>
      </c>
      <c r="F2042" s="2" t="s">
        <v>40</v>
      </c>
      <c r="G2042" s="2" t="s">
        <v>6296</v>
      </c>
      <c r="H2042" s="2" t="s">
        <v>42</v>
      </c>
      <c r="I2042" s="2" t="s">
        <v>40</v>
      </c>
      <c r="J2042" s="2" t="s">
        <v>71</v>
      </c>
      <c r="K2042" s="2" t="s">
        <v>44</v>
      </c>
      <c r="L2042" s="2" t="s">
        <v>196</v>
      </c>
      <c r="M2042" s="2" t="s">
        <v>197</v>
      </c>
      <c r="N2042" s="4">
        <v>10</v>
      </c>
      <c r="O2042" s="4">
        <v>0</v>
      </c>
      <c r="P2042" s="4">
        <v>0</v>
      </c>
      <c r="Q2042" s="2" t="s">
        <v>47</v>
      </c>
      <c r="S2042" s="2" t="s">
        <v>48</v>
      </c>
      <c r="T2042" s="2" t="s">
        <v>49</v>
      </c>
      <c r="U2042" s="3">
        <v>44957.4493055556</v>
      </c>
      <c r="Y2042" s="2" t="s">
        <v>40</v>
      </c>
      <c r="Z2042" s="2" t="s">
        <v>50</v>
      </c>
      <c r="AA2042" s="6">
        <v>69485</v>
      </c>
      <c r="AB2042" s="6">
        <v>69640</v>
      </c>
      <c r="AH2042" s="1" t="s">
        <v>51</v>
      </c>
      <c r="AI2042" s="3">
        <v>44957.4495138889</v>
      </c>
      <c r="AJ2042" s="3">
        <v>44957.4495486111</v>
      </c>
    </row>
    <row r="2043" spans="1:36">
      <c r="A2043" s="1" t="s">
        <v>6297</v>
      </c>
      <c r="B2043" s="2" t="s">
        <v>6298</v>
      </c>
      <c r="C2043" s="3">
        <v>45066.5862847222</v>
      </c>
      <c r="D2043" s="2" t="s">
        <v>145</v>
      </c>
      <c r="E2043" s="2" t="s">
        <v>39</v>
      </c>
      <c r="F2043" s="2" t="s">
        <v>40</v>
      </c>
      <c r="G2043" s="2" t="s">
        <v>6299</v>
      </c>
      <c r="H2043" s="2" t="s">
        <v>42</v>
      </c>
      <c r="I2043" s="2" t="s">
        <v>40</v>
      </c>
      <c r="J2043" s="2" t="s">
        <v>71</v>
      </c>
      <c r="K2043" s="2" t="s">
        <v>44</v>
      </c>
      <c r="L2043" s="2" t="s">
        <v>82</v>
      </c>
      <c r="M2043" s="2" t="s">
        <v>83</v>
      </c>
      <c r="N2043" s="4">
        <v>3.07</v>
      </c>
      <c r="O2043" s="4">
        <v>0</v>
      </c>
      <c r="P2043" s="4">
        <v>0</v>
      </c>
      <c r="Q2043" s="2" t="s">
        <v>47</v>
      </c>
      <c r="S2043" s="2" t="s">
        <v>48</v>
      </c>
      <c r="T2043" s="2" t="s">
        <v>49</v>
      </c>
      <c r="U2043" s="3">
        <v>44956.4645833333</v>
      </c>
      <c r="Y2043" s="2" t="s">
        <v>40</v>
      </c>
      <c r="Z2043" s="2" t="s">
        <v>50</v>
      </c>
      <c r="AA2043" s="6">
        <v>69780</v>
      </c>
      <c r="AB2043" s="6">
        <v>69770</v>
      </c>
      <c r="AH2043" s="1" t="s">
        <v>51</v>
      </c>
      <c r="AI2043" s="3">
        <v>44956.4646875</v>
      </c>
      <c r="AJ2043" s="3">
        <v>44956.5250231481</v>
      </c>
    </row>
    <row r="2044" spans="1:36">
      <c r="A2044" s="1" t="s">
        <v>6300</v>
      </c>
      <c r="B2044" s="2" t="s">
        <v>6301</v>
      </c>
      <c r="C2044" s="3">
        <v>45253.7797337963</v>
      </c>
      <c r="D2044" s="2" t="s">
        <v>38</v>
      </c>
      <c r="E2044" s="2" t="s">
        <v>39</v>
      </c>
      <c r="F2044" s="2" t="s">
        <v>40</v>
      </c>
      <c r="G2044" s="2" t="s">
        <v>6302</v>
      </c>
      <c r="H2044" s="2" t="s">
        <v>42</v>
      </c>
      <c r="I2044" s="2" t="s">
        <v>55</v>
      </c>
      <c r="J2044" s="2" t="s">
        <v>71</v>
      </c>
      <c r="K2044" s="2" t="s">
        <v>44</v>
      </c>
      <c r="L2044" s="2" t="s">
        <v>196</v>
      </c>
      <c r="M2044" s="2" t="s">
        <v>197</v>
      </c>
      <c r="N2044" s="4">
        <v>100</v>
      </c>
      <c r="O2044" s="4">
        <v>100</v>
      </c>
      <c r="P2044" s="4">
        <v>100</v>
      </c>
      <c r="Q2044" s="2" t="s">
        <v>47</v>
      </c>
      <c r="S2044" s="2" t="s">
        <v>48</v>
      </c>
      <c r="T2044" s="2" t="s">
        <v>49</v>
      </c>
      <c r="Y2044" s="2" t="s">
        <v>40</v>
      </c>
      <c r="Z2044" s="2" t="s">
        <v>50</v>
      </c>
      <c r="AB2044" s="6">
        <v>70000</v>
      </c>
      <c r="AH2044" s="1" t="s">
        <v>51</v>
      </c>
      <c r="AI2044" s="3">
        <v>44956.4443287037</v>
      </c>
      <c r="AJ2044" s="3">
        <v>44956.4443518519</v>
      </c>
    </row>
    <row r="2045" spans="1:36">
      <c r="A2045" s="1" t="s">
        <v>6303</v>
      </c>
      <c r="B2045" s="2" t="s">
        <v>6304</v>
      </c>
      <c r="C2045" s="3">
        <v>45066.5862962963</v>
      </c>
      <c r="D2045" s="2" t="s">
        <v>145</v>
      </c>
      <c r="E2045" s="2" t="s">
        <v>39</v>
      </c>
      <c r="F2045" s="2" t="s">
        <v>40</v>
      </c>
      <c r="G2045" s="2" t="s">
        <v>6305</v>
      </c>
      <c r="H2045" s="2" t="s">
        <v>42</v>
      </c>
      <c r="I2045" s="2" t="s">
        <v>40</v>
      </c>
      <c r="J2045" s="2" t="s">
        <v>87</v>
      </c>
      <c r="K2045" s="2" t="s">
        <v>44</v>
      </c>
      <c r="L2045" s="2" t="s">
        <v>82</v>
      </c>
      <c r="M2045" s="2" t="s">
        <v>83</v>
      </c>
      <c r="N2045" s="4">
        <v>6.26</v>
      </c>
      <c r="O2045" s="4">
        <v>-0.371</v>
      </c>
      <c r="P2045" s="4">
        <v>0</v>
      </c>
      <c r="Q2045" s="2" t="s">
        <v>47</v>
      </c>
      <c r="S2045" s="2" t="s">
        <v>48</v>
      </c>
      <c r="T2045" s="2" t="s">
        <v>49</v>
      </c>
      <c r="U2045" s="3">
        <v>44956.4347222222</v>
      </c>
      <c r="Y2045" s="2" t="s">
        <v>40</v>
      </c>
      <c r="Z2045" s="2" t="s">
        <v>50</v>
      </c>
      <c r="AA2045" s="6">
        <v>69780</v>
      </c>
      <c r="AB2045" s="6">
        <v>69770</v>
      </c>
      <c r="AC2045" s="6">
        <v>24060</v>
      </c>
      <c r="AD2045" s="6">
        <v>24030</v>
      </c>
      <c r="AH2045" s="1" t="s">
        <v>51</v>
      </c>
      <c r="AI2045" s="3">
        <v>44956.4355555556</v>
      </c>
      <c r="AJ2045" s="3">
        <v>44956.5248148148</v>
      </c>
    </row>
    <row r="2046" spans="1:36">
      <c r="A2046" s="1" t="s">
        <v>6306</v>
      </c>
      <c r="B2046" s="2" t="s">
        <v>6307</v>
      </c>
      <c r="C2046" s="3">
        <v>44965.4137268519</v>
      </c>
      <c r="D2046" s="2" t="s">
        <v>145</v>
      </c>
      <c r="E2046" s="2" t="s">
        <v>39</v>
      </c>
      <c r="F2046" s="2" t="s">
        <v>40</v>
      </c>
      <c r="G2046" s="2" t="s">
        <v>6308</v>
      </c>
      <c r="H2046" s="2" t="s">
        <v>42</v>
      </c>
      <c r="I2046" s="2" t="s">
        <v>40</v>
      </c>
      <c r="J2046" s="2" t="s">
        <v>71</v>
      </c>
      <c r="K2046" s="2" t="s">
        <v>44</v>
      </c>
      <c r="L2046" s="2" t="s">
        <v>120</v>
      </c>
      <c r="M2046" s="2" t="s">
        <v>121</v>
      </c>
      <c r="N2046" s="4">
        <v>5</v>
      </c>
      <c r="O2046" s="4">
        <v>-0.306</v>
      </c>
      <c r="P2046" s="4">
        <v>0</v>
      </c>
      <c r="Q2046" s="2" t="s">
        <v>47</v>
      </c>
      <c r="S2046" s="2" t="s">
        <v>48</v>
      </c>
      <c r="T2046" s="2" t="s">
        <v>49</v>
      </c>
      <c r="U2046" s="3">
        <v>44956.4166666667</v>
      </c>
      <c r="Y2046" s="2" t="s">
        <v>40</v>
      </c>
      <c r="Z2046" s="2" t="s">
        <v>50</v>
      </c>
      <c r="AA2046" s="6">
        <v>69780</v>
      </c>
      <c r="AB2046" s="6">
        <v>69770</v>
      </c>
      <c r="AH2046" s="1" t="s">
        <v>51</v>
      </c>
      <c r="AI2046" s="3">
        <v>44955.5373842593</v>
      </c>
      <c r="AJ2046" s="3">
        <v>44955.5374652778</v>
      </c>
    </row>
    <row r="2047" spans="1:36">
      <c r="A2047" s="1" t="s">
        <v>6309</v>
      </c>
      <c r="B2047" s="2" t="s">
        <v>6310</v>
      </c>
      <c r="C2047" s="3">
        <v>45066.5863078704</v>
      </c>
      <c r="D2047" s="2" t="s">
        <v>145</v>
      </c>
      <c r="E2047" s="2" t="s">
        <v>39</v>
      </c>
      <c r="F2047" s="2" t="s">
        <v>40</v>
      </c>
      <c r="G2047" s="2" t="s">
        <v>6311</v>
      </c>
      <c r="H2047" s="2" t="s">
        <v>42</v>
      </c>
      <c r="I2047" s="2" t="s">
        <v>40</v>
      </c>
      <c r="J2047" s="2" t="s">
        <v>71</v>
      </c>
      <c r="K2047" s="2" t="s">
        <v>44</v>
      </c>
      <c r="L2047" s="2" t="s">
        <v>6312</v>
      </c>
      <c r="M2047" s="2" t="s">
        <v>6313</v>
      </c>
      <c r="N2047" s="4">
        <v>6.2</v>
      </c>
      <c r="O2047" s="4">
        <v>0</v>
      </c>
      <c r="P2047" s="4">
        <v>0</v>
      </c>
      <c r="Q2047" s="2" t="s">
        <v>47</v>
      </c>
      <c r="S2047" s="2" t="s">
        <v>48</v>
      </c>
      <c r="T2047" s="2" t="s">
        <v>49</v>
      </c>
      <c r="U2047" s="3">
        <v>44945.4375</v>
      </c>
      <c r="Y2047" s="2" t="s">
        <v>40</v>
      </c>
      <c r="Z2047" s="2" t="s">
        <v>50</v>
      </c>
      <c r="AA2047" s="6">
        <v>69660</v>
      </c>
      <c r="AB2047" s="6">
        <v>69690</v>
      </c>
      <c r="AH2047" s="1" t="s">
        <v>51</v>
      </c>
      <c r="AI2047" s="3">
        <v>44954.3930671296</v>
      </c>
      <c r="AJ2047" s="3">
        <v>44954.429224537</v>
      </c>
    </row>
    <row r="2048" spans="1:36">
      <c r="A2048" s="1" t="s">
        <v>6314</v>
      </c>
      <c r="B2048" s="2" t="s">
        <v>6315</v>
      </c>
      <c r="C2048" s="3">
        <v>45253.7791203704</v>
      </c>
      <c r="D2048" s="2" t="s">
        <v>38</v>
      </c>
      <c r="E2048" s="2" t="s">
        <v>39</v>
      </c>
      <c r="F2048" s="2" t="s">
        <v>40</v>
      </c>
      <c r="G2048" s="2" t="s">
        <v>6316</v>
      </c>
      <c r="H2048" s="2" t="s">
        <v>42</v>
      </c>
      <c r="I2048" s="2" t="s">
        <v>55</v>
      </c>
      <c r="J2048" s="2" t="s">
        <v>71</v>
      </c>
      <c r="K2048" s="2" t="s">
        <v>44</v>
      </c>
      <c r="L2048" s="2" t="s">
        <v>6312</v>
      </c>
      <c r="M2048" s="2" t="s">
        <v>6313</v>
      </c>
      <c r="N2048" s="4">
        <v>10</v>
      </c>
      <c r="O2048" s="4">
        <v>10</v>
      </c>
      <c r="P2048" s="4">
        <v>10</v>
      </c>
      <c r="Q2048" s="2" t="s">
        <v>47</v>
      </c>
      <c r="S2048" s="2" t="s">
        <v>59</v>
      </c>
      <c r="T2048" s="2" t="s">
        <v>49</v>
      </c>
      <c r="Y2048" s="2" t="s">
        <v>40</v>
      </c>
      <c r="Z2048" s="2" t="s">
        <v>50</v>
      </c>
      <c r="AB2048" s="6">
        <v>70000</v>
      </c>
      <c r="AH2048" s="1" t="s">
        <v>51</v>
      </c>
      <c r="AI2048" s="3">
        <v>44944.5638541667</v>
      </c>
      <c r="AJ2048" s="3">
        <v>44944.563912037</v>
      </c>
    </row>
    <row r="2049" spans="1:36">
      <c r="A2049" s="1" t="s">
        <v>6317</v>
      </c>
      <c r="B2049" s="2" t="s">
        <v>6318</v>
      </c>
      <c r="C2049" s="3">
        <v>45066.5863194444</v>
      </c>
      <c r="D2049" s="2" t="s">
        <v>145</v>
      </c>
      <c r="E2049" s="2" t="s">
        <v>39</v>
      </c>
      <c r="F2049" s="2" t="s">
        <v>40</v>
      </c>
      <c r="G2049" s="2" t="s">
        <v>6319</v>
      </c>
      <c r="H2049" s="2" t="s">
        <v>42</v>
      </c>
      <c r="I2049" s="2" t="s">
        <v>40</v>
      </c>
      <c r="J2049" s="2" t="s">
        <v>87</v>
      </c>
      <c r="K2049" s="2" t="s">
        <v>44</v>
      </c>
      <c r="L2049" s="2" t="s">
        <v>82</v>
      </c>
      <c r="M2049" s="2" t="s">
        <v>83</v>
      </c>
      <c r="N2049" s="4">
        <v>0.042</v>
      </c>
      <c r="O2049" s="4">
        <v>-0.000548</v>
      </c>
      <c r="P2049" s="4">
        <v>0</v>
      </c>
      <c r="Q2049" s="2" t="s">
        <v>47</v>
      </c>
      <c r="S2049" s="2" t="s">
        <v>48</v>
      </c>
      <c r="T2049" s="2" t="s">
        <v>571</v>
      </c>
      <c r="U2049" s="3">
        <v>44943.4145833333</v>
      </c>
      <c r="Y2049" s="2" t="s">
        <v>40</v>
      </c>
      <c r="Z2049" s="2" t="s">
        <v>50</v>
      </c>
      <c r="AA2049" s="6">
        <v>68415</v>
      </c>
      <c r="AB2049" s="6">
        <v>68415</v>
      </c>
      <c r="AC2049" s="6">
        <v>23960</v>
      </c>
      <c r="AD2049" s="6">
        <v>23960</v>
      </c>
      <c r="AH2049" s="1" t="s">
        <v>51</v>
      </c>
      <c r="AI2049" s="3">
        <v>44943.4150578704</v>
      </c>
      <c r="AJ2049" s="3">
        <v>44943.4150810185</v>
      </c>
    </row>
    <row r="2050" spans="1:36">
      <c r="A2050" s="1" t="s">
        <v>6320</v>
      </c>
      <c r="B2050" s="2" t="s">
        <v>6321</v>
      </c>
      <c r="C2050" s="3">
        <v>45066.5863194444</v>
      </c>
      <c r="D2050" s="2" t="s">
        <v>145</v>
      </c>
      <c r="E2050" s="2" t="s">
        <v>39</v>
      </c>
      <c r="F2050" s="2" t="s">
        <v>40</v>
      </c>
      <c r="G2050" s="2" t="s">
        <v>6322</v>
      </c>
      <c r="H2050" s="2" t="s">
        <v>42</v>
      </c>
      <c r="I2050" s="2" t="s">
        <v>40</v>
      </c>
      <c r="J2050" s="2" t="s">
        <v>87</v>
      </c>
      <c r="K2050" s="2" t="s">
        <v>44</v>
      </c>
      <c r="L2050" s="2" t="s">
        <v>82</v>
      </c>
      <c r="M2050" s="2" t="s">
        <v>83</v>
      </c>
      <c r="N2050" s="4">
        <v>2.03</v>
      </c>
      <c r="O2050" s="4">
        <v>-0.015038</v>
      </c>
      <c r="P2050" s="4">
        <v>0</v>
      </c>
      <c r="Q2050" s="2" t="s">
        <v>47</v>
      </c>
      <c r="S2050" s="2" t="s">
        <v>59</v>
      </c>
      <c r="T2050" s="2" t="s">
        <v>571</v>
      </c>
      <c r="U2050" s="3">
        <v>44942.6048611111</v>
      </c>
      <c r="Y2050" s="2" t="s">
        <v>40</v>
      </c>
      <c r="Z2050" s="2" t="s">
        <v>50</v>
      </c>
      <c r="AA2050" s="6">
        <v>68550</v>
      </c>
      <c r="AB2050" s="6">
        <v>68550</v>
      </c>
      <c r="AC2050" s="6">
        <v>24080</v>
      </c>
      <c r="AD2050" s="6">
        <v>24080</v>
      </c>
      <c r="AH2050" s="1" t="s">
        <v>51</v>
      </c>
      <c r="AI2050" s="3">
        <v>44942.6052199074</v>
      </c>
      <c r="AJ2050" s="3">
        <v>44942.6055208333</v>
      </c>
    </row>
    <row r="2051" spans="1:36">
      <c r="A2051" s="1" t="s">
        <v>6323</v>
      </c>
      <c r="B2051" s="2" t="s">
        <v>6324</v>
      </c>
      <c r="C2051" s="3">
        <v>45066.5863657407</v>
      </c>
      <c r="D2051" s="2" t="s">
        <v>145</v>
      </c>
      <c r="E2051" s="2" t="s">
        <v>39</v>
      </c>
      <c r="F2051" s="2" t="s">
        <v>40</v>
      </c>
      <c r="G2051" s="2" t="s">
        <v>6325</v>
      </c>
      <c r="H2051" s="2" t="s">
        <v>42</v>
      </c>
      <c r="I2051" s="2" t="s">
        <v>40</v>
      </c>
      <c r="J2051" s="2" t="s">
        <v>63</v>
      </c>
      <c r="K2051" s="2" t="s">
        <v>44</v>
      </c>
      <c r="L2051" s="2" t="s">
        <v>82</v>
      </c>
      <c r="M2051" s="2" t="s">
        <v>83</v>
      </c>
      <c r="N2051" s="4">
        <v>0.27</v>
      </c>
      <c r="O2051" s="4">
        <v>-0.001183</v>
      </c>
      <c r="P2051" s="4">
        <v>0</v>
      </c>
      <c r="Q2051" s="2" t="s">
        <v>47</v>
      </c>
      <c r="S2051" s="2" t="s">
        <v>48</v>
      </c>
      <c r="T2051" s="2" t="s">
        <v>571</v>
      </c>
      <c r="U2051" s="3">
        <v>44937.4173611111</v>
      </c>
      <c r="Y2051" s="2" t="s">
        <v>40</v>
      </c>
      <c r="Z2051" s="2" t="s">
        <v>50</v>
      </c>
      <c r="AA2051" s="6">
        <v>67490</v>
      </c>
      <c r="AB2051" s="6">
        <v>67490</v>
      </c>
      <c r="AH2051" s="1" t="s">
        <v>51</v>
      </c>
      <c r="AI2051" s="3">
        <v>44937.4183217593</v>
      </c>
      <c r="AJ2051" s="3">
        <v>44937.4183564815</v>
      </c>
    </row>
    <row r="2052" spans="1:36">
      <c r="A2052" s="1" t="s">
        <v>6326</v>
      </c>
      <c r="B2052" s="2" t="s">
        <v>6327</v>
      </c>
      <c r="C2052" s="3">
        <v>44971.6344675926</v>
      </c>
      <c r="D2052" s="2" t="s">
        <v>145</v>
      </c>
      <c r="E2052" s="2" t="s">
        <v>39</v>
      </c>
      <c r="F2052" s="2" t="s">
        <v>40</v>
      </c>
      <c r="G2052" s="2" t="s">
        <v>6328</v>
      </c>
      <c r="H2052" s="2" t="s">
        <v>42</v>
      </c>
      <c r="I2052" s="2" t="s">
        <v>40</v>
      </c>
      <c r="J2052" s="2" t="s">
        <v>335</v>
      </c>
      <c r="K2052" s="2" t="s">
        <v>44</v>
      </c>
      <c r="L2052" s="2" t="s">
        <v>57</v>
      </c>
      <c r="M2052" s="2" t="s">
        <v>58</v>
      </c>
      <c r="N2052" s="4">
        <v>2</v>
      </c>
      <c r="O2052" s="4">
        <v>-0.13939</v>
      </c>
      <c r="P2052" s="4">
        <v>0</v>
      </c>
      <c r="Q2052" s="2" t="s">
        <v>47</v>
      </c>
      <c r="S2052" s="2" t="s">
        <v>48</v>
      </c>
      <c r="T2052" s="2" t="s">
        <v>49</v>
      </c>
      <c r="U2052" s="3">
        <v>44936.4666666667</v>
      </c>
      <c r="Y2052" s="2" t="s">
        <v>40</v>
      </c>
      <c r="Z2052" s="2" t="s">
        <v>50</v>
      </c>
      <c r="AA2052" s="6">
        <v>66460</v>
      </c>
      <c r="AB2052" s="6">
        <v>66610</v>
      </c>
      <c r="AC2052" s="6">
        <v>23780</v>
      </c>
      <c r="AD2052" s="6">
        <v>23780</v>
      </c>
      <c r="AE2052" s="6">
        <v>18000</v>
      </c>
      <c r="AF2052" s="6">
        <v>17990</v>
      </c>
      <c r="AH2052" s="1" t="s">
        <v>51</v>
      </c>
      <c r="AI2052" s="3">
        <v>44936.466712963</v>
      </c>
      <c r="AJ2052" s="3">
        <v>44936.4667361111</v>
      </c>
    </row>
    <row r="2053" spans="1:36">
      <c r="A2053" s="1" t="s">
        <v>6329</v>
      </c>
      <c r="B2053" s="2" t="s">
        <v>6330</v>
      </c>
      <c r="C2053" s="3">
        <v>44972.5796064815</v>
      </c>
      <c r="D2053" s="2" t="s">
        <v>145</v>
      </c>
      <c r="E2053" s="2" t="s">
        <v>39</v>
      </c>
      <c r="F2053" s="2" t="s">
        <v>40</v>
      </c>
      <c r="G2053" s="2" t="s">
        <v>6331</v>
      </c>
      <c r="H2053" s="2" t="s">
        <v>42</v>
      </c>
      <c r="I2053" s="2" t="s">
        <v>40</v>
      </c>
      <c r="J2053" s="2" t="s">
        <v>63</v>
      </c>
      <c r="K2053" s="2" t="s">
        <v>44</v>
      </c>
      <c r="L2053" s="2" t="s">
        <v>2854</v>
      </c>
      <c r="M2053" s="2" t="s">
        <v>2855</v>
      </c>
      <c r="N2053" s="4">
        <v>0.126</v>
      </c>
      <c r="O2053" s="4">
        <v>0</v>
      </c>
      <c r="P2053" s="4">
        <v>0</v>
      </c>
      <c r="Q2053" s="2" t="s">
        <v>47</v>
      </c>
      <c r="S2053" s="2" t="s">
        <v>59</v>
      </c>
      <c r="T2053" s="2" t="s">
        <v>571</v>
      </c>
      <c r="U2053" s="3">
        <v>44935.58125</v>
      </c>
      <c r="Y2053" s="2" t="s">
        <v>40</v>
      </c>
      <c r="Z2053" s="2" t="s">
        <v>50</v>
      </c>
      <c r="AA2053" s="6">
        <v>66190</v>
      </c>
      <c r="AB2053" s="6">
        <v>66190</v>
      </c>
      <c r="AH2053" s="1" t="s">
        <v>51</v>
      </c>
      <c r="AI2053" s="3">
        <v>44935.5823611111</v>
      </c>
      <c r="AJ2053" s="3">
        <v>44935.5823958333</v>
      </c>
    </row>
    <row r="2054" spans="1:36">
      <c r="A2054" s="1" t="s">
        <v>6332</v>
      </c>
      <c r="B2054" s="2" t="s">
        <v>6333</v>
      </c>
      <c r="C2054" s="3">
        <v>44994.5593518519</v>
      </c>
      <c r="D2054" s="2" t="s">
        <v>145</v>
      </c>
      <c r="E2054" s="2" t="s">
        <v>39</v>
      </c>
      <c r="F2054" s="2" t="s">
        <v>40</v>
      </c>
      <c r="G2054" s="2" t="s">
        <v>6334</v>
      </c>
      <c r="H2054" s="2" t="s">
        <v>42</v>
      </c>
      <c r="I2054" s="2" t="s">
        <v>40</v>
      </c>
      <c r="J2054" s="2" t="s">
        <v>71</v>
      </c>
      <c r="K2054" s="2" t="s">
        <v>44</v>
      </c>
      <c r="L2054" s="2" t="s">
        <v>45</v>
      </c>
      <c r="M2054" s="2" t="s">
        <v>46</v>
      </c>
      <c r="N2054" s="4">
        <v>0.3</v>
      </c>
      <c r="O2054" s="4">
        <v>0</v>
      </c>
      <c r="P2054" s="4">
        <v>0</v>
      </c>
      <c r="Q2054" s="2" t="s">
        <v>47</v>
      </c>
      <c r="S2054" s="2" t="s">
        <v>48</v>
      </c>
      <c r="T2054" s="2" t="s">
        <v>49</v>
      </c>
      <c r="U2054" s="3">
        <v>44935.4597222222</v>
      </c>
      <c r="Y2054" s="2" t="s">
        <v>40</v>
      </c>
      <c r="Z2054" s="2" t="s">
        <v>50</v>
      </c>
      <c r="AA2054" s="6">
        <v>66190</v>
      </c>
      <c r="AB2054" s="6">
        <v>66310</v>
      </c>
      <c r="AH2054" s="1" t="s">
        <v>51</v>
      </c>
      <c r="AI2054" s="3">
        <v>44935.4600694444</v>
      </c>
      <c r="AJ2054" s="3">
        <v>44935.4600925926</v>
      </c>
    </row>
    <row r="2055" spans="1:36">
      <c r="A2055" s="1" t="s">
        <v>6335</v>
      </c>
      <c r="B2055" s="2" t="s">
        <v>6336</v>
      </c>
      <c r="C2055" s="3">
        <v>45176.7247222222</v>
      </c>
      <c r="D2055" s="2" t="s">
        <v>145</v>
      </c>
      <c r="E2055" s="2" t="s">
        <v>39</v>
      </c>
      <c r="F2055" s="2" t="s">
        <v>55</v>
      </c>
      <c r="G2055" s="2" t="s">
        <v>6337</v>
      </c>
      <c r="H2055" s="2" t="s">
        <v>42</v>
      </c>
      <c r="I2055" s="2" t="s">
        <v>40</v>
      </c>
      <c r="J2055" s="2" t="s">
        <v>71</v>
      </c>
      <c r="K2055" s="2" t="s">
        <v>44</v>
      </c>
      <c r="L2055" s="2" t="s">
        <v>6338</v>
      </c>
      <c r="M2055" s="2" t="s">
        <v>6339</v>
      </c>
      <c r="N2055" s="4">
        <v>6.4672</v>
      </c>
      <c r="O2055" s="4">
        <v>0</v>
      </c>
      <c r="P2055" s="4">
        <v>0</v>
      </c>
      <c r="Q2055" s="2" t="s">
        <v>47</v>
      </c>
      <c r="S2055" s="2" t="s">
        <v>59</v>
      </c>
      <c r="T2055" s="2" t="s">
        <v>49</v>
      </c>
      <c r="Y2055" s="2" t="s">
        <v>40</v>
      </c>
      <c r="Z2055" s="2" t="s">
        <v>50</v>
      </c>
      <c r="AA2055" s="6">
        <v>65802.27</v>
      </c>
      <c r="AB2055" s="6">
        <v>65931.55</v>
      </c>
      <c r="AH2055" s="1" t="s">
        <v>51</v>
      </c>
      <c r="AI2055" s="3">
        <v>44933.6291550926</v>
      </c>
      <c r="AJ2055" s="3">
        <v>44933.6293518519</v>
      </c>
    </row>
    <row r="2056" spans="1:36">
      <c r="A2056" s="1" t="s">
        <v>6340</v>
      </c>
      <c r="B2056" s="2" t="s">
        <v>6341</v>
      </c>
      <c r="C2056" s="3">
        <v>45173.999525463</v>
      </c>
      <c r="D2056" s="2" t="s">
        <v>145</v>
      </c>
      <c r="E2056" s="2" t="s">
        <v>39</v>
      </c>
      <c r="F2056" s="2" t="s">
        <v>40</v>
      </c>
      <c r="G2056" s="2" t="s">
        <v>6342</v>
      </c>
      <c r="H2056" s="2" t="s">
        <v>42</v>
      </c>
      <c r="I2056" s="2" t="s">
        <v>40</v>
      </c>
      <c r="J2056" s="2" t="s">
        <v>43</v>
      </c>
      <c r="K2056" s="2" t="s">
        <v>44</v>
      </c>
      <c r="L2056" s="2" t="s">
        <v>45</v>
      </c>
      <c r="M2056" s="2" t="s">
        <v>46</v>
      </c>
      <c r="N2056" s="4">
        <v>1.45505</v>
      </c>
      <c r="O2056" s="4">
        <v>0</v>
      </c>
      <c r="P2056" s="4">
        <v>0</v>
      </c>
      <c r="Q2056" s="2" t="s">
        <v>47</v>
      </c>
      <c r="S2056" s="2" t="s">
        <v>48</v>
      </c>
      <c r="T2056" s="2" t="s">
        <v>49</v>
      </c>
      <c r="U2056" s="3">
        <v>44932.4902777778</v>
      </c>
      <c r="Y2056" s="2" t="s">
        <v>40</v>
      </c>
      <c r="Z2056" s="2" t="s">
        <v>50</v>
      </c>
      <c r="AA2056" s="6">
        <v>65170</v>
      </c>
      <c r="AB2056" s="6">
        <v>65230</v>
      </c>
      <c r="AC2056" s="6">
        <v>23400</v>
      </c>
      <c r="AD2056" s="6">
        <v>23390</v>
      </c>
      <c r="AH2056" s="1" t="s">
        <v>51</v>
      </c>
      <c r="AI2056" s="3">
        <v>44932.4909027778</v>
      </c>
      <c r="AJ2056" s="3">
        <v>44932.4909375</v>
      </c>
    </row>
    <row r="2057" spans="1:36">
      <c r="A2057" s="1" t="s">
        <v>6343</v>
      </c>
      <c r="B2057" s="2" t="s">
        <v>6344</v>
      </c>
      <c r="C2057" s="3">
        <v>45066.586412037</v>
      </c>
      <c r="D2057" s="2" t="s">
        <v>145</v>
      </c>
      <c r="E2057" s="2" t="s">
        <v>39</v>
      </c>
      <c r="F2057" s="2" t="s">
        <v>40</v>
      </c>
      <c r="G2057" s="2" t="s">
        <v>6345</v>
      </c>
      <c r="H2057" s="2" t="s">
        <v>42</v>
      </c>
      <c r="I2057" s="2" t="s">
        <v>40</v>
      </c>
      <c r="J2057" s="2" t="s">
        <v>87</v>
      </c>
      <c r="K2057" s="2" t="s">
        <v>44</v>
      </c>
      <c r="L2057" s="2" t="s">
        <v>82</v>
      </c>
      <c r="M2057" s="2" t="s">
        <v>83</v>
      </c>
      <c r="N2057" s="4">
        <v>0.889</v>
      </c>
      <c r="O2057" s="4">
        <v>-0.0171</v>
      </c>
      <c r="P2057" s="4">
        <v>0</v>
      </c>
      <c r="Q2057" s="2" t="s">
        <v>47</v>
      </c>
      <c r="S2057" s="2" t="s">
        <v>48</v>
      </c>
      <c r="T2057" s="2" t="s">
        <v>571</v>
      </c>
      <c r="U2057" s="3">
        <v>44932.4486111111</v>
      </c>
      <c r="Y2057" s="2" t="s">
        <v>40</v>
      </c>
      <c r="Z2057" s="2" t="s">
        <v>50</v>
      </c>
      <c r="AA2057" s="6">
        <v>65170</v>
      </c>
      <c r="AB2057" s="6">
        <v>65170</v>
      </c>
      <c r="AC2057" s="6">
        <v>23400</v>
      </c>
      <c r="AD2057" s="6">
        <v>23400</v>
      </c>
      <c r="AH2057" s="1" t="s">
        <v>51</v>
      </c>
      <c r="AI2057" s="3">
        <v>44932.4488773148</v>
      </c>
      <c r="AJ2057" s="3">
        <v>44932.448912037</v>
      </c>
    </row>
    <row r="2058" spans="1:36">
      <c r="A2058" s="1" t="s">
        <v>6346</v>
      </c>
      <c r="B2058" s="2" t="s">
        <v>6347</v>
      </c>
      <c r="C2058" s="3">
        <v>44971.5359027778</v>
      </c>
      <c r="D2058" s="2" t="s">
        <v>145</v>
      </c>
      <c r="E2058" s="2" t="s">
        <v>39</v>
      </c>
      <c r="F2058" s="2" t="s">
        <v>40</v>
      </c>
      <c r="G2058" s="2" t="s">
        <v>6348</v>
      </c>
      <c r="H2058" s="2" t="s">
        <v>42</v>
      </c>
      <c r="I2058" s="2" t="s">
        <v>40</v>
      </c>
      <c r="J2058" s="2" t="s">
        <v>71</v>
      </c>
      <c r="K2058" s="2" t="s">
        <v>44</v>
      </c>
      <c r="L2058" s="2" t="s">
        <v>120</v>
      </c>
      <c r="M2058" s="2" t="s">
        <v>121</v>
      </c>
      <c r="N2058" s="4">
        <v>5</v>
      </c>
      <c r="O2058" s="4">
        <v>-5.1828</v>
      </c>
      <c r="P2058" s="4">
        <v>0</v>
      </c>
      <c r="Q2058" s="2" t="s">
        <v>47</v>
      </c>
      <c r="S2058" s="2" t="s">
        <v>48</v>
      </c>
      <c r="T2058" s="2" t="s">
        <v>49</v>
      </c>
      <c r="U2058" s="3">
        <v>44932.44375</v>
      </c>
      <c r="Y2058" s="2" t="s">
        <v>40</v>
      </c>
      <c r="Z2058" s="2" t="s">
        <v>50</v>
      </c>
      <c r="AA2058" s="6">
        <v>65170</v>
      </c>
      <c r="AB2058" s="6">
        <v>65230</v>
      </c>
      <c r="AH2058" s="1" t="s">
        <v>51</v>
      </c>
      <c r="AI2058" s="3">
        <v>44932.4442939815</v>
      </c>
      <c r="AJ2058" s="3">
        <v>44932.4443287037</v>
      </c>
    </row>
    <row r="2059" spans="1:36">
      <c r="A2059" s="1" t="s">
        <v>6349</v>
      </c>
      <c r="B2059" s="2" t="s">
        <v>6350</v>
      </c>
      <c r="C2059" s="3">
        <v>45066.5864236111</v>
      </c>
      <c r="D2059" s="2" t="s">
        <v>145</v>
      </c>
      <c r="E2059" s="2" t="s">
        <v>39</v>
      </c>
      <c r="F2059" s="2" t="s">
        <v>40</v>
      </c>
      <c r="G2059" s="2" t="s">
        <v>6351</v>
      </c>
      <c r="H2059" s="2" t="s">
        <v>42</v>
      </c>
      <c r="I2059" s="2" t="s">
        <v>40</v>
      </c>
      <c r="J2059" s="2" t="s">
        <v>63</v>
      </c>
      <c r="K2059" s="2" t="s">
        <v>44</v>
      </c>
      <c r="L2059" s="2" t="s">
        <v>82</v>
      </c>
      <c r="M2059" s="2" t="s">
        <v>83</v>
      </c>
      <c r="N2059" s="4">
        <v>0.705</v>
      </c>
      <c r="O2059" s="4">
        <v>-0.007712</v>
      </c>
      <c r="P2059" s="4">
        <v>0</v>
      </c>
      <c r="Q2059" s="2" t="s">
        <v>47</v>
      </c>
      <c r="S2059" s="2" t="s">
        <v>48</v>
      </c>
      <c r="T2059" s="2" t="s">
        <v>571</v>
      </c>
      <c r="U2059" s="3">
        <v>44932.3923611111</v>
      </c>
      <c r="Y2059" s="2" t="s">
        <v>40</v>
      </c>
      <c r="Z2059" s="2" t="s">
        <v>50</v>
      </c>
      <c r="AA2059" s="6">
        <v>65170</v>
      </c>
      <c r="AB2059" s="6">
        <v>65170</v>
      </c>
      <c r="AH2059" s="1" t="s">
        <v>51</v>
      </c>
      <c r="AI2059" s="3">
        <v>44932.3925231481</v>
      </c>
      <c r="AJ2059" s="3">
        <v>44932.3925694444</v>
      </c>
    </row>
    <row r="2060" spans="1:36">
      <c r="A2060" s="1" t="s">
        <v>6352</v>
      </c>
      <c r="B2060" s="2" t="s">
        <v>6353</v>
      </c>
      <c r="C2060" s="3">
        <v>45173.911412037</v>
      </c>
      <c r="D2060" s="2" t="s">
        <v>145</v>
      </c>
      <c r="E2060" s="2" t="s">
        <v>39</v>
      </c>
      <c r="F2060" s="2" t="s">
        <v>40</v>
      </c>
      <c r="G2060" s="2" t="s">
        <v>6354</v>
      </c>
      <c r="H2060" s="2" t="s">
        <v>42</v>
      </c>
      <c r="I2060" s="2" t="s">
        <v>40</v>
      </c>
      <c r="J2060" s="2" t="s">
        <v>71</v>
      </c>
      <c r="K2060" s="2" t="s">
        <v>44</v>
      </c>
      <c r="L2060" s="2" t="s">
        <v>6355</v>
      </c>
      <c r="M2060" s="2" t="s">
        <v>6356</v>
      </c>
      <c r="N2060" s="4">
        <v>0</v>
      </c>
      <c r="O2060" s="4">
        <v>0</v>
      </c>
      <c r="P2060" s="4">
        <v>0</v>
      </c>
      <c r="Q2060" s="2" t="s">
        <v>47</v>
      </c>
      <c r="S2060" s="2" t="s">
        <v>48</v>
      </c>
      <c r="T2060" s="2" t="s">
        <v>49</v>
      </c>
      <c r="U2060" s="3">
        <v>44931.4618055556</v>
      </c>
      <c r="Y2060" s="2" t="s">
        <v>40</v>
      </c>
      <c r="Z2060" s="2" t="s">
        <v>50</v>
      </c>
      <c r="AA2060" s="6">
        <v>64275</v>
      </c>
      <c r="AB2060" s="6">
        <v>64370</v>
      </c>
      <c r="AH2060" s="1" t="s">
        <v>51</v>
      </c>
      <c r="AI2060" s="3">
        <v>44931.462349537</v>
      </c>
      <c r="AJ2060" s="3">
        <v>44931.4623842593</v>
      </c>
    </row>
    <row r="2061" spans="1:36">
      <c r="A2061" s="1" t="s">
        <v>6357</v>
      </c>
      <c r="B2061" s="2" t="s">
        <v>6358</v>
      </c>
      <c r="C2061" s="3">
        <v>45066.5864351852</v>
      </c>
      <c r="D2061" s="2" t="s">
        <v>145</v>
      </c>
      <c r="E2061" s="2" t="s">
        <v>39</v>
      </c>
      <c r="F2061" s="2" t="s">
        <v>40</v>
      </c>
      <c r="G2061" s="2" t="s">
        <v>6359</v>
      </c>
      <c r="H2061" s="2" t="s">
        <v>42</v>
      </c>
      <c r="I2061" s="2" t="s">
        <v>40</v>
      </c>
      <c r="J2061" s="2" t="s">
        <v>63</v>
      </c>
      <c r="K2061" s="2" t="s">
        <v>44</v>
      </c>
      <c r="L2061" s="2" t="s">
        <v>82</v>
      </c>
      <c r="M2061" s="2" t="s">
        <v>83</v>
      </c>
      <c r="N2061" s="4">
        <v>0.85</v>
      </c>
      <c r="O2061" s="4">
        <v>0</v>
      </c>
      <c r="P2061" s="4">
        <v>0</v>
      </c>
      <c r="Q2061" s="2" t="s">
        <v>47</v>
      </c>
      <c r="S2061" s="2" t="s">
        <v>48</v>
      </c>
      <c r="T2061" s="2" t="s">
        <v>571</v>
      </c>
      <c r="U2061" s="3">
        <v>44931.4548611111</v>
      </c>
      <c r="Y2061" s="2" t="s">
        <v>40</v>
      </c>
      <c r="Z2061" s="2" t="s">
        <v>50</v>
      </c>
      <c r="AA2061" s="6">
        <v>64275</v>
      </c>
      <c r="AB2061" s="6">
        <v>64275</v>
      </c>
      <c r="AH2061" s="1" t="s">
        <v>51</v>
      </c>
      <c r="AI2061" s="3">
        <v>44931.4548842593</v>
      </c>
      <c r="AJ2061" s="3">
        <v>44931.4549421296</v>
      </c>
    </row>
    <row r="2062" spans="1:36">
      <c r="A2062" s="1" t="s">
        <v>6360</v>
      </c>
      <c r="B2062" s="2" t="s">
        <v>6361</v>
      </c>
      <c r="C2062" s="3">
        <v>44978.3762847222</v>
      </c>
      <c r="D2062" s="2" t="s">
        <v>145</v>
      </c>
      <c r="E2062" s="2" t="s">
        <v>39</v>
      </c>
      <c r="F2062" s="2" t="s">
        <v>40</v>
      </c>
      <c r="G2062" s="2" t="s">
        <v>6362</v>
      </c>
      <c r="H2062" s="2" t="s">
        <v>42</v>
      </c>
      <c r="I2062" s="2" t="s">
        <v>40</v>
      </c>
      <c r="J2062" s="2" t="s">
        <v>63</v>
      </c>
      <c r="K2062" s="2" t="s">
        <v>44</v>
      </c>
      <c r="L2062" s="2" t="s">
        <v>57</v>
      </c>
      <c r="M2062" s="2" t="s">
        <v>58</v>
      </c>
      <c r="N2062" s="4">
        <v>10</v>
      </c>
      <c r="O2062" s="4">
        <v>-2.418</v>
      </c>
      <c r="P2062" s="4">
        <v>0</v>
      </c>
      <c r="Q2062" s="2" t="s">
        <v>47</v>
      </c>
      <c r="S2062" s="2" t="s">
        <v>48</v>
      </c>
      <c r="T2062" s="2" t="s">
        <v>49</v>
      </c>
      <c r="U2062" s="3">
        <v>44931.4465277778</v>
      </c>
      <c r="Y2062" s="2" t="s">
        <v>40</v>
      </c>
      <c r="Z2062" s="2" t="s">
        <v>50</v>
      </c>
      <c r="AA2062" s="6">
        <v>64275</v>
      </c>
      <c r="AB2062" s="6">
        <v>64370</v>
      </c>
      <c r="AH2062" s="1" t="s">
        <v>51</v>
      </c>
      <c r="AI2062" s="3">
        <v>44931.4471990741</v>
      </c>
      <c r="AJ2062" s="3">
        <v>44931.4472337963</v>
      </c>
    </row>
    <row r="2063" spans="1:36">
      <c r="A2063" s="1" t="s">
        <v>6363</v>
      </c>
      <c r="B2063" s="2" t="s">
        <v>6364</v>
      </c>
      <c r="C2063" s="3">
        <v>44963.6393402778</v>
      </c>
      <c r="D2063" s="2" t="s">
        <v>145</v>
      </c>
      <c r="E2063" s="2" t="s">
        <v>39</v>
      </c>
      <c r="F2063" s="2" t="s">
        <v>40</v>
      </c>
      <c r="G2063" s="2" t="s">
        <v>6365</v>
      </c>
      <c r="H2063" s="2" t="s">
        <v>42</v>
      </c>
      <c r="I2063" s="2" t="s">
        <v>40</v>
      </c>
      <c r="J2063" s="2" t="s">
        <v>335</v>
      </c>
      <c r="K2063" s="2" t="s">
        <v>44</v>
      </c>
      <c r="L2063" s="2" t="s">
        <v>45</v>
      </c>
      <c r="M2063" s="2" t="s">
        <v>46</v>
      </c>
      <c r="N2063" s="4">
        <v>10</v>
      </c>
      <c r="O2063" s="4">
        <v>0</v>
      </c>
      <c r="P2063" s="4">
        <v>0</v>
      </c>
      <c r="Q2063" s="2" t="s">
        <v>47</v>
      </c>
      <c r="S2063" s="2" t="s">
        <v>48</v>
      </c>
      <c r="T2063" s="2" t="s">
        <v>49</v>
      </c>
      <c r="U2063" s="3">
        <v>44931.4409722222</v>
      </c>
      <c r="Y2063" s="2" t="s">
        <v>40</v>
      </c>
      <c r="Z2063" s="2" t="s">
        <v>50</v>
      </c>
      <c r="AA2063" s="6">
        <v>64275</v>
      </c>
      <c r="AB2063" s="6">
        <v>64370</v>
      </c>
      <c r="AC2063" s="6">
        <v>23470</v>
      </c>
      <c r="AD2063" s="6">
        <v>23470</v>
      </c>
      <c r="AE2063" s="6">
        <v>17730</v>
      </c>
      <c r="AF2063" s="6">
        <v>17730</v>
      </c>
      <c r="AH2063" s="1" t="s">
        <v>51</v>
      </c>
      <c r="AI2063" s="3">
        <v>44931.4412384259</v>
      </c>
      <c r="AJ2063" s="3">
        <v>44931.4412731482</v>
      </c>
    </row>
    <row r="2064" spans="1:36">
      <c r="A2064" s="1" t="s">
        <v>6366</v>
      </c>
      <c r="B2064" s="2" t="s">
        <v>6367</v>
      </c>
      <c r="C2064" s="3">
        <v>44977.5817013889</v>
      </c>
      <c r="D2064" s="2" t="s">
        <v>145</v>
      </c>
      <c r="E2064" s="2" t="s">
        <v>39</v>
      </c>
      <c r="F2064" s="2" t="s">
        <v>40</v>
      </c>
      <c r="G2064" s="2" t="s">
        <v>6368</v>
      </c>
      <c r="H2064" s="2" t="s">
        <v>42</v>
      </c>
      <c r="I2064" s="2" t="s">
        <v>40</v>
      </c>
      <c r="J2064" s="2" t="s">
        <v>71</v>
      </c>
      <c r="K2064" s="2" t="s">
        <v>44</v>
      </c>
      <c r="L2064" s="2" t="s">
        <v>196</v>
      </c>
      <c r="M2064" s="2" t="s">
        <v>197</v>
      </c>
      <c r="N2064" s="4">
        <v>10</v>
      </c>
      <c r="O2064" s="4">
        <v>-7.3449</v>
      </c>
      <c r="P2064" s="4">
        <v>0</v>
      </c>
      <c r="Q2064" s="2" t="s">
        <v>47</v>
      </c>
      <c r="S2064" s="2" t="s">
        <v>48</v>
      </c>
      <c r="T2064" s="2" t="s">
        <v>49</v>
      </c>
      <c r="U2064" s="3">
        <v>44931.4333333333</v>
      </c>
      <c r="Y2064" s="2" t="s">
        <v>40</v>
      </c>
      <c r="Z2064" s="2" t="s">
        <v>50</v>
      </c>
      <c r="AA2064" s="6">
        <v>64275</v>
      </c>
      <c r="AB2064" s="6">
        <v>64370</v>
      </c>
      <c r="AH2064" s="1" t="s">
        <v>51</v>
      </c>
      <c r="AI2064" s="3">
        <v>44931.4334953704</v>
      </c>
      <c r="AJ2064" s="3">
        <v>44931.4335416667</v>
      </c>
    </row>
    <row r="2065" spans="1:36">
      <c r="A2065" s="1" t="s">
        <v>6369</v>
      </c>
      <c r="B2065" s="2" t="s">
        <v>6370</v>
      </c>
      <c r="C2065" s="3">
        <v>45066.5864467593</v>
      </c>
      <c r="D2065" s="2" t="s">
        <v>145</v>
      </c>
      <c r="E2065" s="2" t="s">
        <v>39</v>
      </c>
      <c r="F2065" s="2" t="s">
        <v>40</v>
      </c>
      <c r="G2065" s="2" t="s">
        <v>6371</v>
      </c>
      <c r="H2065" s="2" t="s">
        <v>42</v>
      </c>
      <c r="I2065" s="2" t="s">
        <v>40</v>
      </c>
      <c r="J2065" s="2" t="s">
        <v>87</v>
      </c>
      <c r="K2065" s="2" t="s">
        <v>44</v>
      </c>
      <c r="L2065" s="2" t="s">
        <v>82</v>
      </c>
      <c r="M2065" s="2" t="s">
        <v>83</v>
      </c>
      <c r="N2065" s="4">
        <v>3.79</v>
      </c>
      <c r="O2065" s="4">
        <v>-0.021148</v>
      </c>
      <c r="P2065" s="4">
        <v>0</v>
      </c>
      <c r="Q2065" s="2" t="s">
        <v>47</v>
      </c>
      <c r="S2065" s="2" t="s">
        <v>48</v>
      </c>
      <c r="T2065" s="2" t="s">
        <v>571</v>
      </c>
      <c r="U2065" s="3">
        <v>44931.4041666667</v>
      </c>
      <c r="Y2065" s="2" t="s">
        <v>40</v>
      </c>
      <c r="Z2065" s="2" t="s">
        <v>50</v>
      </c>
      <c r="AA2065" s="6">
        <v>64275</v>
      </c>
      <c r="AB2065" s="6">
        <v>64275</v>
      </c>
      <c r="AC2065" s="6">
        <v>23470</v>
      </c>
      <c r="AD2065" s="6">
        <v>23470</v>
      </c>
      <c r="AH2065" s="1" t="s">
        <v>51</v>
      </c>
      <c r="AI2065" s="3">
        <v>44931.4044560185</v>
      </c>
      <c r="AJ2065" s="3">
        <v>44931.404525463</v>
      </c>
    </row>
    <row r="2066" spans="1:36">
      <c r="A2066" s="1" t="s">
        <v>6372</v>
      </c>
      <c r="B2066" s="2" t="s">
        <v>6373</v>
      </c>
      <c r="C2066" s="3">
        <v>45066.5864467593</v>
      </c>
      <c r="D2066" s="2" t="s">
        <v>145</v>
      </c>
      <c r="E2066" s="2" t="s">
        <v>39</v>
      </c>
      <c r="F2066" s="2" t="s">
        <v>40</v>
      </c>
      <c r="G2066" s="2" t="s">
        <v>6374</v>
      </c>
      <c r="H2066" s="2" t="s">
        <v>42</v>
      </c>
      <c r="I2066" s="2" t="s">
        <v>40</v>
      </c>
      <c r="J2066" s="2" t="s">
        <v>63</v>
      </c>
      <c r="K2066" s="2" t="s">
        <v>44</v>
      </c>
      <c r="L2066" s="2" t="s">
        <v>82</v>
      </c>
      <c r="M2066" s="2" t="s">
        <v>83</v>
      </c>
      <c r="N2066" s="4">
        <v>0.925</v>
      </c>
      <c r="O2066" s="4">
        <v>-0.022636</v>
      </c>
      <c r="P2066" s="4">
        <v>0</v>
      </c>
      <c r="Q2066" s="2" t="s">
        <v>47</v>
      </c>
      <c r="S2066" s="2" t="s">
        <v>48</v>
      </c>
      <c r="T2066" s="2" t="s">
        <v>571</v>
      </c>
      <c r="U2066" s="3">
        <v>44930.4743055556</v>
      </c>
      <c r="Y2066" s="2" t="s">
        <v>40</v>
      </c>
      <c r="Z2066" s="2" t="s">
        <v>50</v>
      </c>
      <c r="AA2066" s="6">
        <v>65135</v>
      </c>
      <c r="AB2066" s="6">
        <v>65135</v>
      </c>
      <c r="AH2066" s="1" t="s">
        <v>51</v>
      </c>
      <c r="AI2066" s="3">
        <v>44930.4746990741</v>
      </c>
      <c r="AJ2066" s="3">
        <v>44930.4747337963</v>
      </c>
    </row>
    <row r="2067" spans="1:36">
      <c r="A2067" s="1" t="s">
        <v>6375</v>
      </c>
      <c r="B2067" s="2" t="s">
        <v>6376</v>
      </c>
      <c r="C2067" s="3">
        <v>44956.5852893519</v>
      </c>
      <c r="D2067" s="2" t="s">
        <v>145</v>
      </c>
      <c r="E2067" s="2" t="s">
        <v>39</v>
      </c>
      <c r="F2067" s="2" t="s">
        <v>40</v>
      </c>
      <c r="G2067" s="2" t="s">
        <v>6377</v>
      </c>
      <c r="H2067" s="2" t="s">
        <v>42</v>
      </c>
      <c r="I2067" s="2" t="s">
        <v>40</v>
      </c>
      <c r="J2067" s="2" t="s">
        <v>71</v>
      </c>
      <c r="K2067" s="2" t="s">
        <v>44</v>
      </c>
      <c r="L2067" s="2" t="s">
        <v>120</v>
      </c>
      <c r="M2067" s="2" t="s">
        <v>121</v>
      </c>
      <c r="N2067" s="4">
        <v>7</v>
      </c>
      <c r="O2067" s="4">
        <v>-0.739</v>
      </c>
      <c r="P2067" s="4">
        <v>0</v>
      </c>
      <c r="Q2067" s="2" t="s">
        <v>47</v>
      </c>
      <c r="S2067" s="2" t="s">
        <v>48</v>
      </c>
      <c r="T2067" s="2" t="s">
        <v>49</v>
      </c>
      <c r="U2067" s="3">
        <v>44930.4506944444</v>
      </c>
      <c r="Y2067" s="2" t="s">
        <v>40</v>
      </c>
      <c r="Z2067" s="2" t="s">
        <v>50</v>
      </c>
      <c r="AA2067" s="6">
        <v>65135</v>
      </c>
      <c r="AB2067" s="6">
        <v>65330</v>
      </c>
      <c r="AH2067" s="1" t="s">
        <v>51</v>
      </c>
      <c r="AI2067" s="3">
        <v>44930.4506597222</v>
      </c>
      <c r="AJ2067" s="3">
        <v>44930.4507060185</v>
      </c>
    </row>
    <row r="2068" spans="1:36">
      <c r="A2068" s="1" t="s">
        <v>6378</v>
      </c>
      <c r="B2068" s="2" t="s">
        <v>6379</v>
      </c>
      <c r="C2068" s="3">
        <v>45066.5864583333</v>
      </c>
      <c r="D2068" s="2" t="s">
        <v>145</v>
      </c>
      <c r="E2068" s="2" t="s">
        <v>39</v>
      </c>
      <c r="F2068" s="2" t="s">
        <v>40</v>
      </c>
      <c r="G2068" s="2" t="s">
        <v>6380</v>
      </c>
      <c r="H2068" s="2" t="s">
        <v>42</v>
      </c>
      <c r="I2068" s="2" t="s">
        <v>40</v>
      </c>
      <c r="J2068" s="2" t="s">
        <v>63</v>
      </c>
      <c r="K2068" s="2" t="s">
        <v>44</v>
      </c>
      <c r="L2068" s="2" t="s">
        <v>82</v>
      </c>
      <c r="M2068" s="2" t="s">
        <v>83</v>
      </c>
      <c r="N2068" s="4">
        <v>0.031</v>
      </c>
      <c r="O2068" s="4">
        <v>-0.000456</v>
      </c>
      <c r="P2068" s="4">
        <v>0</v>
      </c>
      <c r="Q2068" s="2" t="s">
        <v>47</v>
      </c>
      <c r="S2068" s="2" t="s">
        <v>48</v>
      </c>
      <c r="T2068" s="2" t="s">
        <v>571</v>
      </c>
      <c r="U2068" s="3">
        <v>44930.4493055556</v>
      </c>
      <c r="Y2068" s="2" t="s">
        <v>40</v>
      </c>
      <c r="Z2068" s="2" t="s">
        <v>50</v>
      </c>
      <c r="AA2068" s="6">
        <v>65135</v>
      </c>
      <c r="AB2068" s="6">
        <v>65135</v>
      </c>
      <c r="AH2068" s="1" t="s">
        <v>51</v>
      </c>
      <c r="AI2068" s="3">
        <v>44930.4492361111</v>
      </c>
      <c r="AJ2068" s="3">
        <v>44930.4492708333</v>
      </c>
    </row>
    <row r="2069" spans="1:36">
      <c r="A2069" s="1" t="s">
        <v>6381</v>
      </c>
      <c r="B2069" s="2" t="s">
        <v>6382</v>
      </c>
      <c r="C2069" s="3">
        <v>45066.5864583333</v>
      </c>
      <c r="D2069" s="2" t="s">
        <v>145</v>
      </c>
      <c r="E2069" s="2" t="s">
        <v>39</v>
      </c>
      <c r="F2069" s="2" t="s">
        <v>40</v>
      </c>
      <c r="G2069" s="2" t="s">
        <v>6383</v>
      </c>
      <c r="H2069" s="2" t="s">
        <v>42</v>
      </c>
      <c r="I2069" s="2" t="s">
        <v>40</v>
      </c>
      <c r="J2069" s="2" t="s">
        <v>71</v>
      </c>
      <c r="K2069" s="2" t="s">
        <v>44</v>
      </c>
      <c r="L2069" s="2" t="s">
        <v>4707</v>
      </c>
      <c r="M2069" s="2" t="s">
        <v>4708</v>
      </c>
      <c r="N2069" s="4">
        <v>1</v>
      </c>
      <c r="O2069" s="4">
        <v>0</v>
      </c>
      <c r="P2069" s="4">
        <v>0</v>
      </c>
      <c r="Q2069" s="2" t="s">
        <v>47</v>
      </c>
      <c r="S2069" s="2" t="s">
        <v>48</v>
      </c>
      <c r="T2069" s="2" t="s">
        <v>49</v>
      </c>
      <c r="U2069" s="3">
        <v>44930.3993055556</v>
      </c>
      <c r="Y2069" s="2" t="s">
        <v>40</v>
      </c>
      <c r="Z2069" s="2" t="s">
        <v>50</v>
      </c>
      <c r="AA2069" s="6">
        <v>65135</v>
      </c>
      <c r="AB2069" s="6">
        <v>65330</v>
      </c>
      <c r="AH2069" s="1" t="s">
        <v>51</v>
      </c>
      <c r="AI2069" s="3">
        <v>44930.3996180556</v>
      </c>
      <c r="AJ2069" s="3">
        <v>44930.3996527778</v>
      </c>
    </row>
    <row r="2070" spans="1:36">
      <c r="A2070" s="1" t="s">
        <v>6384</v>
      </c>
      <c r="B2070" s="2" t="s">
        <v>6385</v>
      </c>
      <c r="C2070" s="3">
        <v>45005.3797685185</v>
      </c>
      <c r="D2070" s="2" t="s">
        <v>145</v>
      </c>
      <c r="E2070" s="2" t="s">
        <v>39</v>
      </c>
      <c r="F2070" s="2" t="s">
        <v>40</v>
      </c>
      <c r="G2070" s="2" t="s">
        <v>6386</v>
      </c>
      <c r="H2070" s="2" t="s">
        <v>42</v>
      </c>
      <c r="I2070" s="2" t="s">
        <v>40</v>
      </c>
      <c r="J2070" s="2" t="s">
        <v>71</v>
      </c>
      <c r="K2070" s="2" t="s">
        <v>44</v>
      </c>
      <c r="L2070" s="2" t="s">
        <v>120</v>
      </c>
      <c r="M2070" s="2" t="s">
        <v>121</v>
      </c>
      <c r="N2070" s="4">
        <v>7</v>
      </c>
      <c r="O2070" s="4">
        <v>-1.808</v>
      </c>
      <c r="P2070" s="4">
        <v>0</v>
      </c>
      <c r="Q2070" s="2" t="s">
        <v>47</v>
      </c>
      <c r="S2070" s="2" t="s">
        <v>48</v>
      </c>
      <c r="T2070" s="2" t="s">
        <v>49</v>
      </c>
      <c r="U2070" s="3">
        <v>44929.4645833333</v>
      </c>
      <c r="Y2070" s="2" t="s">
        <v>40</v>
      </c>
      <c r="Z2070" s="2" t="s">
        <v>50</v>
      </c>
      <c r="AA2070" s="6">
        <v>65805</v>
      </c>
      <c r="AB2070" s="6">
        <v>65940</v>
      </c>
      <c r="AH2070" s="1" t="s">
        <v>51</v>
      </c>
      <c r="AI2070" s="3">
        <v>44929.4648263889</v>
      </c>
      <c r="AJ2070" s="3">
        <v>44929.4648611111</v>
      </c>
    </row>
    <row r="2071" spans="1:36">
      <c r="A2071" s="1" t="s">
        <v>6387</v>
      </c>
      <c r="B2071" s="2" t="s">
        <v>6388</v>
      </c>
      <c r="C2071" s="3">
        <v>45173.9114814815</v>
      </c>
      <c r="D2071" s="2" t="s">
        <v>145</v>
      </c>
      <c r="E2071" s="2" t="s">
        <v>39</v>
      </c>
      <c r="F2071" s="2" t="s">
        <v>40</v>
      </c>
      <c r="G2071" s="2" t="s">
        <v>6389</v>
      </c>
      <c r="H2071" s="2" t="s">
        <v>42</v>
      </c>
      <c r="I2071" s="2" t="s">
        <v>40</v>
      </c>
      <c r="J2071" s="2" t="s">
        <v>71</v>
      </c>
      <c r="K2071" s="2" t="s">
        <v>44</v>
      </c>
      <c r="L2071" s="2" t="s">
        <v>6338</v>
      </c>
      <c r="M2071" s="2" t="s">
        <v>6339</v>
      </c>
      <c r="N2071" s="4">
        <v>0</v>
      </c>
      <c r="O2071" s="4">
        <v>0</v>
      </c>
      <c r="P2071" s="4">
        <v>0</v>
      </c>
      <c r="Q2071" s="2" t="s">
        <v>47</v>
      </c>
      <c r="S2071" s="2" t="s">
        <v>48</v>
      </c>
      <c r="T2071" s="2" t="s">
        <v>49</v>
      </c>
      <c r="U2071" s="3">
        <v>44929.4548611111</v>
      </c>
      <c r="Y2071" s="2" t="s">
        <v>40</v>
      </c>
      <c r="Z2071" s="2" t="s">
        <v>50</v>
      </c>
      <c r="AA2071" s="6">
        <v>65805</v>
      </c>
      <c r="AB2071" s="6">
        <v>65940</v>
      </c>
      <c r="AH2071" s="1" t="s">
        <v>51</v>
      </c>
      <c r="AI2071" s="3">
        <v>44929.455462963</v>
      </c>
      <c r="AJ2071" s="3">
        <v>44929.4555208333</v>
      </c>
    </row>
    <row r="2072" spans="1:36">
      <c r="A2072" s="1" t="s">
        <v>6390</v>
      </c>
      <c r="B2072" s="2" t="s">
        <v>6391</v>
      </c>
      <c r="C2072" s="3">
        <v>44938.6692361111</v>
      </c>
      <c r="D2072" s="2" t="s">
        <v>145</v>
      </c>
      <c r="E2072" s="2" t="s">
        <v>39</v>
      </c>
      <c r="F2072" s="2" t="s">
        <v>40</v>
      </c>
      <c r="G2072" s="2" t="s">
        <v>6392</v>
      </c>
      <c r="H2072" s="2" t="s">
        <v>42</v>
      </c>
      <c r="I2072" s="2" t="s">
        <v>40</v>
      </c>
      <c r="J2072" s="2" t="s">
        <v>63</v>
      </c>
      <c r="K2072" s="2" t="s">
        <v>44</v>
      </c>
      <c r="L2072" s="2" t="s">
        <v>57</v>
      </c>
      <c r="M2072" s="2" t="s">
        <v>58</v>
      </c>
      <c r="N2072" s="4">
        <v>5</v>
      </c>
      <c r="O2072" s="4">
        <v>0</v>
      </c>
      <c r="P2072" s="4">
        <v>0</v>
      </c>
      <c r="Q2072" s="2" t="s">
        <v>47</v>
      </c>
      <c r="S2072" s="2" t="s">
        <v>48</v>
      </c>
      <c r="T2072" s="2" t="s">
        <v>49</v>
      </c>
      <c r="U2072" s="3">
        <v>44929.4381944444</v>
      </c>
      <c r="Y2072" s="2" t="s">
        <v>40</v>
      </c>
      <c r="Z2072" s="2" t="s">
        <v>50</v>
      </c>
      <c r="AA2072" s="6">
        <v>65805</v>
      </c>
      <c r="AB2072" s="6">
        <v>65940</v>
      </c>
      <c r="AH2072" s="1" t="s">
        <v>51</v>
      </c>
      <c r="AI2072" s="3">
        <v>44929.4380324074</v>
      </c>
      <c r="AJ2072" s="3">
        <v>44929.4380787037</v>
      </c>
    </row>
    <row r="2073" spans="1:36">
      <c r="A2073" s="1" t="s">
        <v>6393</v>
      </c>
      <c r="B2073" s="2" t="s">
        <v>6394</v>
      </c>
      <c r="C2073" s="3">
        <v>44971.6327893519</v>
      </c>
      <c r="D2073" s="2" t="s">
        <v>145</v>
      </c>
      <c r="E2073" s="2" t="s">
        <v>39</v>
      </c>
      <c r="F2073" s="2" t="s">
        <v>40</v>
      </c>
      <c r="G2073" s="2" t="s">
        <v>6395</v>
      </c>
      <c r="H2073" s="2" t="s">
        <v>42</v>
      </c>
      <c r="I2073" s="2" t="s">
        <v>40</v>
      </c>
      <c r="J2073" s="2" t="s">
        <v>43</v>
      </c>
      <c r="K2073" s="2" t="s">
        <v>44</v>
      </c>
      <c r="L2073" s="2" t="s">
        <v>57</v>
      </c>
      <c r="M2073" s="2" t="s">
        <v>58</v>
      </c>
      <c r="N2073" s="4">
        <v>5</v>
      </c>
      <c r="O2073" s="4">
        <v>-2.74139</v>
      </c>
      <c r="P2073" s="4">
        <v>0</v>
      </c>
      <c r="Q2073" s="2" t="s">
        <v>47</v>
      </c>
      <c r="S2073" s="2" t="s">
        <v>48</v>
      </c>
      <c r="T2073" s="2" t="s">
        <v>49</v>
      </c>
      <c r="U2073" s="3">
        <v>44929.4368055556</v>
      </c>
      <c r="Y2073" s="2" t="s">
        <v>40</v>
      </c>
      <c r="Z2073" s="2" t="s">
        <v>50</v>
      </c>
      <c r="AA2073" s="6">
        <v>65805</v>
      </c>
      <c r="AB2073" s="6">
        <v>65940</v>
      </c>
      <c r="AC2073" s="6">
        <v>23800</v>
      </c>
      <c r="AD2073" s="6">
        <v>23610</v>
      </c>
      <c r="AH2073" s="1" t="s">
        <v>51</v>
      </c>
      <c r="AI2073" s="3">
        <v>44929.4376967593</v>
      </c>
      <c r="AJ2073" s="3">
        <v>44929.4377314815</v>
      </c>
    </row>
    <row r="2074" spans="1:36">
      <c r="A2074" s="1" t="s">
        <v>6396</v>
      </c>
      <c r="B2074" s="2" t="s">
        <v>6397</v>
      </c>
      <c r="C2074" s="3">
        <v>44963.6396643519</v>
      </c>
      <c r="D2074" s="2" t="s">
        <v>145</v>
      </c>
      <c r="E2074" s="2" t="s">
        <v>39</v>
      </c>
      <c r="F2074" s="2" t="s">
        <v>40</v>
      </c>
      <c r="G2074" s="2" t="s">
        <v>6398</v>
      </c>
      <c r="H2074" s="2" t="s">
        <v>42</v>
      </c>
      <c r="I2074" s="2" t="s">
        <v>40</v>
      </c>
      <c r="J2074" s="2" t="s">
        <v>335</v>
      </c>
      <c r="K2074" s="2" t="s">
        <v>44</v>
      </c>
      <c r="L2074" s="2" t="s">
        <v>45</v>
      </c>
      <c r="M2074" s="2" t="s">
        <v>46</v>
      </c>
      <c r="N2074" s="4">
        <v>10</v>
      </c>
      <c r="O2074" s="4">
        <v>0</v>
      </c>
      <c r="P2074" s="4">
        <v>0</v>
      </c>
      <c r="Q2074" s="2" t="s">
        <v>47</v>
      </c>
      <c r="S2074" s="2" t="s">
        <v>48</v>
      </c>
      <c r="T2074" s="2" t="s">
        <v>49</v>
      </c>
      <c r="U2074" s="3">
        <v>44925.4756944444</v>
      </c>
      <c r="Y2074" s="2" t="s">
        <v>40</v>
      </c>
      <c r="Z2074" s="2" t="s">
        <v>50</v>
      </c>
      <c r="AA2074" s="6">
        <v>66185</v>
      </c>
      <c r="AB2074" s="6">
        <v>66160</v>
      </c>
      <c r="AC2074" s="6">
        <v>23920</v>
      </c>
      <c r="AD2074" s="6">
        <v>23960</v>
      </c>
      <c r="AE2074" s="6">
        <v>18680</v>
      </c>
      <c r="AF2074" s="6">
        <v>18680</v>
      </c>
      <c r="AH2074" s="1" t="s">
        <v>51</v>
      </c>
      <c r="AI2074" s="3">
        <v>44925.4761921296</v>
      </c>
      <c r="AJ2074" s="3">
        <v>44925.4763657407</v>
      </c>
    </row>
    <row r="2075" spans="1:36">
      <c r="A2075" s="1" t="s">
        <v>6399</v>
      </c>
      <c r="B2075" s="2" t="s">
        <v>6400</v>
      </c>
      <c r="C2075" s="3">
        <v>44956.6378703704</v>
      </c>
      <c r="D2075" s="2" t="s">
        <v>145</v>
      </c>
      <c r="E2075" s="2" t="s">
        <v>39</v>
      </c>
      <c r="F2075" s="2" t="s">
        <v>40</v>
      </c>
      <c r="G2075" s="2" t="s">
        <v>6401</v>
      </c>
      <c r="H2075" s="2" t="s">
        <v>42</v>
      </c>
      <c r="I2075" s="2" t="s">
        <v>40</v>
      </c>
      <c r="J2075" s="2" t="s">
        <v>71</v>
      </c>
      <c r="K2075" s="2" t="s">
        <v>44</v>
      </c>
      <c r="L2075" s="2" t="s">
        <v>196</v>
      </c>
      <c r="M2075" s="2" t="s">
        <v>197</v>
      </c>
      <c r="N2075" s="4">
        <v>10</v>
      </c>
      <c r="O2075" s="4">
        <v>0</v>
      </c>
      <c r="P2075" s="4">
        <v>0</v>
      </c>
      <c r="Q2075" s="2" t="s">
        <v>47</v>
      </c>
      <c r="S2075" s="2" t="s">
        <v>48</v>
      </c>
      <c r="T2075" s="2" t="s">
        <v>49</v>
      </c>
      <c r="U2075" s="3">
        <v>44925.4333333333</v>
      </c>
      <c r="Y2075" s="2" t="s">
        <v>40</v>
      </c>
      <c r="Z2075" s="2" t="s">
        <v>50</v>
      </c>
      <c r="AA2075" s="6">
        <v>66185</v>
      </c>
      <c r="AB2075" s="6">
        <v>66160</v>
      </c>
      <c r="AH2075" s="1" t="s">
        <v>51</v>
      </c>
      <c r="AI2075" s="3">
        <v>44925.4334027778</v>
      </c>
      <c r="AJ2075" s="3">
        <v>44925.4334375</v>
      </c>
    </row>
    <row r="2076" spans="1:36">
      <c r="A2076" s="1" t="s">
        <v>6402</v>
      </c>
      <c r="B2076" s="2" t="s">
        <v>6403</v>
      </c>
      <c r="C2076" s="3">
        <v>45066.6027083333</v>
      </c>
      <c r="D2076" s="2" t="s">
        <v>145</v>
      </c>
      <c r="E2076" s="2" t="s">
        <v>39</v>
      </c>
      <c r="F2076" s="2" t="s">
        <v>40</v>
      </c>
      <c r="G2076" s="2" t="s">
        <v>6404</v>
      </c>
      <c r="H2076" s="2" t="s">
        <v>42</v>
      </c>
      <c r="I2076" s="2" t="s">
        <v>40</v>
      </c>
      <c r="J2076" s="2" t="s">
        <v>87</v>
      </c>
      <c r="K2076" s="2" t="s">
        <v>44</v>
      </c>
      <c r="L2076" s="2" t="s">
        <v>490</v>
      </c>
      <c r="M2076" s="2" t="s">
        <v>491</v>
      </c>
      <c r="N2076" s="4">
        <v>0.15</v>
      </c>
      <c r="O2076" s="4">
        <v>0</v>
      </c>
      <c r="P2076" s="4">
        <v>0</v>
      </c>
      <c r="Q2076" s="2" t="s">
        <v>47</v>
      </c>
      <c r="S2076" s="2" t="s">
        <v>48</v>
      </c>
      <c r="T2076" s="2" t="s">
        <v>49</v>
      </c>
      <c r="U2076" s="3">
        <v>44924.4430555556</v>
      </c>
      <c r="Y2076" s="2" t="s">
        <v>40</v>
      </c>
      <c r="Z2076" s="2" t="s">
        <v>50</v>
      </c>
      <c r="AA2076" s="6">
        <v>66195</v>
      </c>
      <c r="AB2076" s="6">
        <v>66280</v>
      </c>
      <c r="AC2076" s="6">
        <v>24070</v>
      </c>
      <c r="AD2076" s="6">
        <v>24140</v>
      </c>
      <c r="AH2076" s="1" t="s">
        <v>51</v>
      </c>
      <c r="AI2076" s="3">
        <v>44924.4436458333</v>
      </c>
      <c r="AJ2076" s="3">
        <v>44924.4436689815</v>
      </c>
    </row>
    <row r="2077" spans="1:36">
      <c r="A2077" s="1" t="s">
        <v>6405</v>
      </c>
      <c r="B2077" s="2" t="s">
        <v>6406</v>
      </c>
      <c r="C2077" s="3">
        <v>45066.6027083333</v>
      </c>
      <c r="D2077" s="2" t="s">
        <v>145</v>
      </c>
      <c r="E2077" s="2" t="s">
        <v>39</v>
      </c>
      <c r="F2077" s="2" t="s">
        <v>40</v>
      </c>
      <c r="G2077" s="2" t="s">
        <v>6407</v>
      </c>
      <c r="H2077" s="2" t="s">
        <v>42</v>
      </c>
      <c r="I2077" s="2" t="s">
        <v>40</v>
      </c>
      <c r="J2077" s="2" t="s">
        <v>71</v>
      </c>
      <c r="K2077" s="2" t="s">
        <v>44</v>
      </c>
      <c r="L2077" s="2" t="s">
        <v>45</v>
      </c>
      <c r="M2077" s="2" t="s">
        <v>46</v>
      </c>
      <c r="N2077" s="4">
        <v>1</v>
      </c>
      <c r="O2077" s="4">
        <v>0</v>
      </c>
      <c r="P2077" s="4">
        <v>0</v>
      </c>
      <c r="Q2077" s="2" t="s">
        <v>47</v>
      </c>
      <c r="S2077" s="2" t="s">
        <v>48</v>
      </c>
      <c r="T2077" s="2" t="s">
        <v>49</v>
      </c>
      <c r="U2077" s="3">
        <v>44924.4319444444</v>
      </c>
      <c r="Y2077" s="2" t="s">
        <v>40</v>
      </c>
      <c r="Z2077" s="2" t="s">
        <v>50</v>
      </c>
      <c r="AA2077" s="6">
        <v>66195</v>
      </c>
      <c r="AB2077" s="6">
        <v>66280</v>
      </c>
      <c r="AH2077" s="1" t="s">
        <v>51</v>
      </c>
      <c r="AI2077" s="3">
        <v>44924.4321412037</v>
      </c>
      <c r="AJ2077" s="3">
        <v>44924.4322106481</v>
      </c>
    </row>
    <row r="2078" spans="1:36">
      <c r="A2078" s="1" t="s">
        <v>6408</v>
      </c>
      <c r="B2078" s="2" t="s">
        <v>6409</v>
      </c>
      <c r="C2078" s="3">
        <v>45066.5865277778</v>
      </c>
      <c r="D2078" s="2" t="s">
        <v>145</v>
      </c>
      <c r="E2078" s="2" t="s">
        <v>39</v>
      </c>
      <c r="F2078" s="2" t="s">
        <v>40</v>
      </c>
      <c r="G2078" s="2" t="s">
        <v>6410</v>
      </c>
      <c r="H2078" s="2" t="s">
        <v>42</v>
      </c>
      <c r="I2078" s="2" t="s">
        <v>40</v>
      </c>
      <c r="J2078" s="2" t="s">
        <v>130</v>
      </c>
      <c r="K2078" s="2" t="s">
        <v>44</v>
      </c>
      <c r="L2078" s="2" t="s">
        <v>809</v>
      </c>
      <c r="M2078" s="2" t="s">
        <v>810</v>
      </c>
      <c r="N2078" s="4">
        <v>0.27</v>
      </c>
      <c r="O2078" s="4">
        <v>-0.00136</v>
      </c>
      <c r="P2078" s="4">
        <v>0</v>
      </c>
      <c r="Q2078" s="2" t="s">
        <v>47</v>
      </c>
      <c r="S2078" s="2" t="s">
        <v>59</v>
      </c>
      <c r="T2078" s="2" t="s">
        <v>49</v>
      </c>
      <c r="U2078" s="3">
        <v>44923.5236111111</v>
      </c>
      <c r="Y2078" s="2" t="s">
        <v>40</v>
      </c>
      <c r="Z2078" s="2" t="s">
        <v>50</v>
      </c>
      <c r="AA2078" s="6">
        <v>66240</v>
      </c>
      <c r="AB2078" s="6">
        <v>66380</v>
      </c>
      <c r="AC2078" s="6">
        <v>23960</v>
      </c>
      <c r="AD2078" s="6">
        <v>24000</v>
      </c>
      <c r="AE2078" s="6">
        <v>18970</v>
      </c>
      <c r="AF2078" s="6">
        <v>18970</v>
      </c>
      <c r="AH2078" s="1" t="s">
        <v>51</v>
      </c>
      <c r="AI2078" s="3">
        <v>44923.5237268519</v>
      </c>
      <c r="AJ2078" s="3">
        <v>44923.52375</v>
      </c>
    </row>
    <row r="2079" spans="1:36">
      <c r="A2079" s="1" t="s">
        <v>6411</v>
      </c>
      <c r="B2079" s="2" t="s">
        <v>6412</v>
      </c>
      <c r="C2079" s="3">
        <v>45066.5865277778</v>
      </c>
      <c r="D2079" s="2" t="s">
        <v>145</v>
      </c>
      <c r="E2079" s="2" t="s">
        <v>39</v>
      </c>
      <c r="F2079" s="2" t="s">
        <v>40</v>
      </c>
      <c r="G2079" s="2" t="s">
        <v>6413</v>
      </c>
      <c r="H2079" s="2" t="s">
        <v>42</v>
      </c>
      <c r="I2079" s="2" t="s">
        <v>40</v>
      </c>
      <c r="J2079" s="2" t="s">
        <v>63</v>
      </c>
      <c r="K2079" s="2" t="s">
        <v>44</v>
      </c>
      <c r="L2079" s="2" t="s">
        <v>809</v>
      </c>
      <c r="M2079" s="2" t="s">
        <v>810</v>
      </c>
      <c r="N2079" s="4">
        <v>2.3</v>
      </c>
      <c r="O2079" s="4">
        <v>-0.01008</v>
      </c>
      <c r="P2079" s="4">
        <v>0</v>
      </c>
      <c r="Q2079" s="2" t="s">
        <v>47</v>
      </c>
      <c r="S2079" s="2" t="s">
        <v>59</v>
      </c>
      <c r="T2079" s="2" t="s">
        <v>49</v>
      </c>
      <c r="U2079" s="3">
        <v>44923.5222222222</v>
      </c>
      <c r="Y2079" s="2" t="s">
        <v>40</v>
      </c>
      <c r="Z2079" s="2" t="s">
        <v>50</v>
      </c>
      <c r="AA2079" s="6">
        <v>66240</v>
      </c>
      <c r="AB2079" s="6">
        <v>66380</v>
      </c>
      <c r="AH2079" s="1" t="s">
        <v>51</v>
      </c>
      <c r="AI2079" s="3">
        <v>44923.5227662037</v>
      </c>
      <c r="AJ2079" s="3">
        <v>44923.5229050926</v>
      </c>
    </row>
    <row r="2080" spans="1:36">
      <c r="A2080" s="1" t="s">
        <v>6414</v>
      </c>
      <c r="B2080" s="2" t="s">
        <v>6415</v>
      </c>
      <c r="C2080" s="3">
        <v>45066.5865277778</v>
      </c>
      <c r="D2080" s="2" t="s">
        <v>145</v>
      </c>
      <c r="E2080" s="2" t="s">
        <v>39</v>
      </c>
      <c r="F2080" s="2" t="s">
        <v>55</v>
      </c>
      <c r="G2080" s="2" t="s">
        <v>6416</v>
      </c>
      <c r="H2080" s="2" t="s">
        <v>42</v>
      </c>
      <c r="I2080" s="2" t="s">
        <v>40</v>
      </c>
      <c r="J2080" s="2" t="s">
        <v>71</v>
      </c>
      <c r="K2080" s="2" t="s">
        <v>44</v>
      </c>
      <c r="L2080" s="2" t="s">
        <v>196</v>
      </c>
      <c r="M2080" s="2" t="s">
        <v>197</v>
      </c>
      <c r="N2080" s="4">
        <v>20</v>
      </c>
      <c r="O2080" s="4">
        <v>0</v>
      </c>
      <c r="P2080" s="4">
        <v>0</v>
      </c>
      <c r="Q2080" s="2" t="s">
        <v>47</v>
      </c>
      <c r="S2080" s="2" t="s">
        <v>48</v>
      </c>
      <c r="T2080" s="2" t="s">
        <v>49</v>
      </c>
      <c r="Y2080" s="2" t="s">
        <v>40</v>
      </c>
      <c r="Z2080" s="2" t="s">
        <v>50</v>
      </c>
      <c r="AA2080" s="6">
        <v>66250</v>
      </c>
      <c r="AB2080" s="6">
        <v>66330</v>
      </c>
      <c r="AH2080" s="1" t="s">
        <v>51</v>
      </c>
      <c r="AI2080" s="3">
        <v>44923.4592013889</v>
      </c>
      <c r="AJ2080" s="3">
        <v>44923.4594328704</v>
      </c>
    </row>
    <row r="2081" spans="1:36">
      <c r="A2081" s="1" t="s">
        <v>6417</v>
      </c>
      <c r="B2081" s="2" t="s">
        <v>6418</v>
      </c>
      <c r="C2081" s="3">
        <v>44932.4545486111</v>
      </c>
      <c r="D2081" s="2" t="s">
        <v>145</v>
      </c>
      <c r="E2081" s="2" t="s">
        <v>39</v>
      </c>
      <c r="F2081" s="2" t="s">
        <v>40</v>
      </c>
      <c r="G2081" s="2" t="s">
        <v>6419</v>
      </c>
      <c r="H2081" s="2" t="s">
        <v>42</v>
      </c>
      <c r="I2081" s="2" t="s">
        <v>40</v>
      </c>
      <c r="J2081" s="2" t="s">
        <v>335</v>
      </c>
      <c r="K2081" s="2" t="s">
        <v>44</v>
      </c>
      <c r="L2081" s="2" t="s">
        <v>45</v>
      </c>
      <c r="M2081" s="2" t="s">
        <v>46</v>
      </c>
      <c r="N2081" s="4">
        <v>10</v>
      </c>
      <c r="O2081" s="4">
        <v>-5</v>
      </c>
      <c r="P2081" s="4">
        <v>0</v>
      </c>
      <c r="Q2081" s="2" t="s">
        <v>47</v>
      </c>
      <c r="S2081" s="2" t="s">
        <v>48</v>
      </c>
      <c r="T2081" s="2" t="s">
        <v>49</v>
      </c>
      <c r="U2081" s="3">
        <v>44923.4534722222</v>
      </c>
      <c r="Y2081" s="2" t="s">
        <v>40</v>
      </c>
      <c r="Z2081" s="2" t="s">
        <v>50</v>
      </c>
      <c r="AA2081" s="6">
        <v>66240</v>
      </c>
      <c r="AB2081" s="6">
        <v>66380</v>
      </c>
      <c r="AC2081" s="6">
        <v>23960</v>
      </c>
      <c r="AD2081" s="6">
        <v>24000</v>
      </c>
      <c r="AE2081" s="6">
        <v>18970</v>
      </c>
      <c r="AF2081" s="6">
        <v>18970</v>
      </c>
      <c r="AH2081" s="1" t="s">
        <v>51</v>
      </c>
      <c r="AI2081" s="3">
        <v>44923.4540509259</v>
      </c>
      <c r="AJ2081" s="3">
        <v>44923.4541550926</v>
      </c>
    </row>
    <row r="2082" spans="1:36">
      <c r="A2082" s="1" t="s">
        <v>6420</v>
      </c>
      <c r="B2082" s="2" t="s">
        <v>6421</v>
      </c>
      <c r="C2082" s="3">
        <v>45066.5865625</v>
      </c>
      <c r="D2082" s="2" t="s">
        <v>145</v>
      </c>
      <c r="E2082" s="2" t="s">
        <v>39</v>
      </c>
      <c r="F2082" s="2" t="s">
        <v>40</v>
      </c>
      <c r="G2082" s="2" t="s">
        <v>6422</v>
      </c>
      <c r="H2082" s="2" t="s">
        <v>42</v>
      </c>
      <c r="I2082" s="2" t="s">
        <v>40</v>
      </c>
      <c r="J2082" s="2" t="s">
        <v>63</v>
      </c>
      <c r="K2082" s="2" t="s">
        <v>44</v>
      </c>
      <c r="L2082" s="2" t="s">
        <v>2854</v>
      </c>
      <c r="M2082" s="2" t="s">
        <v>2855</v>
      </c>
      <c r="N2082" s="4">
        <v>0.35</v>
      </c>
      <c r="O2082" s="4">
        <v>-0.023</v>
      </c>
      <c r="P2082" s="4">
        <v>0</v>
      </c>
      <c r="Q2082" s="2" t="s">
        <v>47</v>
      </c>
      <c r="S2082" s="2" t="s">
        <v>59</v>
      </c>
      <c r="T2082" s="2" t="s">
        <v>571</v>
      </c>
      <c r="U2082" s="3">
        <v>44921.5854166667</v>
      </c>
      <c r="Y2082" s="2" t="s">
        <v>40</v>
      </c>
      <c r="Z2082" s="2" t="s">
        <v>50</v>
      </c>
      <c r="AA2082" s="6">
        <v>66175</v>
      </c>
      <c r="AB2082" s="6">
        <v>66175</v>
      </c>
      <c r="AH2082" s="1" t="s">
        <v>51</v>
      </c>
      <c r="AI2082" s="3">
        <v>44921.5858217593</v>
      </c>
      <c r="AJ2082" s="3">
        <v>44921.5858449074</v>
      </c>
    </row>
    <row r="2083" spans="1:36">
      <c r="A2083" s="1" t="s">
        <v>6423</v>
      </c>
      <c r="B2083" s="2" t="s">
        <v>6424</v>
      </c>
      <c r="C2083" s="3">
        <v>45066.5865625</v>
      </c>
      <c r="D2083" s="2" t="s">
        <v>145</v>
      </c>
      <c r="E2083" s="2" t="s">
        <v>39</v>
      </c>
      <c r="F2083" s="2" t="s">
        <v>40</v>
      </c>
      <c r="G2083" s="2" t="s">
        <v>6425</v>
      </c>
      <c r="H2083" s="2" t="s">
        <v>42</v>
      </c>
      <c r="I2083" s="2" t="s">
        <v>40</v>
      </c>
      <c r="J2083" s="2" t="s">
        <v>63</v>
      </c>
      <c r="K2083" s="2" t="s">
        <v>44</v>
      </c>
      <c r="L2083" s="2" t="s">
        <v>6426</v>
      </c>
      <c r="M2083" s="2" t="s">
        <v>6427</v>
      </c>
      <c r="N2083" s="4">
        <v>4.5</v>
      </c>
      <c r="O2083" s="4">
        <v>-0.023</v>
      </c>
      <c r="P2083" s="4">
        <v>0</v>
      </c>
      <c r="Q2083" s="2" t="s">
        <v>47</v>
      </c>
      <c r="S2083" s="2" t="s">
        <v>48</v>
      </c>
      <c r="T2083" s="2" t="s">
        <v>49</v>
      </c>
      <c r="U2083" s="3">
        <v>44921.48125</v>
      </c>
      <c r="Y2083" s="2" t="s">
        <v>40</v>
      </c>
      <c r="Z2083" s="2" t="s">
        <v>50</v>
      </c>
      <c r="AA2083" s="6">
        <v>66175</v>
      </c>
      <c r="AB2083" s="6">
        <v>66450</v>
      </c>
      <c r="AH2083" s="1" t="s">
        <v>51</v>
      </c>
      <c r="AI2083" s="3">
        <v>44921.4813773148</v>
      </c>
      <c r="AJ2083" s="3">
        <v>44921.4814699074</v>
      </c>
    </row>
    <row r="2084" spans="1:36">
      <c r="A2084" s="1" t="s">
        <v>6428</v>
      </c>
      <c r="B2084" s="2" t="s">
        <v>6429</v>
      </c>
      <c r="C2084" s="3">
        <v>45066.5865625</v>
      </c>
      <c r="D2084" s="2" t="s">
        <v>145</v>
      </c>
      <c r="E2084" s="2" t="s">
        <v>39</v>
      </c>
      <c r="F2084" s="2" t="s">
        <v>40</v>
      </c>
      <c r="G2084" s="2" t="s">
        <v>6430</v>
      </c>
      <c r="H2084" s="2" t="s">
        <v>42</v>
      </c>
      <c r="I2084" s="2" t="s">
        <v>40</v>
      </c>
      <c r="J2084" s="2" t="s">
        <v>71</v>
      </c>
      <c r="K2084" s="2" t="s">
        <v>44</v>
      </c>
      <c r="L2084" s="2" t="s">
        <v>2642</v>
      </c>
      <c r="M2084" s="2" t="s">
        <v>2643</v>
      </c>
      <c r="N2084" s="4">
        <v>0.6</v>
      </c>
      <c r="O2084" s="4">
        <v>-0.0204</v>
      </c>
      <c r="P2084" s="4">
        <v>0</v>
      </c>
      <c r="Q2084" s="2" t="s">
        <v>47</v>
      </c>
      <c r="S2084" s="2" t="s">
        <v>48</v>
      </c>
      <c r="T2084" s="2" t="s">
        <v>49</v>
      </c>
      <c r="U2084" s="3">
        <v>44921.4777777778</v>
      </c>
      <c r="Y2084" s="2" t="s">
        <v>40</v>
      </c>
      <c r="Z2084" s="2" t="s">
        <v>50</v>
      </c>
      <c r="AA2084" s="6">
        <v>66175</v>
      </c>
      <c r="AB2084" s="6">
        <v>66450</v>
      </c>
      <c r="AH2084" s="1" t="s">
        <v>51</v>
      </c>
      <c r="AI2084" s="3">
        <v>44921.4782060185</v>
      </c>
      <c r="AJ2084" s="3">
        <v>44921.4782407407</v>
      </c>
    </row>
    <row r="2085" spans="1:36">
      <c r="A2085" s="1" t="s">
        <v>6431</v>
      </c>
      <c r="B2085" s="2" t="s">
        <v>6432</v>
      </c>
      <c r="C2085" s="3">
        <v>45066.5865856481</v>
      </c>
      <c r="D2085" s="2" t="s">
        <v>145</v>
      </c>
      <c r="E2085" s="2" t="s">
        <v>39</v>
      </c>
      <c r="F2085" s="2" t="s">
        <v>40</v>
      </c>
      <c r="G2085" s="2" t="s">
        <v>6433</v>
      </c>
      <c r="H2085" s="2" t="s">
        <v>42</v>
      </c>
      <c r="I2085" s="2" t="s">
        <v>40</v>
      </c>
      <c r="J2085" s="2" t="s">
        <v>63</v>
      </c>
      <c r="K2085" s="2" t="s">
        <v>44</v>
      </c>
      <c r="L2085" s="2" t="s">
        <v>82</v>
      </c>
      <c r="M2085" s="2" t="s">
        <v>83</v>
      </c>
      <c r="N2085" s="4">
        <v>0.2</v>
      </c>
      <c r="O2085" s="4">
        <v>0</v>
      </c>
      <c r="P2085" s="4">
        <v>0</v>
      </c>
      <c r="Q2085" s="2" t="s">
        <v>47</v>
      </c>
      <c r="S2085" s="2" t="s">
        <v>59</v>
      </c>
      <c r="T2085" s="2" t="s">
        <v>571</v>
      </c>
      <c r="U2085" s="3">
        <v>44918.5861111111</v>
      </c>
      <c r="Y2085" s="2" t="s">
        <v>40</v>
      </c>
      <c r="Z2085" s="2" t="s">
        <v>50</v>
      </c>
      <c r="AA2085" s="6">
        <v>66020</v>
      </c>
      <c r="AB2085" s="6">
        <v>66020</v>
      </c>
      <c r="AH2085" s="1" t="s">
        <v>51</v>
      </c>
      <c r="AI2085" s="3">
        <v>44918.5868171296</v>
      </c>
      <c r="AJ2085" s="3">
        <v>44918.5869212963</v>
      </c>
    </row>
    <row r="2086" spans="1:36">
      <c r="A2086" s="1" t="s">
        <v>6434</v>
      </c>
      <c r="B2086" s="2" t="s">
        <v>6435</v>
      </c>
      <c r="C2086" s="3">
        <v>45005.6081712963</v>
      </c>
      <c r="D2086" s="2" t="s">
        <v>145</v>
      </c>
      <c r="E2086" s="2" t="s">
        <v>39</v>
      </c>
      <c r="F2086" s="2" t="s">
        <v>40</v>
      </c>
      <c r="G2086" s="2" t="s">
        <v>6436</v>
      </c>
      <c r="H2086" s="2" t="s">
        <v>42</v>
      </c>
      <c r="I2086" s="2" t="s">
        <v>40</v>
      </c>
      <c r="J2086" s="2" t="s">
        <v>67</v>
      </c>
      <c r="K2086" s="2" t="s">
        <v>44</v>
      </c>
      <c r="L2086" s="2" t="s">
        <v>57</v>
      </c>
      <c r="M2086" s="2" t="s">
        <v>58</v>
      </c>
      <c r="N2086" s="4">
        <v>1.2</v>
      </c>
      <c r="O2086" s="4">
        <v>0</v>
      </c>
      <c r="P2086" s="4">
        <v>0</v>
      </c>
      <c r="Q2086" s="2" t="s">
        <v>47</v>
      </c>
      <c r="S2086" s="2" t="s">
        <v>48</v>
      </c>
      <c r="T2086" s="2" t="s">
        <v>49</v>
      </c>
      <c r="U2086" s="3">
        <v>44918.4631944444</v>
      </c>
      <c r="Y2086" s="2" t="s">
        <v>40</v>
      </c>
      <c r="Z2086" s="2" t="s">
        <v>50</v>
      </c>
      <c r="AA2086" s="6">
        <v>66020</v>
      </c>
      <c r="AB2086" s="6">
        <v>66160</v>
      </c>
      <c r="AH2086" s="1" t="s">
        <v>51</v>
      </c>
      <c r="AI2086" s="3">
        <v>44918.4633217593</v>
      </c>
      <c r="AJ2086" s="3">
        <v>44918.4633564815</v>
      </c>
    </row>
    <row r="2087" spans="1:36">
      <c r="A2087" s="1" t="s">
        <v>6437</v>
      </c>
      <c r="B2087" s="2" t="s">
        <v>6438</v>
      </c>
      <c r="C2087" s="3">
        <v>45066.5865972222</v>
      </c>
      <c r="D2087" s="2" t="s">
        <v>145</v>
      </c>
      <c r="E2087" s="2" t="s">
        <v>39</v>
      </c>
      <c r="F2087" s="2" t="s">
        <v>40</v>
      </c>
      <c r="G2087" s="2" t="s">
        <v>6439</v>
      </c>
      <c r="H2087" s="2" t="s">
        <v>42</v>
      </c>
      <c r="I2087" s="2" t="s">
        <v>40</v>
      </c>
      <c r="J2087" s="2" t="s">
        <v>71</v>
      </c>
      <c r="K2087" s="2" t="s">
        <v>44</v>
      </c>
      <c r="L2087" s="2" t="s">
        <v>196</v>
      </c>
      <c r="M2087" s="2" t="s">
        <v>197</v>
      </c>
      <c r="N2087" s="4">
        <v>5</v>
      </c>
      <c r="O2087" s="4">
        <v>-0.0394</v>
      </c>
      <c r="P2087" s="4">
        <v>0</v>
      </c>
      <c r="Q2087" s="2" t="s">
        <v>47</v>
      </c>
      <c r="S2087" s="2" t="s">
        <v>48</v>
      </c>
      <c r="T2087" s="2" t="s">
        <v>49</v>
      </c>
      <c r="U2087" s="3">
        <v>44918.4444444444</v>
      </c>
      <c r="Y2087" s="2" t="s">
        <v>40</v>
      </c>
      <c r="Z2087" s="2" t="s">
        <v>50</v>
      </c>
      <c r="AA2087" s="6">
        <v>66020</v>
      </c>
      <c r="AB2087" s="6">
        <v>66160</v>
      </c>
      <c r="AH2087" s="1" t="s">
        <v>51</v>
      </c>
      <c r="AI2087" s="3">
        <v>44918.4445833333</v>
      </c>
      <c r="AJ2087" s="3">
        <v>44918.4446180556</v>
      </c>
    </row>
    <row r="2088" spans="1:36">
      <c r="A2088" s="1" t="s">
        <v>6440</v>
      </c>
      <c r="B2088" s="2" t="s">
        <v>6441</v>
      </c>
      <c r="C2088" s="3">
        <v>45066.6026967593</v>
      </c>
      <c r="D2088" s="2" t="s">
        <v>145</v>
      </c>
      <c r="E2088" s="2" t="s">
        <v>39</v>
      </c>
      <c r="F2088" s="2" t="s">
        <v>40</v>
      </c>
      <c r="G2088" s="2" t="s">
        <v>6442</v>
      </c>
      <c r="H2088" s="2" t="s">
        <v>42</v>
      </c>
      <c r="I2088" s="2" t="s">
        <v>40</v>
      </c>
      <c r="J2088" s="2" t="s">
        <v>6443</v>
      </c>
      <c r="K2088" s="2" t="s">
        <v>44</v>
      </c>
      <c r="L2088" s="2" t="s">
        <v>6151</v>
      </c>
      <c r="M2088" s="2" t="s">
        <v>6152</v>
      </c>
      <c r="N2088" s="4">
        <v>16</v>
      </c>
      <c r="O2088" s="4">
        <v>0</v>
      </c>
      <c r="P2088" s="4">
        <v>0</v>
      </c>
      <c r="Q2088" s="2" t="s">
        <v>47</v>
      </c>
      <c r="S2088" s="2" t="s">
        <v>48</v>
      </c>
      <c r="T2088" s="2" t="s">
        <v>49</v>
      </c>
      <c r="U2088" s="3">
        <v>44917.5847222222</v>
      </c>
      <c r="Y2088" s="2" t="s">
        <v>40</v>
      </c>
      <c r="Z2088" s="2" t="s">
        <v>50</v>
      </c>
      <c r="AA2088" s="6">
        <v>66780</v>
      </c>
      <c r="AB2088" s="6">
        <v>66880</v>
      </c>
      <c r="AC2088" s="6">
        <v>23800</v>
      </c>
      <c r="AD2088" s="6">
        <v>23820</v>
      </c>
      <c r="AH2088" s="1" t="s">
        <v>51</v>
      </c>
      <c r="AI2088" s="3">
        <v>44917.5850578704</v>
      </c>
      <c r="AJ2088" s="3">
        <v>44917.5850925926</v>
      </c>
    </row>
    <row r="2089" spans="1:36">
      <c r="A2089" s="1" t="s">
        <v>6444</v>
      </c>
      <c r="B2089" s="2" t="s">
        <v>6445</v>
      </c>
      <c r="C2089" s="3">
        <v>45066.5866203704</v>
      </c>
      <c r="D2089" s="2" t="s">
        <v>145</v>
      </c>
      <c r="E2089" s="2" t="s">
        <v>39</v>
      </c>
      <c r="F2089" s="2" t="s">
        <v>40</v>
      </c>
      <c r="G2089" s="2" t="s">
        <v>6446</v>
      </c>
      <c r="H2089" s="2" t="s">
        <v>42</v>
      </c>
      <c r="I2089" s="2" t="s">
        <v>40</v>
      </c>
      <c r="J2089" s="2" t="s">
        <v>71</v>
      </c>
      <c r="K2089" s="2" t="s">
        <v>44</v>
      </c>
      <c r="L2089" s="2" t="s">
        <v>98</v>
      </c>
      <c r="M2089" s="2" t="s">
        <v>99</v>
      </c>
      <c r="N2089" s="4">
        <v>2.72</v>
      </c>
      <c r="O2089" s="4">
        <v>0</v>
      </c>
      <c r="P2089" s="4">
        <v>0</v>
      </c>
      <c r="Q2089" s="2" t="s">
        <v>47</v>
      </c>
      <c r="S2089" s="2" t="s">
        <v>48</v>
      </c>
      <c r="T2089" s="2" t="s">
        <v>49</v>
      </c>
      <c r="U2089" s="3">
        <v>44916.4631944444</v>
      </c>
      <c r="Y2089" s="2" t="s">
        <v>40</v>
      </c>
      <c r="Z2089" s="2" t="s">
        <v>50</v>
      </c>
      <c r="AA2089" s="6">
        <v>66350</v>
      </c>
      <c r="AB2089" s="6">
        <v>66430</v>
      </c>
      <c r="AH2089" s="1" t="s">
        <v>51</v>
      </c>
      <c r="AI2089" s="3">
        <v>44916.4640162037</v>
      </c>
      <c r="AJ2089" s="3">
        <v>44916.4640393518</v>
      </c>
    </row>
    <row r="2090" spans="1:36">
      <c r="A2090" s="1" t="s">
        <v>6447</v>
      </c>
      <c r="B2090" s="2" t="s">
        <v>6448</v>
      </c>
      <c r="C2090" s="3">
        <v>45173.9116898148</v>
      </c>
      <c r="D2090" s="2" t="s">
        <v>145</v>
      </c>
      <c r="E2090" s="2" t="s">
        <v>39</v>
      </c>
      <c r="F2090" s="2" t="s">
        <v>40</v>
      </c>
      <c r="G2090" s="2" t="s">
        <v>6449</v>
      </c>
      <c r="H2090" s="2" t="s">
        <v>42</v>
      </c>
      <c r="I2090" s="2" t="s">
        <v>40</v>
      </c>
      <c r="J2090" s="2" t="s">
        <v>71</v>
      </c>
      <c r="K2090" s="2" t="s">
        <v>44</v>
      </c>
      <c r="L2090" s="2" t="s">
        <v>196</v>
      </c>
      <c r="M2090" s="2" t="s">
        <v>197</v>
      </c>
      <c r="N2090" s="4">
        <v>0</v>
      </c>
      <c r="O2090" s="4">
        <v>0</v>
      </c>
      <c r="P2090" s="4">
        <v>0</v>
      </c>
      <c r="Q2090" s="2" t="s">
        <v>47</v>
      </c>
      <c r="S2090" s="2" t="s">
        <v>48</v>
      </c>
      <c r="T2090" s="2" t="s">
        <v>49</v>
      </c>
      <c r="U2090" s="3">
        <v>44916.45</v>
      </c>
      <c r="Y2090" s="2" t="s">
        <v>40</v>
      </c>
      <c r="Z2090" s="2" t="s">
        <v>50</v>
      </c>
      <c r="AA2090" s="6">
        <v>66350</v>
      </c>
      <c r="AB2090" s="6">
        <v>66430</v>
      </c>
      <c r="AH2090" s="1" t="s">
        <v>51</v>
      </c>
      <c r="AI2090" s="3">
        <v>44916.4506712963</v>
      </c>
      <c r="AJ2090" s="3">
        <v>44916.4506944444</v>
      </c>
    </row>
    <row r="2091" spans="1:36">
      <c r="A2091" s="1" t="s">
        <v>6450</v>
      </c>
      <c r="B2091" s="2" t="s">
        <v>6451</v>
      </c>
      <c r="C2091" s="3">
        <v>45066.5866203704</v>
      </c>
      <c r="D2091" s="2" t="s">
        <v>145</v>
      </c>
      <c r="E2091" s="2" t="s">
        <v>39</v>
      </c>
      <c r="F2091" s="2" t="s">
        <v>40</v>
      </c>
      <c r="G2091" s="2" t="s">
        <v>6452</v>
      </c>
      <c r="H2091" s="2" t="s">
        <v>42</v>
      </c>
      <c r="I2091" s="2" t="s">
        <v>40</v>
      </c>
      <c r="J2091" s="2" t="s">
        <v>71</v>
      </c>
      <c r="K2091" s="2" t="s">
        <v>44</v>
      </c>
      <c r="L2091" s="2" t="s">
        <v>82</v>
      </c>
      <c r="M2091" s="2" t="s">
        <v>83</v>
      </c>
      <c r="N2091" s="4">
        <v>1.5</v>
      </c>
      <c r="O2091" s="4">
        <v>0</v>
      </c>
      <c r="P2091" s="4">
        <v>0</v>
      </c>
      <c r="Q2091" s="2" t="s">
        <v>47</v>
      </c>
      <c r="S2091" s="2" t="s">
        <v>48</v>
      </c>
      <c r="T2091" s="2" t="s">
        <v>571</v>
      </c>
      <c r="U2091" s="3">
        <v>44916.41875</v>
      </c>
      <c r="Y2091" s="2" t="s">
        <v>40</v>
      </c>
      <c r="Z2091" s="2" t="s">
        <v>50</v>
      </c>
      <c r="AA2091" s="6">
        <v>66350</v>
      </c>
      <c r="AB2091" s="6">
        <v>66350</v>
      </c>
      <c r="AH2091" s="1" t="s">
        <v>51</v>
      </c>
      <c r="AI2091" s="3">
        <v>44916.4188310185</v>
      </c>
      <c r="AJ2091" s="3">
        <v>44916.4188773148</v>
      </c>
    </row>
    <row r="2092" spans="1:36">
      <c r="A2092" s="1" t="s">
        <v>6453</v>
      </c>
      <c r="B2092" s="2" t="s">
        <v>6454</v>
      </c>
      <c r="C2092" s="3">
        <v>45000.5648611111</v>
      </c>
      <c r="D2092" s="2" t="s">
        <v>145</v>
      </c>
      <c r="E2092" s="2" t="s">
        <v>39</v>
      </c>
      <c r="F2092" s="2" t="s">
        <v>40</v>
      </c>
      <c r="G2092" s="2" t="s">
        <v>6455</v>
      </c>
      <c r="H2092" s="2" t="s">
        <v>42</v>
      </c>
      <c r="I2092" s="2" t="s">
        <v>40</v>
      </c>
      <c r="J2092" s="2" t="s">
        <v>71</v>
      </c>
      <c r="K2092" s="2" t="s">
        <v>44</v>
      </c>
      <c r="L2092" s="2" t="s">
        <v>120</v>
      </c>
      <c r="M2092" s="2" t="s">
        <v>121</v>
      </c>
      <c r="N2092" s="4">
        <v>5</v>
      </c>
      <c r="O2092" s="4">
        <v>-1.815</v>
      </c>
      <c r="P2092" s="4">
        <v>0</v>
      </c>
      <c r="Q2092" s="2" t="s">
        <v>47</v>
      </c>
      <c r="S2092" s="2" t="s">
        <v>48</v>
      </c>
      <c r="T2092" s="2" t="s">
        <v>49</v>
      </c>
      <c r="U2092" s="3">
        <v>44915.4784722222</v>
      </c>
      <c r="Y2092" s="2" t="s">
        <v>40</v>
      </c>
      <c r="Z2092" s="2" t="s">
        <v>50</v>
      </c>
      <c r="AA2092" s="6">
        <v>65750</v>
      </c>
      <c r="AB2092" s="6">
        <v>65770</v>
      </c>
      <c r="AH2092" s="1" t="s">
        <v>51</v>
      </c>
      <c r="AI2092" s="3">
        <v>44915.4788078704</v>
      </c>
      <c r="AJ2092" s="3">
        <v>44915.4788425926</v>
      </c>
    </row>
    <row r="2093" spans="1:36">
      <c r="A2093" s="1" t="s">
        <v>6456</v>
      </c>
      <c r="B2093" s="2" t="s">
        <v>6457</v>
      </c>
      <c r="C2093" s="3">
        <v>45173.9996643519</v>
      </c>
      <c r="D2093" s="2" t="s">
        <v>145</v>
      </c>
      <c r="E2093" s="2" t="s">
        <v>39</v>
      </c>
      <c r="F2093" s="2" t="s">
        <v>40</v>
      </c>
      <c r="G2093" s="2" t="s">
        <v>6458</v>
      </c>
      <c r="H2093" s="2" t="s">
        <v>42</v>
      </c>
      <c r="I2093" s="2" t="s">
        <v>40</v>
      </c>
      <c r="J2093" s="2" t="s">
        <v>71</v>
      </c>
      <c r="K2093" s="2" t="s">
        <v>44</v>
      </c>
      <c r="L2093" s="2" t="s">
        <v>6338</v>
      </c>
      <c r="M2093" s="2" t="s">
        <v>6339</v>
      </c>
      <c r="N2093" s="4">
        <v>9.5818</v>
      </c>
      <c r="O2093" s="4">
        <v>0</v>
      </c>
      <c r="P2093" s="4">
        <v>0</v>
      </c>
      <c r="Q2093" s="2" t="s">
        <v>47</v>
      </c>
      <c r="S2093" s="2" t="s">
        <v>48</v>
      </c>
      <c r="T2093" s="2" t="s">
        <v>49</v>
      </c>
      <c r="U2093" s="3">
        <v>44915.4479166667</v>
      </c>
      <c r="Y2093" s="2" t="s">
        <v>40</v>
      </c>
      <c r="Z2093" s="2" t="s">
        <v>50</v>
      </c>
      <c r="AA2093" s="6">
        <v>65750</v>
      </c>
      <c r="AB2093" s="6">
        <v>65770</v>
      </c>
      <c r="AH2093" s="1" t="s">
        <v>51</v>
      </c>
      <c r="AI2093" s="3">
        <v>44915.4484259259</v>
      </c>
      <c r="AJ2093" s="3">
        <v>44915.4484722222</v>
      </c>
    </row>
    <row r="2094" spans="1:36">
      <c r="A2094" s="1" t="s">
        <v>6459</v>
      </c>
      <c r="B2094" s="2" t="s">
        <v>6460</v>
      </c>
      <c r="C2094" s="3">
        <v>44965.4555787037</v>
      </c>
      <c r="D2094" s="2" t="s">
        <v>145</v>
      </c>
      <c r="E2094" s="2" t="s">
        <v>39</v>
      </c>
      <c r="F2094" s="2" t="s">
        <v>40</v>
      </c>
      <c r="G2094" s="2" t="s">
        <v>6461</v>
      </c>
      <c r="H2094" s="2" t="s">
        <v>42</v>
      </c>
      <c r="I2094" s="2" t="s">
        <v>40</v>
      </c>
      <c r="J2094" s="2" t="s">
        <v>43</v>
      </c>
      <c r="K2094" s="2" t="s">
        <v>44</v>
      </c>
      <c r="L2094" s="2" t="s">
        <v>57</v>
      </c>
      <c r="M2094" s="2" t="s">
        <v>58</v>
      </c>
      <c r="N2094" s="4">
        <v>5</v>
      </c>
      <c r="O2094" s="4">
        <v>-2.87481</v>
      </c>
      <c r="P2094" s="4">
        <v>0</v>
      </c>
      <c r="Q2094" s="2" t="s">
        <v>47</v>
      </c>
      <c r="S2094" s="2" t="s">
        <v>48</v>
      </c>
      <c r="T2094" s="2" t="s">
        <v>49</v>
      </c>
      <c r="U2094" s="3">
        <v>44915.4458333333</v>
      </c>
      <c r="Y2094" s="2" t="s">
        <v>40</v>
      </c>
      <c r="Z2094" s="2" t="s">
        <v>50</v>
      </c>
      <c r="AA2094" s="6">
        <v>65750</v>
      </c>
      <c r="AB2094" s="6">
        <v>65770</v>
      </c>
      <c r="AC2094" s="6">
        <v>23660</v>
      </c>
      <c r="AD2094" s="6">
        <v>23650</v>
      </c>
      <c r="AH2094" s="1" t="s">
        <v>51</v>
      </c>
      <c r="AI2094" s="3">
        <v>44915.4463541667</v>
      </c>
      <c r="AJ2094" s="3">
        <v>44915.4464236111</v>
      </c>
    </row>
    <row r="2095" spans="1:36">
      <c r="A2095" s="1" t="s">
        <v>6462</v>
      </c>
      <c r="B2095" s="2" t="s">
        <v>6463</v>
      </c>
      <c r="C2095" s="3">
        <v>44933.6576157407</v>
      </c>
      <c r="D2095" s="2" t="s">
        <v>145</v>
      </c>
      <c r="E2095" s="2" t="s">
        <v>39</v>
      </c>
      <c r="F2095" s="2" t="s">
        <v>40</v>
      </c>
      <c r="G2095" s="2" t="s">
        <v>6464</v>
      </c>
      <c r="H2095" s="2" t="s">
        <v>42</v>
      </c>
      <c r="I2095" s="2" t="s">
        <v>40</v>
      </c>
      <c r="J2095" s="2" t="s">
        <v>63</v>
      </c>
      <c r="K2095" s="2" t="s">
        <v>44</v>
      </c>
      <c r="L2095" s="2" t="s">
        <v>57</v>
      </c>
      <c r="M2095" s="2" t="s">
        <v>58</v>
      </c>
      <c r="N2095" s="4">
        <v>5</v>
      </c>
      <c r="O2095" s="4">
        <v>0</v>
      </c>
      <c r="P2095" s="4">
        <v>0</v>
      </c>
      <c r="Q2095" s="2" t="s">
        <v>47</v>
      </c>
      <c r="S2095" s="2" t="s">
        <v>48</v>
      </c>
      <c r="T2095" s="2" t="s">
        <v>49</v>
      </c>
      <c r="U2095" s="3">
        <v>44915.4458333333</v>
      </c>
      <c r="Y2095" s="2" t="s">
        <v>40</v>
      </c>
      <c r="Z2095" s="2" t="s">
        <v>50</v>
      </c>
      <c r="AA2095" s="6">
        <v>65750</v>
      </c>
      <c r="AB2095" s="6">
        <v>65770</v>
      </c>
      <c r="AH2095" s="1" t="s">
        <v>51</v>
      </c>
      <c r="AI2095" s="3">
        <v>44915.4458912037</v>
      </c>
      <c r="AJ2095" s="3">
        <v>44915.4459375</v>
      </c>
    </row>
    <row r="2096" spans="1:36">
      <c r="A2096" s="1" t="s">
        <v>6465</v>
      </c>
      <c r="B2096" s="2" t="s">
        <v>6466</v>
      </c>
      <c r="C2096" s="3">
        <v>45066.5866435185</v>
      </c>
      <c r="D2096" s="2" t="s">
        <v>145</v>
      </c>
      <c r="E2096" s="2" t="s">
        <v>39</v>
      </c>
      <c r="F2096" s="2" t="s">
        <v>40</v>
      </c>
      <c r="G2096" s="2" t="s">
        <v>6467</v>
      </c>
      <c r="H2096" s="2" t="s">
        <v>42</v>
      </c>
      <c r="I2096" s="2" t="s">
        <v>40</v>
      </c>
      <c r="J2096" s="2" t="s">
        <v>87</v>
      </c>
      <c r="K2096" s="2" t="s">
        <v>44</v>
      </c>
      <c r="L2096" s="2" t="s">
        <v>82</v>
      </c>
      <c r="M2096" s="2" t="s">
        <v>83</v>
      </c>
      <c r="N2096" s="4">
        <v>2.67</v>
      </c>
      <c r="O2096" s="4">
        <v>-0.039086</v>
      </c>
      <c r="P2096" s="4">
        <v>0</v>
      </c>
      <c r="Q2096" s="2" t="s">
        <v>47</v>
      </c>
      <c r="S2096" s="2" t="s">
        <v>48</v>
      </c>
      <c r="T2096" s="2" t="s">
        <v>571</v>
      </c>
      <c r="U2096" s="3">
        <v>44915.4263888889</v>
      </c>
      <c r="Y2096" s="2" t="s">
        <v>40</v>
      </c>
      <c r="Z2096" s="2" t="s">
        <v>50</v>
      </c>
      <c r="AA2096" s="6">
        <v>65750</v>
      </c>
      <c r="AB2096" s="6">
        <v>65750</v>
      </c>
      <c r="AC2096" s="6">
        <v>23660</v>
      </c>
      <c r="AD2096" s="6">
        <v>23660</v>
      </c>
      <c r="AH2096" s="1" t="s">
        <v>51</v>
      </c>
      <c r="AI2096" s="3">
        <v>44915.4274652778</v>
      </c>
      <c r="AJ2096" s="3">
        <v>44915.4275</v>
      </c>
    </row>
    <row r="2097" spans="1:36">
      <c r="A2097" s="1" t="s">
        <v>6468</v>
      </c>
      <c r="B2097" s="2" t="s">
        <v>6469</v>
      </c>
      <c r="C2097" s="3">
        <v>44917.4358449074</v>
      </c>
      <c r="D2097" s="2" t="s">
        <v>145</v>
      </c>
      <c r="E2097" s="2" t="s">
        <v>39</v>
      </c>
      <c r="F2097" s="2" t="s">
        <v>40</v>
      </c>
      <c r="G2097" s="2" t="s">
        <v>6470</v>
      </c>
      <c r="H2097" s="2" t="s">
        <v>42</v>
      </c>
      <c r="I2097" s="2" t="s">
        <v>40</v>
      </c>
      <c r="J2097" s="2" t="s">
        <v>87</v>
      </c>
      <c r="K2097" s="2" t="s">
        <v>44</v>
      </c>
      <c r="L2097" s="2" t="s">
        <v>82</v>
      </c>
      <c r="M2097" s="2" t="s">
        <v>83</v>
      </c>
      <c r="N2097" s="4">
        <v>1.955</v>
      </c>
      <c r="O2097" s="4">
        <v>-0.058088</v>
      </c>
      <c r="P2097" s="4">
        <v>0</v>
      </c>
      <c r="Q2097" s="2" t="s">
        <v>47</v>
      </c>
      <c r="S2097" s="2" t="s">
        <v>48</v>
      </c>
      <c r="T2097" s="2" t="s">
        <v>571</v>
      </c>
      <c r="U2097" s="3">
        <v>44915.4131944444</v>
      </c>
      <c r="Y2097" s="2" t="s">
        <v>40</v>
      </c>
      <c r="Z2097" s="2" t="s">
        <v>50</v>
      </c>
      <c r="AA2097" s="6">
        <v>65750</v>
      </c>
      <c r="AB2097" s="6">
        <v>65750</v>
      </c>
      <c r="AC2097" s="6">
        <v>23660</v>
      </c>
      <c r="AD2097" s="6">
        <v>23660</v>
      </c>
      <c r="AH2097" s="1" t="s">
        <v>51</v>
      </c>
      <c r="AI2097" s="3">
        <v>44915.4136111111</v>
      </c>
      <c r="AJ2097" s="3">
        <v>44915.4136805556</v>
      </c>
    </row>
    <row r="2098" spans="1:36">
      <c r="A2098" s="1" t="s">
        <v>6471</v>
      </c>
      <c r="B2098" s="2" t="s">
        <v>6472</v>
      </c>
      <c r="C2098" s="3">
        <v>44955.5827199074</v>
      </c>
      <c r="D2098" s="2" t="s">
        <v>145</v>
      </c>
      <c r="E2098" s="2" t="s">
        <v>39</v>
      </c>
      <c r="F2098" s="2" t="s">
        <v>40</v>
      </c>
      <c r="G2098" s="2" t="s">
        <v>6473</v>
      </c>
      <c r="H2098" s="2" t="s">
        <v>42</v>
      </c>
      <c r="I2098" s="2" t="s">
        <v>40</v>
      </c>
      <c r="J2098" s="2" t="s">
        <v>71</v>
      </c>
      <c r="K2098" s="2" t="s">
        <v>44</v>
      </c>
      <c r="L2098" s="2" t="s">
        <v>120</v>
      </c>
      <c r="M2098" s="2" t="s">
        <v>121</v>
      </c>
      <c r="N2098" s="4">
        <v>4</v>
      </c>
      <c r="O2098" s="4">
        <v>-0.33</v>
      </c>
      <c r="P2098" s="4">
        <v>0</v>
      </c>
      <c r="Q2098" s="2" t="s">
        <v>47</v>
      </c>
      <c r="S2098" s="2" t="s">
        <v>48</v>
      </c>
      <c r="T2098" s="2" t="s">
        <v>49</v>
      </c>
      <c r="U2098" s="3">
        <v>44914.4756944444</v>
      </c>
      <c r="Y2098" s="2" t="s">
        <v>40</v>
      </c>
      <c r="Z2098" s="2" t="s">
        <v>50</v>
      </c>
      <c r="AA2098" s="6">
        <v>66030</v>
      </c>
      <c r="AB2098" s="6">
        <v>66160</v>
      </c>
      <c r="AH2098" s="1" t="s">
        <v>51</v>
      </c>
      <c r="AI2098" s="3">
        <v>44914.4759837963</v>
      </c>
      <c r="AJ2098" s="3">
        <v>44914.4760300926</v>
      </c>
    </row>
    <row r="2099" spans="1:36">
      <c r="A2099" s="1" t="s">
        <v>6474</v>
      </c>
      <c r="B2099" s="2" t="s">
        <v>6475</v>
      </c>
      <c r="C2099" s="3">
        <v>45066.5866550926</v>
      </c>
      <c r="D2099" s="2" t="s">
        <v>145</v>
      </c>
      <c r="E2099" s="2" t="s">
        <v>39</v>
      </c>
      <c r="F2099" s="2" t="s">
        <v>40</v>
      </c>
      <c r="G2099" s="2" t="s">
        <v>6476</v>
      </c>
      <c r="H2099" s="2" t="s">
        <v>42</v>
      </c>
      <c r="I2099" s="2" t="s">
        <v>40</v>
      </c>
      <c r="J2099" s="2" t="s">
        <v>67</v>
      </c>
      <c r="K2099" s="2" t="s">
        <v>44</v>
      </c>
      <c r="L2099" s="2" t="s">
        <v>82</v>
      </c>
      <c r="M2099" s="2" t="s">
        <v>83</v>
      </c>
      <c r="N2099" s="4">
        <v>0.265</v>
      </c>
      <c r="O2099" s="4">
        <v>-0.0049</v>
      </c>
      <c r="P2099" s="4">
        <v>0</v>
      </c>
      <c r="Q2099" s="2" t="s">
        <v>47</v>
      </c>
      <c r="S2099" s="2" t="s">
        <v>48</v>
      </c>
      <c r="T2099" s="2" t="s">
        <v>571</v>
      </c>
      <c r="U2099" s="3">
        <v>44914.4020833333</v>
      </c>
      <c r="Y2099" s="2" t="s">
        <v>40</v>
      </c>
      <c r="Z2099" s="2" t="s">
        <v>50</v>
      </c>
      <c r="AA2099" s="6">
        <v>66030</v>
      </c>
      <c r="AB2099" s="6">
        <v>66030</v>
      </c>
      <c r="AH2099" s="1" t="s">
        <v>51</v>
      </c>
      <c r="AI2099" s="3">
        <v>44914.4020138889</v>
      </c>
      <c r="AJ2099" s="3">
        <v>44914.4020601852</v>
      </c>
    </row>
    <row r="2100" spans="1:36">
      <c r="A2100" s="1" t="s">
        <v>6477</v>
      </c>
      <c r="B2100" s="2" t="s">
        <v>6478</v>
      </c>
      <c r="C2100" s="3">
        <v>45253.7753009259</v>
      </c>
      <c r="D2100" s="2" t="s">
        <v>38</v>
      </c>
      <c r="E2100" s="2" t="s">
        <v>39</v>
      </c>
      <c r="F2100" s="2" t="s">
        <v>40</v>
      </c>
      <c r="G2100" s="2" t="s">
        <v>6479</v>
      </c>
      <c r="H2100" s="2" t="s">
        <v>42</v>
      </c>
      <c r="I2100" s="2" t="s">
        <v>55</v>
      </c>
      <c r="J2100" s="2" t="s">
        <v>67</v>
      </c>
      <c r="K2100" s="2" t="s">
        <v>44</v>
      </c>
      <c r="L2100" s="2" t="s">
        <v>82</v>
      </c>
      <c r="M2100" s="2" t="s">
        <v>83</v>
      </c>
      <c r="N2100" s="4">
        <v>20</v>
      </c>
      <c r="O2100" s="4">
        <v>20</v>
      </c>
      <c r="P2100" s="4">
        <v>20</v>
      </c>
      <c r="Q2100" s="2" t="s">
        <v>47</v>
      </c>
      <c r="S2100" s="2" t="s">
        <v>48</v>
      </c>
      <c r="T2100" s="2" t="s">
        <v>571</v>
      </c>
      <c r="Y2100" s="2" t="s">
        <v>40</v>
      </c>
      <c r="Z2100" s="2" t="s">
        <v>50</v>
      </c>
      <c r="AB2100" s="6">
        <v>65000</v>
      </c>
      <c r="AH2100" s="1" t="s">
        <v>51</v>
      </c>
      <c r="AI2100" s="3">
        <v>44914.3972337963</v>
      </c>
      <c r="AJ2100" s="3">
        <v>44914.3972685185</v>
      </c>
    </row>
    <row r="2101" spans="1:36">
      <c r="A2101" s="1" t="s">
        <v>6480</v>
      </c>
      <c r="B2101" s="2" t="s">
        <v>6481</v>
      </c>
      <c r="C2101" s="3">
        <v>45425.6817361111</v>
      </c>
      <c r="D2101" s="2" t="s">
        <v>38</v>
      </c>
      <c r="E2101" s="2" t="s">
        <v>39</v>
      </c>
      <c r="F2101" s="2" t="s">
        <v>40</v>
      </c>
      <c r="G2101" s="2" t="s">
        <v>6482</v>
      </c>
      <c r="H2101" s="2" t="s">
        <v>42</v>
      </c>
      <c r="I2101" s="2" t="s">
        <v>55</v>
      </c>
      <c r="J2101" s="2" t="s">
        <v>87</v>
      </c>
      <c r="K2101" s="2" t="s">
        <v>44</v>
      </c>
      <c r="L2101" s="2" t="s">
        <v>45</v>
      </c>
      <c r="M2101" s="2" t="s">
        <v>46</v>
      </c>
      <c r="N2101" s="4">
        <v>100</v>
      </c>
      <c r="O2101" s="4">
        <v>90</v>
      </c>
      <c r="P2101" s="4">
        <v>100</v>
      </c>
      <c r="Q2101" s="2" t="s">
        <v>47</v>
      </c>
      <c r="S2101" s="2" t="s">
        <v>48</v>
      </c>
      <c r="T2101" s="2" t="s">
        <v>49</v>
      </c>
      <c r="Y2101" s="2" t="s">
        <v>40</v>
      </c>
      <c r="Z2101" s="2" t="s">
        <v>50</v>
      </c>
      <c r="AB2101" s="6">
        <v>65000</v>
      </c>
      <c r="AD2101" s="6">
        <v>25000</v>
      </c>
      <c r="AH2101" s="1" t="s">
        <v>51</v>
      </c>
      <c r="AI2101" s="3">
        <v>44912.4677893519</v>
      </c>
      <c r="AJ2101" s="3">
        <v>44912.4678356481</v>
      </c>
    </row>
    <row r="2102" spans="1:36">
      <c r="A2102" s="1" t="s">
        <v>6483</v>
      </c>
      <c r="B2102" s="2" t="s">
        <v>6484</v>
      </c>
      <c r="C2102" s="3">
        <v>45421.394537037</v>
      </c>
      <c r="D2102" s="2" t="s">
        <v>38</v>
      </c>
      <c r="E2102" s="2" t="s">
        <v>39</v>
      </c>
      <c r="F2102" s="2" t="s">
        <v>40</v>
      </c>
      <c r="G2102" s="2" t="s">
        <v>6485</v>
      </c>
      <c r="H2102" s="2" t="s">
        <v>42</v>
      </c>
      <c r="I2102" s="2" t="s">
        <v>55</v>
      </c>
      <c r="J2102" s="2" t="s">
        <v>67</v>
      </c>
      <c r="K2102" s="2" t="s">
        <v>44</v>
      </c>
      <c r="L2102" s="2" t="s">
        <v>45</v>
      </c>
      <c r="M2102" s="2" t="s">
        <v>46</v>
      </c>
      <c r="N2102" s="4">
        <v>100</v>
      </c>
      <c r="O2102" s="4">
        <v>94.8</v>
      </c>
      <c r="P2102" s="4">
        <v>100</v>
      </c>
      <c r="Q2102" s="2" t="s">
        <v>47</v>
      </c>
      <c r="S2102" s="2" t="s">
        <v>48</v>
      </c>
      <c r="T2102" s="2" t="s">
        <v>49</v>
      </c>
      <c r="Y2102" s="2" t="s">
        <v>40</v>
      </c>
      <c r="Z2102" s="2" t="s">
        <v>50</v>
      </c>
      <c r="AB2102" s="6">
        <v>65000</v>
      </c>
      <c r="AH2102" s="1" t="s">
        <v>51</v>
      </c>
      <c r="AI2102" s="3">
        <v>44912.4472453704</v>
      </c>
      <c r="AJ2102" s="3">
        <v>44912.4472685185</v>
      </c>
    </row>
    <row r="2103" spans="1:36">
      <c r="A2103" s="1" t="s">
        <v>6486</v>
      </c>
      <c r="B2103" s="2" t="s">
        <v>6487</v>
      </c>
      <c r="C2103" s="3">
        <v>45253.775162037</v>
      </c>
      <c r="D2103" s="2" t="s">
        <v>38</v>
      </c>
      <c r="E2103" s="2" t="s">
        <v>39</v>
      </c>
      <c r="F2103" s="2" t="s">
        <v>40</v>
      </c>
      <c r="G2103" s="2" t="s">
        <v>6488</v>
      </c>
      <c r="H2103" s="2" t="s">
        <v>42</v>
      </c>
      <c r="I2103" s="2" t="s">
        <v>55</v>
      </c>
      <c r="J2103" s="2" t="s">
        <v>63</v>
      </c>
      <c r="K2103" s="2" t="s">
        <v>44</v>
      </c>
      <c r="L2103" s="2" t="s">
        <v>6426</v>
      </c>
      <c r="M2103" s="2" t="s">
        <v>6427</v>
      </c>
      <c r="N2103" s="4">
        <v>100</v>
      </c>
      <c r="O2103" s="4">
        <v>100</v>
      </c>
      <c r="P2103" s="4">
        <v>100</v>
      </c>
      <c r="Q2103" s="2" t="s">
        <v>47</v>
      </c>
      <c r="S2103" s="2" t="s">
        <v>48</v>
      </c>
      <c r="T2103" s="2" t="s">
        <v>49</v>
      </c>
      <c r="Y2103" s="2" t="s">
        <v>40</v>
      </c>
      <c r="Z2103" s="2" t="s">
        <v>50</v>
      </c>
      <c r="AB2103" s="6">
        <v>65000</v>
      </c>
      <c r="AH2103" s="1" t="s">
        <v>51</v>
      </c>
      <c r="AI2103" s="3">
        <v>44912.3574537037</v>
      </c>
      <c r="AJ2103" s="3">
        <v>44912.3575</v>
      </c>
    </row>
    <row r="2104" spans="1:36">
      <c r="A2104" s="1" t="s">
        <v>6489</v>
      </c>
      <c r="B2104" s="2" t="s">
        <v>6490</v>
      </c>
      <c r="C2104" s="3">
        <v>45253.7750347222</v>
      </c>
      <c r="D2104" s="2" t="s">
        <v>38</v>
      </c>
      <c r="E2104" s="2" t="s">
        <v>39</v>
      </c>
      <c r="F2104" s="2" t="s">
        <v>40</v>
      </c>
      <c r="G2104" s="2" t="s">
        <v>6491</v>
      </c>
      <c r="H2104" s="2" t="s">
        <v>42</v>
      </c>
      <c r="I2104" s="2" t="s">
        <v>55</v>
      </c>
      <c r="J2104" s="2" t="s">
        <v>63</v>
      </c>
      <c r="K2104" s="2" t="s">
        <v>44</v>
      </c>
      <c r="L2104" s="2" t="s">
        <v>809</v>
      </c>
      <c r="M2104" s="2" t="s">
        <v>810</v>
      </c>
      <c r="N2104" s="4">
        <v>50</v>
      </c>
      <c r="O2104" s="4">
        <v>50</v>
      </c>
      <c r="P2104" s="4">
        <v>50</v>
      </c>
      <c r="Q2104" s="2" t="s">
        <v>47</v>
      </c>
      <c r="S2104" s="2" t="s">
        <v>59</v>
      </c>
      <c r="T2104" s="2" t="s">
        <v>49</v>
      </c>
      <c r="Y2104" s="2" t="s">
        <v>40</v>
      </c>
      <c r="Z2104" s="2" t="s">
        <v>50</v>
      </c>
      <c r="AB2104" s="6">
        <v>65820</v>
      </c>
      <c r="AH2104" s="1" t="s">
        <v>51</v>
      </c>
      <c r="AI2104" s="3">
        <v>44911.5288310185</v>
      </c>
      <c r="AJ2104" s="3">
        <v>44911.5288541667</v>
      </c>
    </row>
    <row r="2105" spans="1:36">
      <c r="A2105" s="1" t="s">
        <v>6492</v>
      </c>
      <c r="B2105" s="2" t="s">
        <v>6493</v>
      </c>
      <c r="C2105" s="3">
        <v>45066.5866782407</v>
      </c>
      <c r="D2105" s="2" t="s">
        <v>145</v>
      </c>
      <c r="E2105" s="2" t="s">
        <v>39</v>
      </c>
      <c r="F2105" s="2" t="s">
        <v>40</v>
      </c>
      <c r="G2105" s="2" t="s">
        <v>6494</v>
      </c>
      <c r="H2105" s="2" t="s">
        <v>42</v>
      </c>
      <c r="I2105" s="2" t="s">
        <v>40</v>
      </c>
      <c r="J2105" s="2" t="s">
        <v>130</v>
      </c>
      <c r="K2105" s="2" t="s">
        <v>44</v>
      </c>
      <c r="L2105" s="2" t="s">
        <v>809</v>
      </c>
      <c r="M2105" s="2" t="s">
        <v>810</v>
      </c>
      <c r="N2105" s="4">
        <v>0.81</v>
      </c>
      <c r="O2105" s="4">
        <v>-0.007</v>
      </c>
      <c r="P2105" s="4">
        <v>0</v>
      </c>
      <c r="Q2105" s="2" t="s">
        <v>47</v>
      </c>
      <c r="S2105" s="2" t="s">
        <v>48</v>
      </c>
      <c r="T2105" s="2" t="s">
        <v>49</v>
      </c>
      <c r="U2105" s="3">
        <v>44911.4972222222</v>
      </c>
      <c r="Y2105" s="2" t="s">
        <v>40</v>
      </c>
      <c r="Z2105" s="2" t="s">
        <v>50</v>
      </c>
      <c r="AA2105" s="6">
        <v>65755</v>
      </c>
      <c r="AB2105" s="6">
        <v>65820</v>
      </c>
      <c r="AC2105" s="6">
        <v>24470</v>
      </c>
      <c r="AD2105" s="6">
        <v>24480</v>
      </c>
      <c r="AE2105" s="6">
        <v>18840</v>
      </c>
      <c r="AF2105" s="6">
        <v>18840</v>
      </c>
      <c r="AH2105" s="1" t="s">
        <v>51</v>
      </c>
      <c r="AI2105" s="3">
        <v>44911.4975115741</v>
      </c>
      <c r="AJ2105" s="3">
        <v>44911.4975462963</v>
      </c>
    </row>
    <row r="2106" spans="1:36">
      <c r="A2106" s="1" t="s">
        <v>6495</v>
      </c>
      <c r="B2106" s="2" t="s">
        <v>6496</v>
      </c>
      <c r="C2106" s="3">
        <v>45066.5866782407</v>
      </c>
      <c r="D2106" s="2" t="s">
        <v>145</v>
      </c>
      <c r="E2106" s="2" t="s">
        <v>39</v>
      </c>
      <c r="F2106" s="2" t="s">
        <v>40</v>
      </c>
      <c r="G2106" s="2" t="s">
        <v>6497</v>
      </c>
      <c r="H2106" s="2" t="s">
        <v>42</v>
      </c>
      <c r="I2106" s="2" t="s">
        <v>40</v>
      </c>
      <c r="J2106" s="2" t="s">
        <v>63</v>
      </c>
      <c r="K2106" s="2" t="s">
        <v>44</v>
      </c>
      <c r="L2106" s="2" t="s">
        <v>809</v>
      </c>
      <c r="M2106" s="2" t="s">
        <v>810</v>
      </c>
      <c r="N2106" s="4">
        <v>0.59</v>
      </c>
      <c r="O2106" s="4">
        <v>-0.004</v>
      </c>
      <c r="P2106" s="4">
        <v>0</v>
      </c>
      <c r="Q2106" s="2" t="s">
        <v>47</v>
      </c>
      <c r="S2106" s="2" t="s">
        <v>48</v>
      </c>
      <c r="T2106" s="2" t="s">
        <v>49</v>
      </c>
      <c r="U2106" s="3">
        <v>44911.4965277778</v>
      </c>
      <c r="Y2106" s="2" t="s">
        <v>40</v>
      </c>
      <c r="Z2106" s="2" t="s">
        <v>50</v>
      </c>
      <c r="AA2106" s="6">
        <v>65755</v>
      </c>
      <c r="AB2106" s="6">
        <v>65820</v>
      </c>
      <c r="AH2106" s="1" t="s">
        <v>51</v>
      </c>
      <c r="AI2106" s="3">
        <v>44911.496875</v>
      </c>
      <c r="AJ2106" s="3">
        <v>44911.4968981482</v>
      </c>
    </row>
    <row r="2107" spans="1:36">
      <c r="A2107" s="1" t="s">
        <v>6498</v>
      </c>
      <c r="B2107" s="2" t="s">
        <v>6499</v>
      </c>
      <c r="C2107" s="3">
        <v>45173.9996875</v>
      </c>
      <c r="D2107" s="2" t="s">
        <v>145</v>
      </c>
      <c r="E2107" s="2" t="s">
        <v>39</v>
      </c>
      <c r="F2107" s="2" t="s">
        <v>40</v>
      </c>
      <c r="G2107" s="2" t="s">
        <v>6500</v>
      </c>
      <c r="H2107" s="2" t="s">
        <v>42</v>
      </c>
      <c r="I2107" s="2" t="s">
        <v>40</v>
      </c>
      <c r="J2107" s="2" t="s">
        <v>67</v>
      </c>
      <c r="K2107" s="2" t="s">
        <v>44</v>
      </c>
      <c r="L2107" s="2" t="s">
        <v>45</v>
      </c>
      <c r="M2107" s="2" t="s">
        <v>46</v>
      </c>
      <c r="N2107" s="4">
        <v>14.18</v>
      </c>
      <c r="O2107" s="4">
        <v>0</v>
      </c>
      <c r="P2107" s="4">
        <v>0</v>
      </c>
      <c r="Q2107" s="2" t="s">
        <v>47</v>
      </c>
      <c r="S2107" s="2" t="s">
        <v>48</v>
      </c>
      <c r="T2107" s="2" t="s">
        <v>49</v>
      </c>
      <c r="U2107" s="3">
        <v>44911.48125</v>
      </c>
      <c r="Y2107" s="2" t="s">
        <v>40</v>
      </c>
      <c r="Z2107" s="2" t="s">
        <v>50</v>
      </c>
      <c r="AA2107" s="6">
        <v>65755</v>
      </c>
      <c r="AB2107" s="6">
        <v>65820</v>
      </c>
      <c r="AH2107" s="1" t="s">
        <v>51</v>
      </c>
      <c r="AI2107" s="3">
        <v>44911.4816203704</v>
      </c>
      <c r="AJ2107" s="3">
        <v>44911.4816435185</v>
      </c>
    </row>
    <row r="2108" spans="1:36">
      <c r="A2108" s="1" t="s">
        <v>6501</v>
      </c>
      <c r="B2108" s="2" t="s">
        <v>6502</v>
      </c>
      <c r="C2108" s="3">
        <v>45066.5866782407</v>
      </c>
      <c r="D2108" s="2" t="s">
        <v>145</v>
      </c>
      <c r="E2108" s="2" t="s">
        <v>39</v>
      </c>
      <c r="F2108" s="2" t="s">
        <v>40</v>
      </c>
      <c r="G2108" s="2" t="s">
        <v>6503</v>
      </c>
      <c r="H2108" s="2" t="s">
        <v>42</v>
      </c>
      <c r="I2108" s="2" t="s">
        <v>40</v>
      </c>
      <c r="J2108" s="2" t="s">
        <v>87</v>
      </c>
      <c r="K2108" s="2" t="s">
        <v>44</v>
      </c>
      <c r="L2108" s="2" t="s">
        <v>82</v>
      </c>
      <c r="M2108" s="2" t="s">
        <v>83</v>
      </c>
      <c r="N2108" s="4">
        <v>6.48</v>
      </c>
      <c r="O2108" s="4">
        <v>0</v>
      </c>
      <c r="P2108" s="4">
        <v>0</v>
      </c>
      <c r="Q2108" s="2" t="s">
        <v>47</v>
      </c>
      <c r="S2108" s="2" t="s">
        <v>48</v>
      </c>
      <c r="T2108" s="2" t="s">
        <v>571</v>
      </c>
      <c r="U2108" s="3">
        <v>44911.4777777778</v>
      </c>
      <c r="Y2108" s="2" t="s">
        <v>40</v>
      </c>
      <c r="Z2108" s="2" t="s">
        <v>50</v>
      </c>
      <c r="AA2108" s="6">
        <v>65755</v>
      </c>
      <c r="AB2108" s="6">
        <v>65755</v>
      </c>
      <c r="AC2108" s="6">
        <v>24470</v>
      </c>
      <c r="AD2108" s="6">
        <v>24470</v>
      </c>
      <c r="AH2108" s="1" t="s">
        <v>51</v>
      </c>
      <c r="AI2108" s="3">
        <v>44911.47875</v>
      </c>
      <c r="AJ2108" s="3">
        <v>44911.4787962963</v>
      </c>
    </row>
    <row r="2109" spans="1:36">
      <c r="A2109" s="1" t="s">
        <v>6504</v>
      </c>
      <c r="B2109" s="2" t="s">
        <v>6505</v>
      </c>
      <c r="C2109" s="3">
        <v>45070.3893981481</v>
      </c>
      <c r="D2109" s="2" t="s">
        <v>145</v>
      </c>
      <c r="E2109" s="2" t="s">
        <v>39</v>
      </c>
      <c r="F2109" s="2" t="s">
        <v>40</v>
      </c>
      <c r="G2109" s="2" t="s">
        <v>6506</v>
      </c>
      <c r="H2109" s="2" t="s">
        <v>42</v>
      </c>
      <c r="I2109" s="2" t="s">
        <v>40</v>
      </c>
      <c r="J2109" s="2" t="s">
        <v>43</v>
      </c>
      <c r="K2109" s="2" t="s">
        <v>44</v>
      </c>
      <c r="L2109" s="2" t="s">
        <v>45</v>
      </c>
      <c r="M2109" s="2" t="s">
        <v>46</v>
      </c>
      <c r="N2109" s="4">
        <v>17</v>
      </c>
      <c r="O2109" s="4">
        <v>-0.0145</v>
      </c>
      <c r="P2109" s="4">
        <v>0</v>
      </c>
      <c r="Q2109" s="2" t="s">
        <v>47</v>
      </c>
      <c r="S2109" s="2" t="s">
        <v>48</v>
      </c>
      <c r="T2109" s="2" t="s">
        <v>49</v>
      </c>
      <c r="U2109" s="3">
        <v>44911.4763888889</v>
      </c>
      <c r="Y2109" s="2" t="s">
        <v>40</v>
      </c>
      <c r="Z2109" s="2" t="s">
        <v>50</v>
      </c>
      <c r="AA2109" s="6">
        <v>65755</v>
      </c>
      <c r="AB2109" s="6">
        <v>65820</v>
      </c>
      <c r="AC2109" s="6">
        <v>24470</v>
      </c>
      <c r="AD2109" s="6">
        <v>24480</v>
      </c>
      <c r="AH2109" s="1" t="s">
        <v>51</v>
      </c>
      <c r="AI2109" s="3">
        <v>44911.4770138889</v>
      </c>
      <c r="AJ2109" s="3">
        <v>44911.477037037</v>
      </c>
    </row>
    <row r="2110" spans="1:36">
      <c r="A2110" s="1" t="s">
        <v>6507</v>
      </c>
      <c r="B2110" s="2" t="s">
        <v>6508</v>
      </c>
      <c r="C2110" s="3">
        <v>44932.4610300926</v>
      </c>
      <c r="D2110" s="2" t="s">
        <v>145</v>
      </c>
      <c r="E2110" s="2" t="s">
        <v>39</v>
      </c>
      <c r="F2110" s="2" t="s">
        <v>55</v>
      </c>
      <c r="G2110" s="2" t="s">
        <v>6509</v>
      </c>
      <c r="H2110" s="2" t="s">
        <v>42</v>
      </c>
      <c r="I2110" s="2" t="s">
        <v>40</v>
      </c>
      <c r="J2110" s="2" t="s">
        <v>63</v>
      </c>
      <c r="K2110" s="2" t="s">
        <v>44</v>
      </c>
      <c r="L2110" s="2" t="s">
        <v>57</v>
      </c>
      <c r="M2110" s="2" t="s">
        <v>58</v>
      </c>
      <c r="N2110" s="4">
        <v>6.54315</v>
      </c>
      <c r="O2110" s="4">
        <v>0</v>
      </c>
      <c r="P2110" s="4">
        <v>0</v>
      </c>
      <c r="Q2110" s="2" t="s">
        <v>47</v>
      </c>
      <c r="S2110" s="2" t="s">
        <v>59</v>
      </c>
      <c r="T2110" s="2" t="s">
        <v>49</v>
      </c>
      <c r="Y2110" s="2" t="s">
        <v>40</v>
      </c>
      <c r="Z2110" s="2" t="s">
        <v>50</v>
      </c>
      <c r="AA2110" s="6">
        <v>66168.5</v>
      </c>
      <c r="AB2110" s="6">
        <v>66309.63</v>
      </c>
      <c r="AH2110" s="1" t="s">
        <v>51</v>
      </c>
      <c r="AI2110" s="3">
        <v>44910.5273032407</v>
      </c>
      <c r="AJ2110" s="3">
        <v>44910.5277199074</v>
      </c>
    </row>
    <row r="2111" spans="1:36">
      <c r="A2111" s="1" t="s">
        <v>6510</v>
      </c>
      <c r="B2111" s="2" t="s">
        <v>6511</v>
      </c>
      <c r="C2111" s="3">
        <v>44916.5299305556</v>
      </c>
      <c r="D2111" s="2" t="s">
        <v>145</v>
      </c>
      <c r="E2111" s="2" t="s">
        <v>39</v>
      </c>
      <c r="F2111" s="2" t="s">
        <v>40</v>
      </c>
      <c r="G2111" s="2" t="s">
        <v>6512</v>
      </c>
      <c r="H2111" s="2" t="s">
        <v>42</v>
      </c>
      <c r="I2111" s="2" t="s">
        <v>40</v>
      </c>
      <c r="J2111" s="2" t="s">
        <v>71</v>
      </c>
      <c r="K2111" s="2" t="s">
        <v>44</v>
      </c>
      <c r="L2111" s="2" t="s">
        <v>120</v>
      </c>
      <c r="M2111" s="2" t="s">
        <v>121</v>
      </c>
      <c r="N2111" s="4">
        <v>3</v>
      </c>
      <c r="O2111" s="4">
        <v>-0.057</v>
      </c>
      <c r="P2111" s="4">
        <v>0</v>
      </c>
      <c r="Q2111" s="2" t="s">
        <v>47</v>
      </c>
      <c r="S2111" s="2" t="s">
        <v>48</v>
      </c>
      <c r="T2111" s="2" t="s">
        <v>49</v>
      </c>
      <c r="U2111" s="3">
        <v>44910.4763888889</v>
      </c>
      <c r="Y2111" s="2" t="s">
        <v>40</v>
      </c>
      <c r="Z2111" s="2" t="s">
        <v>50</v>
      </c>
      <c r="AA2111" s="6">
        <v>66130</v>
      </c>
      <c r="AB2111" s="6">
        <v>66240</v>
      </c>
      <c r="AH2111" s="1" t="s">
        <v>51</v>
      </c>
      <c r="AI2111" s="3">
        <v>44910.4769444444</v>
      </c>
      <c r="AJ2111" s="3">
        <v>44910.4769791667</v>
      </c>
    </row>
    <row r="2112" spans="1:36">
      <c r="A2112" s="1" t="s">
        <v>6513</v>
      </c>
      <c r="B2112" s="2" t="s">
        <v>6514</v>
      </c>
      <c r="C2112" s="3">
        <v>44936.5581481481</v>
      </c>
      <c r="D2112" s="2" t="s">
        <v>145</v>
      </c>
      <c r="E2112" s="2" t="s">
        <v>39</v>
      </c>
      <c r="F2112" s="2" t="s">
        <v>40</v>
      </c>
      <c r="G2112" s="2" t="s">
        <v>6515</v>
      </c>
      <c r="H2112" s="2" t="s">
        <v>42</v>
      </c>
      <c r="I2112" s="2" t="s">
        <v>40</v>
      </c>
      <c r="J2112" s="2" t="s">
        <v>43</v>
      </c>
      <c r="K2112" s="2" t="s">
        <v>44</v>
      </c>
      <c r="L2112" s="2" t="s">
        <v>57</v>
      </c>
      <c r="M2112" s="2" t="s">
        <v>58</v>
      </c>
      <c r="N2112" s="4">
        <v>5</v>
      </c>
      <c r="O2112" s="4">
        <v>-1.39762</v>
      </c>
      <c r="P2112" s="4">
        <v>0</v>
      </c>
      <c r="Q2112" s="2" t="s">
        <v>47</v>
      </c>
      <c r="S2112" s="2" t="s">
        <v>48</v>
      </c>
      <c r="T2112" s="2" t="s">
        <v>49</v>
      </c>
      <c r="U2112" s="3">
        <v>44910.4479166667</v>
      </c>
      <c r="Y2112" s="2" t="s">
        <v>40</v>
      </c>
      <c r="Z2112" s="2" t="s">
        <v>50</v>
      </c>
      <c r="AA2112" s="6">
        <v>66130</v>
      </c>
      <c r="AB2112" s="6">
        <v>66240</v>
      </c>
      <c r="AC2112" s="6">
        <v>24690</v>
      </c>
      <c r="AD2112" s="6">
        <v>24690</v>
      </c>
      <c r="AH2112" s="1" t="s">
        <v>51</v>
      </c>
      <c r="AI2112" s="3">
        <v>44910.4480555556</v>
      </c>
      <c r="AJ2112" s="3">
        <v>44910.4480902778</v>
      </c>
    </row>
    <row r="2113" spans="1:36">
      <c r="A2113" s="1" t="s">
        <v>6516</v>
      </c>
      <c r="B2113" s="2" t="s">
        <v>6517</v>
      </c>
      <c r="C2113" s="3">
        <v>45066.6026967593</v>
      </c>
      <c r="D2113" s="2" t="s">
        <v>145</v>
      </c>
      <c r="E2113" s="2" t="s">
        <v>39</v>
      </c>
      <c r="F2113" s="2" t="s">
        <v>40</v>
      </c>
      <c r="G2113" s="2" t="s">
        <v>6518</v>
      </c>
      <c r="H2113" s="2" t="s">
        <v>42</v>
      </c>
      <c r="I2113" s="2" t="s">
        <v>40</v>
      </c>
      <c r="J2113" s="2" t="s">
        <v>335</v>
      </c>
      <c r="K2113" s="2" t="s">
        <v>44</v>
      </c>
      <c r="L2113" s="2" t="s">
        <v>82</v>
      </c>
      <c r="M2113" s="2" t="s">
        <v>83</v>
      </c>
      <c r="N2113" s="4">
        <v>12</v>
      </c>
      <c r="O2113" s="4">
        <v>0</v>
      </c>
      <c r="P2113" s="4">
        <v>0</v>
      </c>
      <c r="Q2113" s="2" t="s">
        <v>47</v>
      </c>
      <c r="S2113" s="2" t="s">
        <v>48</v>
      </c>
      <c r="T2113" s="2" t="s">
        <v>571</v>
      </c>
      <c r="U2113" s="3">
        <v>44909.4625</v>
      </c>
      <c r="Y2113" s="2" t="s">
        <v>40</v>
      </c>
      <c r="Z2113" s="2" t="s">
        <v>50</v>
      </c>
      <c r="AA2113" s="6">
        <v>66640</v>
      </c>
      <c r="AB2113" s="6">
        <v>66640</v>
      </c>
      <c r="AC2113" s="6">
        <v>25120</v>
      </c>
      <c r="AD2113" s="6">
        <v>25120</v>
      </c>
      <c r="AE2113" s="6">
        <v>18950</v>
      </c>
      <c r="AF2113" s="6">
        <v>18950</v>
      </c>
      <c r="AH2113" s="1" t="s">
        <v>51</v>
      </c>
      <c r="AI2113" s="3">
        <v>44909.4631597222</v>
      </c>
      <c r="AJ2113" s="3">
        <v>44909.4737268519</v>
      </c>
    </row>
    <row r="2114" spans="1:36">
      <c r="A2114" s="1" t="s">
        <v>6519</v>
      </c>
      <c r="B2114" s="2" t="s">
        <v>6520</v>
      </c>
      <c r="C2114" s="3">
        <v>45001.6931944444</v>
      </c>
      <c r="D2114" s="2" t="s">
        <v>145</v>
      </c>
      <c r="E2114" s="2" t="s">
        <v>39</v>
      </c>
      <c r="F2114" s="2" t="s">
        <v>40</v>
      </c>
      <c r="G2114" s="2" t="s">
        <v>6521</v>
      </c>
      <c r="H2114" s="2" t="s">
        <v>42</v>
      </c>
      <c r="I2114" s="2" t="s">
        <v>40</v>
      </c>
      <c r="J2114" s="2" t="s">
        <v>67</v>
      </c>
      <c r="K2114" s="2" t="s">
        <v>44</v>
      </c>
      <c r="L2114" s="2" t="s">
        <v>57</v>
      </c>
      <c r="M2114" s="2" t="s">
        <v>58</v>
      </c>
      <c r="N2114" s="4">
        <v>2</v>
      </c>
      <c r="O2114" s="4">
        <v>0</v>
      </c>
      <c r="P2114" s="4">
        <v>0</v>
      </c>
      <c r="Q2114" s="2" t="s">
        <v>47</v>
      </c>
      <c r="S2114" s="2" t="s">
        <v>48</v>
      </c>
      <c r="T2114" s="2" t="s">
        <v>49</v>
      </c>
      <c r="U2114" s="3">
        <v>44908.4506944444</v>
      </c>
      <c r="Y2114" s="2" t="s">
        <v>40</v>
      </c>
      <c r="Z2114" s="2" t="s">
        <v>50</v>
      </c>
      <c r="AA2114" s="6">
        <v>66150</v>
      </c>
      <c r="AB2114" s="6">
        <v>66230</v>
      </c>
      <c r="AH2114" s="1" t="s">
        <v>51</v>
      </c>
      <c r="AI2114" s="3">
        <v>44908.4509953704</v>
      </c>
      <c r="AJ2114" s="3">
        <v>44908.4510416667</v>
      </c>
    </row>
    <row r="2115" spans="1:36">
      <c r="A2115" s="1" t="s">
        <v>6522</v>
      </c>
      <c r="B2115" s="2" t="s">
        <v>6523</v>
      </c>
      <c r="C2115" s="3">
        <v>45173.9119444444</v>
      </c>
      <c r="D2115" s="2" t="s">
        <v>145</v>
      </c>
      <c r="E2115" s="2" t="s">
        <v>39</v>
      </c>
      <c r="F2115" s="2" t="s">
        <v>40</v>
      </c>
      <c r="G2115" s="2" t="s">
        <v>6524</v>
      </c>
      <c r="H2115" s="2" t="s">
        <v>42</v>
      </c>
      <c r="I2115" s="2" t="s">
        <v>40</v>
      </c>
      <c r="J2115" s="2" t="s">
        <v>71</v>
      </c>
      <c r="K2115" s="2" t="s">
        <v>44</v>
      </c>
      <c r="L2115" s="2" t="s">
        <v>196</v>
      </c>
      <c r="M2115" s="2" t="s">
        <v>197</v>
      </c>
      <c r="N2115" s="4">
        <v>0</v>
      </c>
      <c r="O2115" s="4">
        <v>0</v>
      </c>
      <c r="P2115" s="4">
        <v>0</v>
      </c>
      <c r="Q2115" s="2" t="s">
        <v>47</v>
      </c>
      <c r="S2115" s="2" t="s">
        <v>48</v>
      </c>
      <c r="T2115" s="2" t="s">
        <v>49</v>
      </c>
      <c r="U2115" s="3">
        <v>44908.4375</v>
      </c>
      <c r="Y2115" s="2" t="s">
        <v>40</v>
      </c>
      <c r="Z2115" s="2" t="s">
        <v>50</v>
      </c>
      <c r="AA2115" s="6">
        <v>66150</v>
      </c>
      <c r="AB2115" s="6">
        <v>66230</v>
      </c>
      <c r="AH2115" s="1" t="s">
        <v>51</v>
      </c>
      <c r="AI2115" s="3">
        <v>44908.4377083333</v>
      </c>
      <c r="AJ2115" s="3">
        <v>44908.4377430556</v>
      </c>
    </row>
    <row r="2116" spans="1:36">
      <c r="A2116" s="1" t="s">
        <v>6525</v>
      </c>
      <c r="B2116" s="2" t="s">
        <v>6526</v>
      </c>
      <c r="C2116" s="3">
        <v>45066.5867708333</v>
      </c>
      <c r="D2116" s="2" t="s">
        <v>145</v>
      </c>
      <c r="E2116" s="2" t="s">
        <v>39</v>
      </c>
      <c r="F2116" s="2" t="s">
        <v>40</v>
      </c>
      <c r="G2116" s="2" t="s">
        <v>6527</v>
      </c>
      <c r="H2116" s="2" t="s">
        <v>42</v>
      </c>
      <c r="I2116" s="2" t="s">
        <v>40</v>
      </c>
      <c r="J2116" s="2" t="s">
        <v>63</v>
      </c>
      <c r="K2116" s="2" t="s">
        <v>44</v>
      </c>
      <c r="L2116" s="2" t="s">
        <v>82</v>
      </c>
      <c r="M2116" s="2" t="s">
        <v>83</v>
      </c>
      <c r="N2116" s="4">
        <v>0.58</v>
      </c>
      <c r="O2116" s="4">
        <v>-0.0061</v>
      </c>
      <c r="P2116" s="4">
        <v>0</v>
      </c>
      <c r="Q2116" s="2" t="s">
        <v>47</v>
      </c>
      <c r="S2116" s="2" t="s">
        <v>59</v>
      </c>
      <c r="T2116" s="2" t="s">
        <v>571</v>
      </c>
      <c r="U2116" s="3">
        <v>44907.5555555556</v>
      </c>
      <c r="Y2116" s="2" t="s">
        <v>40</v>
      </c>
      <c r="Z2116" s="2" t="s">
        <v>50</v>
      </c>
      <c r="AA2116" s="6">
        <v>66205</v>
      </c>
      <c r="AB2116" s="6">
        <v>66205</v>
      </c>
      <c r="AH2116" s="1" t="s">
        <v>51</v>
      </c>
      <c r="AI2116" s="3">
        <v>44907.5559953704</v>
      </c>
      <c r="AJ2116" s="3">
        <v>44907.5630092593</v>
      </c>
    </row>
    <row r="2117" spans="1:36">
      <c r="A2117" s="1" t="s">
        <v>6528</v>
      </c>
      <c r="B2117" s="2" t="s">
        <v>6529</v>
      </c>
      <c r="C2117" s="3">
        <v>45066.5867824074</v>
      </c>
      <c r="D2117" s="2" t="s">
        <v>145</v>
      </c>
      <c r="E2117" s="2" t="s">
        <v>39</v>
      </c>
      <c r="F2117" s="2" t="s">
        <v>40</v>
      </c>
      <c r="G2117" s="2" t="s">
        <v>6530</v>
      </c>
      <c r="H2117" s="2" t="s">
        <v>42</v>
      </c>
      <c r="I2117" s="2" t="s">
        <v>40</v>
      </c>
      <c r="J2117" s="2" t="s">
        <v>63</v>
      </c>
      <c r="K2117" s="2" t="s">
        <v>44</v>
      </c>
      <c r="L2117" s="2" t="s">
        <v>809</v>
      </c>
      <c r="M2117" s="2" t="s">
        <v>810</v>
      </c>
      <c r="N2117" s="4">
        <v>1.64</v>
      </c>
      <c r="O2117" s="4">
        <v>-0.001</v>
      </c>
      <c r="P2117" s="4">
        <v>0</v>
      </c>
      <c r="Q2117" s="2" t="s">
        <v>47</v>
      </c>
      <c r="S2117" s="2" t="s">
        <v>59</v>
      </c>
      <c r="T2117" s="2" t="s">
        <v>49</v>
      </c>
      <c r="U2117" s="3">
        <v>44907.5041666667</v>
      </c>
      <c r="Y2117" s="2" t="s">
        <v>40</v>
      </c>
      <c r="Z2117" s="2" t="s">
        <v>50</v>
      </c>
      <c r="AA2117" s="6">
        <v>66205</v>
      </c>
      <c r="AB2117" s="6">
        <v>66340</v>
      </c>
      <c r="AH2117" s="1" t="s">
        <v>51</v>
      </c>
      <c r="AI2117" s="3">
        <v>44907.5046875</v>
      </c>
      <c r="AJ2117" s="3">
        <v>44907.5047337963</v>
      </c>
    </row>
    <row r="2118" spans="1:36">
      <c r="A2118" s="1" t="s">
        <v>6531</v>
      </c>
      <c r="B2118" s="2" t="s">
        <v>6532</v>
      </c>
      <c r="C2118" s="3">
        <v>44978.577025463</v>
      </c>
      <c r="D2118" s="2" t="s">
        <v>145</v>
      </c>
      <c r="E2118" s="2" t="s">
        <v>39</v>
      </c>
      <c r="F2118" s="2" t="s">
        <v>40</v>
      </c>
      <c r="G2118" s="2" t="s">
        <v>6533</v>
      </c>
      <c r="H2118" s="2" t="s">
        <v>42</v>
      </c>
      <c r="I2118" s="2" t="s">
        <v>40</v>
      </c>
      <c r="J2118" s="2" t="s">
        <v>71</v>
      </c>
      <c r="K2118" s="2" t="s">
        <v>44</v>
      </c>
      <c r="L2118" s="2" t="s">
        <v>120</v>
      </c>
      <c r="M2118" s="2" t="s">
        <v>121</v>
      </c>
      <c r="N2118" s="4">
        <v>6</v>
      </c>
      <c r="O2118" s="4">
        <v>-0.3163</v>
      </c>
      <c r="P2118" s="4">
        <v>0</v>
      </c>
      <c r="Q2118" s="2" t="s">
        <v>47</v>
      </c>
      <c r="S2118" s="2" t="s">
        <v>48</v>
      </c>
      <c r="T2118" s="2" t="s">
        <v>49</v>
      </c>
      <c r="U2118" s="3">
        <v>44907.4986111111</v>
      </c>
      <c r="Y2118" s="2" t="s">
        <v>40</v>
      </c>
      <c r="Z2118" s="2" t="s">
        <v>50</v>
      </c>
      <c r="AA2118" s="6">
        <v>66205</v>
      </c>
      <c r="AB2118" s="6">
        <v>66340</v>
      </c>
      <c r="AH2118" s="1" t="s">
        <v>51</v>
      </c>
      <c r="AI2118" s="3">
        <v>44907.4988888889</v>
      </c>
      <c r="AJ2118" s="3">
        <v>44907.4989236111</v>
      </c>
    </row>
    <row r="2119" spans="1:36">
      <c r="A2119" s="1" t="s">
        <v>6534</v>
      </c>
      <c r="B2119" s="2" t="s">
        <v>6535</v>
      </c>
      <c r="C2119" s="3">
        <v>44929.4311689815</v>
      </c>
      <c r="D2119" s="2" t="s">
        <v>145</v>
      </c>
      <c r="E2119" s="2" t="s">
        <v>39</v>
      </c>
      <c r="F2119" s="2" t="s">
        <v>40</v>
      </c>
      <c r="G2119" s="2" t="s">
        <v>6536</v>
      </c>
      <c r="H2119" s="2" t="s">
        <v>42</v>
      </c>
      <c r="I2119" s="2" t="s">
        <v>40</v>
      </c>
      <c r="J2119" s="2" t="s">
        <v>130</v>
      </c>
      <c r="K2119" s="2" t="s">
        <v>44</v>
      </c>
      <c r="L2119" s="2" t="s">
        <v>45</v>
      </c>
      <c r="M2119" s="2" t="s">
        <v>46</v>
      </c>
      <c r="N2119" s="4">
        <v>3</v>
      </c>
      <c r="O2119" s="4">
        <v>-1.4</v>
      </c>
      <c r="P2119" s="4">
        <v>0</v>
      </c>
      <c r="Q2119" s="2" t="s">
        <v>47</v>
      </c>
      <c r="S2119" s="2" t="s">
        <v>48</v>
      </c>
      <c r="T2119" s="2" t="s">
        <v>49</v>
      </c>
      <c r="U2119" s="3">
        <v>44907.4951388889</v>
      </c>
      <c r="Y2119" s="2" t="s">
        <v>40</v>
      </c>
      <c r="Z2119" s="2" t="s">
        <v>50</v>
      </c>
      <c r="AA2119" s="6">
        <v>66205</v>
      </c>
      <c r="AB2119" s="6">
        <v>66340</v>
      </c>
      <c r="AC2119" s="6">
        <v>25180</v>
      </c>
      <c r="AD2119" s="6">
        <v>25170</v>
      </c>
      <c r="AE2119" s="6">
        <v>18960</v>
      </c>
      <c r="AF2119" s="6">
        <v>18950</v>
      </c>
      <c r="AH2119" s="1" t="s">
        <v>51</v>
      </c>
      <c r="AI2119" s="3">
        <v>44907.4951736111</v>
      </c>
      <c r="AJ2119" s="3">
        <v>44907.4952083333</v>
      </c>
    </row>
    <row r="2120" spans="1:36">
      <c r="A2120" s="1" t="s">
        <v>6537</v>
      </c>
      <c r="B2120" s="2" t="s">
        <v>6538</v>
      </c>
      <c r="C2120" s="3">
        <v>44921.7398263889</v>
      </c>
      <c r="D2120" s="2" t="s">
        <v>145</v>
      </c>
      <c r="E2120" s="2" t="s">
        <v>39</v>
      </c>
      <c r="F2120" s="2" t="s">
        <v>40</v>
      </c>
      <c r="G2120" s="2" t="s">
        <v>6539</v>
      </c>
      <c r="H2120" s="2" t="s">
        <v>42</v>
      </c>
      <c r="I2120" s="2" t="s">
        <v>40</v>
      </c>
      <c r="J2120" s="2" t="s">
        <v>130</v>
      </c>
      <c r="K2120" s="2" t="s">
        <v>44</v>
      </c>
      <c r="L2120" s="2" t="s">
        <v>45</v>
      </c>
      <c r="M2120" s="2" t="s">
        <v>46</v>
      </c>
      <c r="N2120" s="4">
        <v>1.5</v>
      </c>
      <c r="O2120" s="4">
        <v>0</v>
      </c>
      <c r="P2120" s="4">
        <v>0</v>
      </c>
      <c r="Q2120" s="2" t="s">
        <v>47</v>
      </c>
      <c r="S2120" s="2" t="s">
        <v>48</v>
      </c>
      <c r="T2120" s="2" t="s">
        <v>49</v>
      </c>
      <c r="U2120" s="3">
        <v>44907.4805555556</v>
      </c>
      <c r="Y2120" s="2" t="s">
        <v>40</v>
      </c>
      <c r="Z2120" s="2" t="s">
        <v>50</v>
      </c>
      <c r="AA2120" s="6">
        <v>66205</v>
      </c>
      <c r="AB2120" s="6">
        <v>66340</v>
      </c>
      <c r="AC2120" s="6">
        <v>25180</v>
      </c>
      <c r="AD2120" s="6">
        <v>25170</v>
      </c>
      <c r="AE2120" s="6">
        <v>18960</v>
      </c>
      <c r="AF2120" s="6">
        <v>18950</v>
      </c>
      <c r="AH2120" s="1" t="s">
        <v>51</v>
      </c>
      <c r="AI2120" s="3">
        <v>44907.4810185185</v>
      </c>
      <c r="AJ2120" s="3">
        <v>44907.4810648148</v>
      </c>
    </row>
    <row r="2121" spans="1:36">
      <c r="A2121" s="1" t="s">
        <v>6540</v>
      </c>
      <c r="B2121" s="2" t="s">
        <v>6541</v>
      </c>
      <c r="C2121" s="3">
        <v>44929.4284027778</v>
      </c>
      <c r="D2121" s="2" t="s">
        <v>145</v>
      </c>
      <c r="E2121" s="2" t="s">
        <v>39</v>
      </c>
      <c r="F2121" s="2" t="s">
        <v>40</v>
      </c>
      <c r="G2121" s="2" t="s">
        <v>6542</v>
      </c>
      <c r="H2121" s="2" t="s">
        <v>42</v>
      </c>
      <c r="I2121" s="2" t="s">
        <v>40</v>
      </c>
      <c r="J2121" s="2" t="s">
        <v>43</v>
      </c>
      <c r="K2121" s="2" t="s">
        <v>44</v>
      </c>
      <c r="L2121" s="2" t="s">
        <v>57</v>
      </c>
      <c r="M2121" s="2" t="s">
        <v>58</v>
      </c>
      <c r="N2121" s="4">
        <v>5</v>
      </c>
      <c r="O2121" s="4">
        <v>-0.815</v>
      </c>
      <c r="P2121" s="4">
        <v>0</v>
      </c>
      <c r="Q2121" s="2" t="s">
        <v>47</v>
      </c>
      <c r="S2121" s="2" t="s">
        <v>48</v>
      </c>
      <c r="T2121" s="2" t="s">
        <v>49</v>
      </c>
      <c r="U2121" s="3">
        <v>44907.4479166667</v>
      </c>
      <c r="Y2121" s="2" t="s">
        <v>40</v>
      </c>
      <c r="Z2121" s="2" t="s">
        <v>50</v>
      </c>
      <c r="AA2121" s="6">
        <v>66205</v>
      </c>
      <c r="AB2121" s="6">
        <v>66340</v>
      </c>
      <c r="AC2121" s="6">
        <v>25180</v>
      </c>
      <c r="AD2121" s="6">
        <v>25170</v>
      </c>
      <c r="AH2121" s="1" t="s">
        <v>51</v>
      </c>
      <c r="AI2121" s="3">
        <v>44907.4480324074</v>
      </c>
      <c r="AJ2121" s="3">
        <v>44907.4480555556</v>
      </c>
    </row>
    <row r="2122" spans="1:36">
      <c r="A2122" s="1" t="s">
        <v>6543</v>
      </c>
      <c r="B2122" s="2" t="s">
        <v>6544</v>
      </c>
      <c r="C2122" s="3">
        <v>45066.6026967593</v>
      </c>
      <c r="D2122" s="2" t="s">
        <v>145</v>
      </c>
      <c r="E2122" s="2" t="s">
        <v>39</v>
      </c>
      <c r="F2122" s="2" t="s">
        <v>40</v>
      </c>
      <c r="G2122" s="2" t="s">
        <v>6545</v>
      </c>
      <c r="H2122" s="2" t="s">
        <v>42</v>
      </c>
      <c r="I2122" s="2" t="s">
        <v>40</v>
      </c>
      <c r="J2122" s="2" t="s">
        <v>71</v>
      </c>
      <c r="K2122" s="2" t="s">
        <v>44</v>
      </c>
      <c r="L2122" s="2" t="s">
        <v>196</v>
      </c>
      <c r="M2122" s="2" t="s">
        <v>197</v>
      </c>
      <c r="N2122" s="4">
        <v>5</v>
      </c>
      <c r="O2122" s="4">
        <v>0</v>
      </c>
      <c r="P2122" s="4">
        <v>0</v>
      </c>
      <c r="Q2122" s="2" t="s">
        <v>47</v>
      </c>
      <c r="S2122" s="2" t="s">
        <v>48</v>
      </c>
      <c r="T2122" s="2" t="s">
        <v>49</v>
      </c>
      <c r="U2122" s="3">
        <v>44907.4375</v>
      </c>
      <c r="Y2122" s="2" t="s">
        <v>40</v>
      </c>
      <c r="Z2122" s="2" t="s">
        <v>50</v>
      </c>
      <c r="AA2122" s="6">
        <v>66205</v>
      </c>
      <c r="AB2122" s="6">
        <v>66340</v>
      </c>
      <c r="AH2122" s="1" t="s">
        <v>51</v>
      </c>
      <c r="AI2122" s="3">
        <v>44907.4374884259</v>
      </c>
      <c r="AJ2122" s="3">
        <v>44907.4375231481</v>
      </c>
    </row>
    <row r="2123" spans="1:36">
      <c r="A2123" s="1" t="s">
        <v>6546</v>
      </c>
      <c r="B2123" s="2" t="s">
        <v>6547</v>
      </c>
      <c r="C2123" s="3">
        <v>44908.9940509259</v>
      </c>
      <c r="D2123" s="2" t="s">
        <v>145</v>
      </c>
      <c r="E2123" s="2" t="s">
        <v>39</v>
      </c>
      <c r="F2123" s="2" t="s">
        <v>40</v>
      </c>
      <c r="G2123" s="2" t="s">
        <v>6548</v>
      </c>
      <c r="H2123" s="2" t="s">
        <v>42</v>
      </c>
      <c r="I2123" s="2" t="s">
        <v>40</v>
      </c>
      <c r="J2123" s="2" t="s">
        <v>130</v>
      </c>
      <c r="K2123" s="2" t="s">
        <v>44</v>
      </c>
      <c r="L2123" s="2" t="s">
        <v>82</v>
      </c>
      <c r="M2123" s="2" t="s">
        <v>83</v>
      </c>
      <c r="N2123" s="4">
        <v>0.807</v>
      </c>
      <c r="O2123" s="4">
        <v>0</v>
      </c>
      <c r="P2123" s="4">
        <v>0</v>
      </c>
      <c r="Q2123" s="2" t="s">
        <v>47</v>
      </c>
      <c r="S2123" s="2" t="s">
        <v>48</v>
      </c>
      <c r="T2123" s="2" t="s">
        <v>571</v>
      </c>
      <c r="U2123" s="3">
        <v>44907.4277777778</v>
      </c>
      <c r="Y2123" s="2" t="s">
        <v>40</v>
      </c>
      <c r="Z2123" s="2" t="s">
        <v>50</v>
      </c>
      <c r="AA2123" s="6">
        <v>66205</v>
      </c>
      <c r="AB2123" s="6">
        <v>66205</v>
      </c>
      <c r="AC2123" s="6">
        <v>25180</v>
      </c>
      <c r="AD2123" s="6">
        <v>25180</v>
      </c>
      <c r="AE2123" s="6">
        <v>18960</v>
      </c>
      <c r="AF2123" s="6">
        <v>18960</v>
      </c>
      <c r="AH2123" s="1" t="s">
        <v>51</v>
      </c>
      <c r="AI2123" s="3">
        <v>44907.4286921296</v>
      </c>
      <c r="AJ2123" s="3">
        <v>44907.4460300926</v>
      </c>
    </row>
    <row r="2124" spans="1:36">
      <c r="A2124" s="1" t="s">
        <v>6549</v>
      </c>
      <c r="B2124" s="2" t="s">
        <v>6550</v>
      </c>
      <c r="C2124" s="3">
        <v>44929.395150463</v>
      </c>
      <c r="D2124" s="2" t="s">
        <v>145</v>
      </c>
      <c r="E2124" s="2" t="s">
        <v>39</v>
      </c>
      <c r="F2124" s="2" t="s">
        <v>40</v>
      </c>
      <c r="G2124" s="2" t="s">
        <v>6551</v>
      </c>
      <c r="H2124" s="2" t="s">
        <v>42</v>
      </c>
      <c r="I2124" s="2" t="s">
        <v>40</v>
      </c>
      <c r="J2124" s="2" t="s">
        <v>43</v>
      </c>
      <c r="K2124" s="2" t="s">
        <v>44</v>
      </c>
      <c r="L2124" s="2" t="s">
        <v>57</v>
      </c>
      <c r="M2124" s="2" t="s">
        <v>58</v>
      </c>
      <c r="N2124" s="4">
        <v>5</v>
      </c>
      <c r="O2124" s="4">
        <v>-0.7105</v>
      </c>
      <c r="P2124" s="4">
        <v>0</v>
      </c>
      <c r="Q2124" s="2" t="s">
        <v>47</v>
      </c>
      <c r="S2124" s="2" t="s">
        <v>48</v>
      </c>
      <c r="T2124" s="2" t="s">
        <v>49</v>
      </c>
      <c r="U2124" s="3">
        <v>44904.4763888889</v>
      </c>
      <c r="Y2124" s="2" t="s">
        <v>40</v>
      </c>
      <c r="Z2124" s="2" t="s">
        <v>50</v>
      </c>
      <c r="AA2124" s="6">
        <v>66955</v>
      </c>
      <c r="AB2124" s="6">
        <v>67010</v>
      </c>
      <c r="AC2124" s="6">
        <v>25140</v>
      </c>
      <c r="AD2124" s="6">
        <v>25160</v>
      </c>
      <c r="AH2124" s="1" t="s">
        <v>51</v>
      </c>
      <c r="AI2124" s="3">
        <v>44904.4769444444</v>
      </c>
      <c r="AJ2124" s="3">
        <v>44904.4769675926</v>
      </c>
    </row>
    <row r="2125" spans="1:36">
      <c r="A2125" s="1" t="s">
        <v>6552</v>
      </c>
      <c r="B2125" s="2" t="s">
        <v>6553</v>
      </c>
      <c r="C2125" s="3">
        <v>44929.3951388889</v>
      </c>
      <c r="D2125" s="2" t="s">
        <v>145</v>
      </c>
      <c r="E2125" s="2" t="s">
        <v>39</v>
      </c>
      <c r="F2125" s="2" t="s">
        <v>40</v>
      </c>
      <c r="G2125" s="2" t="s">
        <v>6554</v>
      </c>
      <c r="H2125" s="2" t="s">
        <v>42</v>
      </c>
      <c r="I2125" s="2" t="s">
        <v>40</v>
      </c>
      <c r="J2125" s="2" t="s">
        <v>335</v>
      </c>
      <c r="K2125" s="2" t="s">
        <v>44</v>
      </c>
      <c r="L2125" s="2" t="s">
        <v>6555</v>
      </c>
      <c r="M2125" s="2" t="s">
        <v>6556</v>
      </c>
      <c r="N2125" s="4">
        <v>0.332</v>
      </c>
      <c r="O2125" s="4">
        <v>0</v>
      </c>
      <c r="P2125" s="4">
        <v>0</v>
      </c>
      <c r="Q2125" s="2" t="s">
        <v>47</v>
      </c>
      <c r="S2125" s="2" t="s">
        <v>48</v>
      </c>
      <c r="T2125" s="2" t="s">
        <v>571</v>
      </c>
      <c r="U2125" s="3">
        <v>44904.4666666667</v>
      </c>
      <c r="Y2125" s="2" t="s">
        <v>40</v>
      </c>
      <c r="Z2125" s="2" t="s">
        <v>50</v>
      </c>
      <c r="AA2125" s="6">
        <v>66955</v>
      </c>
      <c r="AB2125" s="6">
        <v>66955</v>
      </c>
      <c r="AC2125" s="6">
        <v>25140</v>
      </c>
      <c r="AD2125" s="6">
        <v>25140</v>
      </c>
      <c r="AE2125" s="6">
        <v>19260</v>
      </c>
      <c r="AF2125" s="6">
        <v>19260</v>
      </c>
      <c r="AH2125" s="1" t="s">
        <v>51</v>
      </c>
      <c r="AI2125" s="3">
        <v>44904.4670717593</v>
      </c>
      <c r="AJ2125" s="3">
        <v>44904.4671180556</v>
      </c>
    </row>
    <row r="2126" spans="1:36">
      <c r="A2126" s="1" t="s">
        <v>6557</v>
      </c>
      <c r="B2126" s="2" t="s">
        <v>6558</v>
      </c>
      <c r="C2126" s="3">
        <v>45066.5868171296</v>
      </c>
      <c r="D2126" s="2" t="s">
        <v>145</v>
      </c>
      <c r="E2126" s="2" t="s">
        <v>39</v>
      </c>
      <c r="F2126" s="2" t="s">
        <v>40</v>
      </c>
      <c r="G2126" s="2" t="s">
        <v>6559</v>
      </c>
      <c r="H2126" s="2" t="s">
        <v>42</v>
      </c>
      <c r="I2126" s="2" t="s">
        <v>40</v>
      </c>
      <c r="J2126" s="2" t="s">
        <v>71</v>
      </c>
      <c r="K2126" s="2" t="s">
        <v>44</v>
      </c>
      <c r="L2126" s="2" t="s">
        <v>82</v>
      </c>
      <c r="M2126" s="2" t="s">
        <v>83</v>
      </c>
      <c r="N2126" s="4">
        <v>4</v>
      </c>
      <c r="O2126" s="4">
        <v>0</v>
      </c>
      <c r="P2126" s="4">
        <v>0</v>
      </c>
      <c r="Q2126" s="2" t="s">
        <v>47</v>
      </c>
      <c r="S2126" s="2" t="s">
        <v>48</v>
      </c>
      <c r="T2126" s="2" t="s">
        <v>571</v>
      </c>
      <c r="U2126" s="3">
        <v>44904.4284722222</v>
      </c>
      <c r="Y2126" s="2" t="s">
        <v>40</v>
      </c>
      <c r="Z2126" s="2" t="s">
        <v>50</v>
      </c>
      <c r="AA2126" s="6">
        <v>66955</v>
      </c>
      <c r="AB2126" s="6">
        <v>66955</v>
      </c>
      <c r="AH2126" s="1" t="s">
        <v>51</v>
      </c>
      <c r="AI2126" s="3">
        <v>44904.4291898148</v>
      </c>
      <c r="AJ2126" s="3">
        <v>44904.429224537</v>
      </c>
    </row>
    <row r="2127" spans="1:36">
      <c r="A2127" s="1" t="s">
        <v>6560</v>
      </c>
      <c r="B2127" s="2" t="s">
        <v>6561</v>
      </c>
      <c r="C2127" s="3">
        <v>44978.577025463</v>
      </c>
      <c r="D2127" s="2" t="s">
        <v>145</v>
      </c>
      <c r="E2127" s="2" t="s">
        <v>39</v>
      </c>
      <c r="F2127" s="2" t="s">
        <v>40</v>
      </c>
      <c r="G2127" s="2" t="s">
        <v>6562</v>
      </c>
      <c r="H2127" s="2" t="s">
        <v>42</v>
      </c>
      <c r="I2127" s="2" t="s">
        <v>40</v>
      </c>
      <c r="J2127" s="2" t="s">
        <v>71</v>
      </c>
      <c r="K2127" s="2" t="s">
        <v>44</v>
      </c>
      <c r="L2127" s="2" t="s">
        <v>120</v>
      </c>
      <c r="M2127" s="2" t="s">
        <v>121</v>
      </c>
      <c r="N2127" s="4">
        <v>6</v>
      </c>
      <c r="O2127" s="4">
        <v>-1.146</v>
      </c>
      <c r="P2127" s="4">
        <v>0</v>
      </c>
      <c r="Q2127" s="2" t="s">
        <v>47</v>
      </c>
      <c r="S2127" s="2" t="s">
        <v>48</v>
      </c>
      <c r="T2127" s="2" t="s">
        <v>49</v>
      </c>
      <c r="U2127" s="3">
        <v>44903.4916666667</v>
      </c>
      <c r="Y2127" s="2" t="s">
        <v>40</v>
      </c>
      <c r="Z2127" s="2" t="s">
        <v>50</v>
      </c>
      <c r="AA2127" s="6">
        <v>66250</v>
      </c>
      <c r="AB2127" s="6">
        <v>66450</v>
      </c>
      <c r="AH2127" s="1" t="s">
        <v>51</v>
      </c>
      <c r="AI2127" s="3">
        <v>44903.4918402778</v>
      </c>
      <c r="AJ2127" s="3">
        <v>44903.491875</v>
      </c>
    </row>
    <row r="2128" spans="1:36">
      <c r="A2128" s="1" t="s">
        <v>6563</v>
      </c>
      <c r="B2128" s="2" t="s">
        <v>6564</v>
      </c>
      <c r="C2128" s="3">
        <v>45066.5868171296</v>
      </c>
      <c r="D2128" s="2" t="s">
        <v>145</v>
      </c>
      <c r="E2128" s="2" t="s">
        <v>39</v>
      </c>
      <c r="F2128" s="2" t="s">
        <v>40</v>
      </c>
      <c r="G2128" s="2" t="s">
        <v>6565</v>
      </c>
      <c r="H2128" s="2" t="s">
        <v>42</v>
      </c>
      <c r="I2128" s="2" t="s">
        <v>40</v>
      </c>
      <c r="J2128" s="2" t="s">
        <v>63</v>
      </c>
      <c r="K2128" s="2" t="s">
        <v>44</v>
      </c>
      <c r="L2128" s="2" t="s">
        <v>809</v>
      </c>
      <c r="M2128" s="2" t="s">
        <v>810</v>
      </c>
      <c r="N2128" s="4">
        <v>0.036</v>
      </c>
      <c r="O2128" s="4">
        <v>0</v>
      </c>
      <c r="P2128" s="4">
        <v>0</v>
      </c>
      <c r="Q2128" s="2" t="s">
        <v>47</v>
      </c>
      <c r="S2128" s="2" t="s">
        <v>48</v>
      </c>
      <c r="T2128" s="2" t="s">
        <v>49</v>
      </c>
      <c r="U2128" s="3">
        <v>44903.475</v>
      </c>
      <c r="Y2128" s="2" t="s">
        <v>40</v>
      </c>
      <c r="Z2128" s="2" t="s">
        <v>50</v>
      </c>
      <c r="AA2128" s="6">
        <v>66250</v>
      </c>
      <c r="AB2128" s="6">
        <v>66450</v>
      </c>
      <c r="AH2128" s="1" t="s">
        <v>51</v>
      </c>
      <c r="AI2128" s="3">
        <v>44903.4756134259</v>
      </c>
      <c r="AJ2128" s="3">
        <v>44903.4756828704</v>
      </c>
    </row>
    <row r="2129" spans="1:36">
      <c r="A2129" s="1" t="s">
        <v>6566</v>
      </c>
      <c r="B2129" s="2" t="s">
        <v>6567</v>
      </c>
      <c r="C2129" s="3">
        <v>44921.7410763889</v>
      </c>
      <c r="D2129" s="2" t="s">
        <v>145</v>
      </c>
      <c r="E2129" s="2" t="s">
        <v>39</v>
      </c>
      <c r="F2129" s="2" t="s">
        <v>40</v>
      </c>
      <c r="G2129" s="2" t="s">
        <v>6568</v>
      </c>
      <c r="H2129" s="2" t="s">
        <v>42</v>
      </c>
      <c r="I2129" s="2" t="s">
        <v>40</v>
      </c>
      <c r="J2129" s="2" t="s">
        <v>43</v>
      </c>
      <c r="K2129" s="2" t="s">
        <v>44</v>
      </c>
      <c r="L2129" s="2" t="s">
        <v>45</v>
      </c>
      <c r="M2129" s="2" t="s">
        <v>46</v>
      </c>
      <c r="N2129" s="4">
        <v>1</v>
      </c>
      <c r="O2129" s="4">
        <v>-0.02905</v>
      </c>
      <c r="P2129" s="4">
        <v>0</v>
      </c>
      <c r="Q2129" s="2" t="s">
        <v>47</v>
      </c>
      <c r="S2129" s="2" t="s">
        <v>48</v>
      </c>
      <c r="T2129" s="2" t="s">
        <v>49</v>
      </c>
      <c r="U2129" s="3">
        <v>44903.4444444444</v>
      </c>
      <c r="Y2129" s="2" t="s">
        <v>40</v>
      </c>
      <c r="Z2129" s="2" t="s">
        <v>50</v>
      </c>
      <c r="AA2129" s="6">
        <v>66250</v>
      </c>
      <c r="AB2129" s="6">
        <v>66450</v>
      </c>
      <c r="AC2129" s="6">
        <v>25340</v>
      </c>
      <c r="AD2129" s="6">
        <v>25340</v>
      </c>
      <c r="AH2129" s="1" t="s">
        <v>51</v>
      </c>
      <c r="AI2129" s="3">
        <v>44903.4448263889</v>
      </c>
      <c r="AJ2129" s="3">
        <v>44903.4448611111</v>
      </c>
    </row>
    <row r="2130" spans="1:36">
      <c r="A2130" s="1" t="s">
        <v>6569</v>
      </c>
      <c r="B2130" s="2" t="s">
        <v>6570</v>
      </c>
      <c r="C2130" s="3">
        <v>45066.5868287037</v>
      </c>
      <c r="D2130" s="2" t="s">
        <v>145</v>
      </c>
      <c r="E2130" s="2" t="s">
        <v>39</v>
      </c>
      <c r="F2130" s="2" t="s">
        <v>40</v>
      </c>
      <c r="G2130" s="2" t="s">
        <v>6571</v>
      </c>
      <c r="H2130" s="2" t="s">
        <v>42</v>
      </c>
      <c r="I2130" s="2" t="s">
        <v>40</v>
      </c>
      <c r="J2130" s="2" t="s">
        <v>71</v>
      </c>
      <c r="K2130" s="2" t="s">
        <v>44</v>
      </c>
      <c r="L2130" s="2" t="s">
        <v>6555</v>
      </c>
      <c r="M2130" s="2" t="s">
        <v>6556</v>
      </c>
      <c r="N2130" s="4">
        <v>3</v>
      </c>
      <c r="O2130" s="4">
        <v>-0.23</v>
      </c>
      <c r="P2130" s="4">
        <v>0</v>
      </c>
      <c r="Q2130" s="2" t="s">
        <v>47</v>
      </c>
      <c r="S2130" s="2" t="s">
        <v>48</v>
      </c>
      <c r="T2130" s="2" t="s">
        <v>571</v>
      </c>
      <c r="U2130" s="3">
        <v>44903.4243055556</v>
      </c>
      <c r="Y2130" s="2" t="s">
        <v>40</v>
      </c>
      <c r="Z2130" s="2" t="s">
        <v>50</v>
      </c>
      <c r="AA2130" s="6">
        <v>66250</v>
      </c>
      <c r="AB2130" s="6">
        <v>66250</v>
      </c>
      <c r="AH2130" s="1" t="s">
        <v>51</v>
      </c>
      <c r="AI2130" s="3">
        <v>44903.4253472222</v>
      </c>
      <c r="AJ2130" s="3">
        <v>44903.4253819444</v>
      </c>
    </row>
    <row r="2131" spans="1:36">
      <c r="A2131" s="1" t="s">
        <v>6572</v>
      </c>
      <c r="B2131" s="2" t="s">
        <v>6573</v>
      </c>
      <c r="C2131" s="3">
        <v>45066.5868402778</v>
      </c>
      <c r="D2131" s="2" t="s">
        <v>145</v>
      </c>
      <c r="E2131" s="2" t="s">
        <v>39</v>
      </c>
      <c r="F2131" s="2" t="s">
        <v>40</v>
      </c>
      <c r="G2131" s="2" t="s">
        <v>6574</v>
      </c>
      <c r="H2131" s="2" t="s">
        <v>42</v>
      </c>
      <c r="I2131" s="2" t="s">
        <v>40</v>
      </c>
      <c r="J2131" s="2" t="s">
        <v>63</v>
      </c>
      <c r="K2131" s="2" t="s">
        <v>44</v>
      </c>
      <c r="L2131" s="2" t="s">
        <v>809</v>
      </c>
      <c r="M2131" s="2" t="s">
        <v>810</v>
      </c>
      <c r="N2131" s="4">
        <v>0.163</v>
      </c>
      <c r="O2131" s="4">
        <v>-0.00102</v>
      </c>
      <c r="P2131" s="4">
        <v>0</v>
      </c>
      <c r="Q2131" s="2" t="s">
        <v>47</v>
      </c>
      <c r="S2131" s="2" t="s">
        <v>59</v>
      </c>
      <c r="T2131" s="2" t="s">
        <v>49</v>
      </c>
      <c r="U2131" s="3">
        <v>44902.5201388889</v>
      </c>
      <c r="Y2131" s="2" t="s">
        <v>40</v>
      </c>
      <c r="Z2131" s="2" t="s">
        <v>50</v>
      </c>
      <c r="AA2131" s="6">
        <v>66260</v>
      </c>
      <c r="AB2131" s="6">
        <v>66550</v>
      </c>
      <c r="AH2131" s="1" t="s">
        <v>51</v>
      </c>
      <c r="AI2131" s="3">
        <v>44902.5208796296</v>
      </c>
      <c r="AJ2131" s="3">
        <v>44902.5209143519</v>
      </c>
    </row>
    <row r="2132" spans="1:36">
      <c r="A2132" s="1" t="s">
        <v>6575</v>
      </c>
      <c r="B2132" s="2" t="s">
        <v>6576</v>
      </c>
      <c r="C2132" s="3">
        <v>45066.5868518519</v>
      </c>
      <c r="D2132" s="2" t="s">
        <v>145</v>
      </c>
      <c r="E2132" s="2" t="s">
        <v>39</v>
      </c>
      <c r="F2132" s="2" t="s">
        <v>40</v>
      </c>
      <c r="G2132" s="2" t="s">
        <v>6577</v>
      </c>
      <c r="H2132" s="2" t="s">
        <v>42</v>
      </c>
      <c r="I2132" s="2" t="s">
        <v>40</v>
      </c>
      <c r="J2132" s="2" t="s">
        <v>87</v>
      </c>
      <c r="K2132" s="2" t="s">
        <v>44</v>
      </c>
      <c r="L2132" s="2" t="s">
        <v>82</v>
      </c>
      <c r="M2132" s="2" t="s">
        <v>83</v>
      </c>
      <c r="N2132" s="4">
        <v>0.751</v>
      </c>
      <c r="O2132" s="4">
        <v>-0.0084</v>
      </c>
      <c r="P2132" s="4">
        <v>0</v>
      </c>
      <c r="Q2132" s="2" t="s">
        <v>47</v>
      </c>
      <c r="S2132" s="2" t="s">
        <v>48</v>
      </c>
      <c r="T2132" s="2" t="s">
        <v>571</v>
      </c>
      <c r="U2132" s="3">
        <v>44902.4347222222</v>
      </c>
      <c r="Y2132" s="2" t="s">
        <v>40</v>
      </c>
      <c r="Z2132" s="2" t="s">
        <v>50</v>
      </c>
      <c r="AA2132" s="6">
        <v>66260</v>
      </c>
      <c r="AB2132" s="6">
        <v>66260</v>
      </c>
      <c r="AC2132" s="6">
        <v>25290</v>
      </c>
      <c r="AD2132" s="6">
        <v>25290</v>
      </c>
      <c r="AH2132" s="1" t="s">
        <v>51</v>
      </c>
      <c r="AI2132" s="3">
        <v>44902.4352662037</v>
      </c>
      <c r="AJ2132" s="3">
        <v>44902.4353240741</v>
      </c>
    </row>
    <row r="2133" spans="1:36">
      <c r="A2133" s="1" t="s">
        <v>6578</v>
      </c>
      <c r="B2133" s="2" t="s">
        <v>6579</v>
      </c>
      <c r="C2133" s="3">
        <v>45253.7736226852</v>
      </c>
      <c r="D2133" s="2" t="s">
        <v>38</v>
      </c>
      <c r="E2133" s="2" t="s">
        <v>39</v>
      </c>
      <c r="F2133" s="2" t="s">
        <v>40</v>
      </c>
      <c r="G2133" s="2" t="s">
        <v>6580</v>
      </c>
      <c r="H2133" s="2" t="s">
        <v>42</v>
      </c>
      <c r="I2133" s="2" t="s">
        <v>55</v>
      </c>
      <c r="J2133" s="2" t="s">
        <v>71</v>
      </c>
      <c r="K2133" s="2" t="s">
        <v>44</v>
      </c>
      <c r="L2133" s="2" t="s">
        <v>4707</v>
      </c>
      <c r="M2133" s="2" t="s">
        <v>4708</v>
      </c>
      <c r="N2133" s="4">
        <v>20</v>
      </c>
      <c r="O2133" s="4">
        <v>19.87</v>
      </c>
      <c r="P2133" s="4">
        <v>20</v>
      </c>
      <c r="Q2133" s="2" t="s">
        <v>47</v>
      </c>
      <c r="S2133" s="2" t="s">
        <v>59</v>
      </c>
      <c r="T2133" s="2" t="s">
        <v>49</v>
      </c>
      <c r="Y2133" s="2" t="s">
        <v>40</v>
      </c>
      <c r="Z2133" s="2" t="s">
        <v>50</v>
      </c>
      <c r="AB2133" s="6">
        <v>65000</v>
      </c>
      <c r="AH2133" s="1" t="s">
        <v>51</v>
      </c>
      <c r="AI2133" s="3">
        <v>44901.6821527778</v>
      </c>
      <c r="AJ2133" s="3">
        <v>44901.6821875</v>
      </c>
    </row>
    <row r="2134" spans="1:36">
      <c r="A2134" s="1" t="s">
        <v>6581</v>
      </c>
      <c r="B2134" s="2" t="s">
        <v>6582</v>
      </c>
      <c r="C2134" s="3">
        <v>45066.5868518519</v>
      </c>
      <c r="D2134" s="2" t="s">
        <v>145</v>
      </c>
      <c r="E2134" s="2" t="s">
        <v>39</v>
      </c>
      <c r="F2134" s="2" t="s">
        <v>40</v>
      </c>
      <c r="G2134" s="2" t="s">
        <v>6583</v>
      </c>
      <c r="H2134" s="2" t="s">
        <v>42</v>
      </c>
      <c r="I2134" s="2" t="s">
        <v>40</v>
      </c>
      <c r="J2134" s="2" t="s">
        <v>71</v>
      </c>
      <c r="K2134" s="2" t="s">
        <v>44</v>
      </c>
      <c r="L2134" s="2" t="s">
        <v>4707</v>
      </c>
      <c r="M2134" s="2" t="s">
        <v>4708</v>
      </c>
      <c r="N2134" s="4">
        <v>1.8</v>
      </c>
      <c r="O2134" s="4">
        <v>-0.0126</v>
      </c>
      <c r="P2134" s="4">
        <v>0</v>
      </c>
      <c r="Q2134" s="2" t="s">
        <v>47</v>
      </c>
      <c r="S2134" s="2" t="s">
        <v>48</v>
      </c>
      <c r="T2134" s="2" t="s">
        <v>49</v>
      </c>
      <c r="U2134" s="3">
        <v>44901.6534722222</v>
      </c>
      <c r="Y2134" s="2" t="s">
        <v>40</v>
      </c>
      <c r="Z2134" s="2" t="s">
        <v>50</v>
      </c>
      <c r="AA2134" s="6">
        <v>66560</v>
      </c>
      <c r="AB2134" s="6">
        <v>66720</v>
      </c>
      <c r="AH2134" s="1" t="s">
        <v>51</v>
      </c>
      <c r="AI2134" s="3">
        <v>44901.654537037</v>
      </c>
      <c r="AJ2134" s="3">
        <v>44901.6545833333</v>
      </c>
    </row>
    <row r="2135" spans="1:36">
      <c r="A2135" s="1" t="s">
        <v>6584</v>
      </c>
      <c r="B2135" s="2" t="s">
        <v>6585</v>
      </c>
      <c r="C2135" s="3">
        <v>44915.5953587963</v>
      </c>
      <c r="D2135" s="2" t="s">
        <v>145</v>
      </c>
      <c r="E2135" s="2" t="s">
        <v>39</v>
      </c>
      <c r="F2135" s="2" t="s">
        <v>40</v>
      </c>
      <c r="G2135" s="2" t="s">
        <v>6586</v>
      </c>
      <c r="H2135" s="2" t="s">
        <v>42</v>
      </c>
      <c r="I2135" s="2" t="s">
        <v>40</v>
      </c>
      <c r="J2135" s="2" t="s">
        <v>71</v>
      </c>
      <c r="K2135" s="2" t="s">
        <v>44</v>
      </c>
      <c r="L2135" s="2" t="s">
        <v>120</v>
      </c>
      <c r="M2135" s="2" t="s">
        <v>121</v>
      </c>
      <c r="N2135" s="4">
        <v>6</v>
      </c>
      <c r="O2135" s="4">
        <v>-1.984</v>
      </c>
      <c r="P2135" s="4">
        <v>0</v>
      </c>
      <c r="Q2135" s="2" t="s">
        <v>47</v>
      </c>
      <c r="S2135" s="2" t="s">
        <v>48</v>
      </c>
      <c r="T2135" s="2" t="s">
        <v>49</v>
      </c>
      <c r="U2135" s="3">
        <v>44901.4909722222</v>
      </c>
      <c r="Y2135" s="2" t="s">
        <v>40</v>
      </c>
      <c r="Z2135" s="2" t="s">
        <v>50</v>
      </c>
      <c r="AA2135" s="6">
        <v>66560</v>
      </c>
      <c r="AB2135" s="6">
        <v>66720</v>
      </c>
      <c r="AH2135" s="1" t="s">
        <v>51</v>
      </c>
      <c r="AI2135" s="3">
        <v>44901.4912268519</v>
      </c>
      <c r="AJ2135" s="3">
        <v>44901.49125</v>
      </c>
    </row>
    <row r="2136" spans="1:36">
      <c r="A2136" s="1" t="s">
        <v>6587</v>
      </c>
      <c r="B2136" s="2" t="s">
        <v>6588</v>
      </c>
      <c r="C2136" s="3">
        <v>45066.5868634259</v>
      </c>
      <c r="D2136" s="2" t="s">
        <v>145</v>
      </c>
      <c r="E2136" s="2" t="s">
        <v>39</v>
      </c>
      <c r="F2136" s="2" t="s">
        <v>40</v>
      </c>
      <c r="G2136" s="2" t="s">
        <v>6589</v>
      </c>
      <c r="H2136" s="2" t="s">
        <v>42</v>
      </c>
      <c r="I2136" s="2" t="s">
        <v>40</v>
      </c>
      <c r="J2136" s="2" t="s">
        <v>87</v>
      </c>
      <c r="K2136" s="2" t="s">
        <v>44</v>
      </c>
      <c r="L2136" s="2" t="s">
        <v>250</v>
      </c>
      <c r="M2136" s="2" t="s">
        <v>251</v>
      </c>
      <c r="N2136" s="4">
        <v>2</v>
      </c>
      <c r="O2136" s="4">
        <v>-0.087</v>
      </c>
      <c r="P2136" s="4">
        <v>0</v>
      </c>
      <c r="Q2136" s="2" t="s">
        <v>47</v>
      </c>
      <c r="S2136" s="2" t="s">
        <v>48</v>
      </c>
      <c r="T2136" s="2" t="s">
        <v>49</v>
      </c>
      <c r="U2136" s="3">
        <v>44901.4881944444</v>
      </c>
      <c r="Y2136" s="2" t="s">
        <v>40</v>
      </c>
      <c r="Z2136" s="2" t="s">
        <v>50</v>
      </c>
      <c r="AA2136" s="6">
        <v>66560</v>
      </c>
      <c r="AB2136" s="6">
        <v>66720</v>
      </c>
      <c r="AC2136" s="6">
        <v>25160</v>
      </c>
      <c r="AD2136" s="6">
        <v>25140</v>
      </c>
      <c r="AH2136" s="1" t="s">
        <v>51</v>
      </c>
      <c r="AI2136" s="3">
        <v>44901.4883680556</v>
      </c>
      <c r="AJ2136" s="3">
        <v>44901.4884143519</v>
      </c>
    </row>
    <row r="2137" spans="1:36">
      <c r="A2137" s="1" t="s">
        <v>6590</v>
      </c>
      <c r="B2137" s="2" t="s">
        <v>6591</v>
      </c>
      <c r="C2137" s="3">
        <v>44921.7386226852</v>
      </c>
      <c r="D2137" s="2" t="s">
        <v>145</v>
      </c>
      <c r="E2137" s="2" t="s">
        <v>39</v>
      </c>
      <c r="F2137" s="2" t="s">
        <v>40</v>
      </c>
      <c r="G2137" s="2" t="s">
        <v>6592</v>
      </c>
      <c r="H2137" s="2" t="s">
        <v>42</v>
      </c>
      <c r="I2137" s="2" t="s">
        <v>40</v>
      </c>
      <c r="J2137" s="2" t="s">
        <v>335</v>
      </c>
      <c r="K2137" s="2" t="s">
        <v>44</v>
      </c>
      <c r="L2137" s="2" t="s">
        <v>45</v>
      </c>
      <c r="M2137" s="2" t="s">
        <v>46</v>
      </c>
      <c r="N2137" s="4">
        <v>1</v>
      </c>
      <c r="O2137" s="4">
        <v>0</v>
      </c>
      <c r="P2137" s="4">
        <v>0</v>
      </c>
      <c r="Q2137" s="2" t="s">
        <v>47</v>
      </c>
      <c r="S2137" s="2" t="s">
        <v>48</v>
      </c>
      <c r="T2137" s="2" t="s">
        <v>49</v>
      </c>
      <c r="U2137" s="3">
        <v>44901.475</v>
      </c>
      <c r="Y2137" s="2" t="s">
        <v>40</v>
      </c>
      <c r="Z2137" s="2" t="s">
        <v>50</v>
      </c>
      <c r="AA2137" s="6">
        <v>66560</v>
      </c>
      <c r="AB2137" s="6">
        <v>66720</v>
      </c>
      <c r="AC2137" s="6">
        <v>25160</v>
      </c>
      <c r="AD2137" s="6">
        <v>25140</v>
      </c>
      <c r="AE2137" s="6">
        <v>19410</v>
      </c>
      <c r="AF2137" s="6">
        <v>19410</v>
      </c>
      <c r="AH2137" s="1" t="s">
        <v>51</v>
      </c>
      <c r="AI2137" s="3">
        <v>44901.4755555556</v>
      </c>
      <c r="AJ2137" s="3">
        <v>44901.4755902778</v>
      </c>
    </row>
    <row r="2138" spans="1:36">
      <c r="A2138" s="1" t="s">
        <v>6593</v>
      </c>
      <c r="B2138" s="2" t="s">
        <v>6594</v>
      </c>
      <c r="C2138" s="3">
        <v>45066.5868634259</v>
      </c>
      <c r="D2138" s="2" t="s">
        <v>145</v>
      </c>
      <c r="E2138" s="2" t="s">
        <v>39</v>
      </c>
      <c r="F2138" s="2" t="s">
        <v>40</v>
      </c>
      <c r="G2138" s="2" t="s">
        <v>6595</v>
      </c>
      <c r="H2138" s="2" t="s">
        <v>42</v>
      </c>
      <c r="I2138" s="2" t="s">
        <v>40</v>
      </c>
      <c r="J2138" s="2" t="s">
        <v>71</v>
      </c>
      <c r="K2138" s="2" t="s">
        <v>44</v>
      </c>
      <c r="L2138" s="2" t="s">
        <v>45</v>
      </c>
      <c r="M2138" s="2" t="s">
        <v>46</v>
      </c>
      <c r="N2138" s="4">
        <v>0.2</v>
      </c>
      <c r="O2138" s="4">
        <v>0</v>
      </c>
      <c r="P2138" s="4">
        <v>0</v>
      </c>
      <c r="Q2138" s="2" t="s">
        <v>47</v>
      </c>
      <c r="S2138" s="2" t="s">
        <v>48</v>
      </c>
      <c r="T2138" s="2" t="s">
        <v>49</v>
      </c>
      <c r="U2138" s="3">
        <v>44901.475</v>
      </c>
      <c r="Y2138" s="2" t="s">
        <v>40</v>
      </c>
      <c r="Z2138" s="2" t="s">
        <v>50</v>
      </c>
      <c r="AA2138" s="6">
        <v>66560</v>
      </c>
      <c r="AB2138" s="6">
        <v>66720</v>
      </c>
      <c r="AH2138" s="1" t="s">
        <v>51</v>
      </c>
      <c r="AI2138" s="3">
        <v>44901.4750115741</v>
      </c>
      <c r="AJ2138" s="3">
        <v>44901.4750347222</v>
      </c>
    </row>
    <row r="2139" spans="1:36">
      <c r="A2139" s="1" t="s">
        <v>6596</v>
      </c>
      <c r="B2139" s="2" t="s">
        <v>6597</v>
      </c>
      <c r="C2139" s="3">
        <v>45173.9121296296</v>
      </c>
      <c r="D2139" s="2" t="s">
        <v>145</v>
      </c>
      <c r="E2139" s="2" t="s">
        <v>39</v>
      </c>
      <c r="F2139" s="2" t="s">
        <v>40</v>
      </c>
      <c r="G2139" s="2" t="s">
        <v>6598</v>
      </c>
      <c r="H2139" s="2" t="s">
        <v>42</v>
      </c>
      <c r="I2139" s="2" t="s">
        <v>40</v>
      </c>
      <c r="J2139" s="2" t="s">
        <v>63</v>
      </c>
      <c r="K2139" s="2" t="s">
        <v>44</v>
      </c>
      <c r="L2139" s="2" t="s">
        <v>57</v>
      </c>
      <c r="M2139" s="2" t="s">
        <v>58</v>
      </c>
      <c r="N2139" s="4">
        <v>0</v>
      </c>
      <c r="O2139" s="4">
        <v>0</v>
      </c>
      <c r="P2139" s="4">
        <v>0</v>
      </c>
      <c r="Q2139" s="2" t="s">
        <v>47</v>
      </c>
      <c r="S2139" s="2" t="s">
        <v>48</v>
      </c>
      <c r="T2139" s="2" t="s">
        <v>49</v>
      </c>
      <c r="U2139" s="3">
        <v>44901.44375</v>
      </c>
      <c r="Y2139" s="2" t="s">
        <v>40</v>
      </c>
      <c r="Z2139" s="2" t="s">
        <v>50</v>
      </c>
      <c r="AA2139" s="6">
        <v>66560</v>
      </c>
      <c r="AB2139" s="6">
        <v>66720</v>
      </c>
      <c r="AH2139" s="1" t="s">
        <v>51</v>
      </c>
      <c r="AI2139" s="3">
        <v>44901.4439699074</v>
      </c>
      <c r="AJ2139" s="3">
        <v>44901.4440162037</v>
      </c>
    </row>
    <row r="2140" spans="1:36">
      <c r="A2140" s="1" t="s">
        <v>6599</v>
      </c>
      <c r="B2140" s="2" t="s">
        <v>6600</v>
      </c>
      <c r="C2140" s="3">
        <v>45066.586875</v>
      </c>
      <c r="D2140" s="2" t="s">
        <v>145</v>
      </c>
      <c r="E2140" s="2" t="s">
        <v>39</v>
      </c>
      <c r="F2140" s="2" t="s">
        <v>40</v>
      </c>
      <c r="G2140" s="2" t="s">
        <v>6601</v>
      </c>
      <c r="H2140" s="2" t="s">
        <v>42</v>
      </c>
      <c r="I2140" s="2" t="s">
        <v>40</v>
      </c>
      <c r="J2140" s="2" t="s">
        <v>63</v>
      </c>
      <c r="K2140" s="2" t="s">
        <v>44</v>
      </c>
      <c r="L2140" s="2" t="s">
        <v>91</v>
      </c>
      <c r="M2140" s="2" t="s">
        <v>92</v>
      </c>
      <c r="N2140" s="4">
        <v>0.26</v>
      </c>
      <c r="O2140" s="4">
        <v>-0.003193</v>
      </c>
      <c r="P2140" s="4">
        <v>0</v>
      </c>
      <c r="Q2140" s="2" t="s">
        <v>47</v>
      </c>
      <c r="S2140" s="2" t="s">
        <v>48</v>
      </c>
      <c r="T2140" s="2" t="s">
        <v>49</v>
      </c>
      <c r="U2140" s="3">
        <v>44901.4284722222</v>
      </c>
      <c r="Y2140" s="2" t="s">
        <v>40</v>
      </c>
      <c r="Z2140" s="2" t="s">
        <v>50</v>
      </c>
      <c r="AA2140" s="6">
        <v>66560</v>
      </c>
      <c r="AB2140" s="6">
        <v>66720</v>
      </c>
      <c r="AH2140" s="1" t="s">
        <v>51</v>
      </c>
      <c r="AI2140" s="3">
        <v>44901.4290972222</v>
      </c>
      <c r="AJ2140" s="3">
        <v>44901.4291319444</v>
      </c>
    </row>
    <row r="2141" spans="1:36">
      <c r="A2141" s="1" t="s">
        <v>6602</v>
      </c>
      <c r="B2141" s="2" t="s">
        <v>6603</v>
      </c>
      <c r="C2141" s="3">
        <v>45322.6000925926</v>
      </c>
      <c r="D2141" s="2" t="s">
        <v>38</v>
      </c>
      <c r="E2141" s="2" t="s">
        <v>39</v>
      </c>
      <c r="F2141" s="2" t="s">
        <v>40</v>
      </c>
      <c r="G2141" s="2" t="s">
        <v>6604</v>
      </c>
      <c r="H2141" s="2" t="s">
        <v>42</v>
      </c>
      <c r="I2141" s="2" t="s">
        <v>55</v>
      </c>
      <c r="J2141" s="2" t="s">
        <v>63</v>
      </c>
      <c r="K2141" s="2" t="s">
        <v>44</v>
      </c>
      <c r="L2141" s="2" t="s">
        <v>91</v>
      </c>
      <c r="M2141" s="2" t="s">
        <v>92</v>
      </c>
      <c r="N2141" s="4">
        <v>10</v>
      </c>
      <c r="O2141" s="4">
        <v>10</v>
      </c>
      <c r="P2141" s="4">
        <v>10</v>
      </c>
      <c r="Q2141" s="2" t="s">
        <v>47</v>
      </c>
      <c r="S2141" s="2" t="s">
        <v>59</v>
      </c>
      <c r="T2141" s="2" t="s">
        <v>49</v>
      </c>
      <c r="Y2141" s="2" t="s">
        <v>40</v>
      </c>
      <c r="Z2141" s="2" t="s">
        <v>50</v>
      </c>
      <c r="AB2141" s="6">
        <v>65000</v>
      </c>
      <c r="AH2141" s="1" t="s">
        <v>51</v>
      </c>
      <c r="AI2141" s="3">
        <v>44900.6356134259</v>
      </c>
      <c r="AJ2141" s="3">
        <v>44900.6356481481</v>
      </c>
    </row>
    <row r="2142" spans="1:36">
      <c r="A2142" s="1" t="s">
        <v>6605</v>
      </c>
      <c r="B2142" s="2" t="s">
        <v>6606</v>
      </c>
      <c r="C2142" s="3">
        <v>44929.3973148148</v>
      </c>
      <c r="D2142" s="2" t="s">
        <v>145</v>
      </c>
      <c r="E2142" s="2" t="s">
        <v>39</v>
      </c>
      <c r="F2142" s="2" t="s">
        <v>40</v>
      </c>
      <c r="G2142" s="2" t="s">
        <v>6607</v>
      </c>
      <c r="H2142" s="2" t="s">
        <v>42</v>
      </c>
      <c r="I2142" s="2" t="s">
        <v>40</v>
      </c>
      <c r="J2142" s="2" t="s">
        <v>71</v>
      </c>
      <c r="K2142" s="2" t="s">
        <v>44</v>
      </c>
      <c r="L2142" s="2" t="s">
        <v>6338</v>
      </c>
      <c r="M2142" s="2" t="s">
        <v>6339</v>
      </c>
      <c r="N2142" s="4">
        <v>10</v>
      </c>
      <c r="O2142" s="4">
        <v>-0.3946</v>
      </c>
      <c r="P2142" s="4">
        <v>0</v>
      </c>
      <c r="Q2142" s="2" t="s">
        <v>47</v>
      </c>
      <c r="S2142" s="2" t="s">
        <v>48</v>
      </c>
      <c r="T2142" s="2" t="s">
        <v>49</v>
      </c>
      <c r="U2142" s="3">
        <v>44900.4770833333</v>
      </c>
      <c r="Y2142" s="2" t="s">
        <v>40</v>
      </c>
      <c r="Z2142" s="2" t="s">
        <v>50</v>
      </c>
      <c r="AA2142" s="6">
        <v>67235</v>
      </c>
      <c r="AB2142" s="6">
        <v>67380</v>
      </c>
      <c r="AH2142" s="1" t="s">
        <v>51</v>
      </c>
      <c r="AI2142" s="3">
        <v>44900.4775347222</v>
      </c>
      <c r="AJ2142" s="3">
        <v>44900.4776041667</v>
      </c>
    </row>
    <row r="2143" spans="1:36">
      <c r="A2143" s="1" t="s">
        <v>6608</v>
      </c>
      <c r="B2143" s="2" t="s">
        <v>6609</v>
      </c>
      <c r="C2143" s="3">
        <v>45066.5868865741</v>
      </c>
      <c r="D2143" s="2" t="s">
        <v>145</v>
      </c>
      <c r="E2143" s="2" t="s">
        <v>39</v>
      </c>
      <c r="F2143" s="2" t="s">
        <v>40</v>
      </c>
      <c r="G2143" s="2" t="s">
        <v>6610</v>
      </c>
      <c r="H2143" s="2" t="s">
        <v>42</v>
      </c>
      <c r="I2143" s="2" t="s">
        <v>40</v>
      </c>
      <c r="J2143" s="2" t="s">
        <v>63</v>
      </c>
      <c r="K2143" s="2" t="s">
        <v>44</v>
      </c>
      <c r="L2143" s="2" t="s">
        <v>634</v>
      </c>
      <c r="M2143" s="2" t="s">
        <v>635</v>
      </c>
      <c r="N2143" s="4">
        <v>0.128</v>
      </c>
      <c r="O2143" s="4">
        <v>-0.00101</v>
      </c>
      <c r="P2143" s="4">
        <v>0</v>
      </c>
      <c r="Q2143" s="2" t="s">
        <v>47</v>
      </c>
      <c r="S2143" s="2" t="s">
        <v>48</v>
      </c>
      <c r="T2143" s="2" t="s">
        <v>49</v>
      </c>
      <c r="U2143" s="3">
        <v>44900.4145833333</v>
      </c>
      <c r="Y2143" s="2" t="s">
        <v>40</v>
      </c>
      <c r="Z2143" s="2" t="s">
        <v>50</v>
      </c>
      <c r="AA2143" s="6">
        <v>67235</v>
      </c>
      <c r="AB2143" s="6">
        <v>67380</v>
      </c>
      <c r="AH2143" s="1" t="s">
        <v>51</v>
      </c>
      <c r="AI2143" s="3">
        <v>44900.4150231481</v>
      </c>
      <c r="AJ2143" s="3">
        <v>44900.4150462963</v>
      </c>
    </row>
    <row r="2144" spans="1:36">
      <c r="A2144" s="1" t="s">
        <v>6611</v>
      </c>
      <c r="B2144" s="2" t="s">
        <v>6612</v>
      </c>
      <c r="C2144" s="3">
        <v>45066.5868981481</v>
      </c>
      <c r="D2144" s="2" t="s">
        <v>145</v>
      </c>
      <c r="E2144" s="2" t="s">
        <v>39</v>
      </c>
      <c r="F2144" s="2" t="s">
        <v>40</v>
      </c>
      <c r="G2144" s="2" t="s">
        <v>6613</v>
      </c>
      <c r="H2144" s="2" t="s">
        <v>42</v>
      </c>
      <c r="I2144" s="2" t="s">
        <v>40</v>
      </c>
      <c r="J2144" s="2" t="s">
        <v>71</v>
      </c>
      <c r="K2144" s="2" t="s">
        <v>44</v>
      </c>
      <c r="L2144" s="2" t="s">
        <v>120</v>
      </c>
      <c r="M2144" s="2" t="s">
        <v>121</v>
      </c>
      <c r="N2144" s="4">
        <v>3</v>
      </c>
      <c r="O2144" s="4">
        <v>0</v>
      </c>
      <c r="P2144" s="4">
        <v>0</v>
      </c>
      <c r="Q2144" s="2" t="s">
        <v>47</v>
      </c>
      <c r="S2144" s="2" t="s">
        <v>48</v>
      </c>
      <c r="T2144" s="2" t="s">
        <v>49</v>
      </c>
      <c r="U2144" s="3">
        <v>44900.4104166667</v>
      </c>
      <c r="Y2144" s="2" t="s">
        <v>40</v>
      </c>
      <c r="Z2144" s="2" t="s">
        <v>50</v>
      </c>
      <c r="AA2144" s="6">
        <v>67235</v>
      </c>
      <c r="AB2144" s="6">
        <v>67380</v>
      </c>
      <c r="AH2144" s="1" t="s">
        <v>51</v>
      </c>
      <c r="AI2144" s="3">
        <v>44900.4107175926</v>
      </c>
      <c r="AJ2144" s="3">
        <v>44900.4109027778</v>
      </c>
    </row>
    <row r="2145" spans="1:36">
      <c r="A2145" s="1" t="s">
        <v>6614</v>
      </c>
      <c r="B2145" s="2" t="s">
        <v>6615</v>
      </c>
      <c r="C2145" s="3">
        <v>45066.5868981481</v>
      </c>
      <c r="D2145" s="2" t="s">
        <v>145</v>
      </c>
      <c r="E2145" s="2" t="s">
        <v>39</v>
      </c>
      <c r="F2145" s="2" t="s">
        <v>40</v>
      </c>
      <c r="G2145" s="2" t="s">
        <v>6616</v>
      </c>
      <c r="H2145" s="2" t="s">
        <v>42</v>
      </c>
      <c r="I2145" s="2" t="s">
        <v>40</v>
      </c>
      <c r="J2145" s="2" t="s">
        <v>87</v>
      </c>
      <c r="K2145" s="2" t="s">
        <v>44</v>
      </c>
      <c r="L2145" s="2" t="s">
        <v>490</v>
      </c>
      <c r="M2145" s="2" t="s">
        <v>491</v>
      </c>
      <c r="N2145" s="4">
        <v>0.332</v>
      </c>
      <c r="O2145" s="4">
        <v>-0.0022</v>
      </c>
      <c r="P2145" s="4">
        <v>0</v>
      </c>
      <c r="Q2145" s="2" t="s">
        <v>47</v>
      </c>
      <c r="S2145" s="2" t="s">
        <v>48</v>
      </c>
      <c r="T2145" s="2" t="s">
        <v>49</v>
      </c>
      <c r="U2145" s="3">
        <v>44900.4097222222</v>
      </c>
      <c r="Y2145" s="2" t="s">
        <v>40</v>
      </c>
      <c r="Z2145" s="2" t="s">
        <v>50</v>
      </c>
      <c r="AA2145" s="6">
        <v>67235</v>
      </c>
      <c r="AB2145" s="6">
        <v>67380</v>
      </c>
      <c r="AC2145" s="6">
        <v>25220</v>
      </c>
      <c r="AD2145" s="6">
        <v>25220</v>
      </c>
      <c r="AH2145" s="1" t="s">
        <v>51</v>
      </c>
      <c r="AI2145" s="3">
        <v>44900.4102662037</v>
      </c>
      <c r="AJ2145" s="3">
        <v>44900.4103009259</v>
      </c>
    </row>
    <row r="2146" spans="1:36">
      <c r="A2146" s="1" t="s">
        <v>6617</v>
      </c>
      <c r="B2146" s="2" t="s">
        <v>6618</v>
      </c>
      <c r="C2146" s="3">
        <v>45253.7732175926</v>
      </c>
      <c r="D2146" s="2" t="s">
        <v>38</v>
      </c>
      <c r="E2146" s="2" t="s">
        <v>39</v>
      </c>
      <c r="F2146" s="2" t="s">
        <v>40</v>
      </c>
      <c r="G2146" s="2" t="s">
        <v>6619</v>
      </c>
      <c r="H2146" s="2" t="s">
        <v>42</v>
      </c>
      <c r="I2146" s="2" t="s">
        <v>55</v>
      </c>
      <c r="J2146" s="2" t="s">
        <v>87</v>
      </c>
      <c r="K2146" s="2" t="s">
        <v>44</v>
      </c>
      <c r="L2146" s="2" t="s">
        <v>490</v>
      </c>
      <c r="M2146" s="2" t="s">
        <v>491</v>
      </c>
      <c r="N2146" s="4">
        <v>10</v>
      </c>
      <c r="O2146" s="4">
        <v>10</v>
      </c>
      <c r="P2146" s="4">
        <v>10</v>
      </c>
      <c r="Q2146" s="2" t="s">
        <v>47</v>
      </c>
      <c r="S2146" s="2" t="s">
        <v>48</v>
      </c>
      <c r="T2146" s="2" t="s">
        <v>49</v>
      </c>
      <c r="Y2146" s="2" t="s">
        <v>40</v>
      </c>
      <c r="Z2146" s="2" t="s">
        <v>50</v>
      </c>
      <c r="AB2146" s="6">
        <v>66490</v>
      </c>
      <c r="AD2146" s="6">
        <v>25000</v>
      </c>
      <c r="AH2146" s="1" t="s">
        <v>51</v>
      </c>
      <c r="AI2146" s="3">
        <v>44900.3970486111</v>
      </c>
      <c r="AJ2146" s="3">
        <v>44900.3970833333</v>
      </c>
    </row>
    <row r="2147" spans="1:36">
      <c r="A2147" s="1" t="s">
        <v>6620</v>
      </c>
      <c r="B2147" s="2" t="s">
        <v>6621</v>
      </c>
      <c r="C2147" s="3">
        <v>44914.5449884259</v>
      </c>
      <c r="D2147" s="2" t="s">
        <v>145</v>
      </c>
      <c r="E2147" s="2" t="s">
        <v>39</v>
      </c>
      <c r="F2147" s="2" t="s">
        <v>40</v>
      </c>
      <c r="G2147" s="2" t="s">
        <v>6622</v>
      </c>
      <c r="H2147" s="2" t="s">
        <v>42</v>
      </c>
      <c r="I2147" s="2" t="s">
        <v>40</v>
      </c>
      <c r="J2147" s="2" t="s">
        <v>71</v>
      </c>
      <c r="K2147" s="2" t="s">
        <v>44</v>
      </c>
      <c r="L2147" s="2" t="s">
        <v>120</v>
      </c>
      <c r="M2147" s="2" t="s">
        <v>121</v>
      </c>
      <c r="N2147" s="4">
        <v>3</v>
      </c>
      <c r="O2147" s="4">
        <v>-0.1421</v>
      </c>
      <c r="P2147" s="4">
        <v>0</v>
      </c>
      <c r="Q2147" s="2" t="s">
        <v>47</v>
      </c>
      <c r="S2147" s="2" t="s">
        <v>48</v>
      </c>
      <c r="T2147" s="2" t="s">
        <v>49</v>
      </c>
      <c r="U2147" s="3">
        <v>44897.4972222222</v>
      </c>
      <c r="Y2147" s="2" t="s">
        <v>40</v>
      </c>
      <c r="Z2147" s="2" t="s">
        <v>50</v>
      </c>
      <c r="AA2147" s="6">
        <v>66390</v>
      </c>
      <c r="AB2147" s="6">
        <v>66490</v>
      </c>
      <c r="AH2147" s="1" t="s">
        <v>51</v>
      </c>
      <c r="AI2147" s="3">
        <v>44897.4973842593</v>
      </c>
      <c r="AJ2147" s="3">
        <v>44897.4974305556</v>
      </c>
    </row>
    <row r="2148" spans="1:36">
      <c r="A2148" s="1" t="s">
        <v>6623</v>
      </c>
      <c r="B2148" s="2" t="s">
        <v>6624</v>
      </c>
      <c r="C2148" s="3">
        <v>45066.5869097222</v>
      </c>
      <c r="D2148" s="2" t="s">
        <v>145</v>
      </c>
      <c r="E2148" s="2" t="s">
        <v>39</v>
      </c>
      <c r="F2148" s="2" t="s">
        <v>40</v>
      </c>
      <c r="G2148" s="2" t="s">
        <v>6625</v>
      </c>
      <c r="H2148" s="2" t="s">
        <v>42</v>
      </c>
      <c r="I2148" s="2" t="s">
        <v>40</v>
      </c>
      <c r="J2148" s="2" t="s">
        <v>63</v>
      </c>
      <c r="K2148" s="2" t="s">
        <v>44</v>
      </c>
      <c r="L2148" s="2" t="s">
        <v>82</v>
      </c>
      <c r="M2148" s="2" t="s">
        <v>83</v>
      </c>
      <c r="N2148" s="4">
        <v>0.42</v>
      </c>
      <c r="O2148" s="4">
        <v>-0.00699</v>
      </c>
      <c r="P2148" s="4">
        <v>0</v>
      </c>
      <c r="Q2148" s="2" t="s">
        <v>47</v>
      </c>
      <c r="S2148" s="2" t="s">
        <v>48</v>
      </c>
      <c r="T2148" s="2" t="s">
        <v>571</v>
      </c>
      <c r="U2148" s="3">
        <v>44897.4618055556</v>
      </c>
      <c r="Y2148" s="2" t="s">
        <v>40</v>
      </c>
      <c r="Z2148" s="2" t="s">
        <v>50</v>
      </c>
      <c r="AA2148" s="6">
        <v>66390</v>
      </c>
      <c r="AB2148" s="6">
        <v>66390</v>
      </c>
      <c r="AH2148" s="1" t="s">
        <v>51</v>
      </c>
      <c r="AI2148" s="3">
        <v>44897.4653703704</v>
      </c>
      <c r="AJ2148" s="3">
        <v>44897.4654166667</v>
      </c>
    </row>
    <row r="2149" spans="1:36">
      <c r="A2149" s="1" t="s">
        <v>6626</v>
      </c>
      <c r="B2149" s="2" t="s">
        <v>6627</v>
      </c>
      <c r="C2149" s="3">
        <v>45066.6026967593</v>
      </c>
      <c r="D2149" s="2" t="s">
        <v>145</v>
      </c>
      <c r="E2149" s="2" t="s">
        <v>39</v>
      </c>
      <c r="F2149" s="2" t="s">
        <v>40</v>
      </c>
      <c r="G2149" s="2" t="s">
        <v>6628</v>
      </c>
      <c r="H2149" s="2" t="s">
        <v>42</v>
      </c>
      <c r="I2149" s="2" t="s">
        <v>40</v>
      </c>
      <c r="J2149" s="2" t="s">
        <v>71</v>
      </c>
      <c r="K2149" s="2" t="s">
        <v>44</v>
      </c>
      <c r="L2149" s="2" t="s">
        <v>45</v>
      </c>
      <c r="M2149" s="2" t="s">
        <v>46</v>
      </c>
      <c r="N2149" s="4">
        <v>2.2</v>
      </c>
      <c r="O2149" s="4">
        <v>0</v>
      </c>
      <c r="P2149" s="4">
        <v>0</v>
      </c>
      <c r="Q2149" s="2" t="s">
        <v>47</v>
      </c>
      <c r="S2149" s="2" t="s">
        <v>48</v>
      </c>
      <c r="T2149" s="2" t="s">
        <v>49</v>
      </c>
      <c r="U2149" s="3">
        <v>44897.4534722222</v>
      </c>
      <c r="Y2149" s="2" t="s">
        <v>40</v>
      </c>
      <c r="Z2149" s="2" t="s">
        <v>50</v>
      </c>
      <c r="AA2149" s="6">
        <v>66390</v>
      </c>
      <c r="AB2149" s="6">
        <v>66490</v>
      </c>
      <c r="AH2149" s="1" t="s">
        <v>51</v>
      </c>
      <c r="AI2149" s="3">
        <v>44897.4538194444</v>
      </c>
      <c r="AJ2149" s="3">
        <v>44897.4608217593</v>
      </c>
    </row>
    <row r="2150" spans="1:36">
      <c r="A2150" s="1" t="s">
        <v>6629</v>
      </c>
      <c r="B2150" s="2" t="s">
        <v>6630</v>
      </c>
      <c r="C2150" s="3">
        <v>44914.5670717593</v>
      </c>
      <c r="D2150" s="2" t="s">
        <v>145</v>
      </c>
      <c r="E2150" s="2" t="s">
        <v>39</v>
      </c>
      <c r="F2150" s="2" t="s">
        <v>40</v>
      </c>
      <c r="G2150" s="2" t="s">
        <v>6631</v>
      </c>
      <c r="H2150" s="2" t="s">
        <v>42</v>
      </c>
      <c r="I2150" s="2" t="s">
        <v>40</v>
      </c>
      <c r="J2150" s="2" t="s">
        <v>43</v>
      </c>
      <c r="K2150" s="2" t="s">
        <v>44</v>
      </c>
      <c r="L2150" s="2" t="s">
        <v>57</v>
      </c>
      <c r="M2150" s="2" t="s">
        <v>58</v>
      </c>
      <c r="N2150" s="4">
        <v>5</v>
      </c>
      <c r="O2150" s="4">
        <v>0</v>
      </c>
      <c r="P2150" s="4">
        <v>0</v>
      </c>
      <c r="Q2150" s="2" t="s">
        <v>47</v>
      </c>
      <c r="S2150" s="2" t="s">
        <v>48</v>
      </c>
      <c r="T2150" s="2" t="s">
        <v>49</v>
      </c>
      <c r="U2150" s="3">
        <v>44897.4368055556</v>
      </c>
      <c r="Y2150" s="2" t="s">
        <v>40</v>
      </c>
      <c r="Z2150" s="2" t="s">
        <v>50</v>
      </c>
      <c r="AA2150" s="6">
        <v>66390</v>
      </c>
      <c r="AB2150" s="6">
        <v>66490</v>
      </c>
      <c r="AC2150" s="6">
        <v>25030</v>
      </c>
      <c r="AD2150" s="6">
        <v>25000</v>
      </c>
      <c r="AH2150" s="1" t="s">
        <v>51</v>
      </c>
      <c r="AI2150" s="3">
        <v>44897.4375231481</v>
      </c>
      <c r="AJ2150" s="3">
        <v>44897.4375578704</v>
      </c>
    </row>
    <row r="2151" spans="1:36">
      <c r="A2151" s="1" t="s">
        <v>6632</v>
      </c>
      <c r="B2151" s="2" t="s">
        <v>6633</v>
      </c>
      <c r="C2151" s="3">
        <v>45066.5869212963</v>
      </c>
      <c r="D2151" s="2" t="s">
        <v>145</v>
      </c>
      <c r="E2151" s="2" t="s">
        <v>39</v>
      </c>
      <c r="F2151" s="2" t="s">
        <v>40</v>
      </c>
      <c r="G2151" s="2" t="s">
        <v>6634</v>
      </c>
      <c r="H2151" s="2" t="s">
        <v>42</v>
      </c>
      <c r="I2151" s="2" t="s">
        <v>40</v>
      </c>
      <c r="J2151" s="2" t="s">
        <v>63</v>
      </c>
      <c r="K2151" s="2" t="s">
        <v>44</v>
      </c>
      <c r="L2151" s="2" t="s">
        <v>82</v>
      </c>
      <c r="M2151" s="2" t="s">
        <v>83</v>
      </c>
      <c r="N2151" s="4">
        <v>0.485</v>
      </c>
      <c r="O2151" s="4">
        <v>-0.007051</v>
      </c>
      <c r="P2151" s="4">
        <v>0</v>
      </c>
      <c r="Q2151" s="2" t="s">
        <v>47</v>
      </c>
      <c r="S2151" s="2" t="s">
        <v>59</v>
      </c>
      <c r="T2151" s="2" t="s">
        <v>59</v>
      </c>
      <c r="U2151" s="3">
        <v>44896.5770833333</v>
      </c>
      <c r="Y2151" s="2" t="s">
        <v>40</v>
      </c>
      <c r="Z2151" s="2" t="s">
        <v>50</v>
      </c>
      <c r="AA2151" s="6">
        <v>66480</v>
      </c>
      <c r="AB2151" s="6">
        <v>66480</v>
      </c>
      <c r="AH2151" s="1" t="s">
        <v>51</v>
      </c>
      <c r="AI2151" s="3">
        <v>44896.5799652778</v>
      </c>
      <c r="AJ2151" s="3">
        <v>44896.5914814815</v>
      </c>
    </row>
    <row r="2152" spans="1:36">
      <c r="A2152" s="1" t="s">
        <v>6635</v>
      </c>
      <c r="B2152" s="2" t="s">
        <v>6636</v>
      </c>
      <c r="C2152" s="3">
        <v>44974.4624884259</v>
      </c>
      <c r="D2152" s="2" t="s">
        <v>145</v>
      </c>
      <c r="E2152" s="2" t="s">
        <v>39</v>
      </c>
      <c r="F2152" s="2" t="s">
        <v>55</v>
      </c>
      <c r="G2152" s="2" t="s">
        <v>6637</v>
      </c>
      <c r="H2152" s="2" t="s">
        <v>42</v>
      </c>
      <c r="I2152" s="2" t="s">
        <v>40</v>
      </c>
      <c r="J2152" s="2" t="s">
        <v>71</v>
      </c>
      <c r="K2152" s="2" t="s">
        <v>44</v>
      </c>
      <c r="L2152" s="2" t="s">
        <v>196</v>
      </c>
      <c r="M2152" s="2" t="s">
        <v>197</v>
      </c>
      <c r="N2152" s="4">
        <v>11.2074</v>
      </c>
      <c r="O2152" s="4">
        <v>-0.4004</v>
      </c>
      <c r="P2152" s="4">
        <v>0</v>
      </c>
      <c r="Q2152" s="2" t="s">
        <v>47</v>
      </c>
      <c r="S2152" s="2" t="s">
        <v>59</v>
      </c>
      <c r="T2152" s="2" t="s">
        <v>49</v>
      </c>
      <c r="Y2152" s="2" t="s">
        <v>40</v>
      </c>
      <c r="Z2152" s="2" t="s">
        <v>50</v>
      </c>
      <c r="AA2152" s="6">
        <v>65784.25</v>
      </c>
      <c r="AB2152" s="6">
        <v>65943.56</v>
      </c>
      <c r="AH2152" s="1" t="s">
        <v>51</v>
      </c>
      <c r="AI2152" s="3">
        <v>44896.5313888889</v>
      </c>
      <c r="AJ2152" s="3">
        <v>44896.5316435185</v>
      </c>
    </row>
    <row r="2153" spans="1:36">
      <c r="A2153" s="1" t="s">
        <v>6638</v>
      </c>
      <c r="B2153" s="2" t="s">
        <v>6639</v>
      </c>
      <c r="C2153" s="3">
        <v>44929.3979513889</v>
      </c>
      <c r="D2153" s="2" t="s">
        <v>145</v>
      </c>
      <c r="E2153" s="2" t="s">
        <v>39</v>
      </c>
      <c r="F2153" s="2" t="s">
        <v>40</v>
      </c>
      <c r="G2153" s="2" t="s">
        <v>6640</v>
      </c>
      <c r="H2153" s="2" t="s">
        <v>42</v>
      </c>
      <c r="I2153" s="2" t="s">
        <v>40</v>
      </c>
      <c r="J2153" s="2" t="s">
        <v>71</v>
      </c>
      <c r="K2153" s="2" t="s">
        <v>44</v>
      </c>
      <c r="L2153" s="2" t="s">
        <v>125</v>
      </c>
      <c r="M2153" s="2" t="s">
        <v>126</v>
      </c>
      <c r="N2153" s="4">
        <v>1.0466</v>
      </c>
      <c r="O2153" s="4">
        <v>-0.058</v>
      </c>
      <c r="P2153" s="4">
        <v>0</v>
      </c>
      <c r="Q2153" s="2" t="s">
        <v>47</v>
      </c>
      <c r="S2153" s="2" t="s">
        <v>59</v>
      </c>
      <c r="T2153" s="2" t="s">
        <v>49</v>
      </c>
      <c r="U2153" s="3">
        <v>44896.5097222222</v>
      </c>
      <c r="Y2153" s="2" t="s">
        <v>40</v>
      </c>
      <c r="Z2153" s="2" t="s">
        <v>50</v>
      </c>
      <c r="AA2153" s="6">
        <v>66380</v>
      </c>
      <c r="AB2153" s="6">
        <v>66460</v>
      </c>
      <c r="AH2153" s="1" t="s">
        <v>51</v>
      </c>
      <c r="AI2153" s="3">
        <v>44896.5100231481</v>
      </c>
      <c r="AJ2153" s="3">
        <v>44896.5100578704</v>
      </c>
    </row>
    <row r="2154" spans="1:36">
      <c r="A2154" s="1" t="s">
        <v>6641</v>
      </c>
      <c r="B2154" s="2" t="s">
        <v>6642</v>
      </c>
      <c r="C2154" s="3">
        <v>44929.3979398148</v>
      </c>
      <c r="D2154" s="2" t="s">
        <v>145</v>
      </c>
      <c r="E2154" s="2" t="s">
        <v>39</v>
      </c>
      <c r="F2154" s="2" t="s">
        <v>40</v>
      </c>
      <c r="G2154" s="2" t="s">
        <v>6643</v>
      </c>
      <c r="H2154" s="2" t="s">
        <v>42</v>
      </c>
      <c r="I2154" s="2" t="s">
        <v>40</v>
      </c>
      <c r="J2154" s="2" t="s">
        <v>71</v>
      </c>
      <c r="K2154" s="2" t="s">
        <v>44</v>
      </c>
      <c r="L2154" s="2" t="s">
        <v>120</v>
      </c>
      <c r="M2154" s="2" t="s">
        <v>121</v>
      </c>
      <c r="N2154" s="4">
        <v>2</v>
      </c>
      <c r="O2154" s="4">
        <v>-1.3591</v>
      </c>
      <c r="P2154" s="4">
        <v>0</v>
      </c>
      <c r="Q2154" s="2" t="s">
        <v>47</v>
      </c>
      <c r="S2154" s="2" t="s">
        <v>48</v>
      </c>
      <c r="T2154" s="2" t="s">
        <v>49</v>
      </c>
      <c r="U2154" s="3">
        <v>44896.4708333333</v>
      </c>
      <c r="Y2154" s="2" t="s">
        <v>40</v>
      </c>
      <c r="Z2154" s="2" t="s">
        <v>50</v>
      </c>
      <c r="AA2154" s="6">
        <v>66380</v>
      </c>
      <c r="AB2154" s="6">
        <v>66460</v>
      </c>
      <c r="AH2154" s="1" t="s">
        <v>51</v>
      </c>
      <c r="AI2154" s="3">
        <v>44896.4711342593</v>
      </c>
      <c r="AJ2154" s="3">
        <v>44896.4711574074</v>
      </c>
    </row>
    <row r="2155" spans="1:36">
      <c r="A2155" s="1" t="s">
        <v>6644</v>
      </c>
      <c r="B2155" s="2" t="s">
        <v>6645</v>
      </c>
      <c r="C2155" s="3">
        <v>44978.4618981481</v>
      </c>
      <c r="D2155" s="2" t="s">
        <v>145</v>
      </c>
      <c r="E2155" s="2" t="s">
        <v>39</v>
      </c>
      <c r="F2155" s="2" t="s">
        <v>40</v>
      </c>
      <c r="G2155" s="2" t="s">
        <v>6646</v>
      </c>
      <c r="H2155" s="2" t="s">
        <v>42</v>
      </c>
      <c r="I2155" s="2" t="s">
        <v>40</v>
      </c>
      <c r="J2155" s="2" t="s">
        <v>71</v>
      </c>
      <c r="K2155" s="2" t="s">
        <v>44</v>
      </c>
      <c r="L2155" s="2" t="s">
        <v>82</v>
      </c>
      <c r="M2155" s="2" t="s">
        <v>83</v>
      </c>
      <c r="N2155" s="4">
        <v>1.77</v>
      </c>
      <c r="O2155" s="4">
        <v>-1.472355</v>
      </c>
      <c r="P2155" s="4">
        <v>0</v>
      </c>
      <c r="Q2155" s="2" t="s">
        <v>47</v>
      </c>
      <c r="S2155" s="2" t="s">
        <v>48</v>
      </c>
      <c r="T2155" s="2" t="s">
        <v>571</v>
      </c>
      <c r="U2155" s="3">
        <v>44896.4638888889</v>
      </c>
      <c r="Y2155" s="2" t="s">
        <v>40</v>
      </c>
      <c r="Z2155" s="2" t="s">
        <v>50</v>
      </c>
      <c r="AA2155" s="6">
        <v>66380</v>
      </c>
      <c r="AB2155" s="6">
        <v>66380</v>
      </c>
      <c r="AH2155" s="1" t="s">
        <v>51</v>
      </c>
      <c r="AI2155" s="3">
        <v>44896.464849537</v>
      </c>
      <c r="AJ2155" s="3">
        <v>44896.4648958333</v>
      </c>
    </row>
    <row r="2156" spans="1:36">
      <c r="A2156" s="1" t="s">
        <v>6647</v>
      </c>
      <c r="B2156" s="2" t="s">
        <v>6648</v>
      </c>
      <c r="C2156" s="3">
        <v>45066.5869328704</v>
      </c>
      <c r="D2156" s="2" t="s">
        <v>145</v>
      </c>
      <c r="E2156" s="2" t="s">
        <v>39</v>
      </c>
      <c r="F2156" s="2" t="s">
        <v>40</v>
      </c>
      <c r="G2156" s="2" t="s">
        <v>6649</v>
      </c>
      <c r="H2156" s="2" t="s">
        <v>42</v>
      </c>
      <c r="I2156" s="2" t="s">
        <v>40</v>
      </c>
      <c r="J2156" s="2" t="s">
        <v>130</v>
      </c>
      <c r="K2156" s="2" t="s">
        <v>44</v>
      </c>
      <c r="L2156" s="2" t="s">
        <v>6426</v>
      </c>
      <c r="M2156" s="2" t="s">
        <v>6427</v>
      </c>
      <c r="N2156" s="4">
        <v>1</v>
      </c>
      <c r="O2156" s="4">
        <v>0</v>
      </c>
      <c r="P2156" s="4">
        <v>0</v>
      </c>
      <c r="Q2156" s="2" t="s">
        <v>47</v>
      </c>
      <c r="S2156" s="2" t="s">
        <v>48</v>
      </c>
      <c r="T2156" s="2" t="s">
        <v>49</v>
      </c>
      <c r="U2156" s="3">
        <v>44896.4583333333</v>
      </c>
      <c r="Y2156" s="2" t="s">
        <v>40</v>
      </c>
      <c r="Z2156" s="2" t="s">
        <v>50</v>
      </c>
      <c r="AA2156" s="6">
        <v>66380</v>
      </c>
      <c r="AB2156" s="6">
        <v>66460</v>
      </c>
      <c r="AC2156" s="6">
        <v>24990</v>
      </c>
      <c r="AD2156" s="6">
        <v>24950</v>
      </c>
      <c r="AE2156" s="6">
        <v>19290</v>
      </c>
      <c r="AF2156" s="6">
        <v>19280</v>
      </c>
      <c r="AH2156" s="1" t="s">
        <v>51</v>
      </c>
      <c r="AI2156" s="3">
        <v>44896.4611689815</v>
      </c>
      <c r="AJ2156" s="3">
        <v>44896.4613194444</v>
      </c>
    </row>
    <row r="2157" spans="1:36">
      <c r="A2157" s="1" t="s">
        <v>6650</v>
      </c>
      <c r="B2157" s="2" t="s">
        <v>6651</v>
      </c>
      <c r="C2157" s="3">
        <v>45066.6026851852</v>
      </c>
      <c r="D2157" s="2" t="s">
        <v>145</v>
      </c>
      <c r="E2157" s="2" t="s">
        <v>39</v>
      </c>
      <c r="F2157" s="2" t="s">
        <v>40</v>
      </c>
      <c r="G2157" s="2" t="s">
        <v>6652</v>
      </c>
      <c r="H2157" s="2" t="s">
        <v>42</v>
      </c>
      <c r="I2157" s="2" t="s">
        <v>40</v>
      </c>
      <c r="J2157" s="2" t="s">
        <v>63</v>
      </c>
      <c r="K2157" s="2" t="s">
        <v>44</v>
      </c>
      <c r="L2157" s="2" t="s">
        <v>634</v>
      </c>
      <c r="M2157" s="2" t="s">
        <v>635</v>
      </c>
      <c r="N2157" s="4">
        <v>0.2</v>
      </c>
      <c r="O2157" s="4">
        <v>0</v>
      </c>
      <c r="P2157" s="4">
        <v>0</v>
      </c>
      <c r="Q2157" s="2" t="s">
        <v>47</v>
      </c>
      <c r="S2157" s="2" t="s">
        <v>48</v>
      </c>
      <c r="T2157" s="2" t="s">
        <v>49</v>
      </c>
      <c r="U2157" s="3">
        <v>44896.4520833333</v>
      </c>
      <c r="Y2157" s="2" t="s">
        <v>40</v>
      </c>
      <c r="Z2157" s="2" t="s">
        <v>50</v>
      </c>
      <c r="AA2157" s="6">
        <v>66380</v>
      </c>
      <c r="AB2157" s="6">
        <v>66460</v>
      </c>
      <c r="AH2157" s="1" t="s">
        <v>51</v>
      </c>
      <c r="AI2157" s="3">
        <v>44896.4540277778</v>
      </c>
      <c r="AJ2157" s="3">
        <v>44896.4540625</v>
      </c>
    </row>
    <row r="2158" spans="1:36">
      <c r="A2158" s="1" t="s">
        <v>6653</v>
      </c>
      <c r="B2158" s="2" t="s">
        <v>6654</v>
      </c>
      <c r="C2158" s="3">
        <v>45066.5869328704</v>
      </c>
      <c r="D2158" s="2" t="s">
        <v>145</v>
      </c>
      <c r="E2158" s="2" t="s">
        <v>39</v>
      </c>
      <c r="F2158" s="2" t="s">
        <v>40</v>
      </c>
      <c r="G2158" s="2" t="s">
        <v>6655</v>
      </c>
      <c r="H2158" s="2" t="s">
        <v>42</v>
      </c>
      <c r="I2158" s="2" t="s">
        <v>40</v>
      </c>
      <c r="J2158" s="2" t="s">
        <v>67</v>
      </c>
      <c r="K2158" s="2" t="s">
        <v>44</v>
      </c>
      <c r="L2158" s="2" t="s">
        <v>82</v>
      </c>
      <c r="M2158" s="2" t="s">
        <v>83</v>
      </c>
      <c r="N2158" s="4">
        <v>0.1</v>
      </c>
      <c r="O2158" s="4">
        <v>-0.00536</v>
      </c>
      <c r="P2158" s="4">
        <v>0</v>
      </c>
      <c r="Q2158" s="2" t="s">
        <v>47</v>
      </c>
      <c r="S2158" s="2" t="s">
        <v>48</v>
      </c>
      <c r="T2158" s="2" t="s">
        <v>571</v>
      </c>
      <c r="U2158" s="3">
        <v>44896.4416666667</v>
      </c>
      <c r="Y2158" s="2" t="s">
        <v>40</v>
      </c>
      <c r="Z2158" s="2" t="s">
        <v>50</v>
      </c>
      <c r="AA2158" s="6">
        <v>66380</v>
      </c>
      <c r="AB2158" s="6">
        <v>66380</v>
      </c>
      <c r="AH2158" s="1" t="s">
        <v>51</v>
      </c>
      <c r="AI2158" s="3">
        <v>44896.4416550926</v>
      </c>
      <c r="AJ2158" s="3">
        <v>44896.457337963</v>
      </c>
    </row>
    <row r="2159" spans="1:36">
      <c r="A2159" s="1" t="s">
        <v>6656</v>
      </c>
      <c r="B2159" s="2" t="s">
        <v>6657</v>
      </c>
      <c r="C2159" s="3">
        <v>45420.3502314815</v>
      </c>
      <c r="D2159" s="2" t="s">
        <v>38</v>
      </c>
      <c r="E2159" s="2" t="s">
        <v>39</v>
      </c>
      <c r="F2159" s="2" t="s">
        <v>40</v>
      </c>
      <c r="G2159" s="2" t="s">
        <v>6658</v>
      </c>
      <c r="H2159" s="2" t="s">
        <v>42</v>
      </c>
      <c r="I2159" s="2" t="s">
        <v>55</v>
      </c>
      <c r="J2159" s="2" t="s">
        <v>63</v>
      </c>
      <c r="K2159" s="2" t="s">
        <v>44</v>
      </c>
      <c r="L2159" s="2" t="s">
        <v>57</v>
      </c>
      <c r="M2159" s="2" t="s">
        <v>58</v>
      </c>
      <c r="N2159" s="4">
        <v>100</v>
      </c>
      <c r="O2159" s="4">
        <v>80</v>
      </c>
      <c r="P2159" s="4">
        <v>100</v>
      </c>
      <c r="Q2159" s="2" t="s">
        <v>47</v>
      </c>
      <c r="S2159" s="2" t="s">
        <v>59</v>
      </c>
      <c r="T2159" s="2" t="s">
        <v>49</v>
      </c>
      <c r="Y2159" s="2" t="s">
        <v>40</v>
      </c>
      <c r="Z2159" s="2" t="s">
        <v>50</v>
      </c>
      <c r="AB2159" s="6">
        <v>65000</v>
      </c>
      <c r="AH2159" s="1" t="s">
        <v>51</v>
      </c>
      <c r="AI2159" s="3">
        <v>44895.6305324074</v>
      </c>
      <c r="AJ2159" s="3">
        <v>44895.6305671296</v>
      </c>
    </row>
    <row r="2160" spans="1:36">
      <c r="A2160" s="1" t="s">
        <v>6659</v>
      </c>
      <c r="B2160" s="2" t="s">
        <v>6660</v>
      </c>
      <c r="C2160" s="3">
        <v>45066.5869444444</v>
      </c>
      <c r="D2160" s="2" t="s">
        <v>145</v>
      </c>
      <c r="E2160" s="2" t="s">
        <v>39</v>
      </c>
      <c r="F2160" s="2" t="s">
        <v>55</v>
      </c>
      <c r="G2160" s="2" t="s">
        <v>6661</v>
      </c>
      <c r="H2160" s="2" t="s">
        <v>42</v>
      </c>
      <c r="I2160" s="2" t="s">
        <v>40</v>
      </c>
      <c r="J2160" s="2" t="s">
        <v>130</v>
      </c>
      <c r="K2160" s="2" t="s">
        <v>44</v>
      </c>
      <c r="L2160" s="2" t="s">
        <v>6426</v>
      </c>
      <c r="M2160" s="2" t="s">
        <v>6427</v>
      </c>
      <c r="N2160" s="4">
        <v>16.8</v>
      </c>
      <c r="O2160" s="4">
        <v>-0.398</v>
      </c>
      <c r="P2160" s="4">
        <v>0</v>
      </c>
      <c r="Q2160" s="2" t="s">
        <v>47</v>
      </c>
      <c r="S2160" s="2" t="s">
        <v>59</v>
      </c>
      <c r="T2160" s="2" t="s">
        <v>49</v>
      </c>
      <c r="Y2160" s="2" t="s">
        <v>40</v>
      </c>
      <c r="Z2160" s="2" t="s">
        <v>50</v>
      </c>
      <c r="AA2160" s="6">
        <v>65829.76</v>
      </c>
      <c r="AB2160" s="6">
        <v>65992.38</v>
      </c>
      <c r="AC2160" s="6">
        <v>24476.9</v>
      </c>
      <c r="AD2160" s="6">
        <v>24462.86</v>
      </c>
      <c r="AE2160" s="6">
        <v>19156.9</v>
      </c>
      <c r="AF2160" s="6">
        <v>19146.9</v>
      </c>
      <c r="AH2160" s="1" t="s">
        <v>51</v>
      </c>
      <c r="AI2160" s="3">
        <v>44895.5704050926</v>
      </c>
      <c r="AJ2160" s="3">
        <v>44895.5706018519</v>
      </c>
    </row>
    <row r="2161" spans="1:36">
      <c r="A2161" s="1" t="s">
        <v>6662</v>
      </c>
      <c r="B2161" s="2" t="s">
        <v>6663</v>
      </c>
      <c r="C2161" s="3">
        <v>44910.4789699074</v>
      </c>
      <c r="D2161" s="2" t="s">
        <v>145</v>
      </c>
      <c r="E2161" s="2" t="s">
        <v>39</v>
      </c>
      <c r="F2161" s="2" t="s">
        <v>40</v>
      </c>
      <c r="G2161" s="2" t="s">
        <v>6664</v>
      </c>
      <c r="H2161" s="2" t="s">
        <v>42</v>
      </c>
      <c r="I2161" s="2" t="s">
        <v>40</v>
      </c>
      <c r="J2161" s="2" t="s">
        <v>43</v>
      </c>
      <c r="K2161" s="2" t="s">
        <v>44</v>
      </c>
      <c r="L2161" s="2" t="s">
        <v>45</v>
      </c>
      <c r="M2161" s="2" t="s">
        <v>46</v>
      </c>
      <c r="N2161" s="4">
        <v>0.1714</v>
      </c>
      <c r="O2161" s="4">
        <v>0</v>
      </c>
      <c r="P2161" s="4">
        <v>0</v>
      </c>
      <c r="Q2161" s="2" t="s">
        <v>47</v>
      </c>
      <c r="S2161" s="2" t="s">
        <v>48</v>
      </c>
      <c r="T2161" s="2" t="s">
        <v>49</v>
      </c>
      <c r="U2161" s="3">
        <v>44895.4458333333</v>
      </c>
      <c r="Y2161" s="2" t="s">
        <v>40</v>
      </c>
      <c r="Z2161" s="2" t="s">
        <v>50</v>
      </c>
      <c r="AA2161" s="6">
        <v>65325</v>
      </c>
      <c r="AB2161" s="6">
        <v>65460</v>
      </c>
      <c r="AC2161" s="6">
        <v>24420</v>
      </c>
      <c r="AD2161" s="6">
        <v>24390</v>
      </c>
      <c r="AH2161" s="1" t="s">
        <v>51</v>
      </c>
      <c r="AI2161" s="3">
        <v>44895.4461689815</v>
      </c>
      <c r="AJ2161" s="3">
        <v>44895.4462268519</v>
      </c>
    </row>
    <row r="2162" spans="1:36">
      <c r="A2162" s="1" t="s">
        <v>6665</v>
      </c>
      <c r="B2162" s="2" t="s">
        <v>6666</v>
      </c>
      <c r="C2162" s="3">
        <v>44914.5708796296</v>
      </c>
      <c r="D2162" s="2" t="s">
        <v>145</v>
      </c>
      <c r="E2162" s="2" t="s">
        <v>39</v>
      </c>
      <c r="F2162" s="2" t="s">
        <v>40</v>
      </c>
      <c r="G2162" s="2" t="s">
        <v>6667</v>
      </c>
      <c r="H2162" s="2" t="s">
        <v>42</v>
      </c>
      <c r="I2162" s="2" t="s">
        <v>40</v>
      </c>
      <c r="J2162" s="2" t="s">
        <v>335</v>
      </c>
      <c r="K2162" s="2" t="s">
        <v>44</v>
      </c>
      <c r="L2162" s="2" t="s">
        <v>45</v>
      </c>
      <c r="M2162" s="2" t="s">
        <v>46</v>
      </c>
      <c r="N2162" s="4">
        <v>10</v>
      </c>
      <c r="O2162" s="4">
        <v>0</v>
      </c>
      <c r="P2162" s="4">
        <v>0</v>
      </c>
      <c r="Q2162" s="2" t="s">
        <v>47</v>
      </c>
      <c r="S2162" s="2" t="s">
        <v>59</v>
      </c>
      <c r="T2162" s="2" t="s">
        <v>49</v>
      </c>
      <c r="U2162" s="3">
        <v>44894.5020833333</v>
      </c>
      <c r="Y2162" s="2" t="s">
        <v>40</v>
      </c>
      <c r="Z2162" s="2" t="s">
        <v>50</v>
      </c>
      <c r="AA2162" s="6">
        <v>65525</v>
      </c>
      <c r="AB2162" s="6">
        <v>65690</v>
      </c>
      <c r="AC2162" s="6">
        <v>24650</v>
      </c>
      <c r="AD2162" s="6">
        <v>24600</v>
      </c>
      <c r="AE2162" s="6">
        <v>19170</v>
      </c>
      <c r="AF2162" s="6">
        <v>19170</v>
      </c>
      <c r="AH2162" s="1" t="s">
        <v>51</v>
      </c>
      <c r="AI2162" s="3">
        <v>44894.5027546296</v>
      </c>
      <c r="AJ2162" s="3">
        <v>44894.5028819444</v>
      </c>
    </row>
    <row r="2163" spans="1:36">
      <c r="A2163" s="1" t="s">
        <v>6668</v>
      </c>
      <c r="B2163" s="2" t="s">
        <v>6669</v>
      </c>
      <c r="C2163" s="3">
        <v>45066.6026851852</v>
      </c>
      <c r="D2163" s="2" t="s">
        <v>145</v>
      </c>
      <c r="E2163" s="2" t="s">
        <v>39</v>
      </c>
      <c r="F2163" s="2" t="s">
        <v>40</v>
      </c>
      <c r="G2163" s="2" t="s">
        <v>6670</v>
      </c>
      <c r="H2163" s="2" t="s">
        <v>42</v>
      </c>
      <c r="I2163" s="2" t="s">
        <v>40</v>
      </c>
      <c r="J2163" s="2" t="s">
        <v>71</v>
      </c>
      <c r="K2163" s="2" t="s">
        <v>44</v>
      </c>
      <c r="L2163" s="2" t="s">
        <v>45</v>
      </c>
      <c r="M2163" s="2" t="s">
        <v>46</v>
      </c>
      <c r="N2163" s="4">
        <v>3</v>
      </c>
      <c r="O2163" s="4">
        <v>-0.0032</v>
      </c>
      <c r="P2163" s="4">
        <v>0</v>
      </c>
      <c r="Q2163" s="2" t="s">
        <v>47</v>
      </c>
      <c r="S2163" s="2" t="s">
        <v>48</v>
      </c>
      <c r="T2163" s="2" t="s">
        <v>49</v>
      </c>
      <c r="U2163" s="3">
        <v>44894.4930555556</v>
      </c>
      <c r="Y2163" s="2" t="s">
        <v>40</v>
      </c>
      <c r="Z2163" s="2" t="s">
        <v>50</v>
      </c>
      <c r="AA2163" s="6">
        <v>65525</v>
      </c>
      <c r="AB2163" s="6">
        <v>65690</v>
      </c>
      <c r="AH2163" s="1" t="s">
        <v>51</v>
      </c>
      <c r="AI2163" s="3">
        <v>44894.493599537</v>
      </c>
      <c r="AJ2163" s="3">
        <v>44894.4936342593</v>
      </c>
    </row>
    <row r="2164" spans="1:36">
      <c r="A2164" s="1" t="s">
        <v>6671</v>
      </c>
      <c r="B2164" s="2" t="s">
        <v>6672</v>
      </c>
      <c r="C2164" s="3">
        <v>45066.5869675926</v>
      </c>
      <c r="D2164" s="2" t="s">
        <v>145</v>
      </c>
      <c r="E2164" s="2" t="s">
        <v>39</v>
      </c>
      <c r="F2164" s="2" t="s">
        <v>40</v>
      </c>
      <c r="G2164" s="2" t="s">
        <v>6673</v>
      </c>
      <c r="H2164" s="2" t="s">
        <v>42</v>
      </c>
      <c r="I2164" s="2" t="s">
        <v>40</v>
      </c>
      <c r="J2164" s="2" t="s">
        <v>87</v>
      </c>
      <c r="K2164" s="2" t="s">
        <v>44</v>
      </c>
      <c r="L2164" s="2" t="s">
        <v>490</v>
      </c>
      <c r="M2164" s="2" t="s">
        <v>491</v>
      </c>
      <c r="N2164" s="4">
        <v>0.86</v>
      </c>
      <c r="O2164" s="4">
        <v>-0.004</v>
      </c>
      <c r="P2164" s="4">
        <v>0</v>
      </c>
      <c r="Q2164" s="2" t="s">
        <v>47</v>
      </c>
      <c r="S2164" s="2" t="s">
        <v>48</v>
      </c>
      <c r="T2164" s="2" t="s">
        <v>49</v>
      </c>
      <c r="U2164" s="3">
        <v>44894.4486111111</v>
      </c>
      <c r="Y2164" s="2" t="s">
        <v>40</v>
      </c>
      <c r="Z2164" s="2" t="s">
        <v>50</v>
      </c>
      <c r="AA2164" s="6">
        <v>65525</v>
      </c>
      <c r="AB2164" s="6">
        <v>65690</v>
      </c>
      <c r="AC2164" s="6">
        <v>24650</v>
      </c>
      <c r="AD2164" s="6">
        <v>24600</v>
      </c>
      <c r="AH2164" s="1" t="s">
        <v>51</v>
      </c>
      <c r="AI2164" s="3">
        <v>44894.4487847222</v>
      </c>
      <c r="AJ2164" s="3">
        <v>44894.4488194444</v>
      </c>
    </row>
    <row r="2165" spans="1:36">
      <c r="A2165" s="1" t="s">
        <v>6674</v>
      </c>
      <c r="B2165" s="2" t="s">
        <v>6675</v>
      </c>
      <c r="C2165" s="3">
        <v>44956.6378703704</v>
      </c>
      <c r="D2165" s="2" t="s">
        <v>145</v>
      </c>
      <c r="E2165" s="2" t="s">
        <v>39</v>
      </c>
      <c r="F2165" s="2" t="s">
        <v>40</v>
      </c>
      <c r="G2165" s="2" t="s">
        <v>6676</v>
      </c>
      <c r="H2165" s="2" t="s">
        <v>42</v>
      </c>
      <c r="I2165" s="2" t="s">
        <v>40</v>
      </c>
      <c r="J2165" s="2" t="s">
        <v>71</v>
      </c>
      <c r="K2165" s="2" t="s">
        <v>44</v>
      </c>
      <c r="L2165" s="2" t="s">
        <v>196</v>
      </c>
      <c r="M2165" s="2" t="s">
        <v>197</v>
      </c>
      <c r="N2165" s="4">
        <v>15</v>
      </c>
      <c r="O2165" s="4">
        <v>-2.1419</v>
      </c>
      <c r="P2165" s="4">
        <v>0</v>
      </c>
      <c r="Q2165" s="2" t="s">
        <v>47</v>
      </c>
      <c r="S2165" s="2" t="s">
        <v>48</v>
      </c>
      <c r="T2165" s="2" t="s">
        <v>49</v>
      </c>
      <c r="U2165" s="3">
        <v>44894.4423611111</v>
      </c>
      <c r="Y2165" s="2" t="s">
        <v>40</v>
      </c>
      <c r="Z2165" s="2" t="s">
        <v>50</v>
      </c>
      <c r="AA2165" s="6">
        <v>65525</v>
      </c>
      <c r="AB2165" s="6">
        <v>65690</v>
      </c>
      <c r="AH2165" s="1" t="s">
        <v>51</v>
      </c>
      <c r="AI2165" s="3">
        <v>44894.4432175926</v>
      </c>
      <c r="AJ2165" s="3">
        <v>44894.4432523148</v>
      </c>
    </row>
    <row r="2166" spans="1:36">
      <c r="A2166" s="1" t="s">
        <v>6677</v>
      </c>
      <c r="B2166" s="2" t="s">
        <v>6678</v>
      </c>
      <c r="C2166" s="3">
        <v>45066.5869675926</v>
      </c>
      <c r="D2166" s="2" t="s">
        <v>145</v>
      </c>
      <c r="E2166" s="2" t="s">
        <v>39</v>
      </c>
      <c r="F2166" s="2" t="s">
        <v>40</v>
      </c>
      <c r="G2166" s="2" t="s">
        <v>6679</v>
      </c>
      <c r="H2166" s="2" t="s">
        <v>42</v>
      </c>
      <c r="I2166" s="2" t="s">
        <v>40</v>
      </c>
      <c r="J2166" s="2" t="s">
        <v>63</v>
      </c>
      <c r="K2166" s="2" t="s">
        <v>44</v>
      </c>
      <c r="L2166" s="2" t="s">
        <v>82</v>
      </c>
      <c r="M2166" s="2" t="s">
        <v>83</v>
      </c>
      <c r="N2166" s="4">
        <v>13.62</v>
      </c>
      <c r="O2166" s="4">
        <v>-0.712176</v>
      </c>
      <c r="P2166" s="4">
        <v>0</v>
      </c>
      <c r="Q2166" s="2" t="s">
        <v>47</v>
      </c>
      <c r="S2166" s="2" t="s">
        <v>48</v>
      </c>
      <c r="T2166" s="2" t="s">
        <v>571</v>
      </c>
      <c r="U2166" s="3">
        <v>44894.4402777778</v>
      </c>
      <c r="Y2166" s="2" t="s">
        <v>40</v>
      </c>
      <c r="Z2166" s="2" t="s">
        <v>50</v>
      </c>
      <c r="AA2166" s="6">
        <v>65525</v>
      </c>
      <c r="AB2166" s="6">
        <v>65525</v>
      </c>
      <c r="AH2166" s="1" t="s">
        <v>51</v>
      </c>
      <c r="AI2166" s="3">
        <v>44894.4407638889</v>
      </c>
      <c r="AJ2166" s="3">
        <v>44894.4407986111</v>
      </c>
    </row>
    <row r="2167" spans="1:36">
      <c r="A2167" s="1" t="s">
        <v>6680</v>
      </c>
      <c r="B2167" s="2" t="s">
        <v>6681</v>
      </c>
      <c r="C2167" s="3">
        <v>45066.5869675926</v>
      </c>
      <c r="D2167" s="2" t="s">
        <v>145</v>
      </c>
      <c r="E2167" s="2" t="s">
        <v>39</v>
      </c>
      <c r="F2167" s="2" t="s">
        <v>40</v>
      </c>
      <c r="G2167" s="2" t="s">
        <v>6682</v>
      </c>
      <c r="H2167" s="2" t="s">
        <v>42</v>
      </c>
      <c r="I2167" s="2" t="s">
        <v>40</v>
      </c>
      <c r="J2167" s="2" t="s">
        <v>87</v>
      </c>
      <c r="K2167" s="2" t="s">
        <v>44</v>
      </c>
      <c r="L2167" s="2" t="s">
        <v>82</v>
      </c>
      <c r="M2167" s="2" t="s">
        <v>83</v>
      </c>
      <c r="N2167" s="4">
        <v>2.885</v>
      </c>
      <c r="O2167" s="4">
        <v>-0.096992</v>
      </c>
      <c r="P2167" s="4">
        <v>0</v>
      </c>
      <c r="Q2167" s="2" t="s">
        <v>47</v>
      </c>
      <c r="S2167" s="2" t="s">
        <v>48</v>
      </c>
      <c r="T2167" s="2" t="s">
        <v>571</v>
      </c>
      <c r="U2167" s="3">
        <v>44894.4395833333</v>
      </c>
      <c r="Y2167" s="2" t="s">
        <v>40</v>
      </c>
      <c r="Z2167" s="2" t="s">
        <v>50</v>
      </c>
      <c r="AA2167" s="6">
        <v>65525</v>
      </c>
      <c r="AB2167" s="6">
        <v>65525</v>
      </c>
      <c r="AC2167" s="6">
        <v>24650</v>
      </c>
      <c r="AD2167" s="6">
        <v>24650</v>
      </c>
      <c r="AH2167" s="1" t="s">
        <v>51</v>
      </c>
      <c r="AI2167" s="3">
        <v>44894.4400115741</v>
      </c>
      <c r="AJ2167" s="3">
        <v>44894.4400578704</v>
      </c>
    </row>
    <row r="2168" spans="1:36">
      <c r="A2168" s="1" t="s">
        <v>6683</v>
      </c>
      <c r="B2168" s="2" t="s">
        <v>6684</v>
      </c>
      <c r="C2168" s="3">
        <v>44910.4747800926</v>
      </c>
      <c r="D2168" s="2" t="s">
        <v>145</v>
      </c>
      <c r="E2168" s="2" t="s">
        <v>39</v>
      </c>
      <c r="F2168" s="2" t="s">
        <v>40</v>
      </c>
      <c r="G2168" s="2" t="s">
        <v>6685</v>
      </c>
      <c r="H2168" s="2" t="s">
        <v>42</v>
      </c>
      <c r="I2168" s="2" t="s">
        <v>40</v>
      </c>
      <c r="J2168" s="2" t="s">
        <v>335</v>
      </c>
      <c r="K2168" s="2" t="s">
        <v>44</v>
      </c>
      <c r="L2168" s="2" t="s">
        <v>45</v>
      </c>
      <c r="M2168" s="2" t="s">
        <v>46</v>
      </c>
      <c r="N2168" s="4">
        <v>5</v>
      </c>
      <c r="O2168" s="4">
        <v>0</v>
      </c>
      <c r="P2168" s="4">
        <v>0</v>
      </c>
      <c r="Q2168" s="2" t="s">
        <v>47</v>
      </c>
      <c r="S2168" s="2" t="s">
        <v>48</v>
      </c>
      <c r="T2168" s="2" t="s">
        <v>49</v>
      </c>
      <c r="U2168" s="3">
        <v>44893.4618055556</v>
      </c>
      <c r="Y2168" s="2" t="s">
        <v>40</v>
      </c>
      <c r="Z2168" s="2" t="s">
        <v>50</v>
      </c>
      <c r="AA2168" s="6">
        <v>64900</v>
      </c>
      <c r="AB2168" s="6">
        <v>64980</v>
      </c>
      <c r="AC2168" s="6">
        <v>24210</v>
      </c>
      <c r="AD2168" s="6">
        <v>24210</v>
      </c>
      <c r="AE2168" s="6">
        <v>18800</v>
      </c>
      <c r="AF2168" s="6">
        <v>18800</v>
      </c>
      <c r="AH2168" s="1" t="s">
        <v>51</v>
      </c>
      <c r="AI2168" s="3">
        <v>44893.4624884259</v>
      </c>
      <c r="AJ2168" s="3">
        <v>44893.4625231481</v>
      </c>
    </row>
    <row r="2169" spans="1:36">
      <c r="A2169" s="1" t="s">
        <v>6686</v>
      </c>
      <c r="B2169" s="2" t="s">
        <v>6687</v>
      </c>
      <c r="C2169" s="3">
        <v>44970.7017361111</v>
      </c>
      <c r="D2169" s="2" t="s">
        <v>145</v>
      </c>
      <c r="E2169" s="2" t="s">
        <v>39</v>
      </c>
      <c r="F2169" s="2" t="s">
        <v>40</v>
      </c>
      <c r="G2169" s="2" t="s">
        <v>6688</v>
      </c>
      <c r="H2169" s="2" t="s">
        <v>42</v>
      </c>
      <c r="I2169" s="2" t="s">
        <v>40</v>
      </c>
      <c r="J2169" s="2" t="s">
        <v>335</v>
      </c>
      <c r="K2169" s="2" t="s">
        <v>44</v>
      </c>
      <c r="L2169" s="2" t="s">
        <v>57</v>
      </c>
      <c r="M2169" s="2" t="s">
        <v>58</v>
      </c>
      <c r="N2169" s="4">
        <v>10</v>
      </c>
      <c r="O2169" s="4">
        <v>-2.06139</v>
      </c>
      <c r="P2169" s="4">
        <v>0</v>
      </c>
      <c r="Q2169" s="2" t="s">
        <v>47</v>
      </c>
      <c r="S2169" s="2" t="s">
        <v>48</v>
      </c>
      <c r="T2169" s="2" t="s">
        <v>49</v>
      </c>
      <c r="U2169" s="3">
        <v>44893.4534722222</v>
      </c>
      <c r="Y2169" s="2" t="s">
        <v>40</v>
      </c>
      <c r="Z2169" s="2" t="s">
        <v>50</v>
      </c>
      <c r="AA2169" s="6">
        <v>64900</v>
      </c>
      <c r="AB2169" s="6">
        <v>64980</v>
      </c>
      <c r="AC2169" s="6">
        <v>24210</v>
      </c>
      <c r="AD2169" s="6">
        <v>24210</v>
      </c>
      <c r="AE2169" s="6">
        <v>18800</v>
      </c>
      <c r="AF2169" s="6">
        <v>18800</v>
      </c>
      <c r="AH2169" s="1" t="s">
        <v>51</v>
      </c>
      <c r="AI2169" s="3">
        <v>44893.4539351852</v>
      </c>
      <c r="AJ2169" s="3">
        <v>44893.4539699074</v>
      </c>
    </row>
    <row r="2170" spans="1:36">
      <c r="A2170" s="1" t="s">
        <v>6689</v>
      </c>
      <c r="B2170" s="2" t="s">
        <v>6690</v>
      </c>
      <c r="C2170" s="3">
        <v>44914.5667013889</v>
      </c>
      <c r="D2170" s="2" t="s">
        <v>145</v>
      </c>
      <c r="E2170" s="2" t="s">
        <v>39</v>
      </c>
      <c r="F2170" s="2" t="s">
        <v>40</v>
      </c>
      <c r="G2170" s="2" t="s">
        <v>6691</v>
      </c>
      <c r="H2170" s="2" t="s">
        <v>42</v>
      </c>
      <c r="I2170" s="2" t="s">
        <v>40</v>
      </c>
      <c r="J2170" s="2" t="s">
        <v>43</v>
      </c>
      <c r="K2170" s="2" t="s">
        <v>44</v>
      </c>
      <c r="L2170" s="2" t="s">
        <v>57</v>
      </c>
      <c r="M2170" s="2" t="s">
        <v>58</v>
      </c>
      <c r="N2170" s="4">
        <v>10</v>
      </c>
      <c r="O2170" s="4">
        <v>-0.94363</v>
      </c>
      <c r="P2170" s="4">
        <v>0</v>
      </c>
      <c r="Q2170" s="2" t="s">
        <v>47</v>
      </c>
      <c r="S2170" s="2" t="s">
        <v>48</v>
      </c>
      <c r="T2170" s="2" t="s">
        <v>49</v>
      </c>
      <c r="U2170" s="3">
        <v>44893.4527777778</v>
      </c>
      <c r="Y2170" s="2" t="s">
        <v>40</v>
      </c>
      <c r="Z2170" s="2" t="s">
        <v>50</v>
      </c>
      <c r="AA2170" s="6">
        <v>64900</v>
      </c>
      <c r="AB2170" s="6">
        <v>64980</v>
      </c>
      <c r="AC2170" s="6">
        <v>24210</v>
      </c>
      <c r="AD2170" s="6">
        <v>24210</v>
      </c>
      <c r="AH2170" s="1" t="s">
        <v>51</v>
      </c>
      <c r="AI2170" s="3">
        <v>44893.4534375</v>
      </c>
      <c r="AJ2170" s="3">
        <v>44893.4534606481</v>
      </c>
    </row>
    <row r="2171" spans="1:36">
      <c r="A2171" s="1" t="s">
        <v>6692</v>
      </c>
      <c r="B2171" s="2" t="s">
        <v>6693</v>
      </c>
      <c r="C2171" s="3">
        <v>45175.6115856481</v>
      </c>
      <c r="D2171" s="2" t="s">
        <v>145</v>
      </c>
      <c r="E2171" s="2" t="s">
        <v>39</v>
      </c>
      <c r="F2171" s="2" t="s">
        <v>40</v>
      </c>
      <c r="G2171" s="2" t="s">
        <v>6694</v>
      </c>
      <c r="H2171" s="2" t="s">
        <v>42</v>
      </c>
      <c r="I2171" s="2" t="s">
        <v>40</v>
      </c>
      <c r="J2171" s="2" t="s">
        <v>63</v>
      </c>
      <c r="K2171" s="2" t="s">
        <v>44</v>
      </c>
      <c r="L2171" s="2" t="s">
        <v>57</v>
      </c>
      <c r="M2171" s="2" t="s">
        <v>58</v>
      </c>
      <c r="N2171" s="4">
        <v>13.45685</v>
      </c>
      <c r="O2171" s="4">
        <v>-0.034</v>
      </c>
      <c r="P2171" s="4">
        <v>0</v>
      </c>
      <c r="Q2171" s="2" t="s">
        <v>47</v>
      </c>
      <c r="S2171" s="2" t="s">
        <v>48</v>
      </c>
      <c r="T2171" s="2" t="s">
        <v>49</v>
      </c>
      <c r="U2171" s="3">
        <v>44893.4493055556</v>
      </c>
      <c r="Y2171" s="2" t="s">
        <v>40</v>
      </c>
      <c r="Z2171" s="2" t="s">
        <v>50</v>
      </c>
      <c r="AA2171" s="6">
        <v>64900</v>
      </c>
      <c r="AB2171" s="6">
        <v>64980</v>
      </c>
      <c r="AH2171" s="1" t="s">
        <v>51</v>
      </c>
      <c r="AI2171" s="3">
        <v>44893.4527546296</v>
      </c>
      <c r="AJ2171" s="3">
        <v>44893.4527777778</v>
      </c>
    </row>
    <row r="2172" spans="1:36">
      <c r="A2172" s="1" t="s">
        <v>6695</v>
      </c>
      <c r="B2172" s="2" t="s">
        <v>6696</v>
      </c>
      <c r="C2172" s="3">
        <v>44907.5760648148</v>
      </c>
      <c r="D2172" s="2" t="s">
        <v>145</v>
      </c>
      <c r="E2172" s="2" t="s">
        <v>39</v>
      </c>
      <c r="F2172" s="2" t="s">
        <v>40</v>
      </c>
      <c r="G2172" s="2" t="s">
        <v>6697</v>
      </c>
      <c r="H2172" s="2" t="s">
        <v>42</v>
      </c>
      <c r="I2172" s="2" t="s">
        <v>40</v>
      </c>
      <c r="J2172" s="2" t="s">
        <v>63</v>
      </c>
      <c r="K2172" s="2" t="s">
        <v>44</v>
      </c>
      <c r="L2172" s="2" t="s">
        <v>125</v>
      </c>
      <c r="M2172" s="2" t="s">
        <v>126</v>
      </c>
      <c r="N2172" s="4">
        <v>0.35</v>
      </c>
      <c r="O2172" s="4">
        <v>0</v>
      </c>
      <c r="P2172" s="4">
        <v>0</v>
      </c>
      <c r="Q2172" s="2" t="s">
        <v>47</v>
      </c>
      <c r="S2172" s="2" t="s">
        <v>48</v>
      </c>
      <c r="T2172" s="2" t="s">
        <v>49</v>
      </c>
      <c r="U2172" s="3">
        <v>44893.4423611111</v>
      </c>
      <c r="Y2172" s="2" t="s">
        <v>40</v>
      </c>
      <c r="Z2172" s="2" t="s">
        <v>50</v>
      </c>
      <c r="AA2172" s="6">
        <v>64900</v>
      </c>
      <c r="AB2172" s="6">
        <v>64980</v>
      </c>
      <c r="AH2172" s="1" t="s">
        <v>51</v>
      </c>
      <c r="AI2172" s="3">
        <v>44893.4423842593</v>
      </c>
      <c r="AJ2172" s="3">
        <v>44893.4424189815</v>
      </c>
    </row>
    <row r="2173" spans="1:36">
      <c r="A2173" s="1" t="s">
        <v>6698</v>
      </c>
      <c r="B2173" s="2" t="s">
        <v>6699</v>
      </c>
      <c r="C2173" s="3">
        <v>45066.5870138889</v>
      </c>
      <c r="D2173" s="2" t="s">
        <v>145</v>
      </c>
      <c r="E2173" s="2" t="s">
        <v>39</v>
      </c>
      <c r="F2173" s="2" t="s">
        <v>40</v>
      </c>
      <c r="G2173" s="2" t="s">
        <v>6700</v>
      </c>
      <c r="H2173" s="2" t="s">
        <v>42</v>
      </c>
      <c r="I2173" s="2" t="s">
        <v>40</v>
      </c>
      <c r="J2173" s="2" t="s">
        <v>71</v>
      </c>
      <c r="K2173" s="2" t="s">
        <v>44</v>
      </c>
      <c r="L2173" s="2" t="s">
        <v>45</v>
      </c>
      <c r="M2173" s="2" t="s">
        <v>46</v>
      </c>
      <c r="N2173" s="4">
        <v>0.6</v>
      </c>
      <c r="O2173" s="4">
        <v>0</v>
      </c>
      <c r="P2173" s="4">
        <v>0</v>
      </c>
      <c r="Q2173" s="2" t="s">
        <v>47</v>
      </c>
      <c r="S2173" s="2" t="s">
        <v>48</v>
      </c>
      <c r="T2173" s="2" t="s">
        <v>49</v>
      </c>
      <c r="U2173" s="3">
        <v>44890.4791666667</v>
      </c>
      <c r="Y2173" s="2" t="s">
        <v>40</v>
      </c>
      <c r="Z2173" s="2" t="s">
        <v>50</v>
      </c>
      <c r="AA2173" s="6">
        <v>65630</v>
      </c>
      <c r="AB2173" s="6">
        <v>65700</v>
      </c>
      <c r="AH2173" s="1" t="s">
        <v>51</v>
      </c>
      <c r="AI2173" s="3">
        <v>44890.4799305556</v>
      </c>
      <c r="AJ2173" s="3">
        <v>44890.4799537037</v>
      </c>
    </row>
    <row r="2174" spans="1:36">
      <c r="A2174" s="1" t="s">
        <v>6701</v>
      </c>
      <c r="B2174" s="2" t="s">
        <v>6702</v>
      </c>
      <c r="C2174" s="3">
        <v>44916.5706597222</v>
      </c>
      <c r="D2174" s="2" t="s">
        <v>145</v>
      </c>
      <c r="E2174" s="2" t="s">
        <v>39</v>
      </c>
      <c r="F2174" s="2" t="s">
        <v>40</v>
      </c>
      <c r="G2174" s="2" t="s">
        <v>6703</v>
      </c>
      <c r="H2174" s="2" t="s">
        <v>42</v>
      </c>
      <c r="I2174" s="2" t="s">
        <v>40</v>
      </c>
      <c r="J2174" s="2" t="s">
        <v>71</v>
      </c>
      <c r="K2174" s="2" t="s">
        <v>44</v>
      </c>
      <c r="L2174" s="2" t="s">
        <v>120</v>
      </c>
      <c r="M2174" s="2" t="s">
        <v>121</v>
      </c>
      <c r="N2174" s="4">
        <v>5</v>
      </c>
      <c r="O2174" s="4">
        <v>-1.7151</v>
      </c>
      <c r="P2174" s="4">
        <v>0</v>
      </c>
      <c r="Q2174" s="2" t="s">
        <v>47</v>
      </c>
      <c r="S2174" s="2" t="s">
        <v>48</v>
      </c>
      <c r="T2174" s="2" t="s">
        <v>49</v>
      </c>
      <c r="U2174" s="3">
        <v>44890.4763888889</v>
      </c>
      <c r="Y2174" s="2" t="s">
        <v>40</v>
      </c>
      <c r="Z2174" s="2" t="s">
        <v>50</v>
      </c>
      <c r="AA2174" s="6">
        <v>65630</v>
      </c>
      <c r="AB2174" s="6">
        <v>65700</v>
      </c>
      <c r="AH2174" s="1" t="s">
        <v>51</v>
      </c>
      <c r="AI2174" s="3">
        <v>44890.4776157407</v>
      </c>
      <c r="AJ2174" s="3">
        <v>44890.477662037</v>
      </c>
    </row>
    <row r="2175" spans="1:36">
      <c r="A2175" s="1" t="s">
        <v>6704</v>
      </c>
      <c r="B2175" s="2" t="s">
        <v>6705</v>
      </c>
      <c r="C2175" s="3">
        <v>44901.6071064815</v>
      </c>
      <c r="D2175" s="2" t="s">
        <v>145</v>
      </c>
      <c r="E2175" s="2" t="s">
        <v>39</v>
      </c>
      <c r="F2175" s="2" t="s">
        <v>40</v>
      </c>
      <c r="G2175" s="2" t="s">
        <v>6706</v>
      </c>
      <c r="H2175" s="2" t="s">
        <v>42</v>
      </c>
      <c r="I2175" s="2" t="s">
        <v>40</v>
      </c>
      <c r="J2175" s="2" t="s">
        <v>63</v>
      </c>
      <c r="K2175" s="2" t="s">
        <v>44</v>
      </c>
      <c r="L2175" s="2" t="s">
        <v>57</v>
      </c>
      <c r="M2175" s="2" t="s">
        <v>58</v>
      </c>
      <c r="N2175" s="4">
        <v>3</v>
      </c>
      <c r="O2175" s="4">
        <v>0</v>
      </c>
      <c r="P2175" s="4">
        <v>0</v>
      </c>
      <c r="Q2175" s="2" t="s">
        <v>47</v>
      </c>
      <c r="S2175" s="2" t="s">
        <v>48</v>
      </c>
      <c r="T2175" s="2" t="s">
        <v>49</v>
      </c>
      <c r="U2175" s="3">
        <v>44890.4666666667</v>
      </c>
      <c r="Y2175" s="2" t="s">
        <v>40</v>
      </c>
      <c r="Z2175" s="2" t="s">
        <v>50</v>
      </c>
      <c r="AA2175" s="6">
        <v>65630</v>
      </c>
      <c r="AB2175" s="6">
        <v>65700</v>
      </c>
      <c r="AH2175" s="1" t="s">
        <v>51</v>
      </c>
      <c r="AI2175" s="3">
        <v>44890.4673148148</v>
      </c>
      <c r="AJ2175" s="3">
        <v>44890.467349537</v>
      </c>
    </row>
    <row r="2176" spans="1:36">
      <c r="A2176" s="1" t="s">
        <v>6707</v>
      </c>
      <c r="B2176" s="2" t="s">
        <v>6708</v>
      </c>
      <c r="C2176" s="3">
        <v>45173.9123148148</v>
      </c>
      <c r="D2176" s="2" t="s">
        <v>145</v>
      </c>
      <c r="E2176" s="2" t="s">
        <v>39</v>
      </c>
      <c r="F2176" s="2" t="s">
        <v>40</v>
      </c>
      <c r="G2176" s="2" t="s">
        <v>6709</v>
      </c>
      <c r="H2176" s="2" t="s">
        <v>42</v>
      </c>
      <c r="I2176" s="2" t="s">
        <v>40</v>
      </c>
      <c r="J2176" s="2" t="s">
        <v>71</v>
      </c>
      <c r="K2176" s="2" t="s">
        <v>44</v>
      </c>
      <c r="L2176" s="2" t="s">
        <v>6355</v>
      </c>
      <c r="M2176" s="2" t="s">
        <v>6356</v>
      </c>
      <c r="N2176" s="4">
        <v>0</v>
      </c>
      <c r="O2176" s="4">
        <v>0</v>
      </c>
      <c r="P2176" s="4">
        <v>0</v>
      </c>
      <c r="Q2176" s="2" t="s">
        <v>47</v>
      </c>
      <c r="S2176" s="2" t="s">
        <v>48</v>
      </c>
      <c r="T2176" s="2" t="s">
        <v>49</v>
      </c>
      <c r="U2176" s="3">
        <v>44890.45</v>
      </c>
      <c r="Y2176" s="2" t="s">
        <v>40</v>
      </c>
      <c r="Z2176" s="2" t="s">
        <v>50</v>
      </c>
      <c r="AA2176" s="6">
        <v>65630</v>
      </c>
      <c r="AB2176" s="6">
        <v>65700</v>
      </c>
      <c r="AH2176" s="1" t="s">
        <v>51</v>
      </c>
      <c r="AI2176" s="3">
        <v>44890.4509953704</v>
      </c>
      <c r="AJ2176" s="3">
        <v>44890.4510300926</v>
      </c>
    </row>
    <row r="2177" spans="1:36">
      <c r="A2177" s="1" t="s">
        <v>6710</v>
      </c>
      <c r="B2177" s="2" t="s">
        <v>6711</v>
      </c>
      <c r="C2177" s="3">
        <v>44896.6415856481</v>
      </c>
      <c r="D2177" s="2" t="s">
        <v>145</v>
      </c>
      <c r="E2177" s="2" t="s">
        <v>39</v>
      </c>
      <c r="F2177" s="2" t="s">
        <v>40</v>
      </c>
      <c r="G2177" s="2" t="s">
        <v>6712</v>
      </c>
      <c r="H2177" s="2" t="s">
        <v>42</v>
      </c>
      <c r="I2177" s="2" t="s">
        <v>40</v>
      </c>
      <c r="J2177" s="2" t="s">
        <v>71</v>
      </c>
      <c r="K2177" s="2" t="s">
        <v>44</v>
      </c>
      <c r="L2177" s="2" t="s">
        <v>120</v>
      </c>
      <c r="M2177" s="2" t="s">
        <v>121</v>
      </c>
      <c r="N2177" s="4">
        <v>2</v>
      </c>
      <c r="O2177" s="4">
        <v>0</v>
      </c>
      <c r="P2177" s="4">
        <v>0</v>
      </c>
      <c r="Q2177" s="2" t="s">
        <v>47</v>
      </c>
      <c r="S2177" s="2" t="s">
        <v>48</v>
      </c>
      <c r="T2177" s="2" t="s">
        <v>49</v>
      </c>
      <c r="U2177" s="3">
        <v>44889.4958333333</v>
      </c>
      <c r="Y2177" s="2" t="s">
        <v>40</v>
      </c>
      <c r="Z2177" s="2" t="s">
        <v>50</v>
      </c>
      <c r="AA2177" s="6">
        <v>65475</v>
      </c>
      <c r="AB2177" s="6">
        <v>65580</v>
      </c>
      <c r="AH2177" s="1" t="s">
        <v>51</v>
      </c>
      <c r="AI2177" s="3">
        <v>44889.496099537</v>
      </c>
      <c r="AJ2177" s="3">
        <v>44889.4961458333</v>
      </c>
    </row>
    <row r="2178" spans="1:36">
      <c r="A2178" s="1" t="s">
        <v>6713</v>
      </c>
      <c r="B2178" s="2" t="s">
        <v>6714</v>
      </c>
      <c r="C2178" s="3">
        <v>44899.6683449074</v>
      </c>
      <c r="D2178" s="2" t="s">
        <v>145</v>
      </c>
      <c r="E2178" s="2" t="s">
        <v>39</v>
      </c>
      <c r="F2178" s="2" t="s">
        <v>40</v>
      </c>
      <c r="G2178" s="2" t="s">
        <v>6715</v>
      </c>
      <c r="H2178" s="2" t="s">
        <v>42</v>
      </c>
      <c r="I2178" s="2" t="s">
        <v>40</v>
      </c>
      <c r="J2178" s="2" t="s">
        <v>71</v>
      </c>
      <c r="K2178" s="2" t="s">
        <v>44</v>
      </c>
      <c r="L2178" s="2" t="s">
        <v>120</v>
      </c>
      <c r="M2178" s="2" t="s">
        <v>121</v>
      </c>
      <c r="N2178" s="4">
        <v>3</v>
      </c>
      <c r="O2178" s="4">
        <v>0</v>
      </c>
      <c r="P2178" s="4">
        <v>0</v>
      </c>
      <c r="Q2178" s="2" t="s">
        <v>47</v>
      </c>
      <c r="S2178" s="2" t="s">
        <v>48</v>
      </c>
      <c r="T2178" s="2" t="s">
        <v>49</v>
      </c>
      <c r="U2178" s="3">
        <v>44889.4659722222</v>
      </c>
      <c r="Y2178" s="2" t="s">
        <v>40</v>
      </c>
      <c r="Z2178" s="2" t="s">
        <v>50</v>
      </c>
      <c r="AA2178" s="6">
        <v>65475</v>
      </c>
      <c r="AB2178" s="6">
        <v>65580</v>
      </c>
      <c r="AH2178" s="1" t="s">
        <v>51</v>
      </c>
      <c r="AI2178" s="3">
        <v>44889.4668171296</v>
      </c>
      <c r="AJ2178" s="3">
        <v>44889.4668402778</v>
      </c>
    </row>
    <row r="2179" spans="1:36">
      <c r="A2179" s="1" t="s">
        <v>6716</v>
      </c>
      <c r="B2179" s="2" t="s">
        <v>6717</v>
      </c>
      <c r="C2179" s="3">
        <v>45066.6026851852</v>
      </c>
      <c r="D2179" s="2" t="s">
        <v>145</v>
      </c>
      <c r="E2179" s="2" t="s">
        <v>39</v>
      </c>
      <c r="F2179" s="2" t="s">
        <v>40</v>
      </c>
      <c r="G2179" s="2" t="s">
        <v>6718</v>
      </c>
      <c r="H2179" s="2" t="s">
        <v>42</v>
      </c>
      <c r="I2179" s="2" t="s">
        <v>40</v>
      </c>
      <c r="J2179" s="2" t="s">
        <v>335</v>
      </c>
      <c r="K2179" s="2" t="s">
        <v>44</v>
      </c>
      <c r="L2179" s="2" t="s">
        <v>82</v>
      </c>
      <c r="M2179" s="2" t="s">
        <v>83</v>
      </c>
      <c r="N2179" s="4">
        <v>20</v>
      </c>
      <c r="O2179" s="4">
        <v>-1e-6</v>
      </c>
      <c r="P2179" s="4">
        <v>0</v>
      </c>
      <c r="Q2179" s="2" t="s">
        <v>47</v>
      </c>
      <c r="S2179" s="2" t="s">
        <v>48</v>
      </c>
      <c r="T2179" s="2" t="s">
        <v>571</v>
      </c>
      <c r="U2179" s="3">
        <v>44889.4555555556</v>
      </c>
      <c r="Y2179" s="2" t="s">
        <v>40</v>
      </c>
      <c r="Z2179" s="2" t="s">
        <v>50</v>
      </c>
      <c r="AA2179" s="6">
        <v>65475</v>
      </c>
      <c r="AB2179" s="6">
        <v>65475</v>
      </c>
      <c r="AC2179" s="6">
        <v>24120</v>
      </c>
      <c r="AD2179" s="6">
        <v>24120</v>
      </c>
      <c r="AE2179" s="6">
        <v>19100</v>
      </c>
      <c r="AF2179" s="6">
        <v>19100</v>
      </c>
      <c r="AH2179" s="1" t="s">
        <v>51</v>
      </c>
      <c r="AI2179" s="3">
        <v>44889.4558912037</v>
      </c>
      <c r="AJ2179" s="3">
        <v>44889.4559259259</v>
      </c>
    </row>
    <row r="2180" spans="1:36">
      <c r="A2180" s="1" t="s">
        <v>6719</v>
      </c>
      <c r="B2180" s="2" t="s">
        <v>6720</v>
      </c>
      <c r="C2180" s="3">
        <v>44914.5667013889</v>
      </c>
      <c r="D2180" s="2" t="s">
        <v>145</v>
      </c>
      <c r="E2180" s="2" t="s">
        <v>39</v>
      </c>
      <c r="F2180" s="2" t="s">
        <v>40</v>
      </c>
      <c r="G2180" s="2" t="s">
        <v>6721</v>
      </c>
      <c r="H2180" s="2" t="s">
        <v>42</v>
      </c>
      <c r="I2180" s="2" t="s">
        <v>40</v>
      </c>
      <c r="J2180" s="2" t="s">
        <v>43</v>
      </c>
      <c r="K2180" s="2" t="s">
        <v>44</v>
      </c>
      <c r="L2180" s="2" t="s">
        <v>57</v>
      </c>
      <c r="M2180" s="2" t="s">
        <v>58</v>
      </c>
      <c r="N2180" s="4">
        <v>13</v>
      </c>
      <c r="O2180" s="4">
        <v>-6.55392</v>
      </c>
      <c r="P2180" s="4">
        <v>0</v>
      </c>
      <c r="Q2180" s="2" t="s">
        <v>47</v>
      </c>
      <c r="S2180" s="2" t="s">
        <v>48</v>
      </c>
      <c r="T2180" s="2" t="s">
        <v>49</v>
      </c>
      <c r="U2180" s="3">
        <v>44889.4430555556</v>
      </c>
      <c r="Y2180" s="2" t="s">
        <v>40</v>
      </c>
      <c r="Z2180" s="2" t="s">
        <v>50</v>
      </c>
      <c r="AA2180" s="6">
        <v>65475</v>
      </c>
      <c r="AB2180" s="6">
        <v>65580</v>
      </c>
      <c r="AC2180" s="6">
        <v>24120</v>
      </c>
      <c r="AD2180" s="6">
        <v>24090</v>
      </c>
      <c r="AH2180" s="1" t="s">
        <v>51</v>
      </c>
      <c r="AI2180" s="3">
        <v>44889.4446064815</v>
      </c>
      <c r="AJ2180" s="3">
        <v>44889.4446527778</v>
      </c>
    </row>
    <row r="2181" spans="1:36">
      <c r="A2181" s="1" t="s">
        <v>6722</v>
      </c>
      <c r="B2181" s="2" t="s">
        <v>6723</v>
      </c>
      <c r="C2181" s="3">
        <v>45066.5870486111</v>
      </c>
      <c r="D2181" s="2" t="s">
        <v>145</v>
      </c>
      <c r="E2181" s="2" t="s">
        <v>39</v>
      </c>
      <c r="F2181" s="2" t="s">
        <v>40</v>
      </c>
      <c r="G2181" s="2" t="s">
        <v>6724</v>
      </c>
      <c r="H2181" s="2" t="s">
        <v>42</v>
      </c>
      <c r="I2181" s="2" t="s">
        <v>40</v>
      </c>
      <c r="J2181" s="2" t="s">
        <v>71</v>
      </c>
      <c r="K2181" s="2" t="s">
        <v>44</v>
      </c>
      <c r="L2181" s="2" t="s">
        <v>757</v>
      </c>
      <c r="M2181" s="2" t="s">
        <v>758</v>
      </c>
      <c r="N2181" s="4">
        <v>2</v>
      </c>
      <c r="O2181" s="4">
        <v>-0.02308</v>
      </c>
      <c r="P2181" s="4">
        <v>0</v>
      </c>
      <c r="Q2181" s="2" t="s">
        <v>47</v>
      </c>
      <c r="S2181" s="2" t="s">
        <v>48</v>
      </c>
      <c r="T2181" s="2" t="s">
        <v>49</v>
      </c>
      <c r="U2181" s="3">
        <v>44888.4548611111</v>
      </c>
      <c r="Y2181" s="2" t="s">
        <v>40</v>
      </c>
      <c r="Z2181" s="2" t="s">
        <v>50</v>
      </c>
      <c r="AA2181" s="6">
        <v>65280</v>
      </c>
      <c r="AB2181" s="6">
        <v>65470</v>
      </c>
      <c r="AH2181" s="1" t="s">
        <v>51</v>
      </c>
      <c r="AI2181" s="3">
        <v>44888.4555208333</v>
      </c>
      <c r="AJ2181" s="3">
        <v>44888.4555439815</v>
      </c>
    </row>
    <row r="2182" spans="1:36">
      <c r="A2182" s="1" t="s">
        <v>6725</v>
      </c>
      <c r="B2182" s="2" t="s">
        <v>6726</v>
      </c>
      <c r="C2182" s="3">
        <v>45066.5870486111</v>
      </c>
      <c r="D2182" s="2" t="s">
        <v>145</v>
      </c>
      <c r="E2182" s="2" t="s">
        <v>39</v>
      </c>
      <c r="F2182" s="2" t="s">
        <v>40</v>
      </c>
      <c r="G2182" s="2" t="s">
        <v>6727</v>
      </c>
      <c r="H2182" s="2" t="s">
        <v>42</v>
      </c>
      <c r="I2182" s="2" t="s">
        <v>40</v>
      </c>
      <c r="J2182" s="2" t="s">
        <v>87</v>
      </c>
      <c r="K2182" s="2" t="s">
        <v>44</v>
      </c>
      <c r="L2182" s="2" t="s">
        <v>82</v>
      </c>
      <c r="M2182" s="2" t="s">
        <v>83</v>
      </c>
      <c r="N2182" s="4">
        <v>0.851</v>
      </c>
      <c r="O2182" s="4">
        <v>-0.002176</v>
      </c>
      <c r="P2182" s="4">
        <v>0</v>
      </c>
      <c r="Q2182" s="2" t="s">
        <v>47</v>
      </c>
      <c r="S2182" s="2" t="s">
        <v>48</v>
      </c>
      <c r="T2182" s="2" t="s">
        <v>49</v>
      </c>
      <c r="U2182" s="3">
        <v>44888.4215277778</v>
      </c>
      <c r="Y2182" s="2" t="s">
        <v>40</v>
      </c>
      <c r="Z2182" s="2" t="s">
        <v>50</v>
      </c>
      <c r="AA2182" s="6">
        <v>65280</v>
      </c>
      <c r="AB2182" s="6">
        <v>65470</v>
      </c>
      <c r="AC2182" s="6">
        <v>24020</v>
      </c>
      <c r="AD2182" s="6">
        <v>24000</v>
      </c>
      <c r="AH2182" s="1" t="s">
        <v>51</v>
      </c>
      <c r="AI2182" s="3">
        <v>44888.4241782407</v>
      </c>
      <c r="AJ2182" s="3">
        <v>44888.4242013889</v>
      </c>
    </row>
    <row r="2183" spans="1:36">
      <c r="A2183" s="1" t="s">
        <v>6728</v>
      </c>
      <c r="B2183" s="2" t="s">
        <v>6729</v>
      </c>
      <c r="C2183" s="3">
        <v>45066.5870601852</v>
      </c>
      <c r="D2183" s="2" t="s">
        <v>145</v>
      </c>
      <c r="E2183" s="2" t="s">
        <v>39</v>
      </c>
      <c r="F2183" s="2" t="s">
        <v>40</v>
      </c>
      <c r="G2183" s="2" t="s">
        <v>6730</v>
      </c>
      <c r="H2183" s="2" t="s">
        <v>42</v>
      </c>
      <c r="I2183" s="2" t="s">
        <v>40</v>
      </c>
      <c r="J2183" s="2" t="s">
        <v>67</v>
      </c>
      <c r="K2183" s="2" t="s">
        <v>44</v>
      </c>
      <c r="L2183" s="2" t="s">
        <v>82</v>
      </c>
      <c r="M2183" s="2" t="s">
        <v>83</v>
      </c>
      <c r="N2183" s="4">
        <v>0.147</v>
      </c>
      <c r="O2183" s="4">
        <v>-0.003292</v>
      </c>
      <c r="P2183" s="4">
        <v>0</v>
      </c>
      <c r="Q2183" s="2" t="s">
        <v>47</v>
      </c>
      <c r="S2183" s="2" t="s">
        <v>59</v>
      </c>
      <c r="T2183" s="2" t="s">
        <v>49</v>
      </c>
      <c r="U2183" s="3">
        <v>44887.6048611111</v>
      </c>
      <c r="Y2183" s="2" t="s">
        <v>40</v>
      </c>
      <c r="Z2183" s="2" t="s">
        <v>50</v>
      </c>
      <c r="AA2183" s="6">
        <v>65175</v>
      </c>
      <c r="AB2183" s="6">
        <v>65290</v>
      </c>
      <c r="AH2183" s="1" t="s">
        <v>51</v>
      </c>
      <c r="AI2183" s="3">
        <v>44887.6058217593</v>
      </c>
      <c r="AJ2183" s="3">
        <v>44887.6058564815</v>
      </c>
    </row>
    <row r="2184" spans="1:36">
      <c r="A2184" s="1" t="s">
        <v>6731</v>
      </c>
      <c r="B2184" s="2" t="s">
        <v>6732</v>
      </c>
      <c r="C2184" s="3">
        <v>45066.5870601852</v>
      </c>
      <c r="D2184" s="2" t="s">
        <v>145</v>
      </c>
      <c r="E2184" s="2" t="s">
        <v>39</v>
      </c>
      <c r="F2184" s="2" t="s">
        <v>40</v>
      </c>
      <c r="G2184" s="2" t="s">
        <v>6733</v>
      </c>
      <c r="H2184" s="2" t="s">
        <v>42</v>
      </c>
      <c r="I2184" s="2" t="s">
        <v>40</v>
      </c>
      <c r="J2184" s="2" t="s">
        <v>63</v>
      </c>
      <c r="K2184" s="2" t="s">
        <v>44</v>
      </c>
      <c r="L2184" s="2" t="s">
        <v>82</v>
      </c>
      <c r="M2184" s="2" t="s">
        <v>83</v>
      </c>
      <c r="N2184" s="4">
        <v>0.523</v>
      </c>
      <c r="O2184" s="4">
        <v>0</v>
      </c>
      <c r="P2184" s="4">
        <v>0</v>
      </c>
      <c r="Q2184" s="2" t="s">
        <v>47</v>
      </c>
      <c r="S2184" s="2" t="s">
        <v>59</v>
      </c>
      <c r="T2184" s="2" t="s">
        <v>49</v>
      </c>
      <c r="U2184" s="3">
        <v>44887.5909722222</v>
      </c>
      <c r="Y2184" s="2" t="s">
        <v>40</v>
      </c>
      <c r="Z2184" s="2" t="s">
        <v>50</v>
      </c>
      <c r="AA2184" s="6">
        <v>65175</v>
      </c>
      <c r="AB2184" s="6">
        <v>65290</v>
      </c>
      <c r="AH2184" s="1" t="s">
        <v>51</v>
      </c>
      <c r="AI2184" s="3">
        <v>44887.5917939815</v>
      </c>
      <c r="AJ2184" s="3">
        <v>44887.5918171296</v>
      </c>
    </row>
    <row r="2185" spans="1:36">
      <c r="A2185" s="1" t="s">
        <v>6734</v>
      </c>
      <c r="B2185" s="2" t="s">
        <v>6735</v>
      </c>
      <c r="C2185" s="3">
        <v>44974.4624884259</v>
      </c>
      <c r="D2185" s="2" t="s">
        <v>145</v>
      </c>
      <c r="E2185" s="2" t="s">
        <v>39</v>
      </c>
      <c r="F2185" s="2" t="s">
        <v>55</v>
      </c>
      <c r="G2185" s="2" t="s">
        <v>6736</v>
      </c>
      <c r="H2185" s="2" t="s">
        <v>42</v>
      </c>
      <c r="I2185" s="2" t="s">
        <v>40</v>
      </c>
      <c r="J2185" s="2" t="s">
        <v>43</v>
      </c>
      <c r="K2185" s="2" t="s">
        <v>44</v>
      </c>
      <c r="L2185" s="2" t="s">
        <v>45</v>
      </c>
      <c r="M2185" s="2" t="s">
        <v>46</v>
      </c>
      <c r="N2185" s="4">
        <v>2.7</v>
      </c>
      <c r="O2185" s="4">
        <v>0</v>
      </c>
      <c r="P2185" s="4">
        <v>0</v>
      </c>
      <c r="Q2185" s="2" t="s">
        <v>47</v>
      </c>
      <c r="S2185" s="2" t="s">
        <v>59</v>
      </c>
      <c r="T2185" s="2" t="s">
        <v>49</v>
      </c>
      <c r="Y2185" s="2" t="s">
        <v>40</v>
      </c>
      <c r="Z2185" s="2" t="s">
        <v>50</v>
      </c>
      <c r="AA2185" s="6">
        <v>66786.67</v>
      </c>
      <c r="AB2185" s="6">
        <v>66956.67</v>
      </c>
      <c r="AC2185" s="6">
        <v>24590</v>
      </c>
      <c r="AD2185" s="6">
        <v>24576.67</v>
      </c>
      <c r="AH2185" s="1" t="s">
        <v>51</v>
      </c>
      <c r="AI2185" s="3">
        <v>44887.5385532407</v>
      </c>
      <c r="AJ2185" s="3">
        <v>44887.5390162037</v>
      </c>
    </row>
    <row r="2186" spans="1:36">
      <c r="A2186" s="1" t="s">
        <v>6737</v>
      </c>
      <c r="B2186" s="2" t="s">
        <v>6738</v>
      </c>
      <c r="C2186" s="3">
        <v>45066.5870601852</v>
      </c>
      <c r="D2186" s="2" t="s">
        <v>145</v>
      </c>
      <c r="E2186" s="2" t="s">
        <v>39</v>
      </c>
      <c r="F2186" s="2" t="s">
        <v>40</v>
      </c>
      <c r="G2186" s="2" t="s">
        <v>6739</v>
      </c>
      <c r="H2186" s="2" t="s">
        <v>42</v>
      </c>
      <c r="I2186" s="2" t="s">
        <v>40</v>
      </c>
      <c r="J2186" s="2" t="s">
        <v>63</v>
      </c>
      <c r="K2186" s="2" t="s">
        <v>44</v>
      </c>
      <c r="L2186" s="2" t="s">
        <v>809</v>
      </c>
      <c r="M2186" s="2" t="s">
        <v>810</v>
      </c>
      <c r="N2186" s="4">
        <v>0.285</v>
      </c>
      <c r="O2186" s="4">
        <v>-0.003</v>
      </c>
      <c r="P2186" s="4">
        <v>0</v>
      </c>
      <c r="Q2186" s="2" t="s">
        <v>47</v>
      </c>
      <c r="S2186" s="2" t="s">
        <v>48</v>
      </c>
      <c r="T2186" s="2" t="s">
        <v>49</v>
      </c>
      <c r="U2186" s="3">
        <v>44887.4972222222</v>
      </c>
      <c r="Y2186" s="2" t="s">
        <v>40</v>
      </c>
      <c r="Z2186" s="2" t="s">
        <v>50</v>
      </c>
      <c r="AA2186" s="6">
        <v>65175</v>
      </c>
      <c r="AB2186" s="6">
        <v>65290</v>
      </c>
      <c r="AH2186" s="1" t="s">
        <v>51</v>
      </c>
      <c r="AI2186" s="3">
        <v>44887.4975</v>
      </c>
      <c r="AJ2186" s="3">
        <v>44887.4975462963</v>
      </c>
    </row>
    <row r="2187" spans="1:36">
      <c r="A2187" s="1" t="s">
        <v>6740</v>
      </c>
      <c r="B2187" s="2" t="s">
        <v>6741</v>
      </c>
      <c r="C2187" s="3">
        <v>44898.6058796296</v>
      </c>
      <c r="D2187" s="2" t="s">
        <v>145</v>
      </c>
      <c r="E2187" s="2" t="s">
        <v>39</v>
      </c>
      <c r="F2187" s="2" t="s">
        <v>40</v>
      </c>
      <c r="G2187" s="2" t="s">
        <v>6742</v>
      </c>
      <c r="H2187" s="2" t="s">
        <v>42</v>
      </c>
      <c r="I2187" s="2" t="s">
        <v>40</v>
      </c>
      <c r="J2187" s="2" t="s">
        <v>335</v>
      </c>
      <c r="K2187" s="2" t="s">
        <v>44</v>
      </c>
      <c r="L2187" s="2" t="s">
        <v>45</v>
      </c>
      <c r="M2187" s="2" t="s">
        <v>46</v>
      </c>
      <c r="N2187" s="4">
        <v>10</v>
      </c>
      <c r="O2187" s="4">
        <v>-5.9995</v>
      </c>
      <c r="P2187" s="4">
        <v>0</v>
      </c>
      <c r="Q2187" s="2" t="s">
        <v>47</v>
      </c>
      <c r="S2187" s="2" t="s">
        <v>48</v>
      </c>
      <c r="T2187" s="2" t="s">
        <v>49</v>
      </c>
      <c r="U2187" s="3">
        <v>44887.4756944444</v>
      </c>
      <c r="Y2187" s="2" t="s">
        <v>40</v>
      </c>
      <c r="Z2187" s="2" t="s">
        <v>50</v>
      </c>
      <c r="AA2187" s="6">
        <v>65175</v>
      </c>
      <c r="AB2187" s="6">
        <v>65290</v>
      </c>
      <c r="AC2187" s="6">
        <v>24090</v>
      </c>
      <c r="AD2187" s="6">
        <v>24070</v>
      </c>
      <c r="AE2187" s="6">
        <v>19020</v>
      </c>
      <c r="AF2187" s="6">
        <v>19010</v>
      </c>
      <c r="AH2187" s="1" t="s">
        <v>51</v>
      </c>
      <c r="AI2187" s="3">
        <v>44887.4761226852</v>
      </c>
      <c r="AJ2187" s="3">
        <v>44887.4761689815</v>
      </c>
    </row>
    <row r="2188" spans="1:36">
      <c r="A2188" s="1" t="s">
        <v>6743</v>
      </c>
      <c r="B2188" s="2" t="s">
        <v>6744</v>
      </c>
      <c r="C2188" s="3">
        <v>45066.5870717593</v>
      </c>
      <c r="D2188" s="2" t="s">
        <v>145</v>
      </c>
      <c r="E2188" s="2" t="s">
        <v>39</v>
      </c>
      <c r="F2188" s="2" t="s">
        <v>40</v>
      </c>
      <c r="G2188" s="2" t="s">
        <v>6745</v>
      </c>
      <c r="H2188" s="2" t="s">
        <v>42</v>
      </c>
      <c r="I2188" s="2" t="s">
        <v>40</v>
      </c>
      <c r="J2188" s="2" t="s">
        <v>67</v>
      </c>
      <c r="K2188" s="2" t="s">
        <v>44</v>
      </c>
      <c r="L2188" s="2" t="s">
        <v>6746</v>
      </c>
      <c r="M2188" s="2" t="s">
        <v>6747</v>
      </c>
      <c r="N2188" s="4">
        <v>0.2</v>
      </c>
      <c r="O2188" s="4">
        <v>0</v>
      </c>
      <c r="P2188" s="4">
        <v>0</v>
      </c>
      <c r="Q2188" s="2" t="s">
        <v>47</v>
      </c>
      <c r="S2188" s="2" t="s">
        <v>59</v>
      </c>
      <c r="T2188" s="2" t="s">
        <v>49</v>
      </c>
      <c r="U2188" s="3">
        <v>44887.4673611111</v>
      </c>
      <c r="Y2188" s="2" t="s">
        <v>40</v>
      </c>
      <c r="Z2188" s="2" t="s">
        <v>50</v>
      </c>
      <c r="AA2188" s="6">
        <v>65175</v>
      </c>
      <c r="AB2188" s="6">
        <v>65290</v>
      </c>
      <c r="AH2188" s="1" t="s">
        <v>51</v>
      </c>
      <c r="AI2188" s="3">
        <v>44887.474375</v>
      </c>
      <c r="AJ2188" s="3">
        <v>44888.6895949074</v>
      </c>
    </row>
    <row r="2189" spans="1:36">
      <c r="A2189" s="1" t="s">
        <v>6748</v>
      </c>
      <c r="B2189" s="2" t="s">
        <v>6749</v>
      </c>
      <c r="C2189" s="3">
        <v>45173.9124305556</v>
      </c>
      <c r="D2189" s="2" t="s">
        <v>145</v>
      </c>
      <c r="E2189" s="2" t="s">
        <v>39</v>
      </c>
      <c r="F2189" s="2" t="s">
        <v>40</v>
      </c>
      <c r="G2189" s="2" t="s">
        <v>6750</v>
      </c>
      <c r="H2189" s="2" t="s">
        <v>42</v>
      </c>
      <c r="I2189" s="2" t="s">
        <v>40</v>
      </c>
      <c r="J2189" s="2" t="s">
        <v>130</v>
      </c>
      <c r="K2189" s="2" t="s">
        <v>44</v>
      </c>
      <c r="L2189" s="2" t="s">
        <v>6426</v>
      </c>
      <c r="M2189" s="2" t="s">
        <v>6427</v>
      </c>
      <c r="N2189" s="4">
        <v>0</v>
      </c>
      <c r="O2189" s="4">
        <v>0</v>
      </c>
      <c r="P2189" s="4">
        <v>0</v>
      </c>
      <c r="Q2189" s="2" t="s">
        <v>47</v>
      </c>
      <c r="S2189" s="2" t="s">
        <v>48</v>
      </c>
      <c r="T2189" s="2" t="s">
        <v>49</v>
      </c>
      <c r="U2189" s="3">
        <v>44887.4472222222</v>
      </c>
      <c r="Y2189" s="2" t="s">
        <v>40</v>
      </c>
      <c r="Z2189" s="2" t="s">
        <v>50</v>
      </c>
      <c r="AA2189" s="6">
        <v>65175</v>
      </c>
      <c r="AB2189" s="6">
        <v>65290</v>
      </c>
      <c r="AC2189" s="6">
        <v>24090</v>
      </c>
      <c r="AD2189" s="6">
        <v>24070</v>
      </c>
      <c r="AE2189" s="6">
        <v>19020</v>
      </c>
      <c r="AF2189" s="6">
        <v>19010</v>
      </c>
      <c r="AH2189" s="1" t="s">
        <v>51</v>
      </c>
      <c r="AI2189" s="3">
        <v>44887.4478472222</v>
      </c>
      <c r="AJ2189" s="3">
        <v>44887.4478819444</v>
      </c>
    </row>
    <row r="2190" spans="1:36">
      <c r="A2190" s="1" t="s">
        <v>6751</v>
      </c>
      <c r="B2190" s="2" t="s">
        <v>6752</v>
      </c>
      <c r="C2190" s="3">
        <v>45066.5870833333</v>
      </c>
      <c r="D2190" s="2" t="s">
        <v>145</v>
      </c>
      <c r="E2190" s="2" t="s">
        <v>39</v>
      </c>
      <c r="F2190" s="2" t="s">
        <v>40</v>
      </c>
      <c r="G2190" s="2" t="s">
        <v>6753</v>
      </c>
      <c r="H2190" s="2" t="s">
        <v>42</v>
      </c>
      <c r="I2190" s="2" t="s">
        <v>40</v>
      </c>
      <c r="J2190" s="2" t="s">
        <v>63</v>
      </c>
      <c r="K2190" s="2" t="s">
        <v>44</v>
      </c>
      <c r="L2190" s="2" t="s">
        <v>634</v>
      </c>
      <c r="M2190" s="2" t="s">
        <v>635</v>
      </c>
      <c r="N2190" s="4">
        <v>0.341</v>
      </c>
      <c r="O2190" s="4">
        <v>-0.00412</v>
      </c>
      <c r="P2190" s="4">
        <v>0</v>
      </c>
      <c r="Q2190" s="2" t="s">
        <v>47</v>
      </c>
      <c r="S2190" s="2" t="s">
        <v>48</v>
      </c>
      <c r="T2190" s="2" t="s">
        <v>49</v>
      </c>
      <c r="U2190" s="3">
        <v>44887.4381944444</v>
      </c>
      <c r="Y2190" s="2" t="s">
        <v>40</v>
      </c>
      <c r="Z2190" s="2" t="s">
        <v>50</v>
      </c>
      <c r="AA2190" s="6">
        <v>65175</v>
      </c>
      <c r="AB2190" s="6">
        <v>65290</v>
      </c>
      <c r="AH2190" s="1" t="s">
        <v>51</v>
      </c>
      <c r="AI2190" s="3">
        <v>44887.4385069444</v>
      </c>
      <c r="AJ2190" s="3">
        <v>44887.4385648148</v>
      </c>
    </row>
    <row r="2191" spans="1:36">
      <c r="A2191" s="1" t="s">
        <v>6754</v>
      </c>
      <c r="B2191" s="2" t="s">
        <v>6755</v>
      </c>
      <c r="C2191" s="3">
        <v>45253.7712615741</v>
      </c>
      <c r="D2191" s="2" t="s">
        <v>38</v>
      </c>
      <c r="E2191" s="2" t="s">
        <v>39</v>
      </c>
      <c r="F2191" s="2" t="s">
        <v>40</v>
      </c>
      <c r="G2191" s="2" t="s">
        <v>6756</v>
      </c>
      <c r="H2191" s="2" t="s">
        <v>42</v>
      </c>
      <c r="I2191" s="2" t="s">
        <v>55</v>
      </c>
      <c r="J2191" s="2" t="s">
        <v>71</v>
      </c>
      <c r="K2191" s="2" t="s">
        <v>44</v>
      </c>
      <c r="L2191" s="2" t="s">
        <v>196</v>
      </c>
      <c r="M2191" s="2" t="s">
        <v>197</v>
      </c>
      <c r="N2191" s="4">
        <v>50</v>
      </c>
      <c r="O2191" s="4">
        <v>50</v>
      </c>
      <c r="P2191" s="4">
        <v>50</v>
      </c>
      <c r="Q2191" s="2" t="s">
        <v>47</v>
      </c>
      <c r="S2191" s="2" t="s">
        <v>48</v>
      </c>
      <c r="T2191" s="2" t="s">
        <v>49</v>
      </c>
      <c r="Y2191" s="2" t="s">
        <v>40</v>
      </c>
      <c r="Z2191" s="2" t="s">
        <v>50</v>
      </c>
      <c r="AB2191" s="6">
        <v>65000</v>
      </c>
      <c r="AH2191" s="1" t="s">
        <v>51</v>
      </c>
      <c r="AI2191" s="3">
        <v>44887.4359722222</v>
      </c>
      <c r="AJ2191" s="3">
        <v>44887.4360069444</v>
      </c>
    </row>
    <row r="2192" spans="1:36">
      <c r="A2192" s="1" t="s">
        <v>6757</v>
      </c>
      <c r="B2192" s="2" t="s">
        <v>6758</v>
      </c>
      <c r="C2192" s="3">
        <v>45173.9999189815</v>
      </c>
      <c r="D2192" s="2" t="s">
        <v>145</v>
      </c>
      <c r="E2192" s="2" t="s">
        <v>39</v>
      </c>
      <c r="F2192" s="2" t="s">
        <v>40</v>
      </c>
      <c r="G2192" s="2" t="s">
        <v>6759</v>
      </c>
      <c r="H2192" s="2" t="s">
        <v>42</v>
      </c>
      <c r="I2192" s="2" t="s">
        <v>40</v>
      </c>
      <c r="J2192" s="2" t="s">
        <v>71</v>
      </c>
      <c r="K2192" s="2" t="s">
        <v>44</v>
      </c>
      <c r="L2192" s="2" t="s">
        <v>196</v>
      </c>
      <c r="M2192" s="2" t="s">
        <v>197</v>
      </c>
      <c r="N2192" s="4">
        <v>5</v>
      </c>
      <c r="O2192" s="4">
        <v>0</v>
      </c>
      <c r="P2192" s="4">
        <v>0</v>
      </c>
      <c r="Q2192" s="2" t="s">
        <v>47</v>
      </c>
      <c r="S2192" s="2" t="s">
        <v>48</v>
      </c>
      <c r="T2192" s="2" t="s">
        <v>49</v>
      </c>
      <c r="U2192" s="3">
        <v>44887.4326388889</v>
      </c>
      <c r="Y2192" s="2" t="s">
        <v>40</v>
      </c>
      <c r="Z2192" s="2" t="s">
        <v>50</v>
      </c>
      <c r="AA2192" s="6">
        <v>65175</v>
      </c>
      <c r="AB2192" s="6">
        <v>65290</v>
      </c>
      <c r="AH2192" s="1" t="s">
        <v>51</v>
      </c>
      <c r="AI2192" s="3">
        <v>44887.4329398148</v>
      </c>
      <c r="AJ2192" s="3">
        <v>44887.4329861111</v>
      </c>
    </row>
    <row r="2193" spans="1:36">
      <c r="A2193" s="1" t="s">
        <v>6760</v>
      </c>
      <c r="B2193" s="2" t="s">
        <v>6761</v>
      </c>
      <c r="C2193" s="3">
        <v>44911.451087963</v>
      </c>
      <c r="D2193" s="2" t="s">
        <v>145</v>
      </c>
      <c r="E2193" s="2" t="s">
        <v>39</v>
      </c>
      <c r="F2193" s="2" t="s">
        <v>40</v>
      </c>
      <c r="G2193" s="2" t="s">
        <v>6762</v>
      </c>
      <c r="H2193" s="2" t="s">
        <v>42</v>
      </c>
      <c r="I2193" s="2" t="s">
        <v>40</v>
      </c>
      <c r="J2193" s="2" t="s">
        <v>71</v>
      </c>
      <c r="K2193" s="2" t="s">
        <v>44</v>
      </c>
      <c r="L2193" s="2" t="s">
        <v>120</v>
      </c>
      <c r="M2193" s="2" t="s">
        <v>121</v>
      </c>
      <c r="N2193" s="4">
        <v>5</v>
      </c>
      <c r="O2193" s="4">
        <v>-10.5431</v>
      </c>
      <c r="P2193" s="4">
        <v>0</v>
      </c>
      <c r="Q2193" s="2" t="s">
        <v>47</v>
      </c>
      <c r="S2193" s="2" t="s">
        <v>48</v>
      </c>
      <c r="T2193" s="2" t="s">
        <v>49</v>
      </c>
      <c r="U2193" s="3">
        <v>44886.4958333333</v>
      </c>
      <c r="Y2193" s="2" t="s">
        <v>40</v>
      </c>
      <c r="Z2193" s="2" t="s">
        <v>50</v>
      </c>
      <c r="AA2193" s="6">
        <v>65285</v>
      </c>
      <c r="AB2193" s="6">
        <v>65440</v>
      </c>
      <c r="AH2193" s="1" t="s">
        <v>51</v>
      </c>
      <c r="AI2193" s="3">
        <v>44886.4965856482</v>
      </c>
      <c r="AJ2193" s="3">
        <v>44886.4966203704</v>
      </c>
    </row>
    <row r="2194" spans="1:36">
      <c r="A2194" s="1" t="s">
        <v>6763</v>
      </c>
      <c r="B2194" s="2" t="s">
        <v>6764</v>
      </c>
      <c r="C2194" s="3">
        <v>45253.7711226852</v>
      </c>
      <c r="D2194" s="2" t="s">
        <v>38</v>
      </c>
      <c r="E2194" s="2" t="s">
        <v>39</v>
      </c>
      <c r="F2194" s="2" t="s">
        <v>40</v>
      </c>
      <c r="G2194" s="2" t="s">
        <v>6765</v>
      </c>
      <c r="H2194" s="2" t="s">
        <v>42</v>
      </c>
      <c r="I2194" s="2" t="s">
        <v>55</v>
      </c>
      <c r="J2194" s="2" t="s">
        <v>71</v>
      </c>
      <c r="K2194" s="2" t="s">
        <v>44</v>
      </c>
      <c r="L2194" s="2" t="s">
        <v>6338</v>
      </c>
      <c r="M2194" s="2" t="s">
        <v>6339</v>
      </c>
      <c r="N2194" s="4">
        <v>10</v>
      </c>
      <c r="O2194" s="4">
        <v>10</v>
      </c>
      <c r="P2194" s="4">
        <v>10</v>
      </c>
      <c r="Q2194" s="2" t="s">
        <v>47</v>
      </c>
      <c r="S2194" s="2" t="s">
        <v>48</v>
      </c>
      <c r="T2194" s="2" t="s">
        <v>49</v>
      </c>
      <c r="Y2194" s="2" t="s">
        <v>40</v>
      </c>
      <c r="Z2194" s="2" t="s">
        <v>50</v>
      </c>
      <c r="AB2194" s="6">
        <v>61700</v>
      </c>
      <c r="AH2194" s="1" t="s">
        <v>51</v>
      </c>
      <c r="AI2194" s="3">
        <v>44886.4687384259</v>
      </c>
      <c r="AJ2194" s="3">
        <v>44886.4687731481</v>
      </c>
    </row>
    <row r="2195" spans="1:36">
      <c r="A2195" s="1" t="s">
        <v>6766</v>
      </c>
      <c r="B2195" s="2" t="s">
        <v>6767</v>
      </c>
      <c r="C2195" s="3">
        <v>44900.675150463</v>
      </c>
      <c r="D2195" s="2" t="s">
        <v>145</v>
      </c>
      <c r="E2195" s="2" t="s">
        <v>39</v>
      </c>
      <c r="F2195" s="2" t="s">
        <v>40</v>
      </c>
      <c r="G2195" s="2" t="s">
        <v>6768</v>
      </c>
      <c r="H2195" s="2" t="s">
        <v>42</v>
      </c>
      <c r="I2195" s="2" t="s">
        <v>40</v>
      </c>
      <c r="J2195" s="2" t="s">
        <v>63</v>
      </c>
      <c r="K2195" s="2" t="s">
        <v>44</v>
      </c>
      <c r="L2195" s="2" t="s">
        <v>57</v>
      </c>
      <c r="M2195" s="2" t="s">
        <v>58</v>
      </c>
      <c r="N2195" s="4">
        <v>3</v>
      </c>
      <c r="O2195" s="4">
        <v>-2.41258</v>
      </c>
      <c r="P2195" s="4">
        <v>0</v>
      </c>
      <c r="Q2195" s="2" t="s">
        <v>47</v>
      </c>
      <c r="S2195" s="2" t="s">
        <v>48</v>
      </c>
      <c r="T2195" s="2" t="s">
        <v>49</v>
      </c>
      <c r="U2195" s="3">
        <v>44886.4625</v>
      </c>
      <c r="Y2195" s="2" t="s">
        <v>40</v>
      </c>
      <c r="Z2195" s="2" t="s">
        <v>50</v>
      </c>
      <c r="AA2195" s="6">
        <v>65285</v>
      </c>
      <c r="AB2195" s="6">
        <v>65440</v>
      </c>
      <c r="AH2195" s="1" t="s">
        <v>51</v>
      </c>
      <c r="AI2195" s="3">
        <v>44886.4626736111</v>
      </c>
      <c r="AJ2195" s="3">
        <v>44886.4627083333</v>
      </c>
    </row>
    <row r="2196" spans="1:36">
      <c r="A2196" s="1" t="s">
        <v>6769</v>
      </c>
      <c r="B2196" s="2" t="s">
        <v>6770</v>
      </c>
      <c r="C2196" s="3">
        <v>45066.5871064815</v>
      </c>
      <c r="D2196" s="2" t="s">
        <v>145</v>
      </c>
      <c r="E2196" s="2" t="s">
        <v>39</v>
      </c>
      <c r="F2196" s="2" t="s">
        <v>40</v>
      </c>
      <c r="G2196" s="2" t="s">
        <v>6771</v>
      </c>
      <c r="H2196" s="2" t="s">
        <v>42</v>
      </c>
      <c r="I2196" s="2" t="s">
        <v>40</v>
      </c>
      <c r="J2196" s="2" t="s">
        <v>63</v>
      </c>
      <c r="K2196" s="2" t="s">
        <v>44</v>
      </c>
      <c r="L2196" s="2" t="s">
        <v>5925</v>
      </c>
      <c r="M2196" s="2" t="s">
        <v>5926</v>
      </c>
      <c r="N2196" s="4">
        <v>6.6</v>
      </c>
      <c r="O2196" s="4">
        <v>-0.17656</v>
      </c>
      <c r="P2196" s="4">
        <v>0</v>
      </c>
      <c r="Q2196" s="2" t="s">
        <v>47</v>
      </c>
      <c r="S2196" s="2" t="s">
        <v>48</v>
      </c>
      <c r="T2196" s="2" t="s">
        <v>49</v>
      </c>
      <c r="U2196" s="3">
        <v>44886.4541666667</v>
      </c>
      <c r="Y2196" s="2" t="s">
        <v>40</v>
      </c>
      <c r="Z2196" s="2" t="s">
        <v>50</v>
      </c>
      <c r="AA2196" s="6">
        <v>65285</v>
      </c>
      <c r="AB2196" s="6">
        <v>65440</v>
      </c>
      <c r="AH2196" s="1" t="s">
        <v>51</v>
      </c>
      <c r="AI2196" s="3">
        <v>44886.4551157407</v>
      </c>
      <c r="AJ2196" s="3">
        <v>44886.455150463</v>
      </c>
    </row>
    <row r="2197" spans="1:36">
      <c r="A2197" s="1" t="s">
        <v>6772</v>
      </c>
      <c r="B2197" s="2" t="s">
        <v>6773</v>
      </c>
      <c r="C2197" s="3">
        <v>44901.6011226852</v>
      </c>
      <c r="D2197" s="2" t="s">
        <v>145</v>
      </c>
      <c r="E2197" s="2" t="s">
        <v>39</v>
      </c>
      <c r="F2197" s="2" t="s">
        <v>40</v>
      </c>
      <c r="G2197" s="2" t="s">
        <v>6774</v>
      </c>
      <c r="H2197" s="2" t="s">
        <v>42</v>
      </c>
      <c r="I2197" s="2" t="s">
        <v>40</v>
      </c>
      <c r="J2197" s="2" t="s">
        <v>43</v>
      </c>
      <c r="K2197" s="2" t="s">
        <v>44</v>
      </c>
      <c r="L2197" s="2" t="s">
        <v>57</v>
      </c>
      <c r="M2197" s="2" t="s">
        <v>58</v>
      </c>
      <c r="N2197" s="4">
        <v>5</v>
      </c>
      <c r="O2197" s="4">
        <v>-10.13245</v>
      </c>
      <c r="P2197" s="4">
        <v>0</v>
      </c>
      <c r="Q2197" s="2" t="s">
        <v>47</v>
      </c>
      <c r="S2197" s="2" t="s">
        <v>48</v>
      </c>
      <c r="T2197" s="2" t="s">
        <v>49</v>
      </c>
      <c r="U2197" s="3">
        <v>44886.4458333333</v>
      </c>
      <c r="Y2197" s="2" t="s">
        <v>40</v>
      </c>
      <c r="Z2197" s="2" t="s">
        <v>50</v>
      </c>
      <c r="AA2197" s="6">
        <v>65285</v>
      </c>
      <c r="AB2197" s="6">
        <v>65440</v>
      </c>
      <c r="AC2197" s="6">
        <v>24420</v>
      </c>
      <c r="AD2197" s="6">
        <v>24410</v>
      </c>
      <c r="AH2197" s="1" t="s">
        <v>51</v>
      </c>
      <c r="AI2197" s="3">
        <v>44886.4462152778</v>
      </c>
      <c r="AJ2197" s="3">
        <v>44886.44625</v>
      </c>
    </row>
    <row r="2198" spans="1:36">
      <c r="A2198" s="1" t="s">
        <v>6775</v>
      </c>
      <c r="B2198" s="2" t="s">
        <v>6776</v>
      </c>
      <c r="C2198" s="3">
        <v>44929.4252546296</v>
      </c>
      <c r="D2198" s="2" t="s">
        <v>145</v>
      </c>
      <c r="E2198" s="2" t="s">
        <v>39</v>
      </c>
      <c r="F2198" s="2" t="s">
        <v>40</v>
      </c>
      <c r="G2198" s="2" t="s">
        <v>6777</v>
      </c>
      <c r="H2198" s="2" t="s">
        <v>42</v>
      </c>
      <c r="I2198" s="2" t="s">
        <v>40</v>
      </c>
      <c r="J2198" s="2" t="s">
        <v>335</v>
      </c>
      <c r="K2198" s="2" t="s">
        <v>44</v>
      </c>
      <c r="L2198" s="2" t="s">
        <v>57</v>
      </c>
      <c r="M2198" s="2" t="s">
        <v>58</v>
      </c>
      <c r="N2198" s="4">
        <v>3</v>
      </c>
      <c r="O2198" s="4">
        <v>0</v>
      </c>
      <c r="P2198" s="4">
        <v>0</v>
      </c>
      <c r="Q2198" s="2" t="s">
        <v>47</v>
      </c>
      <c r="S2198" s="2" t="s">
        <v>48</v>
      </c>
      <c r="T2198" s="2" t="s">
        <v>49</v>
      </c>
      <c r="U2198" s="3">
        <v>44886.4451388889</v>
      </c>
      <c r="Y2198" s="2" t="s">
        <v>40</v>
      </c>
      <c r="Z2198" s="2" t="s">
        <v>50</v>
      </c>
      <c r="AA2198" s="6">
        <v>65285</v>
      </c>
      <c r="AB2198" s="6">
        <v>65440</v>
      </c>
      <c r="AC2198" s="6">
        <v>24420</v>
      </c>
      <c r="AD2198" s="6">
        <v>24410</v>
      </c>
      <c r="AE2198" s="6">
        <v>19000</v>
      </c>
      <c r="AF2198" s="6">
        <v>18990</v>
      </c>
      <c r="AH2198" s="1" t="s">
        <v>51</v>
      </c>
      <c r="AI2198" s="3">
        <v>44886.4458333333</v>
      </c>
      <c r="AJ2198" s="3">
        <v>44886.4458680556</v>
      </c>
    </row>
    <row r="2199" spans="1:36">
      <c r="A2199" s="1" t="s">
        <v>6778</v>
      </c>
      <c r="B2199" s="2" t="s">
        <v>6779</v>
      </c>
      <c r="C2199" s="3">
        <v>44898.6126736111</v>
      </c>
      <c r="D2199" s="2" t="s">
        <v>145</v>
      </c>
      <c r="E2199" s="2" t="s">
        <v>39</v>
      </c>
      <c r="F2199" s="2" t="s">
        <v>40</v>
      </c>
      <c r="G2199" s="2" t="s">
        <v>6780</v>
      </c>
      <c r="H2199" s="2" t="s">
        <v>42</v>
      </c>
      <c r="I2199" s="2" t="s">
        <v>40</v>
      </c>
      <c r="J2199" s="2" t="s">
        <v>63</v>
      </c>
      <c r="K2199" s="2" t="s">
        <v>44</v>
      </c>
      <c r="L2199" s="2" t="s">
        <v>57</v>
      </c>
      <c r="M2199" s="2" t="s">
        <v>58</v>
      </c>
      <c r="N2199" s="4">
        <v>3</v>
      </c>
      <c r="O2199" s="4">
        <v>-0.05758</v>
      </c>
      <c r="P2199" s="4">
        <v>0</v>
      </c>
      <c r="Q2199" s="2" t="s">
        <v>47</v>
      </c>
      <c r="S2199" s="2" t="s">
        <v>48</v>
      </c>
      <c r="T2199" s="2" t="s">
        <v>49</v>
      </c>
      <c r="U2199" s="3">
        <v>44886.4451388889</v>
      </c>
      <c r="Y2199" s="2" t="s">
        <v>40</v>
      </c>
      <c r="Z2199" s="2" t="s">
        <v>50</v>
      </c>
      <c r="AA2199" s="6">
        <v>65285</v>
      </c>
      <c r="AB2199" s="6">
        <v>65440</v>
      </c>
      <c r="AH2199" s="1" t="s">
        <v>51</v>
      </c>
      <c r="AI2199" s="3">
        <v>44886.4454050926</v>
      </c>
      <c r="AJ2199" s="3">
        <v>44886.4454398148</v>
      </c>
    </row>
    <row r="2200" spans="1:36">
      <c r="A2200" s="1" t="s">
        <v>6781</v>
      </c>
      <c r="B2200" s="2" t="s">
        <v>6782</v>
      </c>
      <c r="C2200" s="3">
        <v>44890.5561574074</v>
      </c>
      <c r="D2200" s="2" t="s">
        <v>145</v>
      </c>
      <c r="E2200" s="2" t="s">
        <v>39</v>
      </c>
      <c r="F2200" s="2" t="s">
        <v>40</v>
      </c>
      <c r="G2200" s="2" t="s">
        <v>6783</v>
      </c>
      <c r="H2200" s="2" t="s">
        <v>42</v>
      </c>
      <c r="I2200" s="2" t="s">
        <v>40</v>
      </c>
      <c r="J2200" s="2" t="s">
        <v>63</v>
      </c>
      <c r="K2200" s="2" t="s">
        <v>44</v>
      </c>
      <c r="L2200" s="2" t="s">
        <v>6426</v>
      </c>
      <c r="M2200" s="2" t="s">
        <v>6427</v>
      </c>
      <c r="N2200" s="4">
        <v>0.362</v>
      </c>
      <c r="O2200" s="4">
        <v>-0.00023</v>
      </c>
      <c r="P2200" s="4">
        <v>0</v>
      </c>
      <c r="Q2200" s="2" t="s">
        <v>47</v>
      </c>
      <c r="S2200" s="2" t="s">
        <v>48</v>
      </c>
      <c r="T2200" s="2" t="s">
        <v>49</v>
      </c>
      <c r="U2200" s="3">
        <v>44886.4375</v>
      </c>
      <c r="Y2200" s="2" t="s">
        <v>40</v>
      </c>
      <c r="Z2200" s="2" t="s">
        <v>50</v>
      </c>
      <c r="AA2200" s="6">
        <v>65285</v>
      </c>
      <c r="AB2200" s="6">
        <v>65440</v>
      </c>
      <c r="AH2200" s="1" t="s">
        <v>51</v>
      </c>
      <c r="AI2200" s="3">
        <v>44886.4381597222</v>
      </c>
      <c r="AJ2200" s="3">
        <v>44886.4382060185</v>
      </c>
    </row>
    <row r="2201" spans="1:36">
      <c r="A2201" s="1" t="s">
        <v>6784</v>
      </c>
      <c r="B2201" s="2" t="s">
        <v>6785</v>
      </c>
      <c r="C2201" s="3">
        <v>44889.5646180556</v>
      </c>
      <c r="D2201" s="2" t="s">
        <v>145</v>
      </c>
      <c r="E2201" s="2" t="s">
        <v>39</v>
      </c>
      <c r="F2201" s="2" t="s">
        <v>55</v>
      </c>
      <c r="G2201" s="2" t="s">
        <v>6786</v>
      </c>
      <c r="H2201" s="2" t="s">
        <v>42</v>
      </c>
      <c r="I2201" s="2" t="s">
        <v>40</v>
      </c>
      <c r="J2201" s="2" t="s">
        <v>71</v>
      </c>
      <c r="K2201" s="2" t="s">
        <v>44</v>
      </c>
      <c r="L2201" s="2" t="s">
        <v>125</v>
      </c>
      <c r="M2201" s="2" t="s">
        <v>126</v>
      </c>
      <c r="N2201" s="4">
        <v>4.978</v>
      </c>
      <c r="O2201" s="4">
        <v>-0.005952</v>
      </c>
      <c r="P2201" s="4">
        <v>0</v>
      </c>
      <c r="Q2201" s="2" t="s">
        <v>47</v>
      </c>
      <c r="S2201" s="2" t="s">
        <v>48</v>
      </c>
      <c r="T2201" s="2" t="s">
        <v>49</v>
      </c>
      <c r="Y2201" s="2" t="s">
        <v>40</v>
      </c>
      <c r="Z2201" s="2" t="s">
        <v>50</v>
      </c>
      <c r="AA2201" s="6">
        <v>64753.5</v>
      </c>
      <c r="AB2201" s="6">
        <v>64962.36</v>
      </c>
      <c r="AH2201" s="1" t="s">
        <v>51</v>
      </c>
      <c r="AI2201" s="3">
        <v>44884.3775810185</v>
      </c>
      <c r="AJ2201" s="3">
        <v>44884.3781365741</v>
      </c>
    </row>
    <row r="2202" spans="1:36">
      <c r="A2202" s="1" t="s">
        <v>6787</v>
      </c>
      <c r="B2202" s="2" t="s">
        <v>6788</v>
      </c>
      <c r="C2202" s="3">
        <v>45253.7710185185</v>
      </c>
      <c r="D2202" s="2" t="s">
        <v>38</v>
      </c>
      <c r="E2202" s="2" t="s">
        <v>39</v>
      </c>
      <c r="F2202" s="2" t="s">
        <v>40</v>
      </c>
      <c r="G2202" s="2" t="s">
        <v>6789</v>
      </c>
      <c r="H2202" s="2" t="s">
        <v>42</v>
      </c>
      <c r="I2202" s="2" t="s">
        <v>55</v>
      </c>
      <c r="J2202" s="2" t="s">
        <v>130</v>
      </c>
      <c r="K2202" s="2" t="s">
        <v>44</v>
      </c>
      <c r="L2202" s="2" t="s">
        <v>6426</v>
      </c>
      <c r="M2202" s="2" t="s">
        <v>6427</v>
      </c>
      <c r="N2202" s="4">
        <v>100</v>
      </c>
      <c r="O2202" s="4">
        <v>100</v>
      </c>
      <c r="P2202" s="4">
        <v>100</v>
      </c>
      <c r="Q2202" s="2" t="s">
        <v>47</v>
      </c>
      <c r="S2202" s="2" t="s">
        <v>59</v>
      </c>
      <c r="T2202" s="2" t="s">
        <v>49</v>
      </c>
      <c r="Y2202" s="2" t="s">
        <v>40</v>
      </c>
      <c r="Z2202" s="2" t="s">
        <v>50</v>
      </c>
      <c r="AB2202" s="6">
        <v>66470</v>
      </c>
      <c r="AD2202" s="6">
        <v>24730</v>
      </c>
      <c r="AF2202" s="6">
        <v>19240</v>
      </c>
      <c r="AH2202" s="1" t="s">
        <v>51</v>
      </c>
      <c r="AI2202" s="3">
        <v>44883.6661574074</v>
      </c>
      <c r="AJ2202" s="3">
        <v>44883.6662037037</v>
      </c>
    </row>
    <row r="2203" spans="1:36">
      <c r="A2203" s="1" t="s">
        <v>6790</v>
      </c>
      <c r="B2203" s="2" t="s">
        <v>6791</v>
      </c>
      <c r="C2203" s="3">
        <v>45066.5871296296</v>
      </c>
      <c r="D2203" s="2" t="s">
        <v>145</v>
      </c>
      <c r="E2203" s="2" t="s">
        <v>39</v>
      </c>
      <c r="F2203" s="2" t="s">
        <v>40</v>
      </c>
      <c r="G2203" s="2" t="s">
        <v>6792</v>
      </c>
      <c r="H2203" s="2" t="s">
        <v>42</v>
      </c>
      <c r="I2203" s="2" t="s">
        <v>40</v>
      </c>
      <c r="J2203" s="2" t="s">
        <v>71</v>
      </c>
      <c r="K2203" s="2" t="s">
        <v>44</v>
      </c>
      <c r="L2203" s="2" t="s">
        <v>120</v>
      </c>
      <c r="M2203" s="2" t="s">
        <v>121</v>
      </c>
      <c r="N2203" s="4">
        <v>3</v>
      </c>
      <c r="O2203" s="4">
        <v>-0.2461</v>
      </c>
      <c r="P2203" s="4">
        <v>0</v>
      </c>
      <c r="Q2203" s="2" t="s">
        <v>47</v>
      </c>
      <c r="S2203" s="2" t="s">
        <v>48</v>
      </c>
      <c r="T2203" s="2" t="s">
        <v>49</v>
      </c>
      <c r="U2203" s="3">
        <v>44883.4875</v>
      </c>
      <c r="Y2203" s="2" t="s">
        <v>40</v>
      </c>
      <c r="Z2203" s="2" t="s">
        <v>50</v>
      </c>
      <c r="AA2203" s="6">
        <v>66275</v>
      </c>
      <c r="AB2203" s="6">
        <v>66470</v>
      </c>
      <c r="AH2203" s="1" t="s">
        <v>51</v>
      </c>
      <c r="AI2203" s="3">
        <v>44883.4881481482</v>
      </c>
      <c r="AJ2203" s="3">
        <v>44883.4881828704</v>
      </c>
    </row>
    <row r="2204" spans="1:36">
      <c r="A2204" s="1" t="s">
        <v>6793</v>
      </c>
      <c r="B2204" s="2" t="s">
        <v>6794</v>
      </c>
      <c r="C2204" s="3">
        <v>45066.5871296296</v>
      </c>
      <c r="D2204" s="2" t="s">
        <v>145</v>
      </c>
      <c r="E2204" s="2" t="s">
        <v>39</v>
      </c>
      <c r="F2204" s="2" t="s">
        <v>40</v>
      </c>
      <c r="G2204" s="2" t="s">
        <v>6795</v>
      </c>
      <c r="H2204" s="2" t="s">
        <v>42</v>
      </c>
      <c r="I2204" s="2" t="s">
        <v>40</v>
      </c>
      <c r="J2204" s="2" t="s">
        <v>63</v>
      </c>
      <c r="K2204" s="2" t="s">
        <v>44</v>
      </c>
      <c r="L2204" s="2" t="s">
        <v>809</v>
      </c>
      <c r="M2204" s="2" t="s">
        <v>810</v>
      </c>
      <c r="N2204" s="4">
        <v>1.885</v>
      </c>
      <c r="O2204" s="4">
        <v>-0.0028</v>
      </c>
      <c r="P2204" s="4">
        <v>0</v>
      </c>
      <c r="Q2204" s="2" t="s">
        <v>47</v>
      </c>
      <c r="S2204" s="2" t="s">
        <v>48</v>
      </c>
      <c r="T2204" s="2" t="s">
        <v>49</v>
      </c>
      <c r="U2204" s="3">
        <v>44883.4847222222</v>
      </c>
      <c r="Y2204" s="2" t="s">
        <v>40</v>
      </c>
      <c r="Z2204" s="2" t="s">
        <v>50</v>
      </c>
      <c r="AA2204" s="6">
        <v>66275</v>
      </c>
      <c r="AB2204" s="6">
        <v>66470</v>
      </c>
      <c r="AH2204" s="1" t="s">
        <v>51</v>
      </c>
      <c r="AI2204" s="3">
        <v>44883.4854050926</v>
      </c>
      <c r="AJ2204" s="3">
        <v>44883.6555902778</v>
      </c>
    </row>
    <row r="2205" spans="1:36">
      <c r="A2205" s="1" t="s">
        <v>6796</v>
      </c>
      <c r="B2205" s="2" t="s">
        <v>6797</v>
      </c>
      <c r="C2205" s="3">
        <v>45173.9125115741</v>
      </c>
      <c r="D2205" s="2" t="s">
        <v>145</v>
      </c>
      <c r="E2205" s="2" t="s">
        <v>39</v>
      </c>
      <c r="F2205" s="2" t="s">
        <v>40</v>
      </c>
      <c r="G2205" s="2" t="s">
        <v>6798</v>
      </c>
      <c r="H2205" s="2" t="s">
        <v>42</v>
      </c>
      <c r="I2205" s="2" t="s">
        <v>40</v>
      </c>
      <c r="J2205" s="2" t="s">
        <v>130</v>
      </c>
      <c r="K2205" s="2" t="s">
        <v>44</v>
      </c>
      <c r="L2205" s="2" t="s">
        <v>6426</v>
      </c>
      <c r="M2205" s="2" t="s">
        <v>6427</v>
      </c>
      <c r="N2205" s="4">
        <v>0</v>
      </c>
      <c r="O2205" s="4">
        <v>0</v>
      </c>
      <c r="P2205" s="4">
        <v>0</v>
      </c>
      <c r="Q2205" s="2" t="s">
        <v>47</v>
      </c>
      <c r="S2205" s="2" t="s">
        <v>48</v>
      </c>
      <c r="T2205" s="2" t="s">
        <v>49</v>
      </c>
      <c r="U2205" s="3">
        <v>44883.4798611111</v>
      </c>
      <c r="Y2205" s="2" t="s">
        <v>40</v>
      </c>
      <c r="Z2205" s="2" t="s">
        <v>50</v>
      </c>
      <c r="AA2205" s="6">
        <v>66275</v>
      </c>
      <c r="AB2205" s="6">
        <v>66470</v>
      </c>
      <c r="AC2205" s="6">
        <v>24740</v>
      </c>
      <c r="AD2205" s="6">
        <v>24730</v>
      </c>
      <c r="AE2205" s="6">
        <v>19250</v>
      </c>
      <c r="AF2205" s="6">
        <v>19240</v>
      </c>
      <c r="AH2205" s="1" t="s">
        <v>51</v>
      </c>
      <c r="AI2205" s="3">
        <v>44883.4803587963</v>
      </c>
      <c r="AJ2205" s="3">
        <v>44883.4822685185</v>
      </c>
    </row>
    <row r="2206" spans="1:36">
      <c r="A2206" s="1" t="s">
        <v>6799</v>
      </c>
      <c r="B2206" s="2" t="s">
        <v>6800</v>
      </c>
      <c r="C2206" s="3">
        <v>44894.6356712963</v>
      </c>
      <c r="D2206" s="2" t="s">
        <v>145</v>
      </c>
      <c r="E2206" s="2" t="s">
        <v>39</v>
      </c>
      <c r="F2206" s="2" t="s">
        <v>40</v>
      </c>
      <c r="G2206" s="2" t="s">
        <v>6801</v>
      </c>
      <c r="H2206" s="2" t="s">
        <v>42</v>
      </c>
      <c r="I2206" s="2" t="s">
        <v>40</v>
      </c>
      <c r="J2206" s="2" t="s">
        <v>43</v>
      </c>
      <c r="K2206" s="2" t="s">
        <v>44</v>
      </c>
      <c r="L2206" s="2" t="s">
        <v>57</v>
      </c>
      <c r="M2206" s="2" t="s">
        <v>58</v>
      </c>
      <c r="N2206" s="4">
        <v>10</v>
      </c>
      <c r="O2206" s="4">
        <v>0</v>
      </c>
      <c r="P2206" s="4">
        <v>0</v>
      </c>
      <c r="Q2206" s="2" t="s">
        <v>47</v>
      </c>
      <c r="S2206" s="2" t="s">
        <v>48</v>
      </c>
      <c r="T2206" s="2" t="s">
        <v>49</v>
      </c>
      <c r="U2206" s="3">
        <v>44883.4729166667</v>
      </c>
      <c r="Y2206" s="2" t="s">
        <v>40</v>
      </c>
      <c r="Z2206" s="2" t="s">
        <v>50</v>
      </c>
      <c r="AA2206" s="6">
        <v>66275</v>
      </c>
      <c r="AB2206" s="6">
        <v>66470</v>
      </c>
      <c r="AC2206" s="6">
        <v>24740</v>
      </c>
      <c r="AD2206" s="6">
        <v>24730</v>
      </c>
      <c r="AH2206" s="1" t="s">
        <v>51</v>
      </c>
      <c r="AI2206" s="3">
        <v>44883.4736458333</v>
      </c>
      <c r="AJ2206" s="3">
        <v>44883.4736921296</v>
      </c>
    </row>
    <row r="2207" spans="1:36">
      <c r="A2207" s="1" t="s">
        <v>6802</v>
      </c>
      <c r="B2207" s="2" t="s">
        <v>6803</v>
      </c>
      <c r="C2207" s="3">
        <v>45066.5871527778</v>
      </c>
      <c r="D2207" s="2" t="s">
        <v>145</v>
      </c>
      <c r="E2207" s="2" t="s">
        <v>39</v>
      </c>
      <c r="F2207" s="2" t="s">
        <v>40</v>
      </c>
      <c r="G2207" s="2" t="s">
        <v>6804</v>
      </c>
      <c r="H2207" s="2" t="s">
        <v>42</v>
      </c>
      <c r="I2207" s="2" t="s">
        <v>40</v>
      </c>
      <c r="J2207" s="2" t="s">
        <v>71</v>
      </c>
      <c r="K2207" s="2" t="s">
        <v>44</v>
      </c>
      <c r="L2207" s="2" t="s">
        <v>120</v>
      </c>
      <c r="M2207" s="2" t="s">
        <v>121</v>
      </c>
      <c r="N2207" s="4">
        <v>3</v>
      </c>
      <c r="O2207" s="4">
        <v>-0.48</v>
      </c>
      <c r="P2207" s="4">
        <v>0</v>
      </c>
      <c r="Q2207" s="2" t="s">
        <v>47</v>
      </c>
      <c r="S2207" s="2" t="s">
        <v>48</v>
      </c>
      <c r="T2207" s="2" t="s">
        <v>49</v>
      </c>
      <c r="U2207" s="3">
        <v>44883.45625</v>
      </c>
      <c r="Y2207" s="2" t="s">
        <v>40</v>
      </c>
      <c r="Z2207" s="2" t="s">
        <v>50</v>
      </c>
      <c r="AA2207" s="6">
        <v>66275</v>
      </c>
      <c r="AB2207" s="6">
        <v>66470</v>
      </c>
      <c r="AH2207" s="1" t="s">
        <v>51</v>
      </c>
      <c r="AI2207" s="3">
        <v>44883.4564930556</v>
      </c>
      <c r="AJ2207" s="3">
        <v>44883.4565162037</v>
      </c>
    </row>
    <row r="2208" spans="1:36">
      <c r="A2208" s="1" t="s">
        <v>6805</v>
      </c>
      <c r="B2208" s="2" t="s">
        <v>6806</v>
      </c>
      <c r="C2208" s="3">
        <v>44911.35</v>
      </c>
      <c r="D2208" s="2" t="s">
        <v>145</v>
      </c>
      <c r="E2208" s="2" t="s">
        <v>39</v>
      </c>
      <c r="F2208" s="2" t="s">
        <v>40</v>
      </c>
      <c r="G2208" s="2" t="s">
        <v>6807</v>
      </c>
      <c r="H2208" s="2" t="s">
        <v>42</v>
      </c>
      <c r="I2208" s="2" t="s">
        <v>40</v>
      </c>
      <c r="J2208" s="2" t="s">
        <v>335</v>
      </c>
      <c r="K2208" s="2" t="s">
        <v>44</v>
      </c>
      <c r="L2208" s="2" t="s">
        <v>57</v>
      </c>
      <c r="M2208" s="2" t="s">
        <v>58</v>
      </c>
      <c r="N2208" s="4">
        <v>4</v>
      </c>
      <c r="O2208" s="4">
        <v>-1.59241</v>
      </c>
      <c r="P2208" s="4">
        <v>0</v>
      </c>
      <c r="Q2208" s="2" t="s">
        <v>47</v>
      </c>
      <c r="S2208" s="2" t="s">
        <v>48</v>
      </c>
      <c r="T2208" s="2" t="s">
        <v>49</v>
      </c>
      <c r="U2208" s="3">
        <v>44883.4513888889</v>
      </c>
      <c r="Y2208" s="2" t="s">
        <v>40</v>
      </c>
      <c r="Z2208" s="2" t="s">
        <v>50</v>
      </c>
      <c r="AA2208" s="6">
        <v>66275</v>
      </c>
      <c r="AB2208" s="6">
        <v>66470</v>
      </c>
      <c r="AC2208" s="6">
        <v>24740</v>
      </c>
      <c r="AD2208" s="6">
        <v>24730</v>
      </c>
      <c r="AE2208" s="6">
        <v>19250</v>
      </c>
      <c r="AF2208" s="6">
        <v>19240</v>
      </c>
      <c r="AH2208" s="1" t="s">
        <v>51</v>
      </c>
      <c r="AI2208" s="3">
        <v>44883.4521990741</v>
      </c>
      <c r="AJ2208" s="3">
        <v>44883.4522337963</v>
      </c>
    </row>
    <row r="2209" spans="1:36">
      <c r="A2209" s="1" t="s">
        <v>6808</v>
      </c>
      <c r="B2209" s="2" t="s">
        <v>6809</v>
      </c>
      <c r="C2209" s="3">
        <v>45173.9125231481</v>
      </c>
      <c r="D2209" s="2" t="s">
        <v>145</v>
      </c>
      <c r="E2209" s="2" t="s">
        <v>39</v>
      </c>
      <c r="F2209" s="2" t="s">
        <v>40</v>
      </c>
      <c r="G2209" s="2" t="s">
        <v>6810</v>
      </c>
      <c r="H2209" s="2" t="s">
        <v>42</v>
      </c>
      <c r="I2209" s="2" t="s">
        <v>40</v>
      </c>
      <c r="J2209" s="2" t="s">
        <v>71</v>
      </c>
      <c r="K2209" s="2" t="s">
        <v>44</v>
      </c>
      <c r="L2209" s="2" t="s">
        <v>125</v>
      </c>
      <c r="M2209" s="2" t="s">
        <v>126</v>
      </c>
      <c r="N2209" s="4">
        <v>0</v>
      </c>
      <c r="O2209" s="4">
        <v>0</v>
      </c>
      <c r="P2209" s="4">
        <v>0</v>
      </c>
      <c r="Q2209" s="2" t="s">
        <v>47</v>
      </c>
      <c r="S2209" s="2" t="s">
        <v>48</v>
      </c>
      <c r="T2209" s="2" t="s">
        <v>49</v>
      </c>
      <c r="U2209" s="3">
        <v>44883.4472222222</v>
      </c>
      <c r="Y2209" s="2" t="s">
        <v>40</v>
      </c>
      <c r="Z2209" s="2" t="s">
        <v>50</v>
      </c>
      <c r="AA2209" s="6">
        <v>66275</v>
      </c>
      <c r="AB2209" s="6">
        <v>66470</v>
      </c>
      <c r="AH2209" s="1" t="s">
        <v>51</v>
      </c>
      <c r="AI2209" s="3">
        <v>44883.4478472222</v>
      </c>
      <c r="AJ2209" s="3">
        <v>44883.4478819444</v>
      </c>
    </row>
    <row r="2210" spans="1:36">
      <c r="A2210" s="1" t="s">
        <v>6811</v>
      </c>
      <c r="B2210" s="2" t="s">
        <v>6812</v>
      </c>
      <c r="C2210" s="3">
        <v>45173.9125347222</v>
      </c>
      <c r="D2210" s="2" t="s">
        <v>145</v>
      </c>
      <c r="E2210" s="2" t="s">
        <v>39</v>
      </c>
      <c r="F2210" s="2" t="s">
        <v>40</v>
      </c>
      <c r="G2210" s="2" t="s">
        <v>6813</v>
      </c>
      <c r="H2210" s="2" t="s">
        <v>42</v>
      </c>
      <c r="I2210" s="2" t="s">
        <v>40</v>
      </c>
      <c r="J2210" s="2" t="s">
        <v>43</v>
      </c>
      <c r="K2210" s="2" t="s">
        <v>44</v>
      </c>
      <c r="L2210" s="2" t="s">
        <v>45</v>
      </c>
      <c r="M2210" s="2" t="s">
        <v>46</v>
      </c>
      <c r="N2210" s="4">
        <v>0</v>
      </c>
      <c r="O2210" s="4">
        <v>0</v>
      </c>
      <c r="P2210" s="4">
        <v>0</v>
      </c>
      <c r="Q2210" s="2" t="s">
        <v>47</v>
      </c>
      <c r="S2210" s="2" t="s">
        <v>48</v>
      </c>
      <c r="T2210" s="2" t="s">
        <v>49</v>
      </c>
      <c r="U2210" s="3">
        <v>44883.4416666667</v>
      </c>
      <c r="Y2210" s="2" t="s">
        <v>40</v>
      </c>
      <c r="Z2210" s="2" t="s">
        <v>50</v>
      </c>
      <c r="AA2210" s="6">
        <v>66275</v>
      </c>
      <c r="AB2210" s="6">
        <v>66470</v>
      </c>
      <c r="AC2210" s="6">
        <v>24740</v>
      </c>
      <c r="AD2210" s="6">
        <v>24730</v>
      </c>
      <c r="AH2210" s="1" t="s">
        <v>51</v>
      </c>
      <c r="AI2210" s="3">
        <v>44883.4418171296</v>
      </c>
      <c r="AJ2210" s="3">
        <v>44883.441875</v>
      </c>
    </row>
    <row r="2211" spans="1:36">
      <c r="A2211" s="1" t="s">
        <v>6814</v>
      </c>
      <c r="B2211" s="2" t="s">
        <v>6815</v>
      </c>
      <c r="C2211" s="3">
        <v>44898.6050231481</v>
      </c>
      <c r="D2211" s="2" t="s">
        <v>145</v>
      </c>
      <c r="E2211" s="2" t="s">
        <v>39</v>
      </c>
      <c r="F2211" s="2" t="s">
        <v>40</v>
      </c>
      <c r="G2211" s="2" t="s">
        <v>6816</v>
      </c>
      <c r="H2211" s="2" t="s">
        <v>42</v>
      </c>
      <c r="I2211" s="2" t="s">
        <v>40</v>
      </c>
      <c r="J2211" s="2" t="s">
        <v>335</v>
      </c>
      <c r="K2211" s="2" t="s">
        <v>44</v>
      </c>
      <c r="L2211" s="2" t="s">
        <v>45</v>
      </c>
      <c r="M2211" s="2" t="s">
        <v>46</v>
      </c>
      <c r="N2211" s="4">
        <v>5</v>
      </c>
      <c r="O2211" s="4">
        <v>-0.0055</v>
      </c>
      <c r="P2211" s="4">
        <v>0</v>
      </c>
      <c r="Q2211" s="2" t="s">
        <v>47</v>
      </c>
      <c r="S2211" s="2" t="s">
        <v>48</v>
      </c>
      <c r="T2211" s="2" t="s">
        <v>49</v>
      </c>
      <c r="U2211" s="3">
        <v>44883.4409722222</v>
      </c>
      <c r="Y2211" s="2" t="s">
        <v>40</v>
      </c>
      <c r="Z2211" s="2" t="s">
        <v>50</v>
      </c>
      <c r="AA2211" s="6">
        <v>66275</v>
      </c>
      <c r="AB2211" s="6">
        <v>66470</v>
      </c>
      <c r="AC2211" s="6">
        <v>24740</v>
      </c>
      <c r="AD2211" s="6">
        <v>24730</v>
      </c>
      <c r="AE2211" s="6">
        <v>19250</v>
      </c>
      <c r="AF2211" s="6">
        <v>19240</v>
      </c>
      <c r="AH2211" s="1" t="s">
        <v>51</v>
      </c>
      <c r="AI2211" s="3">
        <v>44883.4412384259</v>
      </c>
      <c r="AJ2211" s="3">
        <v>44883.4412731482</v>
      </c>
    </row>
    <row r="2212" spans="1:36">
      <c r="A2212" s="1" t="s">
        <v>6817</v>
      </c>
      <c r="B2212" s="2" t="s">
        <v>6818</v>
      </c>
      <c r="C2212" s="3">
        <v>45173.9999537037</v>
      </c>
      <c r="D2212" s="2" t="s">
        <v>145</v>
      </c>
      <c r="E2212" s="2" t="s">
        <v>39</v>
      </c>
      <c r="F2212" s="2" t="s">
        <v>40</v>
      </c>
      <c r="G2212" s="2" t="s">
        <v>6819</v>
      </c>
      <c r="H2212" s="2" t="s">
        <v>42</v>
      </c>
      <c r="I2212" s="2" t="s">
        <v>40</v>
      </c>
      <c r="J2212" s="2" t="s">
        <v>71</v>
      </c>
      <c r="K2212" s="2" t="s">
        <v>44</v>
      </c>
      <c r="L2212" s="2" t="s">
        <v>196</v>
      </c>
      <c r="M2212" s="2" t="s">
        <v>197</v>
      </c>
      <c r="N2212" s="4">
        <v>13.7926</v>
      </c>
      <c r="O2212" s="4">
        <v>0</v>
      </c>
      <c r="P2212" s="4">
        <v>0</v>
      </c>
      <c r="Q2212" s="2" t="s">
        <v>47</v>
      </c>
      <c r="S2212" s="2" t="s">
        <v>48</v>
      </c>
      <c r="T2212" s="2" t="s">
        <v>49</v>
      </c>
      <c r="U2212" s="3">
        <v>44883.4347222222</v>
      </c>
      <c r="Y2212" s="2" t="s">
        <v>40</v>
      </c>
      <c r="Z2212" s="2" t="s">
        <v>50</v>
      </c>
      <c r="AA2212" s="6">
        <v>66275</v>
      </c>
      <c r="AB2212" s="6">
        <v>66470</v>
      </c>
      <c r="AH2212" s="1" t="s">
        <v>51</v>
      </c>
      <c r="AI2212" s="3">
        <v>44883.435162037</v>
      </c>
      <c r="AJ2212" s="3">
        <v>44883.4406944444</v>
      </c>
    </row>
    <row r="2213" spans="1:36">
      <c r="A2213" s="1" t="s">
        <v>6820</v>
      </c>
      <c r="B2213" s="2" t="s">
        <v>6821</v>
      </c>
      <c r="C2213" s="3">
        <v>44901.5961111111</v>
      </c>
      <c r="D2213" s="2" t="s">
        <v>145</v>
      </c>
      <c r="E2213" s="2" t="s">
        <v>39</v>
      </c>
      <c r="F2213" s="2" t="s">
        <v>55</v>
      </c>
      <c r="G2213" s="2" t="s">
        <v>6822</v>
      </c>
      <c r="H2213" s="2" t="s">
        <v>42</v>
      </c>
      <c r="I2213" s="2" t="s">
        <v>40</v>
      </c>
      <c r="J2213" s="2" t="s">
        <v>71</v>
      </c>
      <c r="K2213" s="2" t="s">
        <v>44</v>
      </c>
      <c r="L2213" s="2" t="s">
        <v>6338</v>
      </c>
      <c r="M2213" s="2" t="s">
        <v>6339</v>
      </c>
      <c r="N2213" s="4">
        <v>8.1488</v>
      </c>
      <c r="O2213" s="4">
        <v>0</v>
      </c>
      <c r="P2213" s="4">
        <v>0</v>
      </c>
      <c r="Q2213" s="2" t="s">
        <v>47</v>
      </c>
      <c r="S2213" s="2" t="s">
        <v>59</v>
      </c>
      <c r="T2213" s="2" t="s">
        <v>49</v>
      </c>
      <c r="Y2213" s="2" t="s">
        <v>40</v>
      </c>
      <c r="Z2213" s="2" t="s">
        <v>50</v>
      </c>
      <c r="AA2213" s="6">
        <v>66705.54</v>
      </c>
      <c r="AB2213" s="6">
        <v>66807.14</v>
      </c>
      <c r="AH2213" s="1" t="s">
        <v>51</v>
      </c>
      <c r="AI2213" s="3">
        <v>44882.5794791667</v>
      </c>
      <c r="AJ2213" s="3">
        <v>44882.58</v>
      </c>
    </row>
    <row r="2214" spans="1:36">
      <c r="A2214" s="1" t="s">
        <v>6823</v>
      </c>
      <c r="B2214" s="2" t="s">
        <v>6824</v>
      </c>
      <c r="C2214" s="3">
        <v>45173.9125578704</v>
      </c>
      <c r="D2214" s="2" t="s">
        <v>145</v>
      </c>
      <c r="E2214" s="2" t="s">
        <v>39</v>
      </c>
      <c r="F2214" s="2" t="s">
        <v>40</v>
      </c>
      <c r="G2214" s="2" t="s">
        <v>6825</v>
      </c>
      <c r="H2214" s="2" t="s">
        <v>42</v>
      </c>
      <c r="I2214" s="2" t="s">
        <v>40</v>
      </c>
      <c r="J2214" s="2" t="s">
        <v>71</v>
      </c>
      <c r="K2214" s="2" t="s">
        <v>44</v>
      </c>
      <c r="L2214" s="2" t="s">
        <v>6338</v>
      </c>
      <c r="M2214" s="2" t="s">
        <v>6339</v>
      </c>
      <c r="N2214" s="4">
        <v>0</v>
      </c>
      <c r="O2214" s="4">
        <v>0</v>
      </c>
      <c r="P2214" s="4">
        <v>0</v>
      </c>
      <c r="Q2214" s="2" t="s">
        <v>47</v>
      </c>
      <c r="S2214" s="2" t="s">
        <v>48</v>
      </c>
      <c r="T2214" s="2" t="s">
        <v>49</v>
      </c>
      <c r="U2214" s="3">
        <v>44882.4361111111</v>
      </c>
      <c r="Y2214" s="2" t="s">
        <v>40</v>
      </c>
      <c r="Z2214" s="2" t="s">
        <v>50</v>
      </c>
      <c r="AA2214" s="6">
        <v>66610</v>
      </c>
      <c r="AB2214" s="6">
        <v>66710</v>
      </c>
      <c r="AH2214" s="1" t="s">
        <v>51</v>
      </c>
      <c r="AI2214" s="3">
        <v>44882.4367592593</v>
      </c>
      <c r="AJ2214" s="3">
        <v>44882.4368055556</v>
      </c>
    </row>
    <row r="2215" spans="1:36">
      <c r="A2215" s="1" t="s">
        <v>6826</v>
      </c>
      <c r="B2215" s="2" t="s">
        <v>6827</v>
      </c>
      <c r="C2215" s="3">
        <v>44890.5680902778</v>
      </c>
      <c r="D2215" s="2" t="s">
        <v>145</v>
      </c>
      <c r="E2215" s="2" t="s">
        <v>39</v>
      </c>
      <c r="F2215" s="2" t="s">
        <v>40</v>
      </c>
      <c r="G2215" s="2" t="s">
        <v>6828</v>
      </c>
      <c r="H2215" s="2" t="s">
        <v>42</v>
      </c>
      <c r="I2215" s="2" t="s">
        <v>40</v>
      </c>
      <c r="J2215" s="2" t="s">
        <v>71</v>
      </c>
      <c r="K2215" s="2" t="s">
        <v>44</v>
      </c>
      <c r="L2215" s="2" t="s">
        <v>120</v>
      </c>
      <c r="M2215" s="2" t="s">
        <v>121</v>
      </c>
      <c r="N2215" s="4">
        <v>3</v>
      </c>
      <c r="O2215" s="4">
        <v>-0.6031</v>
      </c>
      <c r="P2215" s="4">
        <v>0</v>
      </c>
      <c r="Q2215" s="2" t="s">
        <v>47</v>
      </c>
      <c r="S2215" s="2" t="s">
        <v>48</v>
      </c>
      <c r="T2215" s="2" t="s">
        <v>49</v>
      </c>
      <c r="U2215" s="3">
        <v>44881.4993055556</v>
      </c>
      <c r="Y2215" s="2" t="s">
        <v>40</v>
      </c>
      <c r="Z2215" s="2" t="s">
        <v>50</v>
      </c>
      <c r="AA2215" s="6">
        <v>67030</v>
      </c>
      <c r="AB2215" s="6">
        <v>67150</v>
      </c>
      <c r="AH2215" s="1" t="s">
        <v>51</v>
      </c>
      <c r="AI2215" s="3">
        <v>44881.4993402778</v>
      </c>
      <c r="AJ2215" s="3">
        <v>44881.499375</v>
      </c>
    </row>
    <row r="2216" spans="1:36">
      <c r="A2216" s="1" t="s">
        <v>6829</v>
      </c>
      <c r="B2216" s="2" t="s">
        <v>6830</v>
      </c>
      <c r="C2216" s="3">
        <v>44900.3928819444</v>
      </c>
      <c r="D2216" s="2" t="s">
        <v>145</v>
      </c>
      <c r="E2216" s="2" t="s">
        <v>39</v>
      </c>
      <c r="F2216" s="2" t="s">
        <v>40</v>
      </c>
      <c r="G2216" s="2" t="s">
        <v>6831</v>
      </c>
      <c r="H2216" s="2" t="s">
        <v>42</v>
      </c>
      <c r="I2216" s="2" t="s">
        <v>40</v>
      </c>
      <c r="J2216" s="2" t="s">
        <v>130</v>
      </c>
      <c r="K2216" s="2" t="s">
        <v>44</v>
      </c>
      <c r="L2216" s="2" t="s">
        <v>6426</v>
      </c>
      <c r="M2216" s="2" t="s">
        <v>6427</v>
      </c>
      <c r="N2216" s="4">
        <v>6.45</v>
      </c>
      <c r="O2216" s="4">
        <v>-0.125</v>
      </c>
      <c r="P2216" s="4">
        <v>0</v>
      </c>
      <c r="Q2216" s="2" t="s">
        <v>47</v>
      </c>
      <c r="S2216" s="2" t="s">
        <v>48</v>
      </c>
      <c r="T2216" s="2" t="s">
        <v>49</v>
      </c>
      <c r="U2216" s="3">
        <v>44881.4763888889</v>
      </c>
      <c r="Y2216" s="2" t="s">
        <v>40</v>
      </c>
      <c r="Z2216" s="2" t="s">
        <v>50</v>
      </c>
      <c r="AA2216" s="6">
        <v>67030</v>
      </c>
      <c r="AB2216" s="6">
        <v>67150</v>
      </c>
      <c r="AC2216" s="6">
        <v>24630</v>
      </c>
      <c r="AD2216" s="6">
        <v>24620</v>
      </c>
      <c r="AE2216" s="6">
        <v>18850</v>
      </c>
      <c r="AF2216" s="6">
        <v>18850</v>
      </c>
      <c r="AH2216" s="1" t="s">
        <v>51</v>
      </c>
      <c r="AI2216" s="3">
        <v>44881.4778819444</v>
      </c>
      <c r="AJ2216" s="3">
        <v>44881.4808217593</v>
      </c>
    </row>
    <row r="2217" spans="1:36">
      <c r="A2217" s="1" t="s">
        <v>6832</v>
      </c>
      <c r="B2217" s="2" t="s">
        <v>6833</v>
      </c>
      <c r="C2217" s="3">
        <v>44900.675150463</v>
      </c>
      <c r="D2217" s="2" t="s">
        <v>145</v>
      </c>
      <c r="E2217" s="2" t="s">
        <v>39</v>
      </c>
      <c r="F2217" s="2" t="s">
        <v>40</v>
      </c>
      <c r="G2217" s="2" t="s">
        <v>6834</v>
      </c>
      <c r="H2217" s="2" t="s">
        <v>42</v>
      </c>
      <c r="I2217" s="2" t="s">
        <v>40</v>
      </c>
      <c r="J2217" s="2" t="s">
        <v>63</v>
      </c>
      <c r="K2217" s="2" t="s">
        <v>44</v>
      </c>
      <c r="L2217" s="2" t="s">
        <v>57</v>
      </c>
      <c r="M2217" s="2" t="s">
        <v>58</v>
      </c>
      <c r="N2217" s="4">
        <v>3</v>
      </c>
      <c r="O2217" s="4">
        <v>-0.2865</v>
      </c>
      <c r="P2217" s="4">
        <v>0</v>
      </c>
      <c r="Q2217" s="2" t="s">
        <v>47</v>
      </c>
      <c r="S2217" s="2" t="s">
        <v>48</v>
      </c>
      <c r="T2217" s="2" t="s">
        <v>49</v>
      </c>
      <c r="U2217" s="3">
        <v>44881.4430555556</v>
      </c>
      <c r="Y2217" s="2" t="s">
        <v>40</v>
      </c>
      <c r="Z2217" s="2" t="s">
        <v>50</v>
      </c>
      <c r="AA2217" s="6">
        <v>67030</v>
      </c>
      <c r="AB2217" s="6">
        <v>67150</v>
      </c>
      <c r="AH2217" s="1" t="s">
        <v>51</v>
      </c>
      <c r="AI2217" s="3">
        <v>44881.4437962963</v>
      </c>
      <c r="AJ2217" s="3">
        <v>44881.4438888889</v>
      </c>
    </row>
    <row r="2218" spans="1:36">
      <c r="A2218" s="1" t="s">
        <v>6835</v>
      </c>
      <c r="B2218" s="2" t="s">
        <v>6836</v>
      </c>
      <c r="C2218" s="3">
        <v>44888.5544675926</v>
      </c>
      <c r="D2218" s="2" t="s">
        <v>145</v>
      </c>
      <c r="E2218" s="2" t="s">
        <v>39</v>
      </c>
      <c r="F2218" s="2" t="s">
        <v>40</v>
      </c>
      <c r="G2218" s="2" t="s">
        <v>6837</v>
      </c>
      <c r="H2218" s="2" t="s">
        <v>42</v>
      </c>
      <c r="I2218" s="2" t="s">
        <v>40</v>
      </c>
      <c r="J2218" s="2" t="s">
        <v>335</v>
      </c>
      <c r="K2218" s="2" t="s">
        <v>44</v>
      </c>
      <c r="L2218" s="2" t="s">
        <v>45</v>
      </c>
      <c r="M2218" s="2" t="s">
        <v>46</v>
      </c>
      <c r="N2218" s="4">
        <v>2.2</v>
      </c>
      <c r="O2218" s="4">
        <v>0</v>
      </c>
      <c r="P2218" s="4">
        <v>0</v>
      </c>
      <c r="Q2218" s="2" t="s">
        <v>47</v>
      </c>
      <c r="S2218" s="2" t="s">
        <v>59</v>
      </c>
      <c r="T2218" s="2" t="s">
        <v>49</v>
      </c>
      <c r="U2218" s="3">
        <v>44880.5944444444</v>
      </c>
      <c r="Y2218" s="2" t="s">
        <v>40</v>
      </c>
      <c r="Z2218" s="2" t="s">
        <v>50</v>
      </c>
      <c r="AA2218" s="6">
        <v>67300</v>
      </c>
      <c r="AB2218" s="6">
        <v>67400</v>
      </c>
      <c r="AC2218" s="6">
        <v>24670</v>
      </c>
      <c r="AD2218" s="6">
        <v>24660</v>
      </c>
      <c r="AE2218" s="6">
        <v>18780</v>
      </c>
      <c r="AF2218" s="6">
        <v>18790</v>
      </c>
      <c r="AH2218" s="1" t="s">
        <v>51</v>
      </c>
      <c r="AI2218" s="3">
        <v>44880.594537037</v>
      </c>
      <c r="AJ2218" s="3">
        <v>44880.5945717593</v>
      </c>
    </row>
    <row r="2219" spans="1:36">
      <c r="A2219" s="1" t="s">
        <v>6838</v>
      </c>
      <c r="B2219" s="2" t="s">
        <v>6839</v>
      </c>
      <c r="C2219" s="3">
        <v>44881.9946875</v>
      </c>
      <c r="D2219" s="2" t="s">
        <v>145</v>
      </c>
      <c r="E2219" s="2" t="s">
        <v>39</v>
      </c>
      <c r="F2219" s="2" t="s">
        <v>40</v>
      </c>
      <c r="G2219" s="2" t="s">
        <v>6840</v>
      </c>
      <c r="H2219" s="2" t="s">
        <v>42</v>
      </c>
      <c r="I2219" s="2" t="s">
        <v>40</v>
      </c>
      <c r="J2219" s="2" t="s">
        <v>735</v>
      </c>
      <c r="K2219" s="2" t="s">
        <v>44</v>
      </c>
      <c r="L2219" s="2" t="s">
        <v>45</v>
      </c>
      <c r="M2219" s="2" t="s">
        <v>46</v>
      </c>
      <c r="N2219" s="4">
        <v>0.49425</v>
      </c>
      <c r="O2219" s="4">
        <v>0</v>
      </c>
      <c r="P2219" s="4">
        <v>0</v>
      </c>
      <c r="Q2219" s="2" t="s">
        <v>47</v>
      </c>
      <c r="S2219" s="2" t="s">
        <v>59</v>
      </c>
      <c r="T2219" s="2" t="s">
        <v>49</v>
      </c>
      <c r="U2219" s="3">
        <v>44880.59375</v>
      </c>
      <c r="Y2219" s="2" t="s">
        <v>40</v>
      </c>
      <c r="Z2219" s="2" t="s">
        <v>50</v>
      </c>
      <c r="AH2219" s="1" t="s">
        <v>51</v>
      </c>
      <c r="AI2219" s="3">
        <v>44880.5941203704</v>
      </c>
      <c r="AJ2219" s="3">
        <v>44880.5941550926</v>
      </c>
    </row>
    <row r="2220" spans="1:36">
      <c r="A2220" s="1" t="s">
        <v>6841</v>
      </c>
      <c r="B2220" s="2" t="s">
        <v>6842</v>
      </c>
      <c r="C2220" s="3">
        <v>45383.6140740741</v>
      </c>
      <c r="D2220" s="2" t="s">
        <v>38</v>
      </c>
      <c r="E2220" s="2" t="s">
        <v>39</v>
      </c>
      <c r="F2220" s="2" t="s">
        <v>40</v>
      </c>
      <c r="G2220" s="2" t="s">
        <v>6843</v>
      </c>
      <c r="H2220" s="2" t="s">
        <v>42</v>
      </c>
      <c r="I2220" s="2" t="s">
        <v>55</v>
      </c>
      <c r="J2220" s="2" t="s">
        <v>43</v>
      </c>
      <c r="K2220" s="2" t="s">
        <v>44</v>
      </c>
      <c r="L2220" s="2" t="s">
        <v>45</v>
      </c>
      <c r="M2220" s="2" t="s">
        <v>46</v>
      </c>
      <c r="N2220" s="4">
        <v>50</v>
      </c>
      <c r="O2220" s="4">
        <v>50</v>
      </c>
      <c r="P2220" s="4">
        <v>50</v>
      </c>
      <c r="Q2220" s="2" t="s">
        <v>47</v>
      </c>
      <c r="S2220" s="2" t="s">
        <v>59</v>
      </c>
      <c r="T2220" s="2" t="s">
        <v>49</v>
      </c>
      <c r="Y2220" s="2" t="s">
        <v>40</v>
      </c>
      <c r="Z2220" s="2" t="s">
        <v>50</v>
      </c>
      <c r="AB2220" s="6">
        <v>68000</v>
      </c>
      <c r="AD2220" s="6">
        <v>25000</v>
      </c>
      <c r="AH2220" s="1" t="s">
        <v>51</v>
      </c>
      <c r="AI2220" s="3">
        <v>44880.5674305556</v>
      </c>
      <c r="AJ2220" s="3">
        <v>44880.5674884259</v>
      </c>
    </row>
    <row r="2221" spans="1:36">
      <c r="A2221" s="1" t="s">
        <v>6844</v>
      </c>
      <c r="B2221" s="2" t="s">
        <v>6845</v>
      </c>
      <c r="C2221" s="3">
        <v>45066.5872106481</v>
      </c>
      <c r="D2221" s="2" t="s">
        <v>145</v>
      </c>
      <c r="E2221" s="2" t="s">
        <v>39</v>
      </c>
      <c r="F2221" s="2" t="s">
        <v>40</v>
      </c>
      <c r="G2221" s="2" t="s">
        <v>6846</v>
      </c>
      <c r="H2221" s="2" t="s">
        <v>42</v>
      </c>
      <c r="I2221" s="2" t="s">
        <v>40</v>
      </c>
      <c r="J2221" s="2" t="s">
        <v>71</v>
      </c>
      <c r="K2221" s="2" t="s">
        <v>44</v>
      </c>
      <c r="L2221" s="2" t="s">
        <v>120</v>
      </c>
      <c r="M2221" s="2" t="s">
        <v>121</v>
      </c>
      <c r="N2221" s="4">
        <v>2</v>
      </c>
      <c r="O2221" s="4">
        <v>-0.4121</v>
      </c>
      <c r="P2221" s="4">
        <v>0</v>
      </c>
      <c r="Q2221" s="2" t="s">
        <v>47</v>
      </c>
      <c r="S2221" s="2" t="s">
        <v>59</v>
      </c>
      <c r="T2221" s="2" t="s">
        <v>49</v>
      </c>
      <c r="U2221" s="3">
        <v>44880.5256944444</v>
      </c>
      <c r="Y2221" s="2" t="s">
        <v>40</v>
      </c>
      <c r="Z2221" s="2" t="s">
        <v>50</v>
      </c>
      <c r="AA2221" s="6">
        <v>67300</v>
      </c>
      <c r="AB2221" s="6">
        <v>67400</v>
      </c>
      <c r="AH2221" s="1" t="s">
        <v>51</v>
      </c>
      <c r="AI2221" s="3">
        <v>44880.5263425926</v>
      </c>
      <c r="AJ2221" s="3">
        <v>44880.5263773148</v>
      </c>
    </row>
    <row r="2222" spans="1:36">
      <c r="A2222" s="1" t="s">
        <v>6847</v>
      </c>
      <c r="B2222" s="2" t="s">
        <v>6848</v>
      </c>
      <c r="C2222" s="3">
        <v>45066.5872106481</v>
      </c>
      <c r="D2222" s="2" t="s">
        <v>145</v>
      </c>
      <c r="E2222" s="2" t="s">
        <v>39</v>
      </c>
      <c r="F2222" s="2" t="s">
        <v>40</v>
      </c>
      <c r="G2222" s="2" t="s">
        <v>6849</v>
      </c>
      <c r="H2222" s="2" t="s">
        <v>42</v>
      </c>
      <c r="I2222" s="2" t="s">
        <v>40</v>
      </c>
      <c r="J2222" s="2" t="s">
        <v>71</v>
      </c>
      <c r="K2222" s="2" t="s">
        <v>44</v>
      </c>
      <c r="L2222" s="2" t="s">
        <v>120</v>
      </c>
      <c r="M2222" s="2" t="s">
        <v>121</v>
      </c>
      <c r="N2222" s="4">
        <v>2</v>
      </c>
      <c r="O2222" s="4">
        <v>0</v>
      </c>
      <c r="P2222" s="4">
        <v>0</v>
      </c>
      <c r="Q2222" s="2" t="s">
        <v>47</v>
      </c>
      <c r="S2222" s="2" t="s">
        <v>48</v>
      </c>
      <c r="T2222" s="2" t="s">
        <v>49</v>
      </c>
      <c r="U2222" s="3">
        <v>44880.4951388889</v>
      </c>
      <c r="Y2222" s="2" t="s">
        <v>40</v>
      </c>
      <c r="Z2222" s="2" t="s">
        <v>50</v>
      </c>
      <c r="AA2222" s="6">
        <v>67300</v>
      </c>
      <c r="AB2222" s="6">
        <v>67400</v>
      </c>
      <c r="AH2222" s="1" t="s">
        <v>51</v>
      </c>
      <c r="AI2222" s="3">
        <v>44880.4955555556</v>
      </c>
      <c r="AJ2222" s="3">
        <v>44880.4955787037</v>
      </c>
    </row>
    <row r="2223" spans="1:36">
      <c r="A2223" s="1" t="s">
        <v>6850</v>
      </c>
      <c r="B2223" s="2" t="s">
        <v>6851</v>
      </c>
      <c r="C2223" s="3">
        <v>44981.5696759259</v>
      </c>
      <c r="D2223" s="2" t="s">
        <v>145</v>
      </c>
      <c r="E2223" s="2" t="s">
        <v>39</v>
      </c>
      <c r="F2223" s="2" t="s">
        <v>40</v>
      </c>
      <c r="G2223" s="2" t="s">
        <v>6852</v>
      </c>
      <c r="H2223" s="2" t="s">
        <v>42</v>
      </c>
      <c r="I2223" s="2" t="s">
        <v>40</v>
      </c>
      <c r="J2223" s="2" t="s">
        <v>71</v>
      </c>
      <c r="K2223" s="2" t="s">
        <v>44</v>
      </c>
      <c r="L2223" s="2" t="s">
        <v>120</v>
      </c>
      <c r="M2223" s="2" t="s">
        <v>121</v>
      </c>
      <c r="N2223" s="4">
        <v>9</v>
      </c>
      <c r="O2223" s="4">
        <v>-3.6499</v>
      </c>
      <c r="P2223" s="4">
        <v>0</v>
      </c>
      <c r="Q2223" s="2" t="s">
        <v>47</v>
      </c>
      <c r="S2223" s="2" t="s">
        <v>48</v>
      </c>
      <c r="T2223" s="2" t="s">
        <v>49</v>
      </c>
      <c r="U2223" s="3">
        <v>44880.4631944444</v>
      </c>
      <c r="Y2223" s="2" t="s">
        <v>40</v>
      </c>
      <c r="Z2223" s="2" t="s">
        <v>50</v>
      </c>
      <c r="AA2223" s="6">
        <v>67300</v>
      </c>
      <c r="AB2223" s="6">
        <v>67400</v>
      </c>
      <c r="AH2223" s="1" t="s">
        <v>51</v>
      </c>
      <c r="AI2223" s="3">
        <v>44880.4633680556</v>
      </c>
      <c r="AJ2223" s="3">
        <v>44880.4634027778</v>
      </c>
    </row>
    <row r="2224" spans="1:36">
      <c r="A2224" s="1" t="s">
        <v>6853</v>
      </c>
      <c r="B2224" s="2" t="s">
        <v>6854</v>
      </c>
      <c r="C2224" s="3">
        <v>44909.5320486111</v>
      </c>
      <c r="D2224" s="2" t="s">
        <v>145</v>
      </c>
      <c r="E2224" s="2" t="s">
        <v>39</v>
      </c>
      <c r="F2224" s="2" t="s">
        <v>40</v>
      </c>
      <c r="G2224" s="2" t="s">
        <v>6855</v>
      </c>
      <c r="H2224" s="2" t="s">
        <v>42</v>
      </c>
      <c r="I2224" s="2" t="s">
        <v>40</v>
      </c>
      <c r="J2224" s="2" t="s">
        <v>335</v>
      </c>
      <c r="K2224" s="2" t="s">
        <v>44</v>
      </c>
      <c r="L2224" s="2" t="s">
        <v>57</v>
      </c>
      <c r="M2224" s="2" t="s">
        <v>58</v>
      </c>
      <c r="N2224" s="4">
        <v>3</v>
      </c>
      <c r="O2224" s="4">
        <v>0</v>
      </c>
      <c r="P2224" s="4">
        <v>0</v>
      </c>
      <c r="Q2224" s="2" t="s">
        <v>47</v>
      </c>
      <c r="S2224" s="2" t="s">
        <v>48</v>
      </c>
      <c r="T2224" s="2" t="s">
        <v>49</v>
      </c>
      <c r="U2224" s="3">
        <v>44880.4583333333</v>
      </c>
      <c r="Y2224" s="2" t="s">
        <v>40</v>
      </c>
      <c r="Z2224" s="2" t="s">
        <v>50</v>
      </c>
      <c r="AA2224" s="6">
        <v>67300</v>
      </c>
      <c r="AB2224" s="6">
        <v>67400</v>
      </c>
      <c r="AC2224" s="6">
        <v>24670</v>
      </c>
      <c r="AD2224" s="6">
        <v>24660</v>
      </c>
      <c r="AE2224" s="6">
        <v>18780</v>
      </c>
      <c r="AF2224" s="6">
        <v>18790</v>
      </c>
      <c r="AH2224" s="1" t="s">
        <v>51</v>
      </c>
      <c r="AI2224" s="3">
        <v>44880.4590162037</v>
      </c>
      <c r="AJ2224" s="3">
        <v>44880.4590393519</v>
      </c>
    </row>
    <row r="2225" spans="1:36">
      <c r="A2225" s="1" t="s">
        <v>6856</v>
      </c>
      <c r="B2225" s="2" t="s">
        <v>6857</v>
      </c>
      <c r="C2225" s="3">
        <v>45066.5872222222</v>
      </c>
      <c r="D2225" s="2" t="s">
        <v>145</v>
      </c>
      <c r="E2225" s="2" t="s">
        <v>39</v>
      </c>
      <c r="F2225" s="2" t="s">
        <v>40</v>
      </c>
      <c r="G2225" s="2" t="s">
        <v>6858</v>
      </c>
      <c r="H2225" s="2" t="s">
        <v>42</v>
      </c>
      <c r="I2225" s="2" t="s">
        <v>40</v>
      </c>
      <c r="J2225" s="2" t="s">
        <v>71</v>
      </c>
      <c r="K2225" s="2" t="s">
        <v>44</v>
      </c>
      <c r="L2225" s="2" t="s">
        <v>98</v>
      </c>
      <c r="M2225" s="2" t="s">
        <v>99</v>
      </c>
      <c r="N2225" s="4">
        <v>11.293</v>
      </c>
      <c r="O2225" s="4">
        <v>-1.7</v>
      </c>
      <c r="P2225" s="4">
        <v>0</v>
      </c>
      <c r="Q2225" s="2" t="s">
        <v>47</v>
      </c>
      <c r="S2225" s="2" t="s">
        <v>48</v>
      </c>
      <c r="T2225" s="2" t="s">
        <v>49</v>
      </c>
      <c r="U2225" s="3">
        <v>44880.44375</v>
      </c>
      <c r="Y2225" s="2" t="s">
        <v>40</v>
      </c>
      <c r="Z2225" s="2" t="s">
        <v>50</v>
      </c>
      <c r="AA2225" s="6">
        <v>67300</v>
      </c>
      <c r="AB2225" s="6">
        <v>67400</v>
      </c>
      <c r="AH2225" s="1" t="s">
        <v>51</v>
      </c>
      <c r="AI2225" s="3">
        <v>44880.4448726852</v>
      </c>
      <c r="AJ2225" s="3">
        <v>44880.4449074074</v>
      </c>
    </row>
    <row r="2226" spans="1:36">
      <c r="A2226" s="1" t="s">
        <v>6859</v>
      </c>
      <c r="B2226" s="2" t="s">
        <v>6860</v>
      </c>
      <c r="C2226" s="3">
        <v>44974.4625</v>
      </c>
      <c r="D2226" s="2" t="s">
        <v>145</v>
      </c>
      <c r="E2226" s="2" t="s">
        <v>39</v>
      </c>
      <c r="F2226" s="2" t="s">
        <v>55</v>
      </c>
      <c r="G2226" s="2" t="s">
        <v>6861</v>
      </c>
      <c r="H2226" s="2" t="s">
        <v>42</v>
      </c>
      <c r="I2226" s="2" t="s">
        <v>40</v>
      </c>
      <c r="J2226" s="2" t="s">
        <v>43</v>
      </c>
      <c r="K2226" s="2" t="s">
        <v>44</v>
      </c>
      <c r="L2226" s="2" t="s">
        <v>82</v>
      </c>
      <c r="M2226" s="2" t="s">
        <v>83</v>
      </c>
      <c r="N2226" s="4">
        <v>22.389</v>
      </c>
      <c r="O2226" s="4">
        <v>0</v>
      </c>
      <c r="P2226" s="4">
        <v>0</v>
      </c>
      <c r="Q2226" s="2" t="s">
        <v>47</v>
      </c>
      <c r="S2226" s="2" t="s">
        <v>48</v>
      </c>
      <c r="T2226" s="2" t="s">
        <v>49</v>
      </c>
      <c r="Y2226" s="2" t="s">
        <v>40</v>
      </c>
      <c r="Z2226" s="2" t="s">
        <v>50</v>
      </c>
      <c r="AA2226" s="6">
        <v>63825.56</v>
      </c>
      <c r="AB2226" s="6">
        <v>63825.56</v>
      </c>
      <c r="AC2226" s="6">
        <v>25469.33</v>
      </c>
      <c r="AD2226" s="6">
        <v>25469.33</v>
      </c>
      <c r="AH2226" s="1" t="s">
        <v>51</v>
      </c>
      <c r="AI2226" s="3">
        <v>44880.4413194444</v>
      </c>
      <c r="AJ2226" s="3">
        <v>44880.4415856482</v>
      </c>
    </row>
    <row r="2227" spans="1:36">
      <c r="A2227" s="1" t="s">
        <v>6862</v>
      </c>
      <c r="B2227" s="2" t="s">
        <v>6863</v>
      </c>
      <c r="C2227" s="3">
        <v>44922.5720023148</v>
      </c>
      <c r="D2227" s="2" t="s">
        <v>145</v>
      </c>
      <c r="E2227" s="2" t="s">
        <v>39</v>
      </c>
      <c r="F2227" s="2" t="s">
        <v>40</v>
      </c>
      <c r="G2227" s="2" t="s">
        <v>6864</v>
      </c>
      <c r="H2227" s="2" t="s">
        <v>42</v>
      </c>
      <c r="I2227" s="2" t="s">
        <v>40</v>
      </c>
      <c r="J2227" s="2" t="s">
        <v>43</v>
      </c>
      <c r="K2227" s="2" t="s">
        <v>44</v>
      </c>
      <c r="L2227" s="2" t="s">
        <v>45</v>
      </c>
      <c r="M2227" s="2" t="s">
        <v>46</v>
      </c>
      <c r="N2227" s="4">
        <v>2</v>
      </c>
      <c r="O2227" s="4">
        <v>0</v>
      </c>
      <c r="P2227" s="4">
        <v>0</v>
      </c>
      <c r="Q2227" s="2" t="s">
        <v>47</v>
      </c>
      <c r="S2227" s="2" t="s">
        <v>48</v>
      </c>
      <c r="T2227" s="2" t="s">
        <v>49</v>
      </c>
      <c r="U2227" s="3">
        <v>44879.4694444444</v>
      </c>
      <c r="Y2227" s="2" t="s">
        <v>40</v>
      </c>
      <c r="Z2227" s="2" t="s">
        <v>50</v>
      </c>
      <c r="AA2227" s="6">
        <v>67810</v>
      </c>
      <c r="AB2227" s="6">
        <v>67930</v>
      </c>
      <c r="AC2227" s="6">
        <v>24290</v>
      </c>
      <c r="AD2227" s="6">
        <v>24270</v>
      </c>
      <c r="AH2227" s="1" t="s">
        <v>51</v>
      </c>
      <c r="AI2227" s="3">
        <v>44879.4700578704</v>
      </c>
      <c r="AJ2227" s="3">
        <v>44879.4700925926</v>
      </c>
    </row>
    <row r="2228" spans="1:36">
      <c r="A2228" s="1" t="s">
        <v>6865</v>
      </c>
      <c r="B2228" s="2" t="s">
        <v>6866</v>
      </c>
      <c r="C2228" s="3">
        <v>44922.5720023148</v>
      </c>
      <c r="D2228" s="2" t="s">
        <v>145</v>
      </c>
      <c r="E2228" s="2" t="s">
        <v>39</v>
      </c>
      <c r="F2228" s="2" t="s">
        <v>40</v>
      </c>
      <c r="G2228" s="2" t="s">
        <v>6867</v>
      </c>
      <c r="H2228" s="2" t="s">
        <v>42</v>
      </c>
      <c r="I2228" s="2" t="s">
        <v>40</v>
      </c>
      <c r="J2228" s="2" t="s">
        <v>71</v>
      </c>
      <c r="K2228" s="2" t="s">
        <v>44</v>
      </c>
      <c r="L2228" s="2" t="s">
        <v>120</v>
      </c>
      <c r="M2228" s="2" t="s">
        <v>121</v>
      </c>
      <c r="N2228" s="4">
        <v>2</v>
      </c>
      <c r="O2228" s="4">
        <v>-0.702</v>
      </c>
      <c r="P2228" s="4">
        <v>0</v>
      </c>
      <c r="Q2228" s="2" t="s">
        <v>47</v>
      </c>
      <c r="S2228" s="2" t="s">
        <v>48</v>
      </c>
      <c r="T2228" s="2" t="s">
        <v>49</v>
      </c>
      <c r="U2228" s="3">
        <v>44879.4673611111</v>
      </c>
      <c r="Y2228" s="2" t="s">
        <v>40</v>
      </c>
      <c r="Z2228" s="2" t="s">
        <v>50</v>
      </c>
      <c r="AA2228" s="6">
        <v>67810</v>
      </c>
      <c r="AB2228" s="6">
        <v>67930</v>
      </c>
      <c r="AH2228" s="1" t="s">
        <v>51</v>
      </c>
      <c r="AI2228" s="3">
        <v>44879.467962963</v>
      </c>
      <c r="AJ2228" s="3">
        <v>44879.4679861111</v>
      </c>
    </row>
    <row r="2229" spans="1:36">
      <c r="A2229" s="1" t="s">
        <v>6868</v>
      </c>
      <c r="B2229" s="2" t="s">
        <v>6869</v>
      </c>
      <c r="C2229" s="3">
        <v>45066.5872453704</v>
      </c>
      <c r="D2229" s="2" t="s">
        <v>145</v>
      </c>
      <c r="E2229" s="2" t="s">
        <v>39</v>
      </c>
      <c r="F2229" s="2" t="s">
        <v>40</v>
      </c>
      <c r="G2229" s="2" t="s">
        <v>6870</v>
      </c>
      <c r="H2229" s="2" t="s">
        <v>42</v>
      </c>
      <c r="I2229" s="2" t="s">
        <v>40</v>
      </c>
      <c r="J2229" s="2" t="s">
        <v>71</v>
      </c>
      <c r="K2229" s="2" t="s">
        <v>44</v>
      </c>
      <c r="L2229" s="2" t="s">
        <v>2642</v>
      </c>
      <c r="M2229" s="2" t="s">
        <v>2643</v>
      </c>
      <c r="N2229" s="4">
        <v>0.076</v>
      </c>
      <c r="O2229" s="4">
        <v>0</v>
      </c>
      <c r="P2229" s="4">
        <v>0</v>
      </c>
      <c r="Q2229" s="2" t="s">
        <v>47</v>
      </c>
      <c r="S2229" s="2" t="s">
        <v>48</v>
      </c>
      <c r="T2229" s="2" t="s">
        <v>49</v>
      </c>
      <c r="U2229" s="3">
        <v>44879.4513888889</v>
      </c>
      <c r="Y2229" s="2" t="s">
        <v>40</v>
      </c>
      <c r="Z2229" s="2" t="s">
        <v>50</v>
      </c>
      <c r="AA2229" s="6">
        <v>67810</v>
      </c>
      <c r="AB2229" s="6">
        <v>67930</v>
      </c>
      <c r="AH2229" s="1" t="s">
        <v>51</v>
      </c>
      <c r="AI2229" s="3">
        <v>44879.4561226852</v>
      </c>
      <c r="AJ2229" s="3">
        <v>44879.4561574074</v>
      </c>
    </row>
    <row r="2230" spans="1:36">
      <c r="A2230" s="1" t="s">
        <v>6871</v>
      </c>
      <c r="B2230" s="2" t="s">
        <v>6872</v>
      </c>
      <c r="C2230" s="3">
        <v>45173.912662037</v>
      </c>
      <c r="D2230" s="2" t="s">
        <v>145</v>
      </c>
      <c r="E2230" s="2" t="s">
        <v>39</v>
      </c>
      <c r="F2230" s="2" t="s">
        <v>40</v>
      </c>
      <c r="G2230" s="2" t="s">
        <v>6873</v>
      </c>
      <c r="H2230" s="2" t="s">
        <v>42</v>
      </c>
      <c r="I2230" s="2" t="s">
        <v>40</v>
      </c>
      <c r="J2230" s="2" t="s">
        <v>43</v>
      </c>
      <c r="K2230" s="2" t="s">
        <v>44</v>
      </c>
      <c r="L2230" s="2" t="s">
        <v>45</v>
      </c>
      <c r="M2230" s="2" t="s">
        <v>46</v>
      </c>
      <c r="N2230" s="4">
        <v>0</v>
      </c>
      <c r="O2230" s="4">
        <v>0</v>
      </c>
      <c r="P2230" s="4">
        <v>0</v>
      </c>
      <c r="Q2230" s="2" t="s">
        <v>47</v>
      </c>
      <c r="S2230" s="2" t="s">
        <v>48</v>
      </c>
      <c r="T2230" s="2" t="s">
        <v>49</v>
      </c>
      <c r="U2230" s="3">
        <v>44879.4486111111</v>
      </c>
      <c r="Y2230" s="2" t="s">
        <v>40</v>
      </c>
      <c r="Z2230" s="2" t="s">
        <v>50</v>
      </c>
      <c r="AA2230" s="6">
        <v>67810</v>
      </c>
      <c r="AB2230" s="6">
        <v>67930</v>
      </c>
      <c r="AC2230" s="6">
        <v>24290</v>
      </c>
      <c r="AD2230" s="6">
        <v>24270</v>
      </c>
      <c r="AH2230" s="1" t="s">
        <v>51</v>
      </c>
      <c r="AI2230" s="3">
        <v>44879.451099537</v>
      </c>
      <c r="AJ2230" s="3">
        <v>44879.4511226852</v>
      </c>
    </row>
    <row r="2231" spans="1:36">
      <c r="A2231" s="1" t="s">
        <v>6874</v>
      </c>
      <c r="B2231" s="2" t="s">
        <v>6875</v>
      </c>
      <c r="C2231" s="3">
        <v>45174.0000231481</v>
      </c>
      <c r="D2231" s="2" t="s">
        <v>145</v>
      </c>
      <c r="E2231" s="2" t="s">
        <v>39</v>
      </c>
      <c r="F2231" s="2" t="s">
        <v>40</v>
      </c>
      <c r="G2231" s="2" t="s">
        <v>6876</v>
      </c>
      <c r="H2231" s="2" t="s">
        <v>42</v>
      </c>
      <c r="I2231" s="2" t="s">
        <v>40</v>
      </c>
      <c r="J2231" s="2" t="s">
        <v>71</v>
      </c>
      <c r="K2231" s="2" t="s">
        <v>44</v>
      </c>
      <c r="L2231" s="2" t="s">
        <v>6338</v>
      </c>
      <c r="M2231" s="2" t="s">
        <v>6339</v>
      </c>
      <c r="N2231" s="4">
        <v>7.3512</v>
      </c>
      <c r="O2231" s="4">
        <v>-0.501</v>
      </c>
      <c r="P2231" s="4">
        <v>0</v>
      </c>
      <c r="Q2231" s="2" t="s">
        <v>47</v>
      </c>
      <c r="S2231" s="2" t="s">
        <v>48</v>
      </c>
      <c r="T2231" s="2" t="s">
        <v>49</v>
      </c>
      <c r="U2231" s="3">
        <v>44879.4409722222</v>
      </c>
      <c r="Y2231" s="2" t="s">
        <v>40</v>
      </c>
      <c r="Z2231" s="2" t="s">
        <v>50</v>
      </c>
      <c r="AA2231" s="6">
        <v>67810</v>
      </c>
      <c r="AB2231" s="6">
        <v>67930</v>
      </c>
      <c r="AH2231" s="1" t="s">
        <v>51</v>
      </c>
      <c r="AI2231" s="3">
        <v>44879.4416087963</v>
      </c>
      <c r="AJ2231" s="3">
        <v>44879.4416435185</v>
      </c>
    </row>
    <row r="2232" spans="1:36">
      <c r="A2232" s="1" t="s">
        <v>6877</v>
      </c>
      <c r="B2232" s="2" t="s">
        <v>6878</v>
      </c>
      <c r="C2232" s="3">
        <v>44889.5646180556</v>
      </c>
      <c r="D2232" s="2" t="s">
        <v>145</v>
      </c>
      <c r="E2232" s="2" t="s">
        <v>644</v>
      </c>
      <c r="F2232" s="2" t="s">
        <v>40</v>
      </c>
      <c r="G2232" s="2" t="s">
        <v>6879</v>
      </c>
      <c r="H2232" s="2" t="s">
        <v>42</v>
      </c>
      <c r="I2232" s="2" t="s">
        <v>40</v>
      </c>
      <c r="J2232" s="2" t="s">
        <v>71</v>
      </c>
      <c r="K2232" s="2" t="s">
        <v>44</v>
      </c>
      <c r="L2232" s="2" t="s">
        <v>125</v>
      </c>
      <c r="M2232" s="2" t="s">
        <v>126</v>
      </c>
      <c r="N2232" s="4">
        <v>-0.9933</v>
      </c>
      <c r="O2232" s="4">
        <v>-0.9933</v>
      </c>
      <c r="P2232" s="4">
        <v>-0.9933</v>
      </c>
      <c r="Q2232" s="2" t="s">
        <v>47</v>
      </c>
      <c r="S2232" s="2" t="s">
        <v>48</v>
      </c>
      <c r="T2232" s="2" t="s">
        <v>49</v>
      </c>
      <c r="U2232" s="3">
        <v>44876.4791666667</v>
      </c>
      <c r="Y2232" s="2" t="s">
        <v>40</v>
      </c>
      <c r="Z2232" s="2" t="s">
        <v>50</v>
      </c>
      <c r="AA2232" s="6">
        <v>68710</v>
      </c>
      <c r="AH2232" s="1" t="s">
        <v>51</v>
      </c>
      <c r="AI2232" s="3">
        <v>44876.4494328704</v>
      </c>
      <c r="AJ2232" s="3">
        <v>44876.4496990741</v>
      </c>
    </row>
    <row r="2233" spans="1:36">
      <c r="A2233" s="1" t="s">
        <v>6880</v>
      </c>
      <c r="B2233" s="2" t="s">
        <v>6881</v>
      </c>
      <c r="C2233" s="3">
        <v>44889.5646180556</v>
      </c>
      <c r="D2233" s="2" t="s">
        <v>145</v>
      </c>
      <c r="E2233" s="2" t="s">
        <v>644</v>
      </c>
      <c r="F2233" s="2" t="s">
        <v>40</v>
      </c>
      <c r="G2233" s="2" t="s">
        <v>6882</v>
      </c>
      <c r="H2233" s="2" t="s">
        <v>42</v>
      </c>
      <c r="I2233" s="2" t="s">
        <v>40</v>
      </c>
      <c r="J2233" s="2" t="s">
        <v>71</v>
      </c>
      <c r="K2233" s="2" t="s">
        <v>44</v>
      </c>
      <c r="L2233" s="2" t="s">
        <v>125</v>
      </c>
      <c r="M2233" s="2" t="s">
        <v>126</v>
      </c>
      <c r="N2233" s="4">
        <v>-1.237</v>
      </c>
      <c r="O2233" s="4">
        <v>-1.237</v>
      </c>
      <c r="P2233" s="4">
        <v>-1.237</v>
      </c>
      <c r="Q2233" s="2" t="s">
        <v>47</v>
      </c>
      <c r="S2233" s="2" t="s">
        <v>48</v>
      </c>
      <c r="T2233" s="2" t="s">
        <v>49</v>
      </c>
      <c r="U2233" s="3">
        <v>44876.4791666667</v>
      </c>
      <c r="Y2233" s="2" t="s">
        <v>40</v>
      </c>
      <c r="Z2233" s="2" t="s">
        <v>50</v>
      </c>
      <c r="AA2233" s="6">
        <v>68710</v>
      </c>
      <c r="AH2233" s="1" t="s">
        <v>51</v>
      </c>
      <c r="AI2233" s="3">
        <v>44876.4479976852</v>
      </c>
      <c r="AJ2233" s="3">
        <v>44876.4483217593</v>
      </c>
    </row>
    <row r="2234" spans="1:36">
      <c r="A2234" s="1" t="s">
        <v>6883</v>
      </c>
      <c r="B2234" s="2" t="s">
        <v>6884</v>
      </c>
      <c r="C2234" s="3">
        <v>44889.5646180556</v>
      </c>
      <c r="D2234" s="2" t="s">
        <v>145</v>
      </c>
      <c r="E2234" s="2" t="s">
        <v>644</v>
      </c>
      <c r="F2234" s="2" t="s">
        <v>40</v>
      </c>
      <c r="G2234" s="2" t="s">
        <v>6885</v>
      </c>
      <c r="H2234" s="2" t="s">
        <v>42</v>
      </c>
      <c r="I2234" s="2" t="s">
        <v>40</v>
      </c>
      <c r="J2234" s="2" t="s">
        <v>71</v>
      </c>
      <c r="K2234" s="2" t="s">
        <v>44</v>
      </c>
      <c r="L2234" s="2" t="s">
        <v>125</v>
      </c>
      <c r="M2234" s="2" t="s">
        <v>126</v>
      </c>
      <c r="N2234" s="4">
        <v>-0.45</v>
      </c>
      <c r="O2234" s="4">
        <v>-0.45</v>
      </c>
      <c r="P2234" s="4">
        <v>-0.45</v>
      </c>
      <c r="Q2234" s="2" t="s">
        <v>47</v>
      </c>
      <c r="S2234" s="2" t="s">
        <v>48</v>
      </c>
      <c r="T2234" s="2" t="s">
        <v>49</v>
      </c>
      <c r="U2234" s="3">
        <v>44876.4791666667</v>
      </c>
      <c r="Y2234" s="2" t="s">
        <v>40</v>
      </c>
      <c r="Z2234" s="2" t="s">
        <v>50</v>
      </c>
      <c r="AA2234" s="6">
        <v>68710</v>
      </c>
      <c r="AH2234" s="1" t="s">
        <v>51</v>
      </c>
      <c r="AI2234" s="3">
        <v>44876.4469675926</v>
      </c>
      <c r="AJ2234" s="3">
        <v>44876.4471180556</v>
      </c>
    </row>
    <row r="2235" spans="1:36">
      <c r="A2235" s="1" t="s">
        <v>6886</v>
      </c>
      <c r="B2235" s="2" t="s">
        <v>6887</v>
      </c>
      <c r="C2235" s="3">
        <v>44889.5646180556</v>
      </c>
      <c r="D2235" s="2" t="s">
        <v>145</v>
      </c>
      <c r="E2235" s="2" t="s">
        <v>644</v>
      </c>
      <c r="F2235" s="2" t="s">
        <v>40</v>
      </c>
      <c r="G2235" s="2" t="s">
        <v>6888</v>
      </c>
      <c r="H2235" s="2" t="s">
        <v>42</v>
      </c>
      <c r="I2235" s="2" t="s">
        <v>40</v>
      </c>
      <c r="J2235" s="2" t="s">
        <v>71</v>
      </c>
      <c r="K2235" s="2" t="s">
        <v>44</v>
      </c>
      <c r="L2235" s="2" t="s">
        <v>125</v>
      </c>
      <c r="M2235" s="2" t="s">
        <v>126</v>
      </c>
      <c r="N2235" s="4">
        <v>-0.849288</v>
      </c>
      <c r="O2235" s="4">
        <v>-0.849288</v>
      </c>
      <c r="P2235" s="4">
        <v>-0.849288</v>
      </c>
      <c r="Q2235" s="2" t="s">
        <v>47</v>
      </c>
      <c r="S2235" s="2" t="s">
        <v>48</v>
      </c>
      <c r="T2235" s="2" t="s">
        <v>49</v>
      </c>
      <c r="U2235" s="3">
        <v>44876.4791666667</v>
      </c>
      <c r="Y2235" s="2" t="s">
        <v>40</v>
      </c>
      <c r="Z2235" s="2" t="s">
        <v>50</v>
      </c>
      <c r="AA2235" s="6">
        <v>68710</v>
      </c>
      <c r="AH2235" s="1" t="s">
        <v>51</v>
      </c>
      <c r="AI2235" s="3">
        <v>44876.4461689815</v>
      </c>
      <c r="AJ2235" s="3">
        <v>44876.4560416667</v>
      </c>
    </row>
    <row r="2236" spans="1:36">
      <c r="A2236" s="1" t="s">
        <v>6889</v>
      </c>
      <c r="B2236" s="2" t="s">
        <v>6890</v>
      </c>
      <c r="C2236" s="3">
        <v>45066.5872685185</v>
      </c>
      <c r="D2236" s="2" t="s">
        <v>145</v>
      </c>
      <c r="E2236" s="2" t="s">
        <v>39</v>
      </c>
      <c r="F2236" s="2" t="s">
        <v>40</v>
      </c>
      <c r="G2236" s="2" t="s">
        <v>6891</v>
      </c>
      <c r="H2236" s="2" t="s">
        <v>42</v>
      </c>
      <c r="I2236" s="2" t="s">
        <v>40</v>
      </c>
      <c r="J2236" s="2" t="s">
        <v>71</v>
      </c>
      <c r="K2236" s="2" t="s">
        <v>44</v>
      </c>
      <c r="L2236" s="2" t="s">
        <v>98</v>
      </c>
      <c r="M2236" s="2" t="s">
        <v>99</v>
      </c>
      <c r="N2236" s="4">
        <v>2.308</v>
      </c>
      <c r="O2236" s="4">
        <v>0</v>
      </c>
      <c r="P2236" s="4">
        <v>0</v>
      </c>
      <c r="Q2236" s="2" t="s">
        <v>47</v>
      </c>
      <c r="S2236" s="2" t="s">
        <v>48</v>
      </c>
      <c r="T2236" s="2" t="s">
        <v>49</v>
      </c>
      <c r="U2236" s="3">
        <v>44876.4423611111</v>
      </c>
      <c r="Y2236" s="2" t="s">
        <v>40</v>
      </c>
      <c r="Z2236" s="2" t="s">
        <v>50</v>
      </c>
      <c r="AA2236" s="6">
        <v>68560</v>
      </c>
      <c r="AB2236" s="6">
        <v>68710</v>
      </c>
      <c r="AH2236" s="1" t="s">
        <v>51</v>
      </c>
      <c r="AI2236" s="3">
        <v>44876.4459143519</v>
      </c>
      <c r="AJ2236" s="3">
        <v>44876.4459606481</v>
      </c>
    </row>
    <row r="2237" spans="1:36">
      <c r="A2237" s="1" t="s">
        <v>6892</v>
      </c>
      <c r="B2237" s="2" t="s">
        <v>6893</v>
      </c>
      <c r="C2237" s="3">
        <v>44889.5646180556</v>
      </c>
      <c r="D2237" s="2" t="s">
        <v>145</v>
      </c>
      <c r="E2237" s="2" t="s">
        <v>644</v>
      </c>
      <c r="F2237" s="2" t="s">
        <v>40</v>
      </c>
      <c r="G2237" s="2" t="s">
        <v>6894</v>
      </c>
      <c r="H2237" s="2" t="s">
        <v>42</v>
      </c>
      <c r="I2237" s="2" t="s">
        <v>40</v>
      </c>
      <c r="J2237" s="2" t="s">
        <v>71</v>
      </c>
      <c r="K2237" s="2" t="s">
        <v>44</v>
      </c>
      <c r="L2237" s="2" t="s">
        <v>125</v>
      </c>
      <c r="M2237" s="2" t="s">
        <v>126</v>
      </c>
      <c r="N2237" s="4">
        <v>-0.2062</v>
      </c>
      <c r="O2237" s="4">
        <v>-0.2062</v>
      </c>
      <c r="P2237" s="4">
        <v>-0.2062</v>
      </c>
      <c r="Q2237" s="2" t="s">
        <v>47</v>
      </c>
      <c r="S2237" s="2" t="s">
        <v>48</v>
      </c>
      <c r="T2237" s="2" t="s">
        <v>49</v>
      </c>
      <c r="U2237" s="3">
        <v>44876.4791666667</v>
      </c>
      <c r="Y2237" s="2" t="s">
        <v>40</v>
      </c>
      <c r="Z2237" s="2" t="s">
        <v>50</v>
      </c>
      <c r="AA2237" s="6">
        <v>68710</v>
      </c>
      <c r="AH2237" s="1" t="s">
        <v>51</v>
      </c>
      <c r="AI2237" s="3">
        <v>44876.4452083333</v>
      </c>
      <c r="AJ2237" s="3">
        <v>44876.4454166667</v>
      </c>
    </row>
    <row r="2238" spans="1:36">
      <c r="A2238" s="1" t="s">
        <v>6895</v>
      </c>
      <c r="B2238" s="2" t="s">
        <v>6896</v>
      </c>
      <c r="C2238" s="3">
        <v>44888.5542824074</v>
      </c>
      <c r="D2238" s="2" t="s">
        <v>145</v>
      </c>
      <c r="E2238" s="2" t="s">
        <v>39</v>
      </c>
      <c r="F2238" s="2" t="s">
        <v>40</v>
      </c>
      <c r="G2238" s="2" t="s">
        <v>6897</v>
      </c>
      <c r="H2238" s="2" t="s">
        <v>42</v>
      </c>
      <c r="I2238" s="2" t="s">
        <v>40</v>
      </c>
      <c r="J2238" s="2" t="s">
        <v>335</v>
      </c>
      <c r="K2238" s="2" t="s">
        <v>44</v>
      </c>
      <c r="L2238" s="2" t="s">
        <v>45</v>
      </c>
      <c r="M2238" s="2" t="s">
        <v>46</v>
      </c>
      <c r="N2238" s="4">
        <v>3.3</v>
      </c>
      <c r="O2238" s="4">
        <v>-1.3</v>
      </c>
      <c r="P2238" s="4">
        <v>0</v>
      </c>
      <c r="Q2238" s="2" t="s">
        <v>47</v>
      </c>
      <c r="S2238" s="2" t="s">
        <v>48</v>
      </c>
      <c r="T2238" s="2" t="s">
        <v>49</v>
      </c>
      <c r="U2238" s="3">
        <v>44876.4402777778</v>
      </c>
      <c r="Y2238" s="2" t="s">
        <v>40</v>
      </c>
      <c r="Z2238" s="2" t="s">
        <v>50</v>
      </c>
      <c r="AA2238" s="6">
        <v>68560</v>
      </c>
      <c r="AB2238" s="6">
        <v>68710</v>
      </c>
      <c r="AC2238" s="6">
        <v>24280</v>
      </c>
      <c r="AD2238" s="6">
        <v>24280</v>
      </c>
      <c r="AE2238" s="6">
        <v>18760</v>
      </c>
      <c r="AF2238" s="6">
        <v>18750</v>
      </c>
      <c r="AH2238" s="1" t="s">
        <v>51</v>
      </c>
      <c r="AI2238" s="3">
        <v>44876.4405092593</v>
      </c>
      <c r="AJ2238" s="3">
        <v>44876.4405439815</v>
      </c>
    </row>
    <row r="2239" spans="1:36">
      <c r="A2239" s="1" t="s">
        <v>6898</v>
      </c>
      <c r="B2239" s="2" t="s">
        <v>6899</v>
      </c>
      <c r="C2239" s="3">
        <v>44888.5484606481</v>
      </c>
      <c r="D2239" s="2" t="s">
        <v>145</v>
      </c>
      <c r="E2239" s="2" t="s">
        <v>39</v>
      </c>
      <c r="F2239" s="2" t="s">
        <v>40</v>
      </c>
      <c r="G2239" s="2" t="s">
        <v>6900</v>
      </c>
      <c r="H2239" s="2" t="s">
        <v>42</v>
      </c>
      <c r="I2239" s="2" t="s">
        <v>40</v>
      </c>
      <c r="J2239" s="2" t="s">
        <v>43</v>
      </c>
      <c r="K2239" s="2" t="s">
        <v>44</v>
      </c>
      <c r="L2239" s="2" t="s">
        <v>45</v>
      </c>
      <c r="M2239" s="2" t="s">
        <v>46</v>
      </c>
      <c r="N2239" s="4">
        <v>1.5</v>
      </c>
      <c r="O2239" s="4">
        <v>0</v>
      </c>
      <c r="P2239" s="4">
        <v>0</v>
      </c>
      <c r="Q2239" s="2" t="s">
        <v>47</v>
      </c>
      <c r="S2239" s="2" t="s">
        <v>48</v>
      </c>
      <c r="T2239" s="2" t="s">
        <v>49</v>
      </c>
      <c r="U2239" s="3">
        <v>44876.4395833333</v>
      </c>
      <c r="Y2239" s="2" t="s">
        <v>40</v>
      </c>
      <c r="Z2239" s="2" t="s">
        <v>50</v>
      </c>
      <c r="AA2239" s="6">
        <v>68560</v>
      </c>
      <c r="AB2239" s="6">
        <v>68710</v>
      </c>
      <c r="AC2239" s="6">
        <v>24280</v>
      </c>
      <c r="AD2239" s="6">
        <v>24280</v>
      </c>
      <c r="AH2239" s="1" t="s">
        <v>51</v>
      </c>
      <c r="AI2239" s="3">
        <v>44876.4400115741</v>
      </c>
      <c r="AJ2239" s="3">
        <v>44876.4400578704</v>
      </c>
    </row>
    <row r="2240" spans="1:36">
      <c r="A2240" s="1" t="s">
        <v>6901</v>
      </c>
      <c r="B2240" s="2" t="s">
        <v>6902</v>
      </c>
      <c r="C2240" s="3">
        <v>45253.7700462963</v>
      </c>
      <c r="D2240" s="2" t="s">
        <v>38</v>
      </c>
      <c r="E2240" s="2" t="s">
        <v>39</v>
      </c>
      <c r="F2240" s="2" t="s">
        <v>40</v>
      </c>
      <c r="G2240" s="2" t="s">
        <v>6903</v>
      </c>
      <c r="H2240" s="2" t="s">
        <v>42</v>
      </c>
      <c r="I2240" s="2" t="s">
        <v>55</v>
      </c>
      <c r="J2240" s="2" t="s">
        <v>130</v>
      </c>
      <c r="K2240" s="2" t="s">
        <v>44</v>
      </c>
      <c r="L2240" s="2" t="s">
        <v>2854</v>
      </c>
      <c r="M2240" s="2" t="s">
        <v>2855</v>
      </c>
      <c r="N2240" s="4">
        <v>10</v>
      </c>
      <c r="O2240" s="4">
        <v>9.2</v>
      </c>
      <c r="P2240" s="4">
        <v>10</v>
      </c>
      <c r="Q2240" s="2" t="s">
        <v>47</v>
      </c>
      <c r="S2240" s="2" t="s">
        <v>59</v>
      </c>
      <c r="T2240" s="2" t="s">
        <v>49</v>
      </c>
      <c r="Y2240" s="2" t="s">
        <v>40</v>
      </c>
      <c r="Z2240" s="2" t="s">
        <v>50</v>
      </c>
      <c r="AB2240" s="6">
        <v>67420</v>
      </c>
      <c r="AD2240" s="6">
        <v>24240</v>
      </c>
      <c r="AF2240" s="6">
        <v>18550</v>
      </c>
      <c r="AH2240" s="1" t="s">
        <v>51</v>
      </c>
      <c r="AI2240" s="3">
        <v>44875.7653356481</v>
      </c>
      <c r="AJ2240" s="3">
        <v>44875.7653587963</v>
      </c>
    </row>
    <row r="2241" spans="1:36">
      <c r="A2241" s="1" t="s">
        <v>6904</v>
      </c>
      <c r="B2241" s="2" t="s">
        <v>6905</v>
      </c>
      <c r="C2241" s="3">
        <v>45066.5872916667</v>
      </c>
      <c r="D2241" s="2" t="s">
        <v>145</v>
      </c>
      <c r="E2241" s="2" t="s">
        <v>39</v>
      </c>
      <c r="F2241" s="2" t="s">
        <v>40</v>
      </c>
      <c r="G2241" s="2" t="s">
        <v>6906</v>
      </c>
      <c r="H2241" s="2" t="s">
        <v>42</v>
      </c>
      <c r="I2241" s="2" t="s">
        <v>40</v>
      </c>
      <c r="J2241" s="2" t="s">
        <v>63</v>
      </c>
      <c r="K2241" s="2" t="s">
        <v>44</v>
      </c>
      <c r="L2241" s="2" t="s">
        <v>634</v>
      </c>
      <c r="M2241" s="2" t="s">
        <v>635</v>
      </c>
      <c r="N2241" s="4">
        <v>0.225</v>
      </c>
      <c r="O2241" s="4">
        <v>-0.00182</v>
      </c>
      <c r="P2241" s="4">
        <v>0</v>
      </c>
      <c r="Q2241" s="2" t="s">
        <v>47</v>
      </c>
      <c r="S2241" s="2" t="s">
        <v>48</v>
      </c>
      <c r="T2241" s="2" t="s">
        <v>49</v>
      </c>
      <c r="U2241" s="3">
        <v>44874.4944444444</v>
      </c>
      <c r="Y2241" s="2" t="s">
        <v>40</v>
      </c>
      <c r="Z2241" s="2" t="s">
        <v>50</v>
      </c>
      <c r="AA2241" s="6">
        <v>66810</v>
      </c>
      <c r="AB2241" s="6">
        <v>66840</v>
      </c>
      <c r="AH2241" s="1" t="s">
        <v>51</v>
      </c>
      <c r="AI2241" s="3">
        <v>44874.4949768518</v>
      </c>
      <c r="AJ2241" s="3">
        <v>44874.495</v>
      </c>
    </row>
    <row r="2242" spans="1:36">
      <c r="A2242" s="1" t="s">
        <v>6907</v>
      </c>
      <c r="B2242" s="2" t="s">
        <v>6908</v>
      </c>
      <c r="C2242" s="3">
        <v>45066.5872916667</v>
      </c>
      <c r="D2242" s="2" t="s">
        <v>145</v>
      </c>
      <c r="E2242" s="2" t="s">
        <v>39</v>
      </c>
      <c r="F2242" s="2" t="s">
        <v>55</v>
      </c>
      <c r="G2242" s="2" t="s">
        <v>6909</v>
      </c>
      <c r="H2242" s="2" t="s">
        <v>42</v>
      </c>
      <c r="I2242" s="2" t="s">
        <v>40</v>
      </c>
      <c r="J2242" s="2" t="s">
        <v>71</v>
      </c>
      <c r="K2242" s="2" t="s">
        <v>44</v>
      </c>
      <c r="L2242" s="2" t="s">
        <v>82</v>
      </c>
      <c r="M2242" s="2" t="s">
        <v>83</v>
      </c>
      <c r="N2242" s="4">
        <v>4.474838</v>
      </c>
      <c r="O2242" s="4">
        <v>-0.01499</v>
      </c>
      <c r="P2242" s="4">
        <v>0</v>
      </c>
      <c r="Q2242" s="2" t="s">
        <v>47</v>
      </c>
      <c r="S2242" s="2" t="s">
        <v>48</v>
      </c>
      <c r="T2242" s="2" t="s">
        <v>49</v>
      </c>
      <c r="Y2242" s="2" t="s">
        <v>40</v>
      </c>
      <c r="Z2242" s="2" t="s">
        <v>50</v>
      </c>
      <c r="AA2242" s="6">
        <v>67400.95</v>
      </c>
      <c r="AB2242" s="6">
        <v>67549.61</v>
      </c>
      <c r="AH2242" s="1" t="s">
        <v>51</v>
      </c>
      <c r="AI2242" s="3">
        <v>44874.4306365741</v>
      </c>
      <c r="AJ2242" s="3">
        <v>44874.4311574074</v>
      </c>
    </row>
    <row r="2243" spans="1:36">
      <c r="A2243" s="1" t="s">
        <v>6910</v>
      </c>
      <c r="B2243" s="2" t="s">
        <v>6911</v>
      </c>
      <c r="C2243" s="3">
        <v>44874.7075231482</v>
      </c>
      <c r="D2243" s="2" t="s">
        <v>145</v>
      </c>
      <c r="E2243" s="2" t="s">
        <v>39</v>
      </c>
      <c r="F2243" s="2" t="s">
        <v>55</v>
      </c>
      <c r="G2243" s="2" t="s">
        <v>6912</v>
      </c>
      <c r="H2243" s="2" t="s">
        <v>42</v>
      </c>
      <c r="I2243" s="2" t="s">
        <v>40</v>
      </c>
      <c r="J2243" s="2" t="s">
        <v>43</v>
      </c>
      <c r="K2243" s="2" t="s">
        <v>44</v>
      </c>
      <c r="L2243" s="2" t="s">
        <v>82</v>
      </c>
      <c r="M2243" s="2" t="s">
        <v>83</v>
      </c>
      <c r="N2243" s="4">
        <v>45</v>
      </c>
      <c r="O2243" s="4">
        <v>0</v>
      </c>
      <c r="P2243" s="4">
        <v>0</v>
      </c>
      <c r="Q2243" s="2" t="s">
        <v>47</v>
      </c>
      <c r="S2243" s="2" t="s">
        <v>59</v>
      </c>
      <c r="T2243" s="2" t="s">
        <v>49</v>
      </c>
      <c r="Y2243" s="2" t="s">
        <v>40</v>
      </c>
      <c r="Z2243" s="2" t="s">
        <v>50</v>
      </c>
      <c r="AA2243" s="6">
        <v>63223.33</v>
      </c>
      <c r="AB2243" s="6">
        <v>63334.44</v>
      </c>
      <c r="AC2243" s="6">
        <v>25508.89</v>
      </c>
      <c r="AD2243" s="6">
        <v>25508.89</v>
      </c>
      <c r="AH2243" s="1" t="s">
        <v>51</v>
      </c>
      <c r="AI2243" s="3">
        <v>44873.5729861111</v>
      </c>
      <c r="AJ2243" s="3">
        <v>44873.5734722222</v>
      </c>
    </row>
    <row r="2244" spans="1:36">
      <c r="A2244" s="1" t="s">
        <v>6913</v>
      </c>
      <c r="B2244" s="2" t="s">
        <v>6914</v>
      </c>
      <c r="C2244" s="3">
        <v>44916.5706597222</v>
      </c>
      <c r="D2244" s="2" t="s">
        <v>145</v>
      </c>
      <c r="E2244" s="2" t="s">
        <v>39</v>
      </c>
      <c r="F2244" s="2" t="s">
        <v>40</v>
      </c>
      <c r="G2244" s="2" t="s">
        <v>6915</v>
      </c>
      <c r="H2244" s="2" t="s">
        <v>42</v>
      </c>
      <c r="I2244" s="2" t="s">
        <v>40</v>
      </c>
      <c r="J2244" s="2" t="s">
        <v>71</v>
      </c>
      <c r="K2244" s="2" t="s">
        <v>44</v>
      </c>
      <c r="L2244" s="2" t="s">
        <v>120</v>
      </c>
      <c r="M2244" s="2" t="s">
        <v>121</v>
      </c>
      <c r="N2244" s="4">
        <v>5</v>
      </c>
      <c r="O2244" s="4">
        <v>-0.063</v>
      </c>
      <c r="P2244" s="4">
        <v>0</v>
      </c>
      <c r="Q2244" s="2" t="s">
        <v>47</v>
      </c>
      <c r="S2244" s="2" t="s">
        <v>48</v>
      </c>
      <c r="T2244" s="2" t="s">
        <v>49</v>
      </c>
      <c r="U2244" s="3">
        <v>44873.4777777778</v>
      </c>
      <c r="Y2244" s="2" t="s">
        <v>40</v>
      </c>
      <c r="Z2244" s="2" t="s">
        <v>50</v>
      </c>
      <c r="AA2244" s="6">
        <v>66235</v>
      </c>
      <c r="AB2244" s="6">
        <v>66390</v>
      </c>
      <c r="AH2244" s="1" t="s">
        <v>51</v>
      </c>
      <c r="AI2244" s="3">
        <v>44873.4784375</v>
      </c>
      <c r="AJ2244" s="3">
        <v>44873.4784837963</v>
      </c>
    </row>
    <row r="2245" spans="1:36">
      <c r="A2245" s="1" t="s">
        <v>6916</v>
      </c>
      <c r="B2245" s="2" t="s">
        <v>6917</v>
      </c>
      <c r="C2245" s="3">
        <v>44899.6683333333</v>
      </c>
      <c r="D2245" s="2" t="s">
        <v>145</v>
      </c>
      <c r="E2245" s="2" t="s">
        <v>39</v>
      </c>
      <c r="F2245" s="2" t="s">
        <v>40</v>
      </c>
      <c r="G2245" s="2" t="s">
        <v>6918</v>
      </c>
      <c r="H2245" s="2" t="s">
        <v>42</v>
      </c>
      <c r="I2245" s="2" t="s">
        <v>40</v>
      </c>
      <c r="J2245" s="2" t="s">
        <v>71</v>
      </c>
      <c r="K2245" s="2" t="s">
        <v>44</v>
      </c>
      <c r="L2245" s="2" t="s">
        <v>120</v>
      </c>
      <c r="M2245" s="2" t="s">
        <v>121</v>
      </c>
      <c r="N2245" s="4">
        <v>3</v>
      </c>
      <c r="O2245" s="4">
        <v>-0.777</v>
      </c>
      <c r="P2245" s="4">
        <v>0</v>
      </c>
      <c r="Q2245" s="2" t="s">
        <v>47</v>
      </c>
      <c r="S2245" s="2" t="s">
        <v>48</v>
      </c>
      <c r="T2245" s="2" t="s">
        <v>49</v>
      </c>
      <c r="U2245" s="3">
        <v>44872.4888888889</v>
      </c>
      <c r="Y2245" s="2" t="s">
        <v>40</v>
      </c>
      <c r="Z2245" s="2" t="s">
        <v>50</v>
      </c>
      <c r="AA2245" s="6">
        <v>66410</v>
      </c>
      <c r="AB2245" s="6">
        <v>66530</v>
      </c>
      <c r="AH2245" s="1" t="s">
        <v>51</v>
      </c>
      <c r="AI2245" s="3">
        <v>44872.4900115741</v>
      </c>
      <c r="AJ2245" s="3">
        <v>44872.4905787037</v>
      </c>
    </row>
    <row r="2246" spans="1:36">
      <c r="A2246" s="1" t="s">
        <v>6919</v>
      </c>
      <c r="B2246" s="2" t="s">
        <v>6920</v>
      </c>
      <c r="C2246" s="3">
        <v>44884.5849305556</v>
      </c>
      <c r="D2246" s="2" t="s">
        <v>145</v>
      </c>
      <c r="E2246" s="2" t="s">
        <v>39</v>
      </c>
      <c r="F2246" s="2" t="s">
        <v>40</v>
      </c>
      <c r="G2246" s="2" t="s">
        <v>6921</v>
      </c>
      <c r="H2246" s="2" t="s">
        <v>42</v>
      </c>
      <c r="I2246" s="2" t="s">
        <v>40</v>
      </c>
      <c r="J2246" s="2" t="s">
        <v>335</v>
      </c>
      <c r="K2246" s="2" t="s">
        <v>44</v>
      </c>
      <c r="L2246" s="2" t="s">
        <v>57</v>
      </c>
      <c r="M2246" s="2" t="s">
        <v>58</v>
      </c>
      <c r="N2246" s="4">
        <v>1.23696</v>
      </c>
      <c r="O2246" s="4">
        <v>-0.26304</v>
      </c>
      <c r="P2246" s="4">
        <v>0</v>
      </c>
      <c r="Q2246" s="2" t="s">
        <v>47</v>
      </c>
      <c r="S2246" s="2" t="s">
        <v>48</v>
      </c>
      <c r="T2246" s="2" t="s">
        <v>49</v>
      </c>
      <c r="U2246" s="3">
        <v>44872.4638888889</v>
      </c>
      <c r="Y2246" s="2" t="s">
        <v>40</v>
      </c>
      <c r="Z2246" s="2" t="s">
        <v>50</v>
      </c>
      <c r="AA2246" s="6">
        <v>66410</v>
      </c>
      <c r="AB2246" s="6">
        <v>66530</v>
      </c>
      <c r="AC2246" s="6">
        <v>24470</v>
      </c>
      <c r="AD2246" s="6">
        <v>24480</v>
      </c>
      <c r="AE2246" s="6">
        <v>18350</v>
      </c>
      <c r="AF2246" s="6">
        <v>18350</v>
      </c>
      <c r="AH2246" s="1" t="s">
        <v>51</v>
      </c>
      <c r="AI2246" s="3">
        <v>44872.4644328704</v>
      </c>
      <c r="AJ2246" s="3">
        <v>44872.4644675926</v>
      </c>
    </row>
    <row r="2247" spans="1:36">
      <c r="A2247" s="1" t="s">
        <v>6922</v>
      </c>
      <c r="B2247" s="2" t="s">
        <v>6923</v>
      </c>
      <c r="C2247" s="3">
        <v>44875.4677662037</v>
      </c>
      <c r="D2247" s="2" t="s">
        <v>145</v>
      </c>
      <c r="E2247" s="2" t="s">
        <v>39</v>
      </c>
      <c r="F2247" s="2" t="s">
        <v>40</v>
      </c>
      <c r="G2247" s="2" t="s">
        <v>6924</v>
      </c>
      <c r="H2247" s="2" t="s">
        <v>42</v>
      </c>
      <c r="I2247" s="2" t="s">
        <v>40</v>
      </c>
      <c r="J2247" s="2" t="s">
        <v>63</v>
      </c>
      <c r="K2247" s="2" t="s">
        <v>44</v>
      </c>
      <c r="L2247" s="2" t="s">
        <v>6426</v>
      </c>
      <c r="M2247" s="2" t="s">
        <v>6427</v>
      </c>
      <c r="N2247" s="4">
        <v>0.055</v>
      </c>
      <c r="O2247" s="4">
        <v>-0.0006</v>
      </c>
      <c r="P2247" s="4">
        <v>0</v>
      </c>
      <c r="Q2247" s="2" t="s">
        <v>47</v>
      </c>
      <c r="S2247" s="2" t="s">
        <v>48</v>
      </c>
      <c r="T2247" s="2" t="s">
        <v>49</v>
      </c>
      <c r="U2247" s="3">
        <v>44872.4576388889</v>
      </c>
      <c r="Y2247" s="2" t="s">
        <v>40</v>
      </c>
      <c r="Z2247" s="2" t="s">
        <v>50</v>
      </c>
      <c r="AA2247" s="6">
        <v>66410</v>
      </c>
      <c r="AB2247" s="6">
        <v>66530</v>
      </c>
      <c r="AH2247" s="1" t="s">
        <v>51</v>
      </c>
      <c r="AI2247" s="3">
        <v>44872.4594675926</v>
      </c>
      <c r="AJ2247" s="3">
        <v>44872.4595138889</v>
      </c>
    </row>
    <row r="2248" spans="1:36">
      <c r="A2248" s="1" t="s">
        <v>6925</v>
      </c>
      <c r="B2248" s="2" t="s">
        <v>6926</v>
      </c>
      <c r="C2248" s="3">
        <v>44931.5918402778</v>
      </c>
      <c r="D2248" s="2" t="s">
        <v>145</v>
      </c>
      <c r="E2248" s="2" t="s">
        <v>39</v>
      </c>
      <c r="F2248" s="2" t="s">
        <v>40</v>
      </c>
      <c r="G2248" s="2" t="s">
        <v>6927</v>
      </c>
      <c r="H2248" s="2" t="s">
        <v>42</v>
      </c>
      <c r="I2248" s="2" t="s">
        <v>40</v>
      </c>
      <c r="J2248" s="2" t="s">
        <v>71</v>
      </c>
      <c r="K2248" s="2" t="s">
        <v>44</v>
      </c>
      <c r="L2248" s="2" t="s">
        <v>120</v>
      </c>
      <c r="M2248" s="2" t="s">
        <v>121</v>
      </c>
      <c r="N2248" s="4">
        <v>2</v>
      </c>
      <c r="O2248" s="4">
        <v>0</v>
      </c>
      <c r="P2248" s="4">
        <v>0</v>
      </c>
      <c r="Q2248" s="2" t="s">
        <v>47</v>
      </c>
      <c r="S2248" s="2" t="s">
        <v>48</v>
      </c>
      <c r="T2248" s="2" t="s">
        <v>49</v>
      </c>
      <c r="U2248" s="3">
        <v>44872.4152777778</v>
      </c>
      <c r="Y2248" s="2" t="s">
        <v>40</v>
      </c>
      <c r="Z2248" s="2" t="s">
        <v>50</v>
      </c>
      <c r="AA2248" s="6">
        <v>66410</v>
      </c>
      <c r="AB2248" s="6">
        <v>66530</v>
      </c>
      <c r="AH2248" s="1" t="s">
        <v>51</v>
      </c>
      <c r="AI2248" s="3">
        <v>44872.4161226852</v>
      </c>
      <c r="AJ2248" s="3">
        <v>44872.4161574074</v>
      </c>
    </row>
    <row r="2249" spans="1:36">
      <c r="A2249" s="1" t="s">
        <v>6928</v>
      </c>
      <c r="B2249" s="2" t="s">
        <v>6929</v>
      </c>
      <c r="C2249" s="3">
        <v>45066.5873263889</v>
      </c>
      <c r="D2249" s="2" t="s">
        <v>145</v>
      </c>
      <c r="E2249" s="2" t="s">
        <v>39</v>
      </c>
      <c r="F2249" s="2" t="s">
        <v>40</v>
      </c>
      <c r="G2249" s="2" t="s">
        <v>6930</v>
      </c>
      <c r="H2249" s="2" t="s">
        <v>42</v>
      </c>
      <c r="I2249" s="2" t="s">
        <v>40</v>
      </c>
      <c r="J2249" s="2" t="s">
        <v>87</v>
      </c>
      <c r="K2249" s="2" t="s">
        <v>44</v>
      </c>
      <c r="L2249" s="2" t="s">
        <v>250</v>
      </c>
      <c r="M2249" s="2" t="s">
        <v>251</v>
      </c>
      <c r="N2249" s="4">
        <v>2</v>
      </c>
      <c r="O2249" s="4">
        <v>-0.067</v>
      </c>
      <c r="P2249" s="4">
        <v>0</v>
      </c>
      <c r="Q2249" s="2" t="s">
        <v>47</v>
      </c>
      <c r="S2249" s="2" t="s">
        <v>59</v>
      </c>
      <c r="T2249" s="2" t="s">
        <v>49</v>
      </c>
      <c r="U2249" s="3">
        <v>44869.5048611111</v>
      </c>
      <c r="Y2249" s="2" t="s">
        <v>40</v>
      </c>
      <c r="Z2249" s="2" t="s">
        <v>50</v>
      </c>
      <c r="AA2249" s="6">
        <v>64640</v>
      </c>
      <c r="AB2249" s="6">
        <v>64740</v>
      </c>
      <c r="AC2249" s="6">
        <v>24330</v>
      </c>
      <c r="AD2249" s="6">
        <v>24350</v>
      </c>
      <c r="AH2249" s="1" t="s">
        <v>51</v>
      </c>
      <c r="AI2249" s="3">
        <v>44869.5054861111</v>
      </c>
      <c r="AJ2249" s="3">
        <v>44888.6886342593</v>
      </c>
    </row>
    <row r="2250" spans="1:36">
      <c r="A2250" s="1" t="s">
        <v>6931</v>
      </c>
      <c r="B2250" s="2" t="s">
        <v>6932</v>
      </c>
      <c r="C2250" s="3">
        <v>44875.4503703704</v>
      </c>
      <c r="D2250" s="2" t="s">
        <v>145</v>
      </c>
      <c r="E2250" s="2" t="s">
        <v>39</v>
      </c>
      <c r="F2250" s="2" t="s">
        <v>40</v>
      </c>
      <c r="G2250" s="2" t="s">
        <v>6933</v>
      </c>
      <c r="H2250" s="2" t="s">
        <v>42</v>
      </c>
      <c r="I2250" s="2" t="s">
        <v>40</v>
      </c>
      <c r="J2250" s="2" t="s">
        <v>71</v>
      </c>
      <c r="K2250" s="2" t="s">
        <v>44</v>
      </c>
      <c r="L2250" s="2" t="s">
        <v>6555</v>
      </c>
      <c r="M2250" s="2" t="s">
        <v>6556</v>
      </c>
      <c r="N2250" s="4">
        <v>10</v>
      </c>
      <c r="O2250" s="4">
        <v>0</v>
      </c>
      <c r="P2250" s="4">
        <v>0</v>
      </c>
      <c r="Q2250" s="2" t="s">
        <v>47</v>
      </c>
      <c r="S2250" s="2" t="s">
        <v>48</v>
      </c>
      <c r="T2250" s="2" t="s">
        <v>571</v>
      </c>
      <c r="U2250" s="3">
        <v>44869.4763888889</v>
      </c>
      <c r="Y2250" s="2" t="s">
        <v>40</v>
      </c>
      <c r="Z2250" s="2" t="s">
        <v>50</v>
      </c>
      <c r="AA2250" s="6">
        <v>64640</v>
      </c>
      <c r="AB2250" s="6">
        <v>64640</v>
      </c>
      <c r="AH2250" s="1" t="s">
        <v>51</v>
      </c>
      <c r="AI2250" s="3">
        <v>44869.4768402778</v>
      </c>
      <c r="AJ2250" s="3">
        <v>44872.4712268518</v>
      </c>
    </row>
    <row r="2251" spans="1:36">
      <c r="A2251" s="1" t="s">
        <v>6934</v>
      </c>
      <c r="B2251" s="2" t="s">
        <v>6935</v>
      </c>
      <c r="C2251" s="3">
        <v>45066.587337963</v>
      </c>
      <c r="D2251" s="2" t="s">
        <v>145</v>
      </c>
      <c r="E2251" s="2" t="s">
        <v>39</v>
      </c>
      <c r="F2251" s="2" t="s">
        <v>40</v>
      </c>
      <c r="G2251" s="2" t="s">
        <v>6936</v>
      </c>
      <c r="H2251" s="2" t="s">
        <v>42</v>
      </c>
      <c r="I2251" s="2" t="s">
        <v>40</v>
      </c>
      <c r="J2251" s="2" t="s">
        <v>71</v>
      </c>
      <c r="K2251" s="2" t="s">
        <v>44</v>
      </c>
      <c r="L2251" s="2" t="s">
        <v>120</v>
      </c>
      <c r="M2251" s="2" t="s">
        <v>121</v>
      </c>
      <c r="N2251" s="4">
        <v>2</v>
      </c>
      <c r="O2251" s="4">
        <v>-0.37</v>
      </c>
      <c r="P2251" s="4">
        <v>0</v>
      </c>
      <c r="Q2251" s="2" t="s">
        <v>47</v>
      </c>
      <c r="S2251" s="2" t="s">
        <v>48</v>
      </c>
      <c r="T2251" s="2" t="s">
        <v>49</v>
      </c>
      <c r="U2251" s="3">
        <v>44869.4555555556</v>
      </c>
      <c r="Y2251" s="2" t="s">
        <v>40</v>
      </c>
      <c r="Z2251" s="2" t="s">
        <v>50</v>
      </c>
      <c r="AA2251" s="6">
        <v>64640</v>
      </c>
      <c r="AB2251" s="6">
        <v>64740</v>
      </c>
      <c r="AH2251" s="1" t="s">
        <v>51</v>
      </c>
      <c r="AI2251" s="3">
        <v>44869.4563541667</v>
      </c>
      <c r="AJ2251" s="3">
        <v>44869.456400463</v>
      </c>
    </row>
    <row r="2252" spans="1:36">
      <c r="A2252" s="1" t="s">
        <v>6937</v>
      </c>
      <c r="B2252" s="2" t="s">
        <v>6938</v>
      </c>
      <c r="C2252" s="3">
        <v>44894.6332523148</v>
      </c>
      <c r="D2252" s="2" t="s">
        <v>145</v>
      </c>
      <c r="E2252" s="2" t="s">
        <v>39</v>
      </c>
      <c r="F2252" s="2" t="s">
        <v>40</v>
      </c>
      <c r="G2252" s="2" t="s">
        <v>6939</v>
      </c>
      <c r="H2252" s="2" t="s">
        <v>42</v>
      </c>
      <c r="I2252" s="2" t="s">
        <v>40</v>
      </c>
      <c r="J2252" s="2" t="s">
        <v>43</v>
      </c>
      <c r="K2252" s="2" t="s">
        <v>44</v>
      </c>
      <c r="L2252" s="2" t="s">
        <v>57</v>
      </c>
      <c r="M2252" s="2" t="s">
        <v>58</v>
      </c>
      <c r="N2252" s="4">
        <v>10</v>
      </c>
      <c r="O2252" s="4">
        <v>-3.2355</v>
      </c>
      <c r="P2252" s="4">
        <v>0</v>
      </c>
      <c r="Q2252" s="2" t="s">
        <v>47</v>
      </c>
      <c r="S2252" s="2" t="s">
        <v>48</v>
      </c>
      <c r="T2252" s="2" t="s">
        <v>49</v>
      </c>
      <c r="U2252" s="3">
        <v>44869.4486111111</v>
      </c>
      <c r="Y2252" s="2" t="s">
        <v>40</v>
      </c>
      <c r="Z2252" s="2" t="s">
        <v>50</v>
      </c>
      <c r="AA2252" s="6">
        <v>64640</v>
      </c>
      <c r="AB2252" s="6">
        <v>64740</v>
      </c>
      <c r="AC2252" s="6">
        <v>24330</v>
      </c>
      <c r="AD2252" s="6">
        <v>24350</v>
      </c>
      <c r="AH2252" s="1" t="s">
        <v>51</v>
      </c>
      <c r="AI2252" s="3">
        <v>44869.4493981482</v>
      </c>
      <c r="AJ2252" s="3">
        <v>44869.4494328704</v>
      </c>
    </row>
    <row r="2253" spans="1:36">
      <c r="A2253" s="1" t="s">
        <v>6940</v>
      </c>
      <c r="B2253" s="2" t="s">
        <v>6941</v>
      </c>
      <c r="C2253" s="3">
        <v>44916.5706481481</v>
      </c>
      <c r="D2253" s="2" t="s">
        <v>145</v>
      </c>
      <c r="E2253" s="2" t="s">
        <v>39</v>
      </c>
      <c r="F2253" s="2" t="s">
        <v>40</v>
      </c>
      <c r="G2253" s="2" t="s">
        <v>6942</v>
      </c>
      <c r="H2253" s="2" t="s">
        <v>42</v>
      </c>
      <c r="I2253" s="2" t="s">
        <v>40</v>
      </c>
      <c r="J2253" s="2" t="s">
        <v>71</v>
      </c>
      <c r="K2253" s="2" t="s">
        <v>44</v>
      </c>
      <c r="L2253" s="2" t="s">
        <v>120</v>
      </c>
      <c r="M2253" s="2" t="s">
        <v>121</v>
      </c>
      <c r="N2253" s="4">
        <v>5</v>
      </c>
      <c r="O2253" s="4">
        <v>-0.035</v>
      </c>
      <c r="P2253" s="4">
        <v>0</v>
      </c>
      <c r="Q2253" s="2" t="s">
        <v>47</v>
      </c>
      <c r="S2253" s="2" t="s">
        <v>48</v>
      </c>
      <c r="T2253" s="2" t="s">
        <v>49</v>
      </c>
      <c r="U2253" s="3">
        <v>44869.4458333333</v>
      </c>
      <c r="Y2253" s="2" t="s">
        <v>40</v>
      </c>
      <c r="Z2253" s="2" t="s">
        <v>50</v>
      </c>
      <c r="AA2253" s="6">
        <v>64640</v>
      </c>
      <c r="AB2253" s="6">
        <v>64740</v>
      </c>
      <c r="AH2253" s="1" t="s">
        <v>51</v>
      </c>
      <c r="AI2253" s="3">
        <v>44869.4461342593</v>
      </c>
      <c r="AJ2253" s="3">
        <v>44869.4461689815</v>
      </c>
    </row>
    <row r="2254" spans="1:36">
      <c r="A2254" s="1" t="s">
        <v>6943</v>
      </c>
      <c r="B2254" s="2" t="s">
        <v>6944</v>
      </c>
      <c r="C2254" s="3">
        <v>45066.587349537</v>
      </c>
      <c r="D2254" s="2" t="s">
        <v>145</v>
      </c>
      <c r="E2254" s="2" t="s">
        <v>39</v>
      </c>
      <c r="F2254" s="2" t="s">
        <v>40</v>
      </c>
      <c r="G2254" s="2" t="s">
        <v>6945</v>
      </c>
      <c r="H2254" s="2" t="s">
        <v>42</v>
      </c>
      <c r="I2254" s="2" t="s">
        <v>40</v>
      </c>
      <c r="J2254" s="2" t="s">
        <v>63</v>
      </c>
      <c r="K2254" s="2" t="s">
        <v>44</v>
      </c>
      <c r="L2254" s="2" t="s">
        <v>634</v>
      </c>
      <c r="M2254" s="2" t="s">
        <v>635</v>
      </c>
      <c r="N2254" s="4">
        <v>0.98</v>
      </c>
      <c r="O2254" s="4">
        <v>-0.00788</v>
      </c>
      <c r="P2254" s="4">
        <v>0</v>
      </c>
      <c r="Q2254" s="2" t="s">
        <v>47</v>
      </c>
      <c r="S2254" s="2" t="s">
        <v>48</v>
      </c>
      <c r="T2254" s="2" t="s">
        <v>49</v>
      </c>
      <c r="U2254" s="3">
        <v>44869.4173611111</v>
      </c>
      <c r="Y2254" s="2" t="s">
        <v>40</v>
      </c>
      <c r="Z2254" s="2" t="s">
        <v>50</v>
      </c>
      <c r="AA2254" s="6">
        <v>64640</v>
      </c>
      <c r="AB2254" s="6">
        <v>64740</v>
      </c>
      <c r="AH2254" s="1" t="s">
        <v>51</v>
      </c>
      <c r="AI2254" s="3">
        <v>44869.4215162037</v>
      </c>
      <c r="AJ2254" s="3">
        <v>44869.4215393519</v>
      </c>
    </row>
    <row r="2255" spans="1:36">
      <c r="A2255" s="1" t="s">
        <v>6946</v>
      </c>
      <c r="B2255" s="2" t="s">
        <v>6947</v>
      </c>
      <c r="C2255" s="3">
        <v>45340.3866898148</v>
      </c>
      <c r="D2255" s="2" t="s">
        <v>38</v>
      </c>
      <c r="E2255" s="2" t="s">
        <v>39</v>
      </c>
      <c r="F2255" s="2" t="s">
        <v>40</v>
      </c>
      <c r="G2255" s="2" t="s">
        <v>6948</v>
      </c>
      <c r="H2255" s="2" t="s">
        <v>42</v>
      </c>
      <c r="I2255" s="2" t="s">
        <v>55</v>
      </c>
      <c r="J2255" s="2" t="s">
        <v>56</v>
      </c>
      <c r="K2255" s="2" t="s">
        <v>44</v>
      </c>
      <c r="L2255" s="2" t="s">
        <v>490</v>
      </c>
      <c r="M2255" s="2" t="s">
        <v>491</v>
      </c>
      <c r="N2255" s="4">
        <v>0.2</v>
      </c>
      <c r="O2255" s="4">
        <v>0.2</v>
      </c>
      <c r="P2255" s="4">
        <v>0.2</v>
      </c>
      <c r="Q2255" s="2" t="s">
        <v>47</v>
      </c>
      <c r="S2255" s="2" t="s">
        <v>48</v>
      </c>
      <c r="T2255" s="2" t="s">
        <v>49</v>
      </c>
      <c r="Y2255" s="2" t="s">
        <v>40</v>
      </c>
      <c r="Z2255" s="2" t="s">
        <v>50</v>
      </c>
      <c r="AB2255" s="6">
        <v>60000</v>
      </c>
      <c r="AH2255" s="1" t="s">
        <v>51</v>
      </c>
      <c r="AI2255" s="3">
        <v>44869.4099768519</v>
      </c>
      <c r="AJ2255" s="3">
        <v>44869.4100115741</v>
      </c>
    </row>
    <row r="2256" spans="1:36">
      <c r="A2256" s="1" t="s">
        <v>6949</v>
      </c>
      <c r="B2256" s="2" t="s">
        <v>6950</v>
      </c>
      <c r="C2256" s="3">
        <v>45066.587349537</v>
      </c>
      <c r="D2256" s="2" t="s">
        <v>145</v>
      </c>
      <c r="E2256" s="2" t="s">
        <v>39</v>
      </c>
      <c r="F2256" s="2" t="s">
        <v>40</v>
      </c>
      <c r="G2256" s="2" t="s">
        <v>6951</v>
      </c>
      <c r="H2256" s="2" t="s">
        <v>42</v>
      </c>
      <c r="I2256" s="2" t="s">
        <v>40</v>
      </c>
      <c r="J2256" s="2" t="s">
        <v>56</v>
      </c>
      <c r="K2256" s="2" t="s">
        <v>44</v>
      </c>
      <c r="L2256" s="2" t="s">
        <v>490</v>
      </c>
      <c r="M2256" s="2" t="s">
        <v>491</v>
      </c>
      <c r="N2256" s="4">
        <v>0.2</v>
      </c>
      <c r="O2256" s="4">
        <v>-0.00676</v>
      </c>
      <c r="P2256" s="4">
        <v>0</v>
      </c>
      <c r="Q2256" s="2" t="s">
        <v>47</v>
      </c>
      <c r="S2256" s="2" t="s">
        <v>48</v>
      </c>
      <c r="T2256" s="2" t="s">
        <v>49</v>
      </c>
      <c r="U2256" s="3">
        <v>44866.4583333333</v>
      </c>
      <c r="Y2256" s="2" t="s">
        <v>40</v>
      </c>
      <c r="Z2256" s="2" t="s">
        <v>50</v>
      </c>
      <c r="AA2256" s="6">
        <v>64300</v>
      </c>
      <c r="AB2256" s="6">
        <v>64500</v>
      </c>
      <c r="AH2256" s="1" t="s">
        <v>51</v>
      </c>
      <c r="AI2256" s="3">
        <v>44869.3688310185</v>
      </c>
      <c r="AJ2256" s="3">
        <v>44869.3704166667</v>
      </c>
    </row>
    <row r="2257" spans="1:36">
      <c r="A2257" s="1" t="s">
        <v>6952</v>
      </c>
      <c r="B2257" s="2" t="s">
        <v>6953</v>
      </c>
      <c r="C2257" s="3">
        <v>44900.6751388889</v>
      </c>
      <c r="D2257" s="2" t="s">
        <v>145</v>
      </c>
      <c r="E2257" s="2" t="s">
        <v>39</v>
      </c>
      <c r="F2257" s="2" t="s">
        <v>40</v>
      </c>
      <c r="G2257" s="2" t="s">
        <v>6954</v>
      </c>
      <c r="H2257" s="2" t="s">
        <v>42</v>
      </c>
      <c r="I2257" s="2" t="s">
        <v>40</v>
      </c>
      <c r="J2257" s="2" t="s">
        <v>63</v>
      </c>
      <c r="K2257" s="2" t="s">
        <v>44</v>
      </c>
      <c r="L2257" s="2" t="s">
        <v>57</v>
      </c>
      <c r="M2257" s="2" t="s">
        <v>58</v>
      </c>
      <c r="N2257" s="4">
        <v>5</v>
      </c>
      <c r="O2257" s="4">
        <v>-1.2475</v>
      </c>
      <c r="P2257" s="4">
        <v>0</v>
      </c>
      <c r="Q2257" s="2" t="s">
        <v>47</v>
      </c>
      <c r="S2257" s="2" t="s">
        <v>48</v>
      </c>
      <c r="T2257" s="2" t="s">
        <v>49</v>
      </c>
      <c r="U2257" s="3">
        <v>44868.4527777778</v>
      </c>
      <c r="Y2257" s="2" t="s">
        <v>40</v>
      </c>
      <c r="Z2257" s="2" t="s">
        <v>50</v>
      </c>
      <c r="AA2257" s="6">
        <v>64700</v>
      </c>
      <c r="AB2257" s="6">
        <v>64780</v>
      </c>
      <c r="AH2257" s="1" t="s">
        <v>51</v>
      </c>
      <c r="AI2257" s="3">
        <v>44868.4530324074</v>
      </c>
      <c r="AJ2257" s="3">
        <v>44868.4530902778</v>
      </c>
    </row>
    <row r="2258" spans="1:36">
      <c r="A2258" s="1" t="s">
        <v>6955</v>
      </c>
      <c r="B2258" s="2" t="s">
        <v>6956</v>
      </c>
      <c r="C2258" s="3">
        <v>44974.4625</v>
      </c>
      <c r="D2258" s="2" t="s">
        <v>145</v>
      </c>
      <c r="E2258" s="2" t="s">
        <v>39</v>
      </c>
      <c r="F2258" s="2" t="s">
        <v>55</v>
      </c>
      <c r="G2258" s="2" t="s">
        <v>6957</v>
      </c>
      <c r="H2258" s="2" t="s">
        <v>42</v>
      </c>
      <c r="I2258" s="2" t="s">
        <v>40</v>
      </c>
      <c r="J2258" s="2" t="s">
        <v>71</v>
      </c>
      <c r="K2258" s="2" t="s">
        <v>44</v>
      </c>
      <c r="L2258" s="2" t="s">
        <v>6338</v>
      </c>
      <c r="M2258" s="2" t="s">
        <v>6339</v>
      </c>
      <c r="N2258" s="4">
        <v>7.9136</v>
      </c>
      <c r="O2258" s="4">
        <v>-0.323</v>
      </c>
      <c r="P2258" s="4">
        <v>0</v>
      </c>
      <c r="Q2258" s="2" t="s">
        <v>47</v>
      </c>
      <c r="S2258" s="2" t="s">
        <v>59</v>
      </c>
      <c r="T2258" s="2" t="s">
        <v>49</v>
      </c>
      <c r="Y2258" s="2" t="s">
        <v>40</v>
      </c>
      <c r="Z2258" s="2" t="s">
        <v>50</v>
      </c>
      <c r="AA2258" s="6">
        <v>64401.92</v>
      </c>
      <c r="AB2258" s="6">
        <v>64533.46</v>
      </c>
      <c r="AH2258" s="1" t="s">
        <v>51</v>
      </c>
      <c r="AI2258" s="3">
        <v>44867.5475694444</v>
      </c>
      <c r="AJ2258" s="3">
        <v>44867.5479513889</v>
      </c>
    </row>
    <row r="2259" spans="1:36">
      <c r="A2259" s="1" t="s">
        <v>6958</v>
      </c>
      <c r="B2259" s="2" t="s">
        <v>6959</v>
      </c>
      <c r="C2259" s="3">
        <v>45173.9128819444</v>
      </c>
      <c r="D2259" s="2" t="s">
        <v>145</v>
      </c>
      <c r="E2259" s="2" t="s">
        <v>39</v>
      </c>
      <c r="F2259" s="2" t="s">
        <v>40</v>
      </c>
      <c r="G2259" s="2" t="s">
        <v>6960</v>
      </c>
      <c r="H2259" s="2" t="s">
        <v>42</v>
      </c>
      <c r="I2259" s="2" t="s">
        <v>40</v>
      </c>
      <c r="J2259" s="2" t="s">
        <v>71</v>
      </c>
      <c r="K2259" s="2" t="s">
        <v>44</v>
      </c>
      <c r="L2259" s="2" t="s">
        <v>6338</v>
      </c>
      <c r="M2259" s="2" t="s">
        <v>6339</v>
      </c>
      <c r="N2259" s="4">
        <v>0</v>
      </c>
      <c r="O2259" s="4">
        <v>0</v>
      </c>
      <c r="P2259" s="4">
        <v>0</v>
      </c>
      <c r="Q2259" s="2" t="s">
        <v>47</v>
      </c>
      <c r="S2259" s="2" t="s">
        <v>48</v>
      </c>
      <c r="T2259" s="2" t="s">
        <v>49</v>
      </c>
      <c r="U2259" s="3">
        <v>44867.4777777778</v>
      </c>
      <c r="Y2259" s="2" t="s">
        <v>40</v>
      </c>
      <c r="Z2259" s="2" t="s">
        <v>50</v>
      </c>
      <c r="AA2259" s="6">
        <v>64910</v>
      </c>
      <c r="AB2259" s="6">
        <v>64990</v>
      </c>
      <c r="AH2259" s="1" t="s">
        <v>51</v>
      </c>
      <c r="AI2259" s="3">
        <v>44867.4781944444</v>
      </c>
      <c r="AJ2259" s="3">
        <v>44867.4782175926</v>
      </c>
    </row>
    <row r="2260" spans="1:36">
      <c r="A2260" s="1" t="s">
        <v>6961</v>
      </c>
      <c r="B2260" s="2" t="s">
        <v>6962</v>
      </c>
      <c r="C2260" s="3">
        <v>45173.9129166667</v>
      </c>
      <c r="D2260" s="2" t="s">
        <v>145</v>
      </c>
      <c r="E2260" s="2" t="s">
        <v>39</v>
      </c>
      <c r="F2260" s="2" t="s">
        <v>40</v>
      </c>
      <c r="G2260" s="2" t="s">
        <v>6963</v>
      </c>
      <c r="H2260" s="2" t="s">
        <v>42</v>
      </c>
      <c r="I2260" s="2" t="s">
        <v>40</v>
      </c>
      <c r="J2260" s="2" t="s">
        <v>71</v>
      </c>
      <c r="K2260" s="2" t="s">
        <v>44</v>
      </c>
      <c r="L2260" s="2" t="s">
        <v>6355</v>
      </c>
      <c r="M2260" s="2" t="s">
        <v>6356</v>
      </c>
      <c r="N2260" s="4">
        <v>0</v>
      </c>
      <c r="O2260" s="4">
        <v>0</v>
      </c>
      <c r="P2260" s="4">
        <v>0</v>
      </c>
      <c r="Q2260" s="2" t="s">
        <v>47</v>
      </c>
      <c r="S2260" s="2" t="s">
        <v>48</v>
      </c>
      <c r="T2260" s="2" t="s">
        <v>49</v>
      </c>
      <c r="U2260" s="3">
        <v>44866.4791666667</v>
      </c>
      <c r="Y2260" s="2" t="s">
        <v>40</v>
      </c>
      <c r="Z2260" s="2" t="s">
        <v>50</v>
      </c>
      <c r="AA2260" s="6">
        <v>64300</v>
      </c>
      <c r="AB2260" s="6">
        <v>64500</v>
      </c>
      <c r="AH2260" s="1" t="s">
        <v>51</v>
      </c>
      <c r="AI2260" s="3">
        <v>44866.4801967593</v>
      </c>
      <c r="AJ2260" s="3">
        <v>44867.4812731482</v>
      </c>
    </row>
    <row r="2261" spans="1:36">
      <c r="A2261" s="1" t="s">
        <v>6964</v>
      </c>
      <c r="B2261" s="2" t="s">
        <v>6965</v>
      </c>
      <c r="C2261" s="3">
        <v>45066.5873958333</v>
      </c>
      <c r="D2261" s="2" t="s">
        <v>145</v>
      </c>
      <c r="E2261" s="2" t="s">
        <v>39</v>
      </c>
      <c r="F2261" s="2" t="s">
        <v>40</v>
      </c>
      <c r="G2261" s="2" t="s">
        <v>6966</v>
      </c>
      <c r="H2261" s="2" t="s">
        <v>42</v>
      </c>
      <c r="I2261" s="2" t="s">
        <v>40</v>
      </c>
      <c r="J2261" s="2" t="s">
        <v>87</v>
      </c>
      <c r="K2261" s="2" t="s">
        <v>44</v>
      </c>
      <c r="L2261" s="2" t="s">
        <v>490</v>
      </c>
      <c r="M2261" s="2" t="s">
        <v>491</v>
      </c>
      <c r="N2261" s="4">
        <v>0.791</v>
      </c>
      <c r="O2261" s="4">
        <v>-0.002</v>
      </c>
      <c r="P2261" s="4">
        <v>0</v>
      </c>
      <c r="Q2261" s="2" t="s">
        <v>47</v>
      </c>
      <c r="S2261" s="2" t="s">
        <v>48</v>
      </c>
      <c r="T2261" s="2" t="s">
        <v>49</v>
      </c>
      <c r="U2261" s="3">
        <v>44866.4638888889</v>
      </c>
      <c r="Y2261" s="2" t="s">
        <v>40</v>
      </c>
      <c r="Z2261" s="2" t="s">
        <v>50</v>
      </c>
      <c r="AA2261" s="6">
        <v>64300</v>
      </c>
      <c r="AB2261" s="6">
        <v>64500</v>
      </c>
      <c r="AC2261" s="6">
        <v>23350</v>
      </c>
      <c r="AD2261" s="6">
        <v>23310</v>
      </c>
      <c r="AH2261" s="1" t="s">
        <v>51</v>
      </c>
      <c r="AI2261" s="3">
        <v>44866.4686111111</v>
      </c>
      <c r="AJ2261" s="3">
        <v>44866.4686342593</v>
      </c>
    </row>
    <row r="2262" spans="1:36">
      <c r="A2262" s="1" t="s">
        <v>6967</v>
      </c>
      <c r="B2262" s="2" t="s">
        <v>6968</v>
      </c>
      <c r="C2262" s="3">
        <v>44890.5812847222</v>
      </c>
      <c r="D2262" s="2" t="s">
        <v>145</v>
      </c>
      <c r="E2262" s="2" t="s">
        <v>39</v>
      </c>
      <c r="F2262" s="2" t="s">
        <v>40</v>
      </c>
      <c r="G2262" s="2" t="s">
        <v>6969</v>
      </c>
      <c r="H2262" s="2" t="s">
        <v>42</v>
      </c>
      <c r="I2262" s="2" t="s">
        <v>40</v>
      </c>
      <c r="J2262" s="2" t="s">
        <v>63</v>
      </c>
      <c r="K2262" s="2" t="s">
        <v>44</v>
      </c>
      <c r="L2262" s="2" t="s">
        <v>57</v>
      </c>
      <c r="M2262" s="2" t="s">
        <v>58</v>
      </c>
      <c r="N2262" s="4">
        <v>3</v>
      </c>
      <c r="O2262" s="4">
        <v>0</v>
      </c>
      <c r="P2262" s="4">
        <v>0</v>
      </c>
      <c r="Q2262" s="2" t="s">
        <v>47</v>
      </c>
      <c r="S2262" s="2" t="s">
        <v>48</v>
      </c>
      <c r="T2262" s="2" t="s">
        <v>49</v>
      </c>
      <c r="U2262" s="3">
        <v>44866.4472222222</v>
      </c>
      <c r="Y2262" s="2" t="s">
        <v>40</v>
      </c>
      <c r="Z2262" s="2" t="s">
        <v>50</v>
      </c>
      <c r="AA2262" s="6">
        <v>64300</v>
      </c>
      <c r="AB2262" s="6">
        <v>64500</v>
      </c>
      <c r="AH2262" s="1" t="s">
        <v>51</v>
      </c>
      <c r="AI2262" s="3">
        <v>44866.4483680556</v>
      </c>
      <c r="AJ2262" s="3">
        <v>44866.4483912037</v>
      </c>
    </row>
    <row r="2263" spans="1:36">
      <c r="A2263" s="1" t="s">
        <v>6970</v>
      </c>
      <c r="B2263" s="2" t="s">
        <v>6971</v>
      </c>
      <c r="C2263" s="3">
        <v>44895.5520717593</v>
      </c>
      <c r="D2263" s="2" t="s">
        <v>145</v>
      </c>
      <c r="E2263" s="2" t="s">
        <v>39</v>
      </c>
      <c r="F2263" s="2" t="s">
        <v>40</v>
      </c>
      <c r="G2263" s="2" t="s">
        <v>6972</v>
      </c>
      <c r="H2263" s="2" t="s">
        <v>42</v>
      </c>
      <c r="I2263" s="2" t="s">
        <v>40</v>
      </c>
      <c r="J2263" s="2" t="s">
        <v>71</v>
      </c>
      <c r="K2263" s="2" t="s">
        <v>44</v>
      </c>
      <c r="L2263" s="2" t="s">
        <v>196</v>
      </c>
      <c r="M2263" s="2" t="s">
        <v>197</v>
      </c>
      <c r="N2263" s="4">
        <v>5</v>
      </c>
      <c r="O2263" s="4">
        <v>-9.431</v>
      </c>
      <c r="P2263" s="4">
        <v>0</v>
      </c>
      <c r="Q2263" s="2" t="s">
        <v>47</v>
      </c>
      <c r="S2263" s="2" t="s">
        <v>48</v>
      </c>
      <c r="T2263" s="2" t="s">
        <v>49</v>
      </c>
      <c r="U2263" s="3">
        <v>44866.4368055556</v>
      </c>
      <c r="Y2263" s="2" t="s">
        <v>40</v>
      </c>
      <c r="Z2263" s="2" t="s">
        <v>50</v>
      </c>
      <c r="AA2263" s="6">
        <v>64300</v>
      </c>
      <c r="AB2263" s="6">
        <v>64500</v>
      </c>
      <c r="AH2263" s="1" t="s">
        <v>51</v>
      </c>
      <c r="AI2263" s="3">
        <v>44866.4371527778</v>
      </c>
      <c r="AJ2263" s="3">
        <v>44866.4371759259</v>
      </c>
    </row>
    <row r="2264" spans="1:36">
      <c r="A2264" s="1" t="s">
        <v>6973</v>
      </c>
      <c r="B2264" s="2" t="s">
        <v>6974</v>
      </c>
      <c r="C2264" s="3">
        <v>44895.5510185185</v>
      </c>
      <c r="D2264" s="2" t="s">
        <v>145</v>
      </c>
      <c r="E2264" s="2" t="s">
        <v>39</v>
      </c>
      <c r="F2264" s="2" t="s">
        <v>40</v>
      </c>
      <c r="G2264" s="2" t="s">
        <v>6975</v>
      </c>
      <c r="H2264" s="2" t="s">
        <v>42</v>
      </c>
      <c r="I2264" s="2" t="s">
        <v>40</v>
      </c>
      <c r="J2264" s="2" t="s">
        <v>71</v>
      </c>
      <c r="K2264" s="2" t="s">
        <v>44</v>
      </c>
      <c r="L2264" s="2" t="s">
        <v>196</v>
      </c>
      <c r="M2264" s="2" t="s">
        <v>197</v>
      </c>
      <c r="N2264" s="4">
        <v>10</v>
      </c>
      <c r="O2264" s="4">
        <v>-0.3534</v>
      </c>
      <c r="P2264" s="4">
        <v>0</v>
      </c>
      <c r="Q2264" s="2" t="s">
        <v>47</v>
      </c>
      <c r="S2264" s="2" t="s">
        <v>48</v>
      </c>
      <c r="T2264" s="2" t="s">
        <v>49</v>
      </c>
      <c r="U2264" s="3">
        <v>44866.4354166667</v>
      </c>
      <c r="Y2264" s="2" t="s">
        <v>40</v>
      </c>
      <c r="Z2264" s="2" t="s">
        <v>50</v>
      </c>
      <c r="AA2264" s="6">
        <v>64300</v>
      </c>
      <c r="AB2264" s="6">
        <v>64500</v>
      </c>
      <c r="AH2264" s="1" t="s">
        <v>51</v>
      </c>
      <c r="AI2264" s="3">
        <v>44866.4364467593</v>
      </c>
      <c r="AJ2264" s="3">
        <v>44866.4365046296</v>
      </c>
    </row>
    <row r="2265" spans="1:36">
      <c r="A2265" s="1" t="s">
        <v>6976</v>
      </c>
      <c r="B2265" s="2" t="s">
        <v>6977</v>
      </c>
      <c r="C2265" s="3">
        <v>45253.7689467593</v>
      </c>
      <c r="D2265" s="2" t="s">
        <v>38</v>
      </c>
      <c r="E2265" s="2" t="s">
        <v>39</v>
      </c>
      <c r="F2265" s="2" t="s">
        <v>40</v>
      </c>
      <c r="G2265" s="2" t="s">
        <v>6978</v>
      </c>
      <c r="H2265" s="2" t="s">
        <v>42</v>
      </c>
      <c r="I2265" s="2" t="s">
        <v>55</v>
      </c>
      <c r="J2265" s="2" t="s">
        <v>71</v>
      </c>
      <c r="K2265" s="2" t="s">
        <v>44</v>
      </c>
      <c r="L2265" s="2" t="s">
        <v>82</v>
      </c>
      <c r="M2265" s="2" t="s">
        <v>83</v>
      </c>
      <c r="N2265" s="4">
        <v>10</v>
      </c>
      <c r="O2265" s="4">
        <v>10</v>
      </c>
      <c r="P2265" s="4">
        <v>10</v>
      </c>
      <c r="Q2265" s="2" t="s">
        <v>47</v>
      </c>
      <c r="S2265" s="2" t="s">
        <v>59</v>
      </c>
      <c r="T2265" s="2" t="s">
        <v>49</v>
      </c>
      <c r="Y2265" s="2" t="s">
        <v>40</v>
      </c>
      <c r="Z2265" s="2" t="s">
        <v>50</v>
      </c>
      <c r="AB2265" s="6">
        <v>62000</v>
      </c>
      <c r="AH2265" s="1" t="s">
        <v>51</v>
      </c>
      <c r="AI2265" s="3">
        <v>44865.5422916667</v>
      </c>
      <c r="AJ2265" s="3">
        <v>44865.5423263889</v>
      </c>
    </row>
    <row r="2266" spans="1:36">
      <c r="A2266" s="1" t="s">
        <v>6979</v>
      </c>
      <c r="B2266" s="2" t="s">
        <v>6980</v>
      </c>
      <c r="C2266" s="3">
        <v>45066.5874189815</v>
      </c>
      <c r="D2266" s="2" t="s">
        <v>145</v>
      </c>
      <c r="E2266" s="2" t="s">
        <v>39</v>
      </c>
      <c r="F2266" s="2" t="s">
        <v>40</v>
      </c>
      <c r="G2266" s="2" t="s">
        <v>6981</v>
      </c>
      <c r="H2266" s="2" t="s">
        <v>42</v>
      </c>
      <c r="I2266" s="2" t="s">
        <v>40</v>
      </c>
      <c r="J2266" s="2" t="s">
        <v>71</v>
      </c>
      <c r="K2266" s="2" t="s">
        <v>44</v>
      </c>
      <c r="L2266" s="2" t="s">
        <v>120</v>
      </c>
      <c r="M2266" s="2" t="s">
        <v>121</v>
      </c>
      <c r="N2266" s="4">
        <v>15</v>
      </c>
      <c r="O2266" s="4">
        <v>-8.695</v>
      </c>
      <c r="P2266" s="4">
        <v>0</v>
      </c>
      <c r="Q2266" s="2" t="s">
        <v>47</v>
      </c>
      <c r="S2266" s="2" t="s">
        <v>48</v>
      </c>
      <c r="T2266" s="2" t="s">
        <v>49</v>
      </c>
      <c r="U2266" s="3">
        <v>44865.4930555556</v>
      </c>
      <c r="Y2266" s="2" t="s">
        <v>40</v>
      </c>
      <c r="Z2266" s="2" t="s">
        <v>50</v>
      </c>
      <c r="AA2266" s="6">
        <v>63795</v>
      </c>
      <c r="AB2266" s="6">
        <v>63870</v>
      </c>
      <c r="AH2266" s="1" t="s">
        <v>51</v>
      </c>
      <c r="AI2266" s="3">
        <v>44865.4937962963</v>
      </c>
      <c r="AJ2266" s="3">
        <v>44865.4938310185</v>
      </c>
    </row>
    <row r="2267" spans="1:36">
      <c r="A2267" s="1" t="s">
        <v>6982</v>
      </c>
      <c r="B2267" s="2" t="s">
        <v>6983</v>
      </c>
      <c r="C2267" s="3">
        <v>44875.4455324074</v>
      </c>
      <c r="D2267" s="2" t="s">
        <v>145</v>
      </c>
      <c r="E2267" s="2" t="s">
        <v>39</v>
      </c>
      <c r="F2267" s="2" t="s">
        <v>40</v>
      </c>
      <c r="G2267" s="2" t="s">
        <v>6984</v>
      </c>
      <c r="H2267" s="2" t="s">
        <v>42</v>
      </c>
      <c r="I2267" s="2" t="s">
        <v>40</v>
      </c>
      <c r="J2267" s="2" t="s">
        <v>63</v>
      </c>
      <c r="K2267" s="2" t="s">
        <v>44</v>
      </c>
      <c r="L2267" s="2" t="s">
        <v>809</v>
      </c>
      <c r="M2267" s="2" t="s">
        <v>810</v>
      </c>
      <c r="N2267" s="4">
        <v>0.07</v>
      </c>
      <c r="O2267" s="4">
        <v>-0.000105</v>
      </c>
      <c r="P2267" s="4">
        <v>0</v>
      </c>
      <c r="Q2267" s="2" t="s">
        <v>47</v>
      </c>
      <c r="S2267" s="2" t="s">
        <v>48</v>
      </c>
      <c r="T2267" s="2" t="s">
        <v>49</v>
      </c>
      <c r="U2267" s="3">
        <v>44865.4659722222</v>
      </c>
      <c r="Y2267" s="2" t="s">
        <v>40</v>
      </c>
      <c r="Z2267" s="2" t="s">
        <v>50</v>
      </c>
      <c r="AA2267" s="6">
        <v>63795</v>
      </c>
      <c r="AB2267" s="6">
        <v>63870</v>
      </c>
      <c r="AH2267" s="1" t="s">
        <v>51</v>
      </c>
      <c r="AI2267" s="3">
        <v>44865.4668634259</v>
      </c>
      <c r="AJ2267" s="3">
        <v>44865.4669097222</v>
      </c>
    </row>
    <row r="2268" spans="1:36">
      <c r="A2268" s="1" t="s">
        <v>6985</v>
      </c>
      <c r="B2268" s="2" t="s">
        <v>6986</v>
      </c>
      <c r="C2268" s="3">
        <v>44881.7001736111</v>
      </c>
      <c r="D2268" s="2" t="s">
        <v>145</v>
      </c>
      <c r="E2268" s="2" t="s">
        <v>39</v>
      </c>
      <c r="F2268" s="2" t="s">
        <v>40</v>
      </c>
      <c r="G2268" s="2" t="s">
        <v>6987</v>
      </c>
      <c r="H2268" s="2" t="s">
        <v>42</v>
      </c>
      <c r="I2268" s="2" t="s">
        <v>40</v>
      </c>
      <c r="J2268" s="2" t="s">
        <v>335</v>
      </c>
      <c r="K2268" s="2" t="s">
        <v>44</v>
      </c>
      <c r="L2268" s="2" t="s">
        <v>45</v>
      </c>
      <c r="M2268" s="2" t="s">
        <v>46</v>
      </c>
      <c r="N2268" s="4">
        <v>10</v>
      </c>
      <c r="O2268" s="4">
        <v>0</v>
      </c>
      <c r="P2268" s="4">
        <v>0</v>
      </c>
      <c r="Q2268" s="2" t="s">
        <v>47</v>
      </c>
      <c r="S2268" s="2" t="s">
        <v>48</v>
      </c>
      <c r="T2268" s="2" t="s">
        <v>49</v>
      </c>
      <c r="U2268" s="3">
        <v>44865.4631944444</v>
      </c>
      <c r="Y2268" s="2" t="s">
        <v>40</v>
      </c>
      <c r="Z2268" s="2" t="s">
        <v>50</v>
      </c>
      <c r="AA2268" s="6">
        <v>63795</v>
      </c>
      <c r="AB2268" s="6">
        <v>63870</v>
      </c>
      <c r="AC2268" s="6">
        <v>23710</v>
      </c>
      <c r="AD2268" s="6">
        <v>23690</v>
      </c>
      <c r="AE2268" s="6">
        <v>17860</v>
      </c>
      <c r="AF2268" s="6">
        <v>17860</v>
      </c>
      <c r="AH2268" s="1" t="s">
        <v>51</v>
      </c>
      <c r="AI2268" s="3">
        <v>44865.4639583333</v>
      </c>
      <c r="AJ2268" s="3">
        <v>44865.4639814815</v>
      </c>
    </row>
    <row r="2269" spans="1:36">
      <c r="A2269" s="1" t="s">
        <v>6988</v>
      </c>
      <c r="B2269" s="2" t="s">
        <v>6989</v>
      </c>
      <c r="C2269" s="3">
        <v>45066.5874305556</v>
      </c>
      <c r="D2269" s="2" t="s">
        <v>145</v>
      </c>
      <c r="E2269" s="2" t="s">
        <v>39</v>
      </c>
      <c r="F2269" s="2" t="s">
        <v>40</v>
      </c>
      <c r="G2269" s="2" t="s">
        <v>6990</v>
      </c>
      <c r="H2269" s="2" t="s">
        <v>42</v>
      </c>
      <c r="I2269" s="2" t="s">
        <v>40</v>
      </c>
      <c r="J2269" s="2" t="s">
        <v>63</v>
      </c>
      <c r="K2269" s="2" t="s">
        <v>44</v>
      </c>
      <c r="L2269" s="2" t="s">
        <v>634</v>
      </c>
      <c r="M2269" s="2" t="s">
        <v>635</v>
      </c>
      <c r="N2269" s="4">
        <v>0.635</v>
      </c>
      <c r="O2269" s="4">
        <v>-0.0002</v>
      </c>
      <c r="P2269" s="4">
        <v>0</v>
      </c>
      <c r="Q2269" s="2" t="s">
        <v>47</v>
      </c>
      <c r="S2269" s="2" t="s">
        <v>48</v>
      </c>
      <c r="T2269" s="2" t="s">
        <v>49</v>
      </c>
      <c r="U2269" s="3">
        <v>44865.4618055556</v>
      </c>
      <c r="Y2269" s="2" t="s">
        <v>40</v>
      </c>
      <c r="Z2269" s="2" t="s">
        <v>50</v>
      </c>
      <c r="AA2269" s="6">
        <v>63795</v>
      </c>
      <c r="AB2269" s="6">
        <v>63870</v>
      </c>
      <c r="AH2269" s="1" t="s">
        <v>51</v>
      </c>
      <c r="AI2269" s="3">
        <v>44865.462349537</v>
      </c>
      <c r="AJ2269" s="3">
        <v>44865.5983796296</v>
      </c>
    </row>
    <row r="2270" spans="1:36">
      <c r="A2270" s="1" t="s">
        <v>6991</v>
      </c>
      <c r="B2270" s="2" t="s">
        <v>6992</v>
      </c>
      <c r="C2270" s="3">
        <v>44911.4624537037</v>
      </c>
      <c r="D2270" s="2" t="s">
        <v>145</v>
      </c>
      <c r="E2270" s="2" t="s">
        <v>39</v>
      </c>
      <c r="F2270" s="2" t="s">
        <v>40</v>
      </c>
      <c r="G2270" s="2" t="s">
        <v>6993</v>
      </c>
      <c r="H2270" s="2" t="s">
        <v>42</v>
      </c>
      <c r="I2270" s="2" t="s">
        <v>40</v>
      </c>
      <c r="J2270" s="2" t="s">
        <v>67</v>
      </c>
      <c r="K2270" s="2" t="s">
        <v>44</v>
      </c>
      <c r="L2270" s="2" t="s">
        <v>45</v>
      </c>
      <c r="M2270" s="2" t="s">
        <v>46</v>
      </c>
      <c r="N2270" s="4">
        <v>3.5</v>
      </c>
      <c r="O2270" s="4">
        <v>0</v>
      </c>
      <c r="P2270" s="4">
        <v>0</v>
      </c>
      <c r="Q2270" s="2" t="s">
        <v>47</v>
      </c>
      <c r="S2270" s="2" t="s">
        <v>48</v>
      </c>
      <c r="T2270" s="2" t="s">
        <v>49</v>
      </c>
      <c r="U2270" s="3">
        <v>44865.4513888889</v>
      </c>
      <c r="Y2270" s="2" t="s">
        <v>40</v>
      </c>
      <c r="Z2270" s="2" t="s">
        <v>50</v>
      </c>
      <c r="AA2270" s="6">
        <v>63795</v>
      </c>
      <c r="AB2270" s="6">
        <v>63870</v>
      </c>
      <c r="AH2270" s="1" t="s">
        <v>51</v>
      </c>
      <c r="AI2270" s="3">
        <v>44865.4519791667</v>
      </c>
      <c r="AJ2270" s="3">
        <v>44865.4520023148</v>
      </c>
    </row>
    <row r="2271" spans="1:36">
      <c r="A2271" s="1" t="s">
        <v>6994</v>
      </c>
      <c r="B2271" s="2" t="s">
        <v>6995</v>
      </c>
      <c r="C2271" s="3">
        <v>44884.5795833333</v>
      </c>
      <c r="D2271" s="2" t="s">
        <v>145</v>
      </c>
      <c r="E2271" s="2" t="s">
        <v>39</v>
      </c>
      <c r="F2271" s="2" t="s">
        <v>40</v>
      </c>
      <c r="G2271" s="2" t="s">
        <v>6996</v>
      </c>
      <c r="H2271" s="2" t="s">
        <v>42</v>
      </c>
      <c r="I2271" s="2" t="s">
        <v>40</v>
      </c>
      <c r="J2271" s="2" t="s">
        <v>63</v>
      </c>
      <c r="K2271" s="2" t="s">
        <v>44</v>
      </c>
      <c r="L2271" s="2" t="s">
        <v>57</v>
      </c>
      <c r="M2271" s="2" t="s">
        <v>58</v>
      </c>
      <c r="N2271" s="4">
        <v>5</v>
      </c>
      <c r="O2271" s="4">
        <v>-3.87633</v>
      </c>
      <c r="P2271" s="4">
        <v>0</v>
      </c>
      <c r="Q2271" s="2" t="s">
        <v>47</v>
      </c>
      <c r="S2271" s="2" t="s">
        <v>48</v>
      </c>
      <c r="T2271" s="2" t="s">
        <v>49</v>
      </c>
      <c r="U2271" s="3">
        <v>44865.4472222222</v>
      </c>
      <c r="Y2271" s="2" t="s">
        <v>40</v>
      </c>
      <c r="Z2271" s="2" t="s">
        <v>50</v>
      </c>
      <c r="AA2271" s="6">
        <v>63795</v>
      </c>
      <c r="AB2271" s="6">
        <v>63870</v>
      </c>
      <c r="AH2271" s="1" t="s">
        <v>51</v>
      </c>
      <c r="AI2271" s="3">
        <v>44865.4478356481</v>
      </c>
      <c r="AJ2271" s="3">
        <v>44865.4478703704</v>
      </c>
    </row>
    <row r="2272" spans="1:36">
      <c r="A2272" s="1" t="s">
        <v>6997</v>
      </c>
      <c r="B2272" s="2" t="s">
        <v>6998</v>
      </c>
      <c r="C2272" s="3">
        <v>44884.5849305556</v>
      </c>
      <c r="D2272" s="2" t="s">
        <v>145</v>
      </c>
      <c r="E2272" s="2" t="s">
        <v>39</v>
      </c>
      <c r="F2272" s="2" t="s">
        <v>40</v>
      </c>
      <c r="G2272" s="2" t="s">
        <v>6999</v>
      </c>
      <c r="H2272" s="2" t="s">
        <v>42</v>
      </c>
      <c r="I2272" s="2" t="s">
        <v>40</v>
      </c>
      <c r="J2272" s="2" t="s">
        <v>335</v>
      </c>
      <c r="K2272" s="2" t="s">
        <v>44</v>
      </c>
      <c r="L2272" s="2" t="s">
        <v>57</v>
      </c>
      <c r="M2272" s="2" t="s">
        <v>58</v>
      </c>
      <c r="N2272" s="4">
        <v>5</v>
      </c>
      <c r="O2272" s="4">
        <v>-0.406</v>
      </c>
      <c r="P2272" s="4">
        <v>0</v>
      </c>
      <c r="Q2272" s="2" t="s">
        <v>47</v>
      </c>
      <c r="S2272" s="2" t="s">
        <v>48</v>
      </c>
      <c r="T2272" s="2" t="s">
        <v>49</v>
      </c>
      <c r="U2272" s="3">
        <v>44865.4465277778</v>
      </c>
      <c r="Y2272" s="2" t="s">
        <v>40</v>
      </c>
      <c r="Z2272" s="2" t="s">
        <v>50</v>
      </c>
      <c r="AA2272" s="6">
        <v>63795</v>
      </c>
      <c r="AB2272" s="6">
        <v>63870</v>
      </c>
      <c r="AC2272" s="6">
        <v>23710</v>
      </c>
      <c r="AD2272" s="6">
        <v>23690</v>
      </c>
      <c r="AE2272" s="6">
        <v>17860</v>
      </c>
      <c r="AF2272" s="6">
        <v>17860</v>
      </c>
      <c r="AH2272" s="1" t="s">
        <v>51</v>
      </c>
      <c r="AI2272" s="3">
        <v>44865.4474537037</v>
      </c>
      <c r="AJ2272" s="3">
        <v>44865.4474884259</v>
      </c>
    </row>
    <row r="2273" spans="1:36">
      <c r="A2273" s="1" t="s">
        <v>7000</v>
      </c>
      <c r="B2273" s="2" t="s">
        <v>7001</v>
      </c>
      <c r="C2273" s="3">
        <v>45066.5874421296</v>
      </c>
      <c r="D2273" s="2" t="s">
        <v>145</v>
      </c>
      <c r="E2273" s="2" t="s">
        <v>39</v>
      </c>
      <c r="F2273" s="2" t="s">
        <v>40</v>
      </c>
      <c r="G2273" s="2" t="s">
        <v>7002</v>
      </c>
      <c r="H2273" s="2" t="s">
        <v>42</v>
      </c>
      <c r="I2273" s="2" t="s">
        <v>40</v>
      </c>
      <c r="J2273" s="2" t="s">
        <v>71</v>
      </c>
      <c r="K2273" s="2" t="s">
        <v>44</v>
      </c>
      <c r="L2273" s="2" t="s">
        <v>757</v>
      </c>
      <c r="M2273" s="2" t="s">
        <v>758</v>
      </c>
      <c r="N2273" s="4">
        <v>3</v>
      </c>
      <c r="O2273" s="4">
        <v>0</v>
      </c>
      <c r="P2273" s="4">
        <v>0</v>
      </c>
      <c r="Q2273" s="2" t="s">
        <v>47</v>
      </c>
      <c r="S2273" s="2" t="s">
        <v>48</v>
      </c>
      <c r="T2273" s="2" t="s">
        <v>49</v>
      </c>
      <c r="U2273" s="3">
        <v>44865.4416666667</v>
      </c>
      <c r="Y2273" s="2" t="s">
        <v>40</v>
      </c>
      <c r="Z2273" s="2" t="s">
        <v>50</v>
      </c>
      <c r="AA2273" s="6">
        <v>63795</v>
      </c>
      <c r="AB2273" s="6">
        <v>63870</v>
      </c>
      <c r="AH2273" s="1" t="s">
        <v>51</v>
      </c>
      <c r="AI2273" s="3">
        <v>44865.4445717593</v>
      </c>
      <c r="AJ2273" s="3">
        <v>44865.4446064815</v>
      </c>
    </row>
    <row r="2274" spans="1:36">
      <c r="A2274" s="1" t="s">
        <v>7003</v>
      </c>
      <c r="B2274" s="2" t="s">
        <v>7004</v>
      </c>
      <c r="C2274" s="3">
        <v>45066.5874652778</v>
      </c>
      <c r="D2274" s="2" t="s">
        <v>145</v>
      </c>
      <c r="E2274" s="2" t="s">
        <v>39</v>
      </c>
      <c r="F2274" s="2" t="s">
        <v>40</v>
      </c>
      <c r="G2274" s="2" t="s">
        <v>7005</v>
      </c>
      <c r="H2274" s="2" t="s">
        <v>42</v>
      </c>
      <c r="I2274" s="2" t="s">
        <v>40</v>
      </c>
      <c r="J2274" s="2" t="s">
        <v>71</v>
      </c>
      <c r="K2274" s="2" t="s">
        <v>44</v>
      </c>
      <c r="L2274" s="2" t="s">
        <v>120</v>
      </c>
      <c r="M2274" s="2" t="s">
        <v>121</v>
      </c>
      <c r="N2274" s="4">
        <v>3</v>
      </c>
      <c r="O2274" s="4">
        <v>0</v>
      </c>
      <c r="P2274" s="4">
        <v>0</v>
      </c>
      <c r="Q2274" s="2" t="s">
        <v>47</v>
      </c>
      <c r="S2274" s="2" t="s">
        <v>48</v>
      </c>
      <c r="T2274" s="2" t="s">
        <v>49</v>
      </c>
      <c r="U2274" s="3">
        <v>44862.4958333333</v>
      </c>
      <c r="Y2274" s="2" t="s">
        <v>40</v>
      </c>
      <c r="Z2274" s="2" t="s">
        <v>50</v>
      </c>
      <c r="AA2274" s="6">
        <v>64610</v>
      </c>
      <c r="AB2274" s="6">
        <v>64620</v>
      </c>
      <c r="AH2274" s="1" t="s">
        <v>51</v>
      </c>
      <c r="AI2274" s="3">
        <v>44862.4965856482</v>
      </c>
      <c r="AJ2274" s="3">
        <v>44862.4966203704</v>
      </c>
    </row>
    <row r="2275" spans="1:36">
      <c r="A2275" s="1" t="s">
        <v>7006</v>
      </c>
      <c r="B2275" s="2" t="s">
        <v>7007</v>
      </c>
      <c r="C2275" s="3">
        <v>44884.5527662037</v>
      </c>
      <c r="D2275" s="2" t="s">
        <v>145</v>
      </c>
      <c r="E2275" s="2" t="s">
        <v>39</v>
      </c>
      <c r="F2275" s="2" t="s">
        <v>40</v>
      </c>
      <c r="G2275" s="2" t="s">
        <v>7008</v>
      </c>
      <c r="H2275" s="2" t="s">
        <v>42</v>
      </c>
      <c r="I2275" s="2" t="s">
        <v>40</v>
      </c>
      <c r="J2275" s="2" t="s">
        <v>43</v>
      </c>
      <c r="K2275" s="2" t="s">
        <v>44</v>
      </c>
      <c r="L2275" s="2" t="s">
        <v>57</v>
      </c>
      <c r="M2275" s="2" t="s">
        <v>58</v>
      </c>
      <c r="N2275" s="4">
        <v>5</v>
      </c>
      <c r="O2275" s="4">
        <v>-0.042</v>
      </c>
      <c r="P2275" s="4">
        <v>0</v>
      </c>
      <c r="Q2275" s="2" t="s">
        <v>47</v>
      </c>
      <c r="S2275" s="2" t="s">
        <v>48</v>
      </c>
      <c r="T2275" s="2" t="s">
        <v>49</v>
      </c>
      <c r="U2275" s="3">
        <v>44862.4548611111</v>
      </c>
      <c r="Y2275" s="2" t="s">
        <v>40</v>
      </c>
      <c r="Z2275" s="2" t="s">
        <v>50</v>
      </c>
      <c r="AA2275" s="6">
        <v>64610</v>
      </c>
      <c r="AB2275" s="6">
        <v>64620</v>
      </c>
      <c r="AC2275" s="6">
        <v>24460</v>
      </c>
      <c r="AD2275" s="6">
        <v>24440</v>
      </c>
      <c r="AH2275" s="1" t="s">
        <v>51</v>
      </c>
      <c r="AI2275" s="3">
        <v>44862.4553703704</v>
      </c>
      <c r="AJ2275" s="3">
        <v>44862.4554050926</v>
      </c>
    </row>
    <row r="2276" spans="1:36">
      <c r="A2276" s="1" t="s">
        <v>7009</v>
      </c>
      <c r="B2276" s="2" t="s">
        <v>7010</v>
      </c>
      <c r="C2276" s="3">
        <v>44872.7216435185</v>
      </c>
      <c r="D2276" s="2" t="s">
        <v>145</v>
      </c>
      <c r="E2276" s="2" t="s">
        <v>39</v>
      </c>
      <c r="F2276" s="2" t="s">
        <v>40</v>
      </c>
      <c r="G2276" s="2" t="s">
        <v>7011</v>
      </c>
      <c r="H2276" s="2" t="s">
        <v>42</v>
      </c>
      <c r="I2276" s="2" t="s">
        <v>40</v>
      </c>
      <c r="J2276" s="2" t="s">
        <v>335</v>
      </c>
      <c r="K2276" s="2" t="s">
        <v>44</v>
      </c>
      <c r="L2276" s="2" t="s">
        <v>57</v>
      </c>
      <c r="M2276" s="2" t="s">
        <v>58</v>
      </c>
      <c r="N2276" s="4">
        <v>1</v>
      </c>
      <c r="O2276" s="4">
        <v>0</v>
      </c>
      <c r="P2276" s="4">
        <v>0</v>
      </c>
      <c r="Q2276" s="2" t="s">
        <v>47</v>
      </c>
      <c r="S2276" s="2" t="s">
        <v>48</v>
      </c>
      <c r="T2276" s="2" t="s">
        <v>49</v>
      </c>
      <c r="U2276" s="3">
        <v>44862.4534722222</v>
      </c>
      <c r="Y2276" s="2" t="s">
        <v>40</v>
      </c>
      <c r="Z2276" s="2" t="s">
        <v>50</v>
      </c>
      <c r="AA2276" s="6">
        <v>64610</v>
      </c>
      <c r="AB2276" s="6">
        <v>64620</v>
      </c>
      <c r="AC2276" s="6">
        <v>24460</v>
      </c>
      <c r="AD2276" s="6">
        <v>24440</v>
      </c>
      <c r="AE2276" s="6">
        <v>18300</v>
      </c>
      <c r="AF2276" s="6">
        <v>18300</v>
      </c>
      <c r="AH2276" s="1" t="s">
        <v>51</v>
      </c>
      <c r="AI2276" s="3">
        <v>44862.4541087963</v>
      </c>
      <c r="AJ2276" s="3">
        <v>44862.4541550926</v>
      </c>
    </row>
    <row r="2277" spans="1:36">
      <c r="A2277" s="1" t="s">
        <v>7012</v>
      </c>
      <c r="B2277" s="2" t="s">
        <v>7013</v>
      </c>
      <c r="C2277" s="3">
        <v>44872.7156944444</v>
      </c>
      <c r="D2277" s="2" t="s">
        <v>145</v>
      </c>
      <c r="E2277" s="2" t="s">
        <v>39</v>
      </c>
      <c r="F2277" s="2" t="s">
        <v>40</v>
      </c>
      <c r="G2277" s="2" t="s">
        <v>7014</v>
      </c>
      <c r="H2277" s="2" t="s">
        <v>42</v>
      </c>
      <c r="I2277" s="2" t="s">
        <v>40</v>
      </c>
      <c r="J2277" s="2" t="s">
        <v>63</v>
      </c>
      <c r="K2277" s="2" t="s">
        <v>44</v>
      </c>
      <c r="L2277" s="2" t="s">
        <v>57</v>
      </c>
      <c r="M2277" s="2" t="s">
        <v>58</v>
      </c>
      <c r="N2277" s="4">
        <v>0.82846</v>
      </c>
      <c r="O2277" s="4">
        <v>0</v>
      </c>
      <c r="P2277" s="4">
        <v>0</v>
      </c>
      <c r="Q2277" s="2" t="s">
        <v>47</v>
      </c>
      <c r="S2277" s="2" t="s">
        <v>48</v>
      </c>
      <c r="T2277" s="2" t="s">
        <v>49</v>
      </c>
      <c r="U2277" s="3">
        <v>44862.4527777778</v>
      </c>
      <c r="Y2277" s="2" t="s">
        <v>40</v>
      </c>
      <c r="Z2277" s="2" t="s">
        <v>50</v>
      </c>
      <c r="AA2277" s="6">
        <v>64610</v>
      </c>
      <c r="AB2277" s="6">
        <v>64620</v>
      </c>
      <c r="AH2277" s="1" t="s">
        <v>51</v>
      </c>
      <c r="AI2277" s="3">
        <v>44862.4535185185</v>
      </c>
      <c r="AJ2277" s="3">
        <v>44862.4535532407</v>
      </c>
    </row>
    <row r="2278" spans="1:36">
      <c r="A2278" s="1" t="s">
        <v>7015</v>
      </c>
      <c r="B2278" s="2" t="s">
        <v>7016</v>
      </c>
      <c r="C2278" s="3">
        <v>44890.7250694444</v>
      </c>
      <c r="D2278" s="2" t="s">
        <v>145</v>
      </c>
      <c r="E2278" s="2" t="s">
        <v>39</v>
      </c>
      <c r="F2278" s="2" t="s">
        <v>40</v>
      </c>
      <c r="G2278" s="2" t="s">
        <v>7017</v>
      </c>
      <c r="H2278" s="2" t="s">
        <v>42</v>
      </c>
      <c r="I2278" s="2" t="s">
        <v>40</v>
      </c>
      <c r="J2278" s="2" t="s">
        <v>71</v>
      </c>
      <c r="K2278" s="2" t="s">
        <v>44</v>
      </c>
      <c r="L2278" s="2" t="s">
        <v>6338</v>
      </c>
      <c r="M2278" s="2" t="s">
        <v>6339</v>
      </c>
      <c r="N2278" s="4">
        <v>5</v>
      </c>
      <c r="O2278" s="4">
        <v>-0.002</v>
      </c>
      <c r="P2278" s="4">
        <v>0</v>
      </c>
      <c r="Q2278" s="2" t="s">
        <v>47</v>
      </c>
      <c r="S2278" s="2" t="s">
        <v>48</v>
      </c>
      <c r="T2278" s="2" t="s">
        <v>49</v>
      </c>
      <c r="U2278" s="3">
        <v>44862.4451388889</v>
      </c>
      <c r="Y2278" s="2" t="s">
        <v>40</v>
      </c>
      <c r="Z2278" s="2" t="s">
        <v>50</v>
      </c>
      <c r="AA2278" s="6">
        <v>64610</v>
      </c>
      <c r="AB2278" s="6">
        <v>64620</v>
      </c>
      <c r="AH2278" s="1" t="s">
        <v>51</v>
      </c>
      <c r="AI2278" s="3">
        <v>44862.4459027778</v>
      </c>
      <c r="AJ2278" s="3">
        <v>44862.4459375</v>
      </c>
    </row>
    <row r="2279" spans="1:36">
      <c r="A2279" s="1" t="s">
        <v>7018</v>
      </c>
      <c r="B2279" s="2" t="s">
        <v>7019</v>
      </c>
      <c r="C2279" s="3">
        <v>45066.6026736111</v>
      </c>
      <c r="D2279" s="2" t="s">
        <v>145</v>
      </c>
      <c r="E2279" s="2" t="s">
        <v>39</v>
      </c>
      <c r="F2279" s="2" t="s">
        <v>40</v>
      </c>
      <c r="G2279" s="2" t="s">
        <v>7020</v>
      </c>
      <c r="H2279" s="2" t="s">
        <v>42</v>
      </c>
      <c r="I2279" s="2" t="s">
        <v>40</v>
      </c>
      <c r="J2279" s="2" t="s">
        <v>43</v>
      </c>
      <c r="K2279" s="2" t="s">
        <v>44</v>
      </c>
      <c r="L2279" s="2" t="s">
        <v>82</v>
      </c>
      <c r="M2279" s="2" t="s">
        <v>83</v>
      </c>
      <c r="N2279" s="4">
        <v>10</v>
      </c>
      <c r="O2279" s="4">
        <v>0</v>
      </c>
      <c r="P2279" s="4">
        <v>0</v>
      </c>
      <c r="Q2279" s="2" t="s">
        <v>47</v>
      </c>
      <c r="S2279" s="2" t="s">
        <v>48</v>
      </c>
      <c r="T2279" s="2" t="s">
        <v>571</v>
      </c>
      <c r="U2279" s="3">
        <v>44862.3972222222</v>
      </c>
      <c r="Y2279" s="2" t="s">
        <v>40</v>
      </c>
      <c r="Z2279" s="2" t="s">
        <v>50</v>
      </c>
      <c r="AA2279" s="6">
        <v>64610</v>
      </c>
      <c r="AB2279" s="6">
        <v>64610</v>
      </c>
      <c r="AC2279" s="6">
        <v>24460</v>
      </c>
      <c r="AD2279" s="6">
        <v>24460</v>
      </c>
      <c r="AH2279" s="1" t="s">
        <v>51</v>
      </c>
      <c r="AI2279" s="3">
        <v>44862.3978472222</v>
      </c>
      <c r="AJ2279" s="3">
        <v>44862.3979976852</v>
      </c>
    </row>
    <row r="2280" spans="1:36">
      <c r="A2280" s="1" t="s">
        <v>7021</v>
      </c>
      <c r="B2280" s="2" t="s">
        <v>7022</v>
      </c>
      <c r="C2280" s="3">
        <v>44881.7133333333</v>
      </c>
      <c r="D2280" s="2" t="s">
        <v>145</v>
      </c>
      <c r="E2280" s="2" t="s">
        <v>39</v>
      </c>
      <c r="F2280" s="2" t="s">
        <v>40</v>
      </c>
      <c r="G2280" s="2" t="s">
        <v>7023</v>
      </c>
      <c r="H2280" s="2" t="s">
        <v>42</v>
      </c>
      <c r="I2280" s="2" t="s">
        <v>40</v>
      </c>
      <c r="J2280" s="2" t="s">
        <v>43</v>
      </c>
      <c r="K2280" s="2" t="s">
        <v>44</v>
      </c>
      <c r="L2280" s="2" t="s">
        <v>57</v>
      </c>
      <c r="M2280" s="2" t="s">
        <v>58</v>
      </c>
      <c r="N2280" s="4">
        <v>5</v>
      </c>
      <c r="O2280" s="4">
        <v>-2.76499</v>
      </c>
      <c r="P2280" s="4">
        <v>0</v>
      </c>
      <c r="Q2280" s="2" t="s">
        <v>47</v>
      </c>
      <c r="S2280" s="2" t="s">
        <v>48</v>
      </c>
      <c r="T2280" s="2" t="s">
        <v>49</v>
      </c>
      <c r="U2280" s="3">
        <v>44861.4527777778</v>
      </c>
      <c r="Y2280" s="2" t="s">
        <v>40</v>
      </c>
      <c r="Z2280" s="2" t="s">
        <v>50</v>
      </c>
      <c r="AA2280" s="6">
        <v>64690</v>
      </c>
      <c r="AB2280" s="6">
        <v>64730</v>
      </c>
      <c r="AC2280" s="6">
        <v>24740</v>
      </c>
      <c r="AD2280" s="6">
        <v>24730</v>
      </c>
      <c r="AH2280" s="1" t="s">
        <v>51</v>
      </c>
      <c r="AI2280" s="3">
        <v>44861.4537384259</v>
      </c>
      <c r="AJ2280" s="3">
        <v>44861.4537615741</v>
      </c>
    </row>
    <row r="2281" spans="1:36">
      <c r="A2281" s="1" t="s">
        <v>7024</v>
      </c>
      <c r="B2281" s="2" t="s">
        <v>7025</v>
      </c>
      <c r="C2281" s="3">
        <v>45066.5875</v>
      </c>
      <c r="D2281" s="2" t="s">
        <v>145</v>
      </c>
      <c r="E2281" s="2" t="s">
        <v>39</v>
      </c>
      <c r="F2281" s="2" t="s">
        <v>40</v>
      </c>
      <c r="G2281" s="2" t="s">
        <v>7026</v>
      </c>
      <c r="H2281" s="2" t="s">
        <v>42</v>
      </c>
      <c r="I2281" s="2" t="s">
        <v>40</v>
      </c>
      <c r="J2281" s="2" t="s">
        <v>71</v>
      </c>
      <c r="K2281" s="2" t="s">
        <v>44</v>
      </c>
      <c r="L2281" s="2" t="s">
        <v>120</v>
      </c>
      <c r="M2281" s="2" t="s">
        <v>121</v>
      </c>
      <c r="N2281" s="4">
        <v>7.5</v>
      </c>
      <c r="O2281" s="4">
        <v>-1.675</v>
      </c>
      <c r="P2281" s="4">
        <v>0</v>
      </c>
      <c r="Q2281" s="2" t="s">
        <v>47</v>
      </c>
      <c r="S2281" s="2" t="s">
        <v>48</v>
      </c>
      <c r="T2281" s="2" t="s">
        <v>49</v>
      </c>
      <c r="U2281" s="3">
        <v>44860.49375</v>
      </c>
      <c r="Y2281" s="2" t="s">
        <v>40</v>
      </c>
      <c r="Z2281" s="2" t="s">
        <v>50</v>
      </c>
      <c r="AA2281" s="6">
        <v>63950</v>
      </c>
      <c r="AB2281" s="6">
        <v>64080</v>
      </c>
      <c r="AH2281" s="1" t="s">
        <v>51</v>
      </c>
      <c r="AI2281" s="3">
        <v>44860.4941782407</v>
      </c>
      <c r="AJ2281" s="3">
        <v>44860.494212963</v>
      </c>
    </row>
    <row r="2282" spans="1:36">
      <c r="A2282" s="1" t="s">
        <v>7027</v>
      </c>
      <c r="B2282" s="2" t="s">
        <v>7028</v>
      </c>
      <c r="C2282" s="3">
        <v>44914.5522800926</v>
      </c>
      <c r="D2282" s="2" t="s">
        <v>145</v>
      </c>
      <c r="E2282" s="2" t="s">
        <v>39</v>
      </c>
      <c r="F2282" s="2" t="s">
        <v>40</v>
      </c>
      <c r="G2282" s="2" t="s">
        <v>7029</v>
      </c>
      <c r="H2282" s="2" t="s">
        <v>42</v>
      </c>
      <c r="I2282" s="2" t="s">
        <v>40</v>
      </c>
      <c r="J2282" s="2" t="s">
        <v>43</v>
      </c>
      <c r="K2282" s="2" t="s">
        <v>44</v>
      </c>
      <c r="L2282" s="2" t="s">
        <v>57</v>
      </c>
      <c r="M2282" s="2" t="s">
        <v>58</v>
      </c>
      <c r="N2282" s="4">
        <v>10</v>
      </c>
      <c r="O2282" s="4">
        <v>-0.42349</v>
      </c>
      <c r="P2282" s="4">
        <v>0</v>
      </c>
      <c r="Q2282" s="2" t="s">
        <v>47</v>
      </c>
      <c r="S2282" s="2" t="s">
        <v>48</v>
      </c>
      <c r="T2282" s="2" t="s">
        <v>49</v>
      </c>
      <c r="U2282" s="3">
        <v>44860.4444444444</v>
      </c>
      <c r="Y2282" s="2" t="s">
        <v>40</v>
      </c>
      <c r="Z2282" s="2" t="s">
        <v>50</v>
      </c>
      <c r="AA2282" s="6">
        <v>63950</v>
      </c>
      <c r="AB2282" s="6">
        <v>64080</v>
      </c>
      <c r="AC2282" s="6">
        <v>24610</v>
      </c>
      <c r="AD2282" s="6">
        <v>24610</v>
      </c>
      <c r="AH2282" s="1" t="s">
        <v>51</v>
      </c>
      <c r="AI2282" s="3">
        <v>44860.4454976852</v>
      </c>
      <c r="AJ2282" s="3">
        <v>44860.4455324074</v>
      </c>
    </row>
    <row r="2283" spans="1:36">
      <c r="A2283" s="1" t="s">
        <v>7030</v>
      </c>
      <c r="B2283" s="2" t="s">
        <v>7031</v>
      </c>
      <c r="C2283" s="3">
        <v>44903.5588078704</v>
      </c>
      <c r="D2283" s="2" t="s">
        <v>145</v>
      </c>
      <c r="E2283" s="2" t="s">
        <v>39</v>
      </c>
      <c r="F2283" s="2" t="s">
        <v>40</v>
      </c>
      <c r="G2283" s="2" t="s">
        <v>7032</v>
      </c>
      <c r="H2283" s="2" t="s">
        <v>42</v>
      </c>
      <c r="I2283" s="2" t="s">
        <v>40</v>
      </c>
      <c r="J2283" s="2" t="s">
        <v>71</v>
      </c>
      <c r="K2283" s="2" t="s">
        <v>44</v>
      </c>
      <c r="L2283" s="2" t="s">
        <v>2642</v>
      </c>
      <c r="M2283" s="2" t="s">
        <v>2643</v>
      </c>
      <c r="N2283" s="4">
        <v>0.516</v>
      </c>
      <c r="O2283" s="4">
        <v>0</v>
      </c>
      <c r="P2283" s="4">
        <v>0</v>
      </c>
      <c r="Q2283" s="2" t="s">
        <v>47</v>
      </c>
      <c r="S2283" s="2" t="s">
        <v>48</v>
      </c>
      <c r="T2283" s="2" t="s">
        <v>49</v>
      </c>
      <c r="U2283" s="3">
        <v>44860.4354166667</v>
      </c>
      <c r="Y2283" s="2" t="s">
        <v>40</v>
      </c>
      <c r="Z2283" s="2" t="s">
        <v>50</v>
      </c>
      <c r="AA2283" s="6">
        <v>63950</v>
      </c>
      <c r="AB2283" s="6">
        <v>64080</v>
      </c>
      <c r="AH2283" s="1" t="s">
        <v>51</v>
      </c>
      <c r="AI2283" s="3">
        <v>44860.4365625</v>
      </c>
      <c r="AJ2283" s="3">
        <v>44860.4366087963</v>
      </c>
    </row>
    <row r="2284" spans="1:36">
      <c r="A2284" s="1" t="s">
        <v>7033</v>
      </c>
      <c r="B2284" s="2" t="s">
        <v>7034</v>
      </c>
      <c r="C2284" s="3">
        <v>44887.3913657407</v>
      </c>
      <c r="D2284" s="2" t="s">
        <v>145</v>
      </c>
      <c r="E2284" s="2" t="s">
        <v>39</v>
      </c>
      <c r="F2284" s="2" t="s">
        <v>40</v>
      </c>
      <c r="G2284" s="2" t="s">
        <v>7035</v>
      </c>
      <c r="H2284" s="2" t="s">
        <v>42</v>
      </c>
      <c r="I2284" s="2" t="s">
        <v>40</v>
      </c>
      <c r="J2284" s="2" t="s">
        <v>71</v>
      </c>
      <c r="K2284" s="2" t="s">
        <v>44</v>
      </c>
      <c r="L2284" s="2" t="s">
        <v>120</v>
      </c>
      <c r="M2284" s="2" t="s">
        <v>121</v>
      </c>
      <c r="N2284" s="4">
        <v>6</v>
      </c>
      <c r="O2284" s="4">
        <v>-1.169</v>
      </c>
      <c r="P2284" s="4">
        <v>0</v>
      </c>
      <c r="Q2284" s="2" t="s">
        <v>47</v>
      </c>
      <c r="S2284" s="2" t="s">
        <v>48</v>
      </c>
      <c r="T2284" s="2" t="s">
        <v>49</v>
      </c>
      <c r="U2284" s="3">
        <v>44859.4930555556</v>
      </c>
      <c r="Y2284" s="2" t="s">
        <v>40</v>
      </c>
      <c r="Z2284" s="2" t="s">
        <v>50</v>
      </c>
      <c r="AA2284" s="6">
        <v>64275</v>
      </c>
      <c r="AB2284" s="6">
        <v>64420</v>
      </c>
      <c r="AH2284" s="1" t="s">
        <v>51</v>
      </c>
      <c r="AI2284" s="3">
        <v>44859.4933101852</v>
      </c>
      <c r="AJ2284" s="3">
        <v>44859.4933564815</v>
      </c>
    </row>
    <row r="2285" spans="1:36">
      <c r="A2285" s="1" t="s">
        <v>7036</v>
      </c>
      <c r="B2285" s="2" t="s">
        <v>7037</v>
      </c>
      <c r="C2285" s="3">
        <v>44873.6054166667</v>
      </c>
      <c r="D2285" s="2" t="s">
        <v>145</v>
      </c>
      <c r="E2285" s="2" t="s">
        <v>39</v>
      </c>
      <c r="F2285" s="2" t="s">
        <v>40</v>
      </c>
      <c r="G2285" s="2" t="s">
        <v>7038</v>
      </c>
      <c r="H2285" s="2" t="s">
        <v>42</v>
      </c>
      <c r="I2285" s="2" t="s">
        <v>40</v>
      </c>
      <c r="J2285" s="2" t="s">
        <v>735</v>
      </c>
      <c r="K2285" s="2" t="s">
        <v>44</v>
      </c>
      <c r="L2285" s="2" t="s">
        <v>45</v>
      </c>
      <c r="M2285" s="2" t="s">
        <v>46</v>
      </c>
      <c r="N2285" s="4">
        <v>0.34771</v>
      </c>
      <c r="O2285" s="4">
        <v>0</v>
      </c>
      <c r="P2285" s="4">
        <v>0</v>
      </c>
      <c r="Q2285" s="2" t="s">
        <v>47</v>
      </c>
      <c r="S2285" s="2" t="s">
        <v>48</v>
      </c>
      <c r="T2285" s="2" t="s">
        <v>49</v>
      </c>
      <c r="U2285" s="3">
        <v>44859.4576388889</v>
      </c>
      <c r="Y2285" s="2" t="s">
        <v>40</v>
      </c>
      <c r="Z2285" s="2" t="s">
        <v>50</v>
      </c>
      <c r="AH2285" s="1" t="s">
        <v>51</v>
      </c>
      <c r="AI2285" s="3">
        <v>44859.4588194444</v>
      </c>
      <c r="AJ2285" s="3">
        <v>44859.4588541667</v>
      </c>
    </row>
    <row r="2286" spans="1:36">
      <c r="A2286" s="1" t="s">
        <v>7039</v>
      </c>
      <c r="B2286" s="2" t="s">
        <v>7040</v>
      </c>
      <c r="C2286" s="3">
        <v>45253.7684143518</v>
      </c>
      <c r="D2286" s="2" t="s">
        <v>38</v>
      </c>
      <c r="E2286" s="2" t="s">
        <v>39</v>
      </c>
      <c r="F2286" s="2" t="s">
        <v>40</v>
      </c>
      <c r="G2286" s="2" t="s">
        <v>7041</v>
      </c>
      <c r="H2286" s="2" t="s">
        <v>42</v>
      </c>
      <c r="I2286" s="2" t="s">
        <v>55</v>
      </c>
      <c r="J2286" s="2" t="s">
        <v>71</v>
      </c>
      <c r="K2286" s="2" t="s">
        <v>44</v>
      </c>
      <c r="L2286" s="2" t="s">
        <v>6555</v>
      </c>
      <c r="M2286" s="2" t="s">
        <v>6556</v>
      </c>
      <c r="N2286" s="4">
        <v>100</v>
      </c>
      <c r="O2286" s="4">
        <v>100</v>
      </c>
      <c r="P2286" s="4">
        <v>100</v>
      </c>
      <c r="Q2286" s="2" t="s">
        <v>47</v>
      </c>
      <c r="S2286" s="2" t="s">
        <v>59</v>
      </c>
      <c r="T2286" s="2" t="s">
        <v>49</v>
      </c>
      <c r="Y2286" s="2" t="s">
        <v>40</v>
      </c>
      <c r="Z2286" s="2" t="s">
        <v>50</v>
      </c>
      <c r="AB2286" s="6">
        <v>60000</v>
      </c>
      <c r="AH2286" s="1" t="s">
        <v>51</v>
      </c>
      <c r="AI2286" s="3">
        <v>44858.6189699074</v>
      </c>
      <c r="AJ2286" s="3">
        <v>44858.6189930556</v>
      </c>
    </row>
    <row r="2287" spans="1:36">
      <c r="A2287" s="1" t="s">
        <v>7042</v>
      </c>
      <c r="B2287" s="2" t="s">
        <v>7043</v>
      </c>
      <c r="C2287" s="3">
        <v>45253.7684027778</v>
      </c>
      <c r="D2287" s="2" t="s">
        <v>38</v>
      </c>
      <c r="E2287" s="2" t="s">
        <v>39</v>
      </c>
      <c r="F2287" s="2" t="s">
        <v>40</v>
      </c>
      <c r="G2287" s="2" t="s">
        <v>7044</v>
      </c>
      <c r="H2287" s="2" t="s">
        <v>42</v>
      </c>
      <c r="I2287" s="2" t="s">
        <v>55</v>
      </c>
      <c r="J2287" s="2" t="s">
        <v>71</v>
      </c>
      <c r="K2287" s="2" t="s">
        <v>44</v>
      </c>
      <c r="L2287" s="2" t="s">
        <v>7045</v>
      </c>
      <c r="N2287" s="4">
        <v>100</v>
      </c>
      <c r="O2287" s="4">
        <v>100</v>
      </c>
      <c r="P2287" s="4">
        <v>100</v>
      </c>
      <c r="Q2287" s="2" t="s">
        <v>47</v>
      </c>
      <c r="S2287" s="2" t="s">
        <v>59</v>
      </c>
      <c r="Y2287" s="2" t="s">
        <v>40</v>
      </c>
      <c r="Z2287" s="2" t="s">
        <v>50</v>
      </c>
      <c r="AB2287" s="6">
        <v>60000</v>
      </c>
      <c r="AH2287" s="1" t="s">
        <v>51</v>
      </c>
      <c r="AI2287" s="3">
        <v>44858.6145138889</v>
      </c>
      <c r="AJ2287" s="3">
        <v>44858.6145601852</v>
      </c>
    </row>
    <row r="2288" spans="1:36">
      <c r="A2288" s="1" t="s">
        <v>7046</v>
      </c>
      <c r="B2288" s="2" t="s">
        <v>7047</v>
      </c>
      <c r="C2288" s="3">
        <v>45066.5875578704</v>
      </c>
      <c r="D2288" s="2" t="s">
        <v>145</v>
      </c>
      <c r="E2288" s="2" t="s">
        <v>39</v>
      </c>
      <c r="F2288" s="2" t="s">
        <v>40</v>
      </c>
      <c r="G2288" s="2" t="s">
        <v>7048</v>
      </c>
      <c r="H2288" s="2" t="s">
        <v>42</v>
      </c>
      <c r="I2288" s="2" t="s">
        <v>40</v>
      </c>
      <c r="J2288" s="2" t="s">
        <v>63</v>
      </c>
      <c r="K2288" s="2" t="s">
        <v>44</v>
      </c>
      <c r="L2288" s="2" t="s">
        <v>634</v>
      </c>
      <c r="M2288" s="2" t="s">
        <v>635</v>
      </c>
      <c r="N2288" s="4">
        <v>3.442</v>
      </c>
      <c r="O2288" s="4">
        <v>-0.013</v>
      </c>
      <c r="P2288" s="4">
        <v>0</v>
      </c>
      <c r="Q2288" s="2" t="s">
        <v>47</v>
      </c>
      <c r="S2288" s="2" t="s">
        <v>48</v>
      </c>
      <c r="T2288" s="2" t="s">
        <v>49</v>
      </c>
      <c r="U2288" s="3">
        <v>44858.4493055556</v>
      </c>
      <c r="Y2288" s="2" t="s">
        <v>40</v>
      </c>
      <c r="Z2288" s="2" t="s">
        <v>50</v>
      </c>
      <c r="AA2288" s="6">
        <v>64515</v>
      </c>
      <c r="AB2288" s="6">
        <v>64670</v>
      </c>
      <c r="AH2288" s="1" t="s">
        <v>51</v>
      </c>
      <c r="AI2288" s="3">
        <v>44858.4498611111</v>
      </c>
      <c r="AJ2288" s="3">
        <v>44858.4499189815</v>
      </c>
    </row>
    <row r="2289" spans="1:36">
      <c r="A2289" s="1" t="s">
        <v>7049</v>
      </c>
      <c r="B2289" s="2" t="s">
        <v>7050</v>
      </c>
      <c r="C2289" s="3">
        <v>44984.5641782407</v>
      </c>
      <c r="D2289" s="2" t="s">
        <v>145</v>
      </c>
      <c r="E2289" s="2" t="s">
        <v>644</v>
      </c>
      <c r="F2289" s="2" t="s">
        <v>40</v>
      </c>
      <c r="G2289" s="2" t="s">
        <v>7051</v>
      </c>
      <c r="H2289" s="2" t="s">
        <v>42</v>
      </c>
      <c r="I2289" s="2" t="s">
        <v>40</v>
      </c>
      <c r="J2289" s="2" t="s">
        <v>87</v>
      </c>
      <c r="K2289" s="2" t="s">
        <v>44</v>
      </c>
      <c r="L2289" s="2" t="s">
        <v>4862</v>
      </c>
      <c r="M2289" s="2" t="s">
        <v>4863</v>
      </c>
      <c r="N2289" s="4">
        <v>-0.3</v>
      </c>
      <c r="O2289" s="4">
        <v>-0.3</v>
      </c>
      <c r="P2289" s="4">
        <v>-0.3</v>
      </c>
      <c r="Q2289" s="2" t="s">
        <v>47</v>
      </c>
      <c r="S2289" s="2" t="s">
        <v>48</v>
      </c>
      <c r="T2289" s="2" t="s">
        <v>49</v>
      </c>
      <c r="U2289" s="3">
        <v>44855.4791666667</v>
      </c>
      <c r="Y2289" s="2" t="s">
        <v>40</v>
      </c>
      <c r="Z2289" s="2" t="s">
        <v>50</v>
      </c>
      <c r="AA2289" s="6">
        <v>64090</v>
      </c>
      <c r="AC2289" s="6">
        <v>25830</v>
      </c>
      <c r="AH2289" s="1" t="s">
        <v>51</v>
      </c>
      <c r="AI2289" s="3">
        <v>44855.5292708333</v>
      </c>
      <c r="AJ2289" s="3">
        <v>44855.5293634259</v>
      </c>
    </row>
    <row r="2290" spans="1:36">
      <c r="A2290" s="1" t="s">
        <v>7052</v>
      </c>
      <c r="B2290" s="2" t="s">
        <v>7053</v>
      </c>
      <c r="C2290" s="3">
        <v>44984.5641782407</v>
      </c>
      <c r="D2290" s="2" t="s">
        <v>145</v>
      </c>
      <c r="E2290" s="2" t="s">
        <v>644</v>
      </c>
      <c r="F2290" s="2" t="s">
        <v>40</v>
      </c>
      <c r="G2290" s="2" t="s">
        <v>7054</v>
      </c>
      <c r="H2290" s="2" t="s">
        <v>42</v>
      </c>
      <c r="I2290" s="2" t="s">
        <v>40</v>
      </c>
      <c r="J2290" s="2" t="s">
        <v>43</v>
      </c>
      <c r="K2290" s="2" t="s">
        <v>44</v>
      </c>
      <c r="L2290" s="2" t="s">
        <v>4862</v>
      </c>
      <c r="M2290" s="2" t="s">
        <v>4863</v>
      </c>
      <c r="N2290" s="4">
        <v>-0.2146</v>
      </c>
      <c r="O2290" s="4">
        <v>-0.2146</v>
      </c>
      <c r="P2290" s="4">
        <v>-0.2146</v>
      </c>
      <c r="Q2290" s="2" t="s">
        <v>47</v>
      </c>
      <c r="S2290" s="2" t="s">
        <v>48</v>
      </c>
      <c r="T2290" s="2" t="s">
        <v>49</v>
      </c>
      <c r="U2290" s="3">
        <v>44855.4791666667</v>
      </c>
      <c r="Y2290" s="2" t="s">
        <v>40</v>
      </c>
      <c r="Z2290" s="2" t="s">
        <v>50</v>
      </c>
      <c r="AA2290" s="6">
        <v>64090</v>
      </c>
      <c r="AC2290" s="6">
        <v>25830</v>
      </c>
      <c r="AH2290" s="1" t="s">
        <v>51</v>
      </c>
      <c r="AI2290" s="3">
        <v>44855.5286111111</v>
      </c>
      <c r="AJ2290" s="3">
        <v>44855.5286805556</v>
      </c>
    </row>
    <row r="2291" spans="1:36">
      <c r="A2291" s="1" t="s">
        <v>7055</v>
      </c>
      <c r="B2291" s="2" t="s">
        <v>7056</v>
      </c>
      <c r="C2291" s="3">
        <v>44984.5641782407</v>
      </c>
      <c r="D2291" s="2" t="s">
        <v>145</v>
      </c>
      <c r="E2291" s="2" t="s">
        <v>644</v>
      </c>
      <c r="F2291" s="2" t="s">
        <v>40</v>
      </c>
      <c r="G2291" s="2" t="s">
        <v>7057</v>
      </c>
      <c r="H2291" s="2" t="s">
        <v>42</v>
      </c>
      <c r="I2291" s="2" t="s">
        <v>40</v>
      </c>
      <c r="J2291" s="2" t="s">
        <v>7058</v>
      </c>
      <c r="K2291" s="2" t="s">
        <v>44</v>
      </c>
      <c r="L2291" s="2" t="s">
        <v>4862</v>
      </c>
      <c r="M2291" s="2" t="s">
        <v>4863</v>
      </c>
      <c r="N2291" s="4">
        <v>-0.26</v>
      </c>
      <c r="O2291" s="4">
        <v>-0.26</v>
      </c>
      <c r="P2291" s="4">
        <v>-0.26</v>
      </c>
      <c r="Q2291" s="2" t="s">
        <v>47</v>
      </c>
      <c r="S2291" s="2" t="s">
        <v>48</v>
      </c>
      <c r="T2291" s="2" t="s">
        <v>49</v>
      </c>
      <c r="U2291" s="3">
        <v>44855.4791666667</v>
      </c>
      <c r="Y2291" s="2" t="s">
        <v>40</v>
      </c>
      <c r="Z2291" s="2" t="s">
        <v>50</v>
      </c>
      <c r="AA2291" s="6">
        <v>64090</v>
      </c>
      <c r="AC2291" s="6">
        <v>25830</v>
      </c>
      <c r="AH2291" s="1" t="s">
        <v>51</v>
      </c>
      <c r="AI2291" s="3">
        <v>44855.527662037</v>
      </c>
      <c r="AJ2291" s="3">
        <v>44855.5277199074</v>
      </c>
    </row>
    <row r="2292" spans="1:36">
      <c r="A2292" s="1" t="s">
        <v>7059</v>
      </c>
      <c r="B2292" s="2" t="s">
        <v>7060</v>
      </c>
      <c r="C2292" s="3">
        <v>44984.5641782407</v>
      </c>
      <c r="D2292" s="2" t="s">
        <v>145</v>
      </c>
      <c r="E2292" s="2" t="s">
        <v>644</v>
      </c>
      <c r="F2292" s="2" t="s">
        <v>40</v>
      </c>
      <c r="G2292" s="2" t="s">
        <v>7061</v>
      </c>
      <c r="H2292" s="2" t="s">
        <v>42</v>
      </c>
      <c r="I2292" s="2" t="s">
        <v>40</v>
      </c>
      <c r="J2292" s="2" t="s">
        <v>7058</v>
      </c>
      <c r="K2292" s="2" t="s">
        <v>44</v>
      </c>
      <c r="L2292" s="2" t="s">
        <v>4862</v>
      </c>
      <c r="M2292" s="2" t="s">
        <v>4863</v>
      </c>
      <c r="N2292" s="4">
        <v>-0.264</v>
      </c>
      <c r="O2292" s="4">
        <v>-0.264</v>
      </c>
      <c r="P2292" s="4">
        <v>-0.264</v>
      </c>
      <c r="Q2292" s="2" t="s">
        <v>47</v>
      </c>
      <c r="S2292" s="2" t="s">
        <v>48</v>
      </c>
      <c r="T2292" s="2" t="s">
        <v>49</v>
      </c>
      <c r="U2292" s="3">
        <v>44855.4791666667</v>
      </c>
      <c r="Y2292" s="2" t="s">
        <v>40</v>
      </c>
      <c r="Z2292" s="2" t="s">
        <v>50</v>
      </c>
      <c r="AA2292" s="6">
        <v>64090</v>
      </c>
      <c r="AC2292" s="6">
        <v>25830</v>
      </c>
      <c r="AH2292" s="1" t="s">
        <v>51</v>
      </c>
      <c r="AI2292" s="3">
        <v>44855.5263078704</v>
      </c>
      <c r="AJ2292" s="3">
        <v>44855.5264351852</v>
      </c>
    </row>
    <row r="2293" spans="1:36">
      <c r="A2293" s="1" t="s">
        <v>7062</v>
      </c>
      <c r="B2293" s="2" t="s">
        <v>7063</v>
      </c>
      <c r="C2293" s="3">
        <v>44881.7040625</v>
      </c>
      <c r="D2293" s="2" t="s">
        <v>145</v>
      </c>
      <c r="E2293" s="2" t="s">
        <v>39</v>
      </c>
      <c r="F2293" s="2" t="s">
        <v>40</v>
      </c>
      <c r="G2293" s="2" t="s">
        <v>7064</v>
      </c>
      <c r="H2293" s="2" t="s">
        <v>42</v>
      </c>
      <c r="I2293" s="2" t="s">
        <v>40</v>
      </c>
      <c r="J2293" s="2" t="s">
        <v>67</v>
      </c>
      <c r="K2293" s="2" t="s">
        <v>44</v>
      </c>
      <c r="L2293" s="2" t="s">
        <v>45</v>
      </c>
      <c r="M2293" s="2" t="s">
        <v>46</v>
      </c>
      <c r="N2293" s="4">
        <v>1</v>
      </c>
      <c r="O2293" s="4">
        <v>0</v>
      </c>
      <c r="P2293" s="4">
        <v>0</v>
      </c>
      <c r="Q2293" s="2" t="s">
        <v>47</v>
      </c>
      <c r="S2293" s="2" t="s">
        <v>48</v>
      </c>
      <c r="T2293" s="2" t="s">
        <v>49</v>
      </c>
      <c r="U2293" s="3">
        <v>44855.4583333333</v>
      </c>
      <c r="Y2293" s="2" t="s">
        <v>40</v>
      </c>
      <c r="Z2293" s="2" t="s">
        <v>50</v>
      </c>
      <c r="AA2293" s="6">
        <v>64050</v>
      </c>
      <c r="AB2293" s="6">
        <v>64090</v>
      </c>
      <c r="AH2293" s="1" t="s">
        <v>51</v>
      </c>
      <c r="AI2293" s="3">
        <v>44855.4591550926</v>
      </c>
      <c r="AJ2293" s="3">
        <v>44855.459212963</v>
      </c>
    </row>
    <row r="2294" spans="1:36">
      <c r="A2294" s="1" t="s">
        <v>7065</v>
      </c>
      <c r="B2294" s="2" t="s">
        <v>7066</v>
      </c>
      <c r="C2294" s="3">
        <v>45066.5875810185</v>
      </c>
      <c r="D2294" s="2" t="s">
        <v>145</v>
      </c>
      <c r="E2294" s="2" t="s">
        <v>39</v>
      </c>
      <c r="F2294" s="2" t="s">
        <v>40</v>
      </c>
      <c r="G2294" s="2" t="s">
        <v>7067</v>
      </c>
      <c r="H2294" s="2" t="s">
        <v>42</v>
      </c>
      <c r="I2294" s="2" t="s">
        <v>40</v>
      </c>
      <c r="J2294" s="2" t="s">
        <v>71</v>
      </c>
      <c r="K2294" s="2" t="s">
        <v>44</v>
      </c>
      <c r="L2294" s="2" t="s">
        <v>120</v>
      </c>
      <c r="M2294" s="2" t="s">
        <v>121</v>
      </c>
      <c r="N2294" s="4">
        <v>7.5</v>
      </c>
      <c r="O2294" s="4">
        <v>-2.831</v>
      </c>
      <c r="P2294" s="4">
        <v>0</v>
      </c>
      <c r="Q2294" s="2" t="s">
        <v>47</v>
      </c>
      <c r="S2294" s="2" t="s">
        <v>48</v>
      </c>
      <c r="T2294" s="2" t="s">
        <v>49</v>
      </c>
      <c r="U2294" s="3">
        <v>44854.4805555556</v>
      </c>
      <c r="Y2294" s="2" t="s">
        <v>40</v>
      </c>
      <c r="Z2294" s="2" t="s">
        <v>50</v>
      </c>
      <c r="AA2294" s="6">
        <v>62885</v>
      </c>
      <c r="AB2294" s="6">
        <v>62890</v>
      </c>
      <c r="AH2294" s="1" t="s">
        <v>51</v>
      </c>
      <c r="AI2294" s="3">
        <v>44854.4810416667</v>
      </c>
      <c r="AJ2294" s="3">
        <v>44854.4810763889</v>
      </c>
    </row>
    <row r="2295" spans="1:36">
      <c r="A2295" s="1" t="s">
        <v>7068</v>
      </c>
      <c r="B2295" s="2" t="s">
        <v>7069</v>
      </c>
      <c r="C2295" s="3">
        <v>44873.6100578704</v>
      </c>
      <c r="D2295" s="2" t="s">
        <v>145</v>
      </c>
      <c r="E2295" s="2" t="s">
        <v>39</v>
      </c>
      <c r="F2295" s="2" t="s">
        <v>40</v>
      </c>
      <c r="G2295" s="2" t="s">
        <v>7070</v>
      </c>
      <c r="H2295" s="2" t="s">
        <v>42</v>
      </c>
      <c r="I2295" s="2" t="s">
        <v>40</v>
      </c>
      <c r="J2295" s="2" t="s">
        <v>335</v>
      </c>
      <c r="K2295" s="2" t="s">
        <v>44</v>
      </c>
      <c r="L2295" s="2" t="s">
        <v>45</v>
      </c>
      <c r="M2295" s="2" t="s">
        <v>46</v>
      </c>
      <c r="N2295" s="4">
        <v>10</v>
      </c>
      <c r="O2295" s="4">
        <v>-1.594</v>
      </c>
      <c r="P2295" s="4">
        <v>0</v>
      </c>
      <c r="Q2295" s="2" t="s">
        <v>47</v>
      </c>
      <c r="S2295" s="2" t="s">
        <v>48</v>
      </c>
      <c r="T2295" s="2" t="s">
        <v>49</v>
      </c>
      <c r="U2295" s="3">
        <v>44854.4652777778</v>
      </c>
      <c r="Y2295" s="2" t="s">
        <v>40</v>
      </c>
      <c r="Z2295" s="2" t="s">
        <v>50</v>
      </c>
      <c r="AA2295" s="6">
        <v>62885</v>
      </c>
      <c r="AB2295" s="6">
        <v>62890</v>
      </c>
      <c r="AC2295" s="6">
        <v>25750</v>
      </c>
      <c r="AD2295" s="6">
        <v>25740</v>
      </c>
      <c r="AE2295" s="6">
        <v>18440</v>
      </c>
      <c r="AF2295" s="6">
        <v>18430</v>
      </c>
      <c r="AH2295" s="1" t="s">
        <v>51</v>
      </c>
      <c r="AI2295" s="3">
        <v>44854.4658912037</v>
      </c>
      <c r="AJ2295" s="3">
        <v>44854.4659143519</v>
      </c>
    </row>
    <row r="2296" spans="1:36">
      <c r="A2296" s="1" t="s">
        <v>7071</v>
      </c>
      <c r="B2296" s="2" t="s">
        <v>7072</v>
      </c>
      <c r="C2296" s="3">
        <v>45253.7676041667</v>
      </c>
      <c r="D2296" s="2" t="s">
        <v>38</v>
      </c>
      <c r="E2296" s="2" t="s">
        <v>39</v>
      </c>
      <c r="F2296" s="2" t="s">
        <v>40</v>
      </c>
      <c r="G2296" s="2" t="s">
        <v>7073</v>
      </c>
      <c r="H2296" s="2" t="s">
        <v>42</v>
      </c>
      <c r="I2296" s="2" t="s">
        <v>55</v>
      </c>
      <c r="J2296" s="2" t="s">
        <v>43</v>
      </c>
      <c r="K2296" s="2" t="s">
        <v>44</v>
      </c>
      <c r="L2296" s="2" t="s">
        <v>82</v>
      </c>
      <c r="M2296" s="2" t="s">
        <v>83</v>
      </c>
      <c r="N2296" s="4">
        <v>100</v>
      </c>
      <c r="O2296" s="4">
        <v>100</v>
      </c>
      <c r="P2296" s="4">
        <v>100</v>
      </c>
      <c r="Q2296" s="2" t="s">
        <v>47</v>
      </c>
      <c r="S2296" s="2" t="s">
        <v>59</v>
      </c>
      <c r="T2296" s="2" t="s">
        <v>49</v>
      </c>
      <c r="Y2296" s="2" t="s">
        <v>40</v>
      </c>
      <c r="Z2296" s="2" t="s">
        <v>50</v>
      </c>
      <c r="AB2296" s="6">
        <v>63750</v>
      </c>
      <c r="AD2296" s="6">
        <v>25160</v>
      </c>
      <c r="AH2296" s="1" t="s">
        <v>51</v>
      </c>
      <c r="AI2296" s="3">
        <v>44853.54125</v>
      </c>
      <c r="AJ2296" s="3">
        <v>44853.5413310185</v>
      </c>
    </row>
    <row r="2297" spans="1:36">
      <c r="A2297" s="1" t="s">
        <v>7074</v>
      </c>
      <c r="B2297" s="2" t="s">
        <v>7075</v>
      </c>
      <c r="C2297" s="3">
        <v>45066.5876157407</v>
      </c>
      <c r="D2297" s="2" t="s">
        <v>145</v>
      </c>
      <c r="E2297" s="2" t="s">
        <v>39</v>
      </c>
      <c r="F2297" s="2" t="s">
        <v>40</v>
      </c>
      <c r="G2297" s="2" t="s">
        <v>7076</v>
      </c>
      <c r="H2297" s="2" t="s">
        <v>42</v>
      </c>
      <c r="I2297" s="2" t="s">
        <v>40</v>
      </c>
      <c r="J2297" s="2" t="s">
        <v>63</v>
      </c>
      <c r="K2297" s="2" t="s">
        <v>44</v>
      </c>
      <c r="L2297" s="2" t="s">
        <v>809</v>
      </c>
      <c r="M2297" s="2" t="s">
        <v>810</v>
      </c>
      <c r="N2297" s="4">
        <v>2.9</v>
      </c>
      <c r="O2297" s="4">
        <v>-0.004</v>
      </c>
      <c r="P2297" s="4">
        <v>0</v>
      </c>
      <c r="Q2297" s="2" t="s">
        <v>47</v>
      </c>
      <c r="S2297" s="2" t="s">
        <v>59</v>
      </c>
      <c r="T2297" s="2" t="s">
        <v>49</v>
      </c>
      <c r="U2297" s="3">
        <v>44853.5083333333</v>
      </c>
      <c r="Y2297" s="2" t="s">
        <v>40</v>
      </c>
      <c r="Z2297" s="2" t="s">
        <v>50</v>
      </c>
      <c r="AA2297" s="6">
        <v>62990</v>
      </c>
      <c r="AB2297" s="6">
        <v>63190</v>
      </c>
      <c r="AH2297" s="1" t="s">
        <v>51</v>
      </c>
      <c r="AI2297" s="3">
        <v>44853.5091435185</v>
      </c>
      <c r="AJ2297" s="3">
        <v>44853.5091666667</v>
      </c>
    </row>
    <row r="2298" spans="1:36">
      <c r="A2298" s="1" t="s">
        <v>7077</v>
      </c>
      <c r="B2298" s="2" t="s">
        <v>7078</v>
      </c>
      <c r="C2298" s="3">
        <v>44861.6180902778</v>
      </c>
      <c r="D2298" s="2" t="s">
        <v>145</v>
      </c>
      <c r="E2298" s="2" t="s">
        <v>39</v>
      </c>
      <c r="F2298" s="2" t="s">
        <v>40</v>
      </c>
      <c r="G2298" s="2" t="s">
        <v>7079</v>
      </c>
      <c r="H2298" s="2" t="s">
        <v>42</v>
      </c>
      <c r="I2298" s="2" t="s">
        <v>40</v>
      </c>
      <c r="J2298" s="2" t="s">
        <v>71</v>
      </c>
      <c r="K2298" s="2" t="s">
        <v>44</v>
      </c>
      <c r="L2298" s="2" t="s">
        <v>120</v>
      </c>
      <c r="M2298" s="2" t="s">
        <v>121</v>
      </c>
      <c r="N2298" s="4">
        <v>2</v>
      </c>
      <c r="O2298" s="4">
        <v>-0.745</v>
      </c>
      <c r="P2298" s="4">
        <v>0</v>
      </c>
      <c r="Q2298" s="2" t="s">
        <v>47</v>
      </c>
      <c r="S2298" s="2" t="s">
        <v>48</v>
      </c>
      <c r="T2298" s="2" t="s">
        <v>49</v>
      </c>
      <c r="U2298" s="3">
        <v>44853.4930555556</v>
      </c>
      <c r="Y2298" s="2" t="s">
        <v>40</v>
      </c>
      <c r="Z2298" s="2" t="s">
        <v>50</v>
      </c>
      <c r="AA2298" s="6">
        <v>62990</v>
      </c>
      <c r="AB2298" s="6">
        <v>63190</v>
      </c>
      <c r="AH2298" s="1" t="s">
        <v>51</v>
      </c>
      <c r="AI2298" s="3">
        <v>44853.4933564815</v>
      </c>
      <c r="AJ2298" s="3">
        <v>44853.4933912037</v>
      </c>
    </row>
    <row r="2299" spans="1:36">
      <c r="A2299" s="1" t="s">
        <v>7080</v>
      </c>
      <c r="B2299" s="2" t="s">
        <v>7081</v>
      </c>
      <c r="C2299" s="3">
        <v>44894.6264583333</v>
      </c>
      <c r="D2299" s="2" t="s">
        <v>145</v>
      </c>
      <c r="E2299" s="2" t="s">
        <v>39</v>
      </c>
      <c r="F2299" s="2" t="s">
        <v>40</v>
      </c>
      <c r="G2299" s="2" t="s">
        <v>7082</v>
      </c>
      <c r="H2299" s="2" t="s">
        <v>42</v>
      </c>
      <c r="I2299" s="2" t="s">
        <v>40</v>
      </c>
      <c r="J2299" s="2" t="s">
        <v>335</v>
      </c>
      <c r="K2299" s="2" t="s">
        <v>44</v>
      </c>
      <c r="L2299" s="2" t="s">
        <v>82</v>
      </c>
      <c r="M2299" s="2" t="s">
        <v>83</v>
      </c>
      <c r="N2299" s="4">
        <v>5</v>
      </c>
      <c r="O2299" s="4">
        <v>0</v>
      </c>
      <c r="P2299" s="4">
        <v>0</v>
      </c>
      <c r="Q2299" s="2" t="s">
        <v>47</v>
      </c>
      <c r="S2299" s="2" t="s">
        <v>48</v>
      </c>
      <c r="T2299" s="2" t="s">
        <v>571</v>
      </c>
      <c r="U2299" s="3">
        <v>44853.4722222222</v>
      </c>
      <c r="Y2299" s="2" t="s">
        <v>40</v>
      </c>
      <c r="Z2299" s="2" t="s">
        <v>50</v>
      </c>
      <c r="AA2299" s="6">
        <v>62990</v>
      </c>
      <c r="AB2299" s="6">
        <v>62990</v>
      </c>
      <c r="AC2299" s="6">
        <v>25580</v>
      </c>
      <c r="AD2299" s="6">
        <v>25580</v>
      </c>
      <c r="AE2299" s="6">
        <v>18390</v>
      </c>
      <c r="AF2299" s="6">
        <v>18390</v>
      </c>
      <c r="AH2299" s="1" t="s">
        <v>51</v>
      </c>
      <c r="AI2299" s="3">
        <v>44853.4731712963</v>
      </c>
      <c r="AJ2299" s="3">
        <v>44853.4732060185</v>
      </c>
    </row>
    <row r="2300" spans="1:36">
      <c r="A2300" s="1" t="s">
        <v>7083</v>
      </c>
      <c r="B2300" s="2" t="s">
        <v>7084</v>
      </c>
      <c r="C2300" s="3">
        <v>45173.9132291667</v>
      </c>
      <c r="D2300" s="2" t="s">
        <v>145</v>
      </c>
      <c r="E2300" s="2" t="s">
        <v>39</v>
      </c>
      <c r="F2300" s="2" t="s">
        <v>40</v>
      </c>
      <c r="G2300" s="2" t="s">
        <v>7085</v>
      </c>
      <c r="H2300" s="2" t="s">
        <v>42</v>
      </c>
      <c r="I2300" s="2" t="s">
        <v>40</v>
      </c>
      <c r="J2300" s="2" t="s">
        <v>43</v>
      </c>
      <c r="K2300" s="2" t="s">
        <v>44</v>
      </c>
      <c r="L2300" s="2" t="s">
        <v>82</v>
      </c>
      <c r="M2300" s="2" t="s">
        <v>83</v>
      </c>
      <c r="N2300" s="4">
        <v>0</v>
      </c>
      <c r="O2300" s="4">
        <v>0</v>
      </c>
      <c r="P2300" s="4">
        <v>0</v>
      </c>
      <c r="Q2300" s="2" t="s">
        <v>47</v>
      </c>
      <c r="S2300" s="2" t="s">
        <v>48</v>
      </c>
      <c r="T2300" s="2" t="s">
        <v>571</v>
      </c>
      <c r="U2300" s="3">
        <v>44853.4715277778</v>
      </c>
      <c r="Y2300" s="2" t="s">
        <v>40</v>
      </c>
      <c r="Z2300" s="2" t="s">
        <v>50</v>
      </c>
      <c r="AA2300" s="6">
        <v>62990</v>
      </c>
      <c r="AB2300" s="6">
        <v>62990</v>
      </c>
      <c r="AC2300" s="6">
        <v>25580</v>
      </c>
      <c r="AD2300" s="6">
        <v>25580</v>
      </c>
      <c r="AH2300" s="1" t="s">
        <v>51</v>
      </c>
      <c r="AI2300" s="3">
        <v>44853.4722916667</v>
      </c>
      <c r="AJ2300" s="3">
        <v>44853.4723148148</v>
      </c>
    </row>
    <row r="2301" spans="1:36">
      <c r="A2301" s="1" t="s">
        <v>7086</v>
      </c>
      <c r="B2301" s="2" t="s">
        <v>7087</v>
      </c>
      <c r="C2301" s="3">
        <v>45066.5876273148</v>
      </c>
      <c r="D2301" s="2" t="s">
        <v>145</v>
      </c>
      <c r="E2301" s="2" t="s">
        <v>39</v>
      </c>
      <c r="F2301" s="2" t="s">
        <v>40</v>
      </c>
      <c r="G2301" s="2" t="s">
        <v>7088</v>
      </c>
      <c r="H2301" s="2" t="s">
        <v>42</v>
      </c>
      <c r="I2301" s="2" t="s">
        <v>40</v>
      </c>
      <c r="J2301" s="2" t="s">
        <v>130</v>
      </c>
      <c r="K2301" s="2" t="s">
        <v>44</v>
      </c>
      <c r="L2301" s="2" t="s">
        <v>6426</v>
      </c>
      <c r="M2301" s="2" t="s">
        <v>6427</v>
      </c>
      <c r="N2301" s="4">
        <v>5</v>
      </c>
      <c r="O2301" s="4">
        <v>-0.04</v>
      </c>
      <c r="P2301" s="4">
        <v>0</v>
      </c>
      <c r="Q2301" s="2" t="s">
        <v>47</v>
      </c>
      <c r="S2301" s="2" t="s">
        <v>48</v>
      </c>
      <c r="T2301" s="2" t="s">
        <v>49</v>
      </c>
      <c r="U2301" s="3">
        <v>44853.4708333333</v>
      </c>
      <c r="Y2301" s="2" t="s">
        <v>40</v>
      </c>
      <c r="Z2301" s="2" t="s">
        <v>50</v>
      </c>
      <c r="AA2301" s="6">
        <v>62990</v>
      </c>
      <c r="AB2301" s="6">
        <v>63190</v>
      </c>
      <c r="AC2301" s="6">
        <v>25580</v>
      </c>
      <c r="AD2301" s="6">
        <v>25580</v>
      </c>
      <c r="AE2301" s="6">
        <v>18390</v>
      </c>
      <c r="AF2301" s="6">
        <v>18390</v>
      </c>
      <c r="AH2301" s="1" t="s">
        <v>51</v>
      </c>
      <c r="AI2301" s="3">
        <v>44853.4713773148</v>
      </c>
      <c r="AJ2301" s="3">
        <v>44853.471400463</v>
      </c>
    </row>
    <row r="2302" spans="1:36">
      <c r="A2302" s="1" t="s">
        <v>7089</v>
      </c>
      <c r="B2302" s="2" t="s">
        <v>7090</v>
      </c>
      <c r="C2302" s="3">
        <v>44872.7154861111</v>
      </c>
      <c r="D2302" s="2" t="s">
        <v>145</v>
      </c>
      <c r="E2302" s="2" t="s">
        <v>39</v>
      </c>
      <c r="F2302" s="2" t="s">
        <v>40</v>
      </c>
      <c r="G2302" s="2" t="s">
        <v>7091</v>
      </c>
      <c r="H2302" s="2" t="s">
        <v>42</v>
      </c>
      <c r="I2302" s="2" t="s">
        <v>40</v>
      </c>
      <c r="J2302" s="2" t="s">
        <v>63</v>
      </c>
      <c r="K2302" s="2" t="s">
        <v>44</v>
      </c>
      <c r="L2302" s="2" t="s">
        <v>57</v>
      </c>
      <c r="M2302" s="2" t="s">
        <v>58</v>
      </c>
      <c r="N2302" s="4">
        <v>3</v>
      </c>
      <c r="O2302" s="4">
        <v>0</v>
      </c>
      <c r="P2302" s="4">
        <v>0</v>
      </c>
      <c r="Q2302" s="2" t="s">
        <v>47</v>
      </c>
      <c r="S2302" s="2" t="s">
        <v>48</v>
      </c>
      <c r="T2302" s="2" t="s">
        <v>49</v>
      </c>
      <c r="U2302" s="3">
        <v>44853.4694444444</v>
      </c>
      <c r="Y2302" s="2" t="s">
        <v>40</v>
      </c>
      <c r="Z2302" s="2" t="s">
        <v>50</v>
      </c>
      <c r="AA2302" s="6">
        <v>62990</v>
      </c>
      <c r="AB2302" s="6">
        <v>63190</v>
      </c>
      <c r="AH2302" s="1" t="s">
        <v>51</v>
      </c>
      <c r="AI2302" s="3">
        <v>44853.4696527778</v>
      </c>
      <c r="AJ2302" s="3">
        <v>44853.4696990741</v>
      </c>
    </row>
    <row r="2303" spans="1:36">
      <c r="A2303" s="1" t="s">
        <v>7092</v>
      </c>
      <c r="B2303" s="2" t="s">
        <v>7093</v>
      </c>
      <c r="C2303" s="3">
        <v>44856.5484490741</v>
      </c>
      <c r="D2303" s="2" t="s">
        <v>145</v>
      </c>
      <c r="E2303" s="2" t="s">
        <v>39</v>
      </c>
      <c r="F2303" s="2" t="s">
        <v>40</v>
      </c>
      <c r="G2303" s="2" t="s">
        <v>7094</v>
      </c>
      <c r="H2303" s="2" t="s">
        <v>42</v>
      </c>
      <c r="I2303" s="2" t="s">
        <v>40</v>
      </c>
      <c r="J2303" s="2" t="s">
        <v>335</v>
      </c>
      <c r="K2303" s="2" t="s">
        <v>44</v>
      </c>
      <c r="L2303" s="2" t="s">
        <v>45</v>
      </c>
      <c r="M2303" s="2" t="s">
        <v>46</v>
      </c>
      <c r="N2303" s="4">
        <v>10</v>
      </c>
      <c r="O2303" s="4">
        <v>-1.673</v>
      </c>
      <c r="P2303" s="4">
        <v>0</v>
      </c>
      <c r="Q2303" s="2" t="s">
        <v>47</v>
      </c>
      <c r="S2303" s="2" t="s">
        <v>48</v>
      </c>
      <c r="T2303" s="2" t="s">
        <v>49</v>
      </c>
      <c r="U2303" s="3">
        <v>44853.4430555556</v>
      </c>
      <c r="Y2303" s="2" t="s">
        <v>40</v>
      </c>
      <c r="Z2303" s="2" t="s">
        <v>50</v>
      </c>
      <c r="AA2303" s="6">
        <v>62990</v>
      </c>
      <c r="AB2303" s="6">
        <v>63190</v>
      </c>
      <c r="AC2303" s="6">
        <v>25580</v>
      </c>
      <c r="AD2303" s="6">
        <v>25580</v>
      </c>
      <c r="AE2303" s="6">
        <v>18390</v>
      </c>
      <c r="AF2303" s="6">
        <v>18390</v>
      </c>
      <c r="AH2303" s="1" t="s">
        <v>51</v>
      </c>
      <c r="AI2303" s="3">
        <v>44853.4438425926</v>
      </c>
      <c r="AJ2303" s="3">
        <v>44853.4438773148</v>
      </c>
    </row>
    <row r="2304" spans="1:36">
      <c r="A2304" s="1" t="s">
        <v>7095</v>
      </c>
      <c r="B2304" s="2" t="s">
        <v>7096</v>
      </c>
      <c r="C2304" s="3">
        <v>44894.4261111111</v>
      </c>
      <c r="D2304" s="2" t="s">
        <v>145</v>
      </c>
      <c r="E2304" s="2" t="s">
        <v>39</v>
      </c>
      <c r="F2304" s="2" t="s">
        <v>40</v>
      </c>
      <c r="G2304" s="2" t="s">
        <v>7097</v>
      </c>
      <c r="H2304" s="2" t="s">
        <v>42</v>
      </c>
      <c r="I2304" s="2" t="s">
        <v>40</v>
      </c>
      <c r="J2304" s="2" t="s">
        <v>71</v>
      </c>
      <c r="K2304" s="2" t="s">
        <v>44</v>
      </c>
      <c r="L2304" s="2" t="s">
        <v>196</v>
      </c>
      <c r="M2304" s="2" t="s">
        <v>197</v>
      </c>
      <c r="N2304" s="4">
        <v>5</v>
      </c>
      <c r="O2304" s="4">
        <v>-0.017</v>
      </c>
      <c r="P2304" s="4">
        <v>0</v>
      </c>
      <c r="Q2304" s="2" t="s">
        <v>47</v>
      </c>
      <c r="S2304" s="2" t="s">
        <v>48</v>
      </c>
      <c r="T2304" s="2" t="s">
        <v>49</v>
      </c>
      <c r="U2304" s="3">
        <v>44853.4354166667</v>
      </c>
      <c r="Y2304" s="2" t="s">
        <v>40</v>
      </c>
      <c r="Z2304" s="2" t="s">
        <v>50</v>
      </c>
      <c r="AA2304" s="6">
        <v>62990</v>
      </c>
      <c r="AB2304" s="6">
        <v>63190</v>
      </c>
      <c r="AH2304" s="1" t="s">
        <v>51</v>
      </c>
      <c r="AI2304" s="3">
        <v>44853.4358333333</v>
      </c>
      <c r="AJ2304" s="3">
        <v>44853.4358680556</v>
      </c>
    </row>
    <row r="2305" spans="1:36">
      <c r="A2305" s="1" t="s">
        <v>7098</v>
      </c>
      <c r="B2305" s="2" t="s">
        <v>7099</v>
      </c>
      <c r="C2305" s="3">
        <v>45066.5876388889</v>
      </c>
      <c r="D2305" s="2" t="s">
        <v>145</v>
      </c>
      <c r="E2305" s="2" t="s">
        <v>39</v>
      </c>
      <c r="F2305" s="2" t="s">
        <v>40</v>
      </c>
      <c r="G2305" s="2" t="s">
        <v>7100</v>
      </c>
      <c r="H2305" s="2" t="s">
        <v>42</v>
      </c>
      <c r="I2305" s="2" t="s">
        <v>40</v>
      </c>
      <c r="J2305" s="2" t="s">
        <v>63</v>
      </c>
      <c r="K2305" s="2" t="s">
        <v>44</v>
      </c>
      <c r="L2305" s="2" t="s">
        <v>103</v>
      </c>
      <c r="M2305" s="2" t="s">
        <v>104</v>
      </c>
      <c r="N2305" s="4">
        <v>1.31</v>
      </c>
      <c r="O2305" s="4">
        <v>0</v>
      </c>
      <c r="P2305" s="4">
        <v>0</v>
      </c>
      <c r="Q2305" s="2" t="s">
        <v>47</v>
      </c>
      <c r="S2305" s="2" t="s">
        <v>48</v>
      </c>
      <c r="T2305" s="2" t="s">
        <v>49</v>
      </c>
      <c r="U2305" s="3">
        <v>44853.4201388889</v>
      </c>
      <c r="Y2305" s="2" t="s">
        <v>40</v>
      </c>
      <c r="Z2305" s="2" t="s">
        <v>50</v>
      </c>
      <c r="AA2305" s="6">
        <v>62990</v>
      </c>
      <c r="AB2305" s="6">
        <v>63190</v>
      </c>
      <c r="AH2305" s="1" t="s">
        <v>51</v>
      </c>
      <c r="AI2305" s="3">
        <v>44853.4218865741</v>
      </c>
      <c r="AJ2305" s="3">
        <v>44853.4219328704</v>
      </c>
    </row>
    <row r="2306" spans="1:36">
      <c r="A2306" s="1" t="s">
        <v>7101</v>
      </c>
      <c r="B2306" s="2" t="s">
        <v>7102</v>
      </c>
      <c r="C2306" s="3">
        <v>45066.587650463</v>
      </c>
      <c r="D2306" s="2" t="s">
        <v>145</v>
      </c>
      <c r="E2306" s="2" t="s">
        <v>39</v>
      </c>
      <c r="F2306" s="2" t="s">
        <v>55</v>
      </c>
      <c r="G2306" s="2" t="s">
        <v>7103</v>
      </c>
      <c r="H2306" s="2" t="s">
        <v>42</v>
      </c>
      <c r="I2306" s="2" t="s">
        <v>40</v>
      </c>
      <c r="J2306" s="2" t="s">
        <v>71</v>
      </c>
      <c r="K2306" s="2" t="s">
        <v>44</v>
      </c>
      <c r="L2306" s="2" t="s">
        <v>120</v>
      </c>
      <c r="M2306" s="2" t="s">
        <v>121</v>
      </c>
      <c r="N2306" s="4">
        <v>12.5665</v>
      </c>
      <c r="O2306" s="4">
        <v>-0.865</v>
      </c>
      <c r="P2306" s="4">
        <v>0</v>
      </c>
      <c r="Q2306" s="2" t="s">
        <v>47</v>
      </c>
      <c r="S2306" s="2" t="s">
        <v>59</v>
      </c>
      <c r="T2306" s="2" t="s">
        <v>49</v>
      </c>
      <c r="Y2306" s="2" t="s">
        <v>40</v>
      </c>
      <c r="Z2306" s="2" t="s">
        <v>50</v>
      </c>
      <c r="AA2306" s="6">
        <v>63585.67</v>
      </c>
      <c r="AB2306" s="6">
        <v>63812.21</v>
      </c>
      <c r="AH2306" s="1" t="s">
        <v>51</v>
      </c>
      <c r="AI2306" s="3">
        <v>44852.7038657407</v>
      </c>
      <c r="AJ2306" s="3">
        <v>44852.704212963</v>
      </c>
    </row>
    <row r="2307" spans="1:36">
      <c r="A2307" s="1" t="s">
        <v>7104</v>
      </c>
      <c r="B2307" s="2" t="s">
        <v>7105</v>
      </c>
      <c r="C2307" s="3">
        <v>45253.7674652778</v>
      </c>
      <c r="D2307" s="2" t="s">
        <v>38</v>
      </c>
      <c r="E2307" s="2" t="s">
        <v>39</v>
      </c>
      <c r="F2307" s="2" t="s">
        <v>40</v>
      </c>
      <c r="G2307" s="2" t="s">
        <v>7106</v>
      </c>
      <c r="H2307" s="2" t="s">
        <v>42</v>
      </c>
      <c r="I2307" s="2" t="s">
        <v>55</v>
      </c>
      <c r="J2307" s="2" t="s">
        <v>71</v>
      </c>
      <c r="K2307" s="2" t="s">
        <v>44</v>
      </c>
      <c r="L2307" s="2" t="s">
        <v>6338</v>
      </c>
      <c r="M2307" s="2" t="s">
        <v>6339</v>
      </c>
      <c r="N2307" s="4">
        <v>20</v>
      </c>
      <c r="O2307" s="4">
        <v>20</v>
      </c>
      <c r="P2307" s="4">
        <v>20</v>
      </c>
      <c r="Q2307" s="2" t="s">
        <v>47</v>
      </c>
      <c r="S2307" s="2" t="s">
        <v>59</v>
      </c>
      <c r="T2307" s="2" t="s">
        <v>49</v>
      </c>
      <c r="Y2307" s="2" t="s">
        <v>40</v>
      </c>
      <c r="Z2307" s="2" t="s">
        <v>50</v>
      </c>
      <c r="AB2307" s="6">
        <v>62380</v>
      </c>
      <c r="AH2307" s="1" t="s">
        <v>51</v>
      </c>
      <c r="AI2307" s="3">
        <v>44852.5641550926</v>
      </c>
      <c r="AJ2307" s="3">
        <v>44852.5642013889</v>
      </c>
    </row>
    <row r="2308" spans="1:36">
      <c r="A2308" s="1" t="s">
        <v>7107</v>
      </c>
      <c r="B2308" s="2" t="s">
        <v>7108</v>
      </c>
      <c r="C2308" s="3">
        <v>45173.913275463</v>
      </c>
      <c r="D2308" s="2" t="s">
        <v>145</v>
      </c>
      <c r="E2308" s="2" t="s">
        <v>39</v>
      </c>
      <c r="F2308" s="2" t="s">
        <v>40</v>
      </c>
      <c r="G2308" s="2" t="s">
        <v>7109</v>
      </c>
      <c r="H2308" s="2" t="s">
        <v>42</v>
      </c>
      <c r="I2308" s="2" t="s">
        <v>40</v>
      </c>
      <c r="J2308" s="2" t="s">
        <v>71</v>
      </c>
      <c r="K2308" s="2" t="s">
        <v>44</v>
      </c>
      <c r="L2308" s="2" t="s">
        <v>120</v>
      </c>
      <c r="M2308" s="2" t="s">
        <v>121</v>
      </c>
      <c r="N2308" s="4">
        <v>0</v>
      </c>
      <c r="O2308" s="4">
        <v>0</v>
      </c>
      <c r="P2308" s="4">
        <v>0</v>
      </c>
      <c r="Q2308" s="2" t="s">
        <v>47</v>
      </c>
      <c r="S2308" s="2" t="s">
        <v>48</v>
      </c>
      <c r="T2308" s="2" t="s">
        <v>49</v>
      </c>
      <c r="U2308" s="3">
        <v>44852.4743055556</v>
      </c>
      <c r="Y2308" s="2" t="s">
        <v>40</v>
      </c>
      <c r="Z2308" s="2" t="s">
        <v>50</v>
      </c>
      <c r="AA2308" s="6">
        <v>63530</v>
      </c>
      <c r="AB2308" s="6">
        <v>63750</v>
      </c>
      <c r="AH2308" s="1" t="s">
        <v>51</v>
      </c>
      <c r="AI2308" s="3">
        <v>44852.475150463</v>
      </c>
      <c r="AJ2308" s="3">
        <v>44852.4752083333</v>
      </c>
    </row>
    <row r="2309" spans="1:36">
      <c r="A2309" s="1" t="s">
        <v>7110</v>
      </c>
      <c r="B2309" s="2" t="s">
        <v>7111</v>
      </c>
      <c r="C2309" s="3">
        <v>44894.6259606481</v>
      </c>
      <c r="D2309" s="2" t="s">
        <v>145</v>
      </c>
      <c r="E2309" s="2" t="s">
        <v>39</v>
      </c>
      <c r="F2309" s="2" t="s">
        <v>40</v>
      </c>
      <c r="G2309" s="2" t="s">
        <v>7112</v>
      </c>
      <c r="H2309" s="2" t="s">
        <v>42</v>
      </c>
      <c r="I2309" s="2" t="s">
        <v>40</v>
      </c>
      <c r="J2309" s="2" t="s">
        <v>335</v>
      </c>
      <c r="K2309" s="2" t="s">
        <v>44</v>
      </c>
      <c r="L2309" s="2" t="s">
        <v>82</v>
      </c>
      <c r="M2309" s="2" t="s">
        <v>83</v>
      </c>
      <c r="N2309" s="4">
        <v>5</v>
      </c>
      <c r="O2309" s="4">
        <v>-4.887</v>
      </c>
      <c r="P2309" s="4">
        <v>0</v>
      </c>
      <c r="Q2309" s="2" t="s">
        <v>47</v>
      </c>
      <c r="S2309" s="2" t="s">
        <v>48</v>
      </c>
      <c r="T2309" s="2" t="s">
        <v>571</v>
      </c>
      <c r="U2309" s="3">
        <v>44852.45625</v>
      </c>
      <c r="Y2309" s="2" t="s">
        <v>40</v>
      </c>
      <c r="Z2309" s="2" t="s">
        <v>50</v>
      </c>
      <c r="AA2309" s="6">
        <v>63530</v>
      </c>
      <c r="AB2309" s="6">
        <v>63530</v>
      </c>
      <c r="AC2309" s="6">
        <v>25180</v>
      </c>
      <c r="AD2309" s="6">
        <v>25180</v>
      </c>
      <c r="AE2309" s="6">
        <v>18310</v>
      </c>
      <c r="AF2309" s="6">
        <v>18310</v>
      </c>
      <c r="AH2309" s="1" t="s">
        <v>51</v>
      </c>
      <c r="AI2309" s="3">
        <v>44852.465625</v>
      </c>
      <c r="AJ2309" s="3">
        <v>44852.4656597222</v>
      </c>
    </row>
    <row r="2310" spans="1:36">
      <c r="A2310" s="1" t="s">
        <v>7113</v>
      </c>
      <c r="B2310" s="2" t="s">
        <v>7114</v>
      </c>
      <c r="C2310" s="3">
        <v>44872.7103819444</v>
      </c>
      <c r="D2310" s="2" t="s">
        <v>145</v>
      </c>
      <c r="E2310" s="2" t="s">
        <v>39</v>
      </c>
      <c r="F2310" s="2" t="s">
        <v>40</v>
      </c>
      <c r="G2310" s="2" t="s">
        <v>7115</v>
      </c>
      <c r="H2310" s="2" t="s">
        <v>42</v>
      </c>
      <c r="I2310" s="2" t="s">
        <v>40</v>
      </c>
      <c r="J2310" s="2" t="s">
        <v>63</v>
      </c>
      <c r="K2310" s="2" t="s">
        <v>44</v>
      </c>
      <c r="L2310" s="2" t="s">
        <v>57</v>
      </c>
      <c r="M2310" s="2" t="s">
        <v>58</v>
      </c>
      <c r="N2310" s="4">
        <v>2</v>
      </c>
      <c r="O2310" s="4">
        <v>-0.21946</v>
      </c>
      <c r="P2310" s="4">
        <v>0</v>
      </c>
      <c r="Q2310" s="2" t="s">
        <v>47</v>
      </c>
      <c r="S2310" s="2" t="s">
        <v>48</v>
      </c>
      <c r="T2310" s="2" t="s">
        <v>49</v>
      </c>
      <c r="U2310" s="3">
        <v>44852.4597222222</v>
      </c>
      <c r="Y2310" s="2" t="s">
        <v>40</v>
      </c>
      <c r="Z2310" s="2" t="s">
        <v>50</v>
      </c>
      <c r="AA2310" s="6">
        <v>63530</v>
      </c>
      <c r="AB2310" s="6">
        <v>63750</v>
      </c>
      <c r="AH2310" s="1" t="s">
        <v>51</v>
      </c>
      <c r="AI2310" s="3">
        <v>44852.4601388889</v>
      </c>
      <c r="AJ2310" s="3">
        <v>44852.4601736111</v>
      </c>
    </row>
    <row r="2311" spans="1:36">
      <c r="A2311" s="1" t="s">
        <v>7116</v>
      </c>
      <c r="B2311" s="2" t="s">
        <v>7117</v>
      </c>
      <c r="C2311" s="3">
        <v>44880.5491435185</v>
      </c>
      <c r="D2311" s="2" t="s">
        <v>145</v>
      </c>
      <c r="E2311" s="2" t="s">
        <v>39</v>
      </c>
      <c r="F2311" s="2" t="s">
        <v>40</v>
      </c>
      <c r="G2311" s="2" t="s">
        <v>7118</v>
      </c>
      <c r="H2311" s="2" t="s">
        <v>42</v>
      </c>
      <c r="I2311" s="2" t="s">
        <v>40</v>
      </c>
      <c r="J2311" s="2" t="s">
        <v>43</v>
      </c>
      <c r="K2311" s="2" t="s">
        <v>44</v>
      </c>
      <c r="L2311" s="2" t="s">
        <v>57</v>
      </c>
      <c r="M2311" s="2" t="s">
        <v>58</v>
      </c>
      <c r="N2311" s="4">
        <v>3</v>
      </c>
      <c r="O2311" s="4">
        <v>-2.2325</v>
      </c>
      <c r="P2311" s="4">
        <v>0</v>
      </c>
      <c r="Q2311" s="2" t="s">
        <v>47</v>
      </c>
      <c r="S2311" s="2" t="s">
        <v>48</v>
      </c>
      <c r="T2311" s="2" t="s">
        <v>49</v>
      </c>
      <c r="U2311" s="3">
        <v>44852.4590277778</v>
      </c>
      <c r="Y2311" s="2" t="s">
        <v>40</v>
      </c>
      <c r="Z2311" s="2" t="s">
        <v>50</v>
      </c>
      <c r="AA2311" s="6">
        <v>63530</v>
      </c>
      <c r="AB2311" s="6">
        <v>63750</v>
      </c>
      <c r="AC2311" s="6">
        <v>25180</v>
      </c>
      <c r="AD2311" s="6">
        <v>25160</v>
      </c>
      <c r="AH2311" s="1" t="s">
        <v>51</v>
      </c>
      <c r="AI2311" s="3">
        <v>44852.4596527778</v>
      </c>
      <c r="AJ2311" s="3">
        <v>44852.4596875</v>
      </c>
    </row>
    <row r="2312" spans="1:36">
      <c r="A2312" s="1" t="s">
        <v>7119</v>
      </c>
      <c r="B2312" s="2" t="s">
        <v>7120</v>
      </c>
      <c r="C2312" s="3">
        <v>45174.0002662037</v>
      </c>
      <c r="D2312" s="2" t="s">
        <v>145</v>
      </c>
      <c r="E2312" s="2" t="s">
        <v>39</v>
      </c>
      <c r="F2312" s="2" t="s">
        <v>40</v>
      </c>
      <c r="G2312" s="2" t="s">
        <v>7121</v>
      </c>
      <c r="H2312" s="2" t="s">
        <v>42</v>
      </c>
      <c r="I2312" s="2" t="s">
        <v>40</v>
      </c>
      <c r="J2312" s="2" t="s">
        <v>71</v>
      </c>
      <c r="K2312" s="2" t="s">
        <v>44</v>
      </c>
      <c r="L2312" s="2" t="s">
        <v>125</v>
      </c>
      <c r="M2312" s="2" t="s">
        <v>126</v>
      </c>
      <c r="N2312" s="4">
        <v>2.1608</v>
      </c>
      <c r="O2312" s="4">
        <v>0</v>
      </c>
      <c r="P2312" s="4">
        <v>0</v>
      </c>
      <c r="Q2312" s="2" t="s">
        <v>47</v>
      </c>
      <c r="S2312" s="2" t="s">
        <v>48</v>
      </c>
      <c r="T2312" s="2" t="s">
        <v>49</v>
      </c>
      <c r="U2312" s="3">
        <v>44852.4548611111</v>
      </c>
      <c r="Y2312" s="2" t="s">
        <v>40</v>
      </c>
      <c r="Z2312" s="2" t="s">
        <v>50</v>
      </c>
      <c r="AA2312" s="6">
        <v>63530</v>
      </c>
      <c r="AB2312" s="6">
        <v>63750</v>
      </c>
      <c r="AH2312" s="1" t="s">
        <v>51</v>
      </c>
      <c r="AI2312" s="3">
        <v>44852.4558333333</v>
      </c>
      <c r="AJ2312" s="3">
        <v>44852.4558912037</v>
      </c>
    </row>
    <row r="2313" spans="1:36">
      <c r="A2313" s="1" t="s">
        <v>7122</v>
      </c>
      <c r="B2313" s="2" t="s">
        <v>7123</v>
      </c>
      <c r="C2313" s="3">
        <v>45176.7230787037</v>
      </c>
      <c r="D2313" s="2" t="s">
        <v>145</v>
      </c>
      <c r="E2313" s="2" t="s">
        <v>39</v>
      </c>
      <c r="F2313" s="2" t="s">
        <v>40</v>
      </c>
      <c r="G2313" s="2" t="s">
        <v>7124</v>
      </c>
      <c r="H2313" s="2" t="s">
        <v>42</v>
      </c>
      <c r="I2313" s="2" t="s">
        <v>40</v>
      </c>
      <c r="J2313" s="2" t="s">
        <v>71</v>
      </c>
      <c r="K2313" s="2" t="s">
        <v>44</v>
      </c>
      <c r="L2313" s="2" t="s">
        <v>6338</v>
      </c>
      <c r="M2313" s="2" t="s">
        <v>6339</v>
      </c>
      <c r="N2313" s="4">
        <v>4.0864</v>
      </c>
      <c r="O2313" s="4">
        <v>-0.1106</v>
      </c>
      <c r="P2313" s="4">
        <v>0</v>
      </c>
      <c r="Q2313" s="2" t="s">
        <v>47</v>
      </c>
      <c r="S2313" s="2" t="s">
        <v>48</v>
      </c>
      <c r="T2313" s="2" t="s">
        <v>49</v>
      </c>
      <c r="U2313" s="3">
        <v>44852.4541666667</v>
      </c>
      <c r="Y2313" s="2" t="s">
        <v>40</v>
      </c>
      <c r="Z2313" s="2" t="s">
        <v>50</v>
      </c>
      <c r="AA2313" s="6">
        <v>63530</v>
      </c>
      <c r="AB2313" s="6">
        <v>63750</v>
      </c>
      <c r="AH2313" s="1" t="s">
        <v>51</v>
      </c>
      <c r="AI2313" s="3">
        <v>44852.4549421296</v>
      </c>
      <c r="AJ2313" s="3">
        <v>44852.4549768519</v>
      </c>
    </row>
    <row r="2314" spans="1:36">
      <c r="A2314" s="1" t="s">
        <v>7125</v>
      </c>
      <c r="B2314" s="2" t="s">
        <v>7126</v>
      </c>
      <c r="C2314" s="3">
        <v>45178.6354282407</v>
      </c>
      <c r="D2314" s="2" t="s">
        <v>145</v>
      </c>
      <c r="E2314" s="2" t="s">
        <v>39</v>
      </c>
      <c r="F2314" s="2" t="s">
        <v>40</v>
      </c>
      <c r="G2314" s="2" t="s">
        <v>7127</v>
      </c>
      <c r="H2314" s="2" t="s">
        <v>42</v>
      </c>
      <c r="I2314" s="2" t="s">
        <v>40</v>
      </c>
      <c r="J2314" s="2" t="s">
        <v>43</v>
      </c>
      <c r="K2314" s="2" t="s">
        <v>44</v>
      </c>
      <c r="L2314" s="2" t="s">
        <v>82</v>
      </c>
      <c r="M2314" s="2" t="s">
        <v>83</v>
      </c>
      <c r="N2314" s="4">
        <v>17.611</v>
      </c>
      <c r="O2314" s="4">
        <v>-0.112</v>
      </c>
      <c r="P2314" s="4">
        <v>0</v>
      </c>
      <c r="Q2314" s="2" t="s">
        <v>47</v>
      </c>
      <c r="S2314" s="2" t="s">
        <v>48</v>
      </c>
      <c r="T2314" s="2" t="s">
        <v>571</v>
      </c>
      <c r="U2314" s="3">
        <v>44851.4791666667</v>
      </c>
      <c r="Y2314" s="2" t="s">
        <v>40</v>
      </c>
      <c r="Z2314" s="2" t="s">
        <v>50</v>
      </c>
      <c r="AA2314" s="6">
        <v>64500</v>
      </c>
      <c r="AB2314" s="6">
        <v>64500</v>
      </c>
      <c r="AC2314" s="6">
        <v>25380</v>
      </c>
      <c r="AD2314" s="6">
        <v>25380</v>
      </c>
      <c r="AH2314" s="1" t="s">
        <v>51</v>
      </c>
      <c r="AI2314" s="3">
        <v>44851.4804282407</v>
      </c>
      <c r="AJ2314" s="3">
        <v>44851.480462963</v>
      </c>
    </row>
    <row r="2315" spans="1:36">
      <c r="A2315" s="1" t="s">
        <v>7128</v>
      </c>
      <c r="B2315" s="2" t="s">
        <v>7129</v>
      </c>
      <c r="C2315" s="3">
        <v>45066.5877083333</v>
      </c>
      <c r="D2315" s="2" t="s">
        <v>145</v>
      </c>
      <c r="E2315" s="2" t="s">
        <v>39</v>
      </c>
      <c r="F2315" s="2" t="s">
        <v>40</v>
      </c>
      <c r="G2315" s="2" t="s">
        <v>7130</v>
      </c>
      <c r="H2315" s="2" t="s">
        <v>42</v>
      </c>
      <c r="I2315" s="2" t="s">
        <v>40</v>
      </c>
      <c r="J2315" s="2" t="s">
        <v>140</v>
      </c>
      <c r="K2315" s="2" t="s">
        <v>44</v>
      </c>
      <c r="L2315" s="2" t="s">
        <v>141</v>
      </c>
      <c r="M2315" s="2" t="s">
        <v>142</v>
      </c>
      <c r="N2315" s="4">
        <v>11</v>
      </c>
      <c r="O2315" s="4">
        <v>0</v>
      </c>
      <c r="P2315" s="4">
        <v>0</v>
      </c>
      <c r="Q2315" s="2" t="s">
        <v>47</v>
      </c>
      <c r="S2315" s="2" t="s">
        <v>48</v>
      </c>
      <c r="T2315" s="2" t="s">
        <v>49</v>
      </c>
      <c r="U2315" s="3">
        <v>44851.4111111111</v>
      </c>
      <c r="Y2315" s="2" t="s">
        <v>40</v>
      </c>
      <c r="Z2315" s="2" t="s">
        <v>50</v>
      </c>
      <c r="AA2315" s="6">
        <v>64500</v>
      </c>
      <c r="AB2315" s="6">
        <v>64950</v>
      </c>
      <c r="AH2315" s="1" t="s">
        <v>51</v>
      </c>
      <c r="AI2315" s="3">
        <v>44851.4159143519</v>
      </c>
      <c r="AJ2315" s="3">
        <v>44851.4159490741</v>
      </c>
    </row>
    <row r="2316" spans="1:36">
      <c r="A2316" s="1" t="s">
        <v>7131</v>
      </c>
      <c r="B2316" s="2" t="s">
        <v>7132</v>
      </c>
      <c r="C2316" s="3">
        <v>44974.4625115741</v>
      </c>
      <c r="D2316" s="2" t="s">
        <v>145</v>
      </c>
      <c r="E2316" s="2" t="s">
        <v>39</v>
      </c>
      <c r="F2316" s="2" t="s">
        <v>55</v>
      </c>
      <c r="G2316" s="2" t="s">
        <v>7133</v>
      </c>
      <c r="H2316" s="2" t="s">
        <v>42</v>
      </c>
      <c r="I2316" s="2" t="s">
        <v>40</v>
      </c>
      <c r="J2316" s="2" t="s">
        <v>335</v>
      </c>
      <c r="K2316" s="2" t="s">
        <v>44</v>
      </c>
      <c r="L2316" s="2" t="s">
        <v>57</v>
      </c>
      <c r="M2316" s="2" t="s">
        <v>58</v>
      </c>
      <c r="N2316" s="4">
        <v>5.67427</v>
      </c>
      <c r="O2316" s="4">
        <v>-1.489</v>
      </c>
      <c r="P2316" s="4">
        <v>0</v>
      </c>
      <c r="Q2316" s="2" t="s">
        <v>47</v>
      </c>
      <c r="S2316" s="2" t="s">
        <v>59</v>
      </c>
      <c r="T2316" s="2" t="s">
        <v>49</v>
      </c>
      <c r="Y2316" s="2" t="s">
        <v>40</v>
      </c>
      <c r="Z2316" s="2" t="s">
        <v>50</v>
      </c>
      <c r="AA2316" s="6">
        <v>62332.81</v>
      </c>
      <c r="AB2316" s="6">
        <v>62428.67</v>
      </c>
      <c r="AC2316" s="6">
        <v>24888.52</v>
      </c>
      <c r="AD2316" s="6">
        <v>24882.66</v>
      </c>
      <c r="AE2316" s="6">
        <v>18559.55</v>
      </c>
      <c r="AF2316" s="6">
        <v>18554.26</v>
      </c>
      <c r="AH2316" s="1" t="s">
        <v>51</v>
      </c>
      <c r="AI2316" s="3">
        <v>44848.6991898148</v>
      </c>
      <c r="AJ2316" s="3">
        <v>44848.6996412037</v>
      </c>
    </row>
    <row r="2317" spans="1:36">
      <c r="A2317" s="1" t="s">
        <v>7134</v>
      </c>
      <c r="B2317" s="2" t="s">
        <v>7135</v>
      </c>
      <c r="C2317" s="3">
        <v>44856.5484490741</v>
      </c>
      <c r="D2317" s="2" t="s">
        <v>145</v>
      </c>
      <c r="E2317" s="2" t="s">
        <v>39</v>
      </c>
      <c r="F2317" s="2" t="s">
        <v>40</v>
      </c>
      <c r="G2317" s="2" t="s">
        <v>7136</v>
      </c>
      <c r="H2317" s="2" t="s">
        <v>42</v>
      </c>
      <c r="I2317" s="2" t="s">
        <v>40</v>
      </c>
      <c r="J2317" s="2" t="s">
        <v>335</v>
      </c>
      <c r="K2317" s="2" t="s">
        <v>44</v>
      </c>
      <c r="L2317" s="2" t="s">
        <v>45</v>
      </c>
      <c r="M2317" s="2" t="s">
        <v>46</v>
      </c>
      <c r="N2317" s="4">
        <v>2</v>
      </c>
      <c r="O2317" s="4">
        <v>0</v>
      </c>
      <c r="P2317" s="4">
        <v>0</v>
      </c>
      <c r="Q2317" s="2" t="s">
        <v>47</v>
      </c>
      <c r="S2317" s="2" t="s">
        <v>48</v>
      </c>
      <c r="T2317" s="2" t="s">
        <v>49</v>
      </c>
      <c r="U2317" s="3">
        <v>44848.4513888889</v>
      </c>
      <c r="Y2317" s="2" t="s">
        <v>40</v>
      </c>
      <c r="Z2317" s="2" t="s">
        <v>50</v>
      </c>
      <c r="AA2317" s="6">
        <v>64765</v>
      </c>
      <c r="AB2317" s="6">
        <v>65130</v>
      </c>
      <c r="AC2317" s="6">
        <v>25500</v>
      </c>
      <c r="AD2317" s="6">
        <v>25510</v>
      </c>
      <c r="AE2317" s="6">
        <v>18700</v>
      </c>
      <c r="AF2317" s="6">
        <v>18710</v>
      </c>
      <c r="AH2317" s="1" t="s">
        <v>51</v>
      </c>
      <c r="AI2317" s="3">
        <v>44848.4515972222</v>
      </c>
      <c r="AJ2317" s="3">
        <v>44848.4516435185</v>
      </c>
    </row>
    <row r="2318" spans="1:36">
      <c r="A2318" s="1" t="s">
        <v>7137</v>
      </c>
      <c r="B2318" s="2" t="s">
        <v>7138</v>
      </c>
      <c r="C2318" s="3">
        <v>45174.0002777778</v>
      </c>
      <c r="D2318" s="2" t="s">
        <v>145</v>
      </c>
      <c r="E2318" s="2" t="s">
        <v>39</v>
      </c>
      <c r="F2318" s="2" t="s">
        <v>40</v>
      </c>
      <c r="G2318" s="2" t="s">
        <v>7139</v>
      </c>
      <c r="H2318" s="2" t="s">
        <v>42</v>
      </c>
      <c r="I2318" s="2" t="s">
        <v>40</v>
      </c>
      <c r="J2318" s="2" t="s">
        <v>71</v>
      </c>
      <c r="K2318" s="2" t="s">
        <v>44</v>
      </c>
      <c r="L2318" s="2" t="s">
        <v>120</v>
      </c>
      <c r="M2318" s="2" t="s">
        <v>121</v>
      </c>
      <c r="N2318" s="4">
        <v>3.4335</v>
      </c>
      <c r="O2318" s="4">
        <v>0</v>
      </c>
      <c r="P2318" s="4">
        <v>0</v>
      </c>
      <c r="Q2318" s="2" t="s">
        <v>47</v>
      </c>
      <c r="S2318" s="2" t="s">
        <v>48</v>
      </c>
      <c r="T2318" s="2" t="s">
        <v>49</v>
      </c>
      <c r="U2318" s="3">
        <v>44848.45</v>
      </c>
      <c r="Y2318" s="2" t="s">
        <v>40</v>
      </c>
      <c r="Z2318" s="2" t="s">
        <v>50</v>
      </c>
      <c r="AA2318" s="6">
        <v>64765</v>
      </c>
      <c r="AB2318" s="6">
        <v>65130</v>
      </c>
      <c r="AH2318" s="1" t="s">
        <v>51</v>
      </c>
      <c r="AI2318" s="3">
        <v>44848.4510300926</v>
      </c>
      <c r="AJ2318" s="3">
        <v>44848.4510763889</v>
      </c>
    </row>
    <row r="2319" spans="1:36">
      <c r="A2319" s="1" t="s">
        <v>7140</v>
      </c>
      <c r="B2319" s="2" t="s">
        <v>7141</v>
      </c>
      <c r="C2319" s="3">
        <v>44872.7198611111</v>
      </c>
      <c r="D2319" s="2" t="s">
        <v>145</v>
      </c>
      <c r="E2319" s="2" t="s">
        <v>39</v>
      </c>
      <c r="F2319" s="2" t="s">
        <v>40</v>
      </c>
      <c r="G2319" s="2" t="s">
        <v>7142</v>
      </c>
      <c r="H2319" s="2" t="s">
        <v>42</v>
      </c>
      <c r="I2319" s="2" t="s">
        <v>40</v>
      </c>
      <c r="J2319" s="2" t="s">
        <v>335</v>
      </c>
      <c r="K2319" s="2" t="s">
        <v>44</v>
      </c>
      <c r="L2319" s="2" t="s">
        <v>57</v>
      </c>
      <c r="M2319" s="2" t="s">
        <v>58</v>
      </c>
      <c r="N2319" s="4">
        <v>2</v>
      </c>
      <c r="O2319" s="4">
        <v>0</v>
      </c>
      <c r="P2319" s="4">
        <v>0</v>
      </c>
      <c r="Q2319" s="2" t="s">
        <v>47</v>
      </c>
      <c r="S2319" s="2" t="s">
        <v>48</v>
      </c>
      <c r="T2319" s="2" t="s">
        <v>49</v>
      </c>
      <c r="U2319" s="3">
        <v>44848.4486111111</v>
      </c>
      <c r="Y2319" s="2" t="s">
        <v>40</v>
      </c>
      <c r="Z2319" s="2" t="s">
        <v>50</v>
      </c>
      <c r="AA2319" s="6">
        <v>64765</v>
      </c>
      <c r="AB2319" s="6">
        <v>65130</v>
      </c>
      <c r="AC2319" s="6">
        <v>25500</v>
      </c>
      <c r="AD2319" s="6">
        <v>25510</v>
      </c>
      <c r="AE2319" s="6">
        <v>18700</v>
      </c>
      <c r="AF2319" s="6">
        <v>18710</v>
      </c>
      <c r="AH2319" s="1" t="s">
        <v>51</v>
      </c>
      <c r="AI2319" s="3">
        <v>44848.4492708333</v>
      </c>
      <c r="AJ2319" s="3">
        <v>44848.4492939815</v>
      </c>
    </row>
    <row r="2320" spans="1:36">
      <c r="A2320" s="1" t="s">
        <v>7143</v>
      </c>
      <c r="B2320" s="2" t="s">
        <v>7144</v>
      </c>
      <c r="C2320" s="3">
        <v>45066.602662037</v>
      </c>
      <c r="D2320" s="2" t="s">
        <v>145</v>
      </c>
      <c r="E2320" s="2" t="s">
        <v>39</v>
      </c>
      <c r="F2320" s="2" t="s">
        <v>40</v>
      </c>
      <c r="G2320" s="2" t="s">
        <v>7145</v>
      </c>
      <c r="H2320" s="2" t="s">
        <v>42</v>
      </c>
      <c r="I2320" s="2" t="s">
        <v>40</v>
      </c>
      <c r="J2320" s="2" t="s">
        <v>63</v>
      </c>
      <c r="K2320" s="2" t="s">
        <v>44</v>
      </c>
      <c r="L2320" s="2" t="s">
        <v>57</v>
      </c>
      <c r="M2320" s="2" t="s">
        <v>58</v>
      </c>
      <c r="N2320" s="4">
        <v>3</v>
      </c>
      <c r="O2320" s="4">
        <v>0</v>
      </c>
      <c r="P2320" s="4">
        <v>0</v>
      </c>
      <c r="Q2320" s="2" t="s">
        <v>47</v>
      </c>
      <c r="S2320" s="2" t="s">
        <v>48</v>
      </c>
      <c r="T2320" s="2" t="s">
        <v>49</v>
      </c>
      <c r="U2320" s="3">
        <v>44848.4479166667</v>
      </c>
      <c r="Y2320" s="2" t="s">
        <v>40</v>
      </c>
      <c r="Z2320" s="2" t="s">
        <v>50</v>
      </c>
      <c r="AA2320" s="6">
        <v>64765</v>
      </c>
      <c r="AB2320" s="6">
        <v>65130</v>
      </c>
      <c r="AH2320" s="1" t="s">
        <v>51</v>
      </c>
      <c r="AI2320" s="3">
        <v>44848.4486921296</v>
      </c>
      <c r="AJ2320" s="3">
        <v>44848.4487615741</v>
      </c>
    </row>
    <row r="2321" spans="1:36">
      <c r="A2321" s="1" t="s">
        <v>7146</v>
      </c>
      <c r="B2321" s="2" t="s">
        <v>7147</v>
      </c>
      <c r="C2321" s="3">
        <v>45066.5877199074</v>
      </c>
      <c r="D2321" s="2" t="s">
        <v>145</v>
      </c>
      <c r="E2321" s="2" t="s">
        <v>39</v>
      </c>
      <c r="F2321" s="2" t="s">
        <v>40</v>
      </c>
      <c r="G2321" s="2" t="s">
        <v>7148</v>
      </c>
      <c r="H2321" s="2" t="s">
        <v>42</v>
      </c>
      <c r="I2321" s="2" t="s">
        <v>40</v>
      </c>
      <c r="J2321" s="2" t="s">
        <v>63</v>
      </c>
      <c r="K2321" s="2" t="s">
        <v>44</v>
      </c>
      <c r="L2321" s="2" t="s">
        <v>82</v>
      </c>
      <c r="M2321" s="2" t="s">
        <v>83</v>
      </c>
      <c r="N2321" s="4">
        <v>0.1</v>
      </c>
      <c r="O2321" s="4">
        <v>0</v>
      </c>
      <c r="P2321" s="4">
        <v>0</v>
      </c>
      <c r="Q2321" s="2" t="s">
        <v>47</v>
      </c>
      <c r="S2321" s="2" t="s">
        <v>48</v>
      </c>
      <c r="T2321" s="2" t="s">
        <v>49</v>
      </c>
      <c r="U2321" s="3">
        <v>44848.4472222222</v>
      </c>
      <c r="Y2321" s="2" t="s">
        <v>40</v>
      </c>
      <c r="Z2321" s="2" t="s">
        <v>50</v>
      </c>
      <c r="AA2321" s="6">
        <v>64765</v>
      </c>
      <c r="AB2321" s="6">
        <v>65130</v>
      </c>
      <c r="AH2321" s="1" t="s">
        <v>51</v>
      </c>
      <c r="AI2321" s="3">
        <v>44848.4477662037</v>
      </c>
      <c r="AJ2321" s="3">
        <v>44848.4478009259</v>
      </c>
    </row>
    <row r="2322" spans="1:36">
      <c r="A2322" s="1" t="s">
        <v>7149</v>
      </c>
      <c r="B2322" s="2" t="s">
        <v>7150</v>
      </c>
      <c r="C2322" s="3">
        <v>44853.5587037037</v>
      </c>
      <c r="D2322" s="2" t="s">
        <v>145</v>
      </c>
      <c r="E2322" s="2" t="s">
        <v>39</v>
      </c>
      <c r="F2322" s="2" t="s">
        <v>55</v>
      </c>
      <c r="G2322" s="2" t="s">
        <v>7151</v>
      </c>
      <c r="H2322" s="2" t="s">
        <v>42</v>
      </c>
      <c r="I2322" s="2" t="s">
        <v>40</v>
      </c>
      <c r="J2322" s="2" t="s">
        <v>71</v>
      </c>
      <c r="K2322" s="2" t="s">
        <v>44</v>
      </c>
      <c r="L2322" s="2" t="s">
        <v>6338</v>
      </c>
      <c r="M2322" s="2" t="s">
        <v>6339</v>
      </c>
      <c r="N2322" s="4">
        <v>10.9765</v>
      </c>
      <c r="O2322" s="4">
        <v>-0.072</v>
      </c>
      <c r="P2322" s="4">
        <v>0</v>
      </c>
      <c r="Q2322" s="2" t="s">
        <v>47</v>
      </c>
      <c r="S2322" s="2" t="s">
        <v>59</v>
      </c>
      <c r="T2322" s="2" t="s">
        <v>49</v>
      </c>
      <c r="Y2322" s="2" t="s">
        <v>40</v>
      </c>
      <c r="Z2322" s="2" t="s">
        <v>50</v>
      </c>
      <c r="AA2322" s="6">
        <v>63778.93</v>
      </c>
      <c r="AB2322" s="6">
        <v>63905.6</v>
      </c>
      <c r="AH2322" s="1" t="s">
        <v>51</v>
      </c>
      <c r="AI2322" s="3">
        <v>44847.5391550926</v>
      </c>
      <c r="AJ2322" s="3">
        <v>44847.539525463</v>
      </c>
    </row>
    <row r="2323" spans="1:36">
      <c r="A2323" s="1" t="s">
        <v>7152</v>
      </c>
      <c r="B2323" s="2" t="s">
        <v>7153</v>
      </c>
      <c r="C2323" s="3">
        <v>45351.4776851852</v>
      </c>
      <c r="D2323" s="2" t="s">
        <v>38</v>
      </c>
      <c r="E2323" s="2" t="s">
        <v>39</v>
      </c>
      <c r="F2323" s="2" t="s">
        <v>40</v>
      </c>
      <c r="G2323" s="2" t="s">
        <v>7154</v>
      </c>
      <c r="H2323" s="2" t="s">
        <v>42</v>
      </c>
      <c r="I2323" s="2" t="s">
        <v>55</v>
      </c>
      <c r="J2323" s="2" t="s">
        <v>71</v>
      </c>
      <c r="K2323" s="2" t="s">
        <v>44</v>
      </c>
      <c r="L2323" s="2" t="s">
        <v>125</v>
      </c>
      <c r="M2323" s="2" t="s">
        <v>126</v>
      </c>
      <c r="N2323" s="4">
        <v>100</v>
      </c>
      <c r="O2323" s="4">
        <v>100</v>
      </c>
      <c r="P2323" s="4">
        <v>100</v>
      </c>
      <c r="Q2323" s="2" t="s">
        <v>47</v>
      </c>
      <c r="S2323" s="2" t="s">
        <v>59</v>
      </c>
      <c r="T2323" s="2" t="s">
        <v>49</v>
      </c>
      <c r="Y2323" s="2" t="s">
        <v>40</v>
      </c>
      <c r="Z2323" s="2" t="s">
        <v>50</v>
      </c>
      <c r="AB2323" s="6">
        <v>64110</v>
      </c>
      <c r="AH2323" s="1" t="s">
        <v>51</v>
      </c>
      <c r="AI2323" s="3">
        <v>44847.5026851852</v>
      </c>
      <c r="AJ2323" s="3">
        <v>44847.5027199074</v>
      </c>
    </row>
    <row r="2324" spans="1:36">
      <c r="A2324" s="1" t="s">
        <v>7155</v>
      </c>
      <c r="B2324" s="2" t="s">
        <v>7156</v>
      </c>
      <c r="C2324" s="3">
        <v>44851.7117824074</v>
      </c>
      <c r="D2324" s="2" t="s">
        <v>145</v>
      </c>
      <c r="E2324" s="2" t="s">
        <v>39</v>
      </c>
      <c r="F2324" s="2" t="s">
        <v>40</v>
      </c>
      <c r="G2324" s="2" t="s">
        <v>7157</v>
      </c>
      <c r="H2324" s="2" t="s">
        <v>42</v>
      </c>
      <c r="I2324" s="2" t="s">
        <v>40</v>
      </c>
      <c r="J2324" s="2" t="s">
        <v>71</v>
      </c>
      <c r="K2324" s="2" t="s">
        <v>44</v>
      </c>
      <c r="L2324" s="2" t="s">
        <v>120</v>
      </c>
      <c r="M2324" s="2" t="s">
        <v>121</v>
      </c>
      <c r="N2324" s="4">
        <v>8</v>
      </c>
      <c r="O2324" s="4">
        <v>-0.221</v>
      </c>
      <c r="P2324" s="4">
        <v>0</v>
      </c>
      <c r="Q2324" s="2" t="s">
        <v>47</v>
      </c>
      <c r="S2324" s="2" t="s">
        <v>48</v>
      </c>
      <c r="T2324" s="2" t="s">
        <v>49</v>
      </c>
      <c r="U2324" s="3">
        <v>44847.4638888889</v>
      </c>
      <c r="Y2324" s="2" t="s">
        <v>40</v>
      </c>
      <c r="Z2324" s="2" t="s">
        <v>50</v>
      </c>
      <c r="AA2324" s="6">
        <v>64000</v>
      </c>
      <c r="AB2324" s="6">
        <v>64120</v>
      </c>
      <c r="AH2324" s="1" t="s">
        <v>51</v>
      </c>
      <c r="AI2324" s="3">
        <v>44847.4646064815</v>
      </c>
      <c r="AJ2324" s="3">
        <v>44847.4646412037</v>
      </c>
    </row>
    <row r="2325" spans="1:36">
      <c r="A2325" s="1" t="s">
        <v>7158</v>
      </c>
      <c r="B2325" s="2" t="s">
        <v>7159</v>
      </c>
      <c r="C2325" s="3">
        <v>45173.9133449074</v>
      </c>
      <c r="D2325" s="2" t="s">
        <v>145</v>
      </c>
      <c r="E2325" s="2" t="s">
        <v>39</v>
      </c>
      <c r="F2325" s="2" t="s">
        <v>40</v>
      </c>
      <c r="G2325" s="2" t="s">
        <v>7160</v>
      </c>
      <c r="H2325" s="2" t="s">
        <v>42</v>
      </c>
      <c r="I2325" s="2" t="s">
        <v>40</v>
      </c>
      <c r="J2325" s="2" t="s">
        <v>71</v>
      </c>
      <c r="K2325" s="2" t="s">
        <v>44</v>
      </c>
      <c r="L2325" s="2" t="s">
        <v>6338</v>
      </c>
      <c r="M2325" s="2" t="s">
        <v>6339</v>
      </c>
      <c r="N2325" s="4">
        <v>0</v>
      </c>
      <c r="O2325" s="4">
        <v>0</v>
      </c>
      <c r="P2325" s="4">
        <v>0</v>
      </c>
      <c r="Q2325" s="2" t="s">
        <v>47</v>
      </c>
      <c r="S2325" s="2" t="s">
        <v>48</v>
      </c>
      <c r="T2325" s="2" t="s">
        <v>49</v>
      </c>
      <c r="U2325" s="3">
        <v>44847.4604166667</v>
      </c>
      <c r="Y2325" s="2" t="s">
        <v>40</v>
      </c>
      <c r="Z2325" s="2" t="s">
        <v>50</v>
      </c>
      <c r="AA2325" s="6">
        <v>64000</v>
      </c>
      <c r="AB2325" s="6">
        <v>64120</v>
      </c>
      <c r="AH2325" s="1" t="s">
        <v>51</v>
      </c>
      <c r="AI2325" s="3">
        <v>44847.4615393519</v>
      </c>
      <c r="AJ2325" s="3">
        <v>44847.4616435185</v>
      </c>
    </row>
    <row r="2326" spans="1:36">
      <c r="A2326" s="1" t="s">
        <v>7161</v>
      </c>
      <c r="B2326" s="2" t="s">
        <v>7162</v>
      </c>
      <c r="C2326" s="3">
        <v>44870.4648726852</v>
      </c>
      <c r="D2326" s="2" t="s">
        <v>145</v>
      </c>
      <c r="E2326" s="2" t="s">
        <v>39</v>
      </c>
      <c r="F2326" s="2" t="s">
        <v>40</v>
      </c>
      <c r="G2326" s="2" t="s">
        <v>7163</v>
      </c>
      <c r="H2326" s="2" t="s">
        <v>42</v>
      </c>
      <c r="I2326" s="2" t="s">
        <v>40</v>
      </c>
      <c r="J2326" s="2" t="s">
        <v>71</v>
      </c>
      <c r="K2326" s="2" t="s">
        <v>44</v>
      </c>
      <c r="L2326" s="2" t="s">
        <v>196</v>
      </c>
      <c r="M2326" s="2" t="s">
        <v>197</v>
      </c>
      <c r="N2326" s="4">
        <v>5</v>
      </c>
      <c r="O2326" s="4">
        <v>0</v>
      </c>
      <c r="P2326" s="4">
        <v>0</v>
      </c>
      <c r="Q2326" s="2" t="s">
        <v>47</v>
      </c>
      <c r="S2326" s="2" t="s">
        <v>48</v>
      </c>
      <c r="T2326" s="2" t="s">
        <v>49</v>
      </c>
      <c r="U2326" s="3">
        <v>44847.4395833333</v>
      </c>
      <c r="Y2326" s="2" t="s">
        <v>40</v>
      </c>
      <c r="Z2326" s="2" t="s">
        <v>50</v>
      </c>
      <c r="AA2326" s="6">
        <v>64000</v>
      </c>
      <c r="AB2326" s="6">
        <v>64120</v>
      </c>
      <c r="AH2326" s="1" t="s">
        <v>51</v>
      </c>
      <c r="AI2326" s="3">
        <v>44847.4400810185</v>
      </c>
      <c r="AJ2326" s="3">
        <v>44847.4401388889</v>
      </c>
    </row>
    <row r="2327" spans="1:36">
      <c r="A2327" s="1" t="s">
        <v>7164</v>
      </c>
      <c r="B2327" s="2" t="s">
        <v>7165</v>
      </c>
      <c r="C2327" s="3">
        <v>45253.766724537</v>
      </c>
      <c r="D2327" s="2" t="s">
        <v>38</v>
      </c>
      <c r="E2327" s="2" t="s">
        <v>39</v>
      </c>
      <c r="F2327" s="2" t="s">
        <v>40</v>
      </c>
      <c r="G2327" s="2" t="s">
        <v>7166</v>
      </c>
      <c r="H2327" s="2" t="s">
        <v>42</v>
      </c>
      <c r="I2327" s="2" t="s">
        <v>55</v>
      </c>
      <c r="J2327" s="2" t="s">
        <v>71</v>
      </c>
      <c r="K2327" s="2" t="s">
        <v>44</v>
      </c>
      <c r="L2327" s="2" t="s">
        <v>120</v>
      </c>
      <c r="M2327" s="2" t="s">
        <v>121</v>
      </c>
      <c r="N2327" s="4">
        <v>1</v>
      </c>
      <c r="O2327" s="4">
        <v>-0.126</v>
      </c>
      <c r="P2327" s="4">
        <v>1</v>
      </c>
      <c r="Q2327" s="2" t="s">
        <v>47</v>
      </c>
      <c r="S2327" s="2" t="s">
        <v>59</v>
      </c>
      <c r="T2327" s="2" t="s">
        <v>49</v>
      </c>
      <c r="Y2327" s="2" t="s">
        <v>40</v>
      </c>
      <c r="Z2327" s="2" t="s">
        <v>50</v>
      </c>
      <c r="AB2327" s="6">
        <v>62380</v>
      </c>
      <c r="AH2327" s="1" t="s">
        <v>51</v>
      </c>
      <c r="AI2327" s="3">
        <v>44846.5872685185</v>
      </c>
      <c r="AJ2327" s="3">
        <v>44846.5872916667</v>
      </c>
    </row>
    <row r="2328" spans="1:36">
      <c r="A2328" s="1" t="s">
        <v>7167</v>
      </c>
      <c r="B2328" s="2" t="s">
        <v>7168</v>
      </c>
      <c r="C2328" s="3">
        <v>44852.5597106482</v>
      </c>
      <c r="D2328" s="2" t="s">
        <v>145</v>
      </c>
      <c r="E2328" s="2" t="s">
        <v>39</v>
      </c>
      <c r="F2328" s="2" t="s">
        <v>55</v>
      </c>
      <c r="G2328" s="2" t="s">
        <v>7169</v>
      </c>
      <c r="H2328" s="2" t="s">
        <v>42</v>
      </c>
      <c r="I2328" s="2" t="s">
        <v>40</v>
      </c>
      <c r="J2328" s="2" t="s">
        <v>71</v>
      </c>
      <c r="K2328" s="2" t="s">
        <v>44</v>
      </c>
      <c r="L2328" s="2" t="s">
        <v>57</v>
      </c>
      <c r="M2328" s="2" t="s">
        <v>58</v>
      </c>
      <c r="N2328" s="4">
        <v>4.142</v>
      </c>
      <c r="O2328" s="4">
        <v>-0.001053</v>
      </c>
      <c r="P2328" s="4">
        <v>0</v>
      </c>
      <c r="Q2328" s="2" t="s">
        <v>47</v>
      </c>
      <c r="S2328" s="2" t="s">
        <v>59</v>
      </c>
      <c r="T2328" s="2" t="s">
        <v>49</v>
      </c>
      <c r="Y2328" s="2" t="s">
        <v>40</v>
      </c>
      <c r="Z2328" s="2" t="s">
        <v>50</v>
      </c>
      <c r="AA2328" s="6">
        <v>60969.68</v>
      </c>
      <c r="AB2328" s="6">
        <v>61115.73</v>
      </c>
      <c r="AH2328" s="1" t="s">
        <v>51</v>
      </c>
      <c r="AI2328" s="3">
        <v>44846.5579282407</v>
      </c>
      <c r="AJ2328" s="3">
        <v>44846.5581712963</v>
      </c>
    </row>
    <row r="2329" spans="1:36">
      <c r="A2329" s="1" t="s">
        <v>7170</v>
      </c>
      <c r="B2329" s="2" t="s">
        <v>7171</v>
      </c>
      <c r="C2329" s="3">
        <v>45173.9133680556</v>
      </c>
      <c r="D2329" s="2" t="s">
        <v>145</v>
      </c>
      <c r="E2329" s="2" t="s">
        <v>39</v>
      </c>
      <c r="F2329" s="2" t="s">
        <v>40</v>
      </c>
      <c r="G2329" s="2" t="s">
        <v>7172</v>
      </c>
      <c r="H2329" s="2" t="s">
        <v>42</v>
      </c>
      <c r="I2329" s="2" t="s">
        <v>40</v>
      </c>
      <c r="J2329" s="2" t="s">
        <v>71</v>
      </c>
      <c r="K2329" s="2" t="s">
        <v>44</v>
      </c>
      <c r="L2329" s="2" t="s">
        <v>57</v>
      </c>
      <c r="M2329" s="2" t="s">
        <v>58</v>
      </c>
      <c r="N2329" s="4">
        <v>0</v>
      </c>
      <c r="O2329" s="4">
        <v>0</v>
      </c>
      <c r="P2329" s="4">
        <v>0</v>
      </c>
      <c r="Q2329" s="2" t="s">
        <v>47</v>
      </c>
      <c r="S2329" s="2" t="s">
        <v>48</v>
      </c>
      <c r="T2329" s="2" t="s">
        <v>49</v>
      </c>
      <c r="U2329" s="3">
        <v>44846.4430555556</v>
      </c>
      <c r="Y2329" s="2" t="s">
        <v>40</v>
      </c>
      <c r="Z2329" s="2" t="s">
        <v>50</v>
      </c>
      <c r="AA2329" s="6">
        <v>63800</v>
      </c>
      <c r="AB2329" s="6">
        <v>63860</v>
      </c>
      <c r="AH2329" s="1" t="s">
        <v>51</v>
      </c>
      <c r="AI2329" s="3">
        <v>44846.4471064815</v>
      </c>
      <c r="AJ2329" s="3">
        <v>44846.4474305556</v>
      </c>
    </row>
    <row r="2330" spans="1:36">
      <c r="A2330" s="1" t="s">
        <v>7173</v>
      </c>
      <c r="B2330" s="2" t="s">
        <v>7174</v>
      </c>
      <c r="C2330" s="3">
        <v>45066.5877546296</v>
      </c>
      <c r="D2330" s="2" t="s">
        <v>145</v>
      </c>
      <c r="E2330" s="2" t="s">
        <v>39</v>
      </c>
      <c r="F2330" s="2" t="s">
        <v>40</v>
      </c>
      <c r="G2330" s="2" t="s">
        <v>7175</v>
      </c>
      <c r="H2330" s="2" t="s">
        <v>42</v>
      </c>
      <c r="I2330" s="2" t="s">
        <v>40</v>
      </c>
      <c r="J2330" s="2" t="s">
        <v>71</v>
      </c>
      <c r="K2330" s="2" t="s">
        <v>44</v>
      </c>
      <c r="L2330" s="2" t="s">
        <v>125</v>
      </c>
      <c r="M2330" s="2" t="s">
        <v>126</v>
      </c>
      <c r="N2330" s="4">
        <v>1</v>
      </c>
      <c r="O2330" s="4">
        <v>0</v>
      </c>
      <c r="P2330" s="4">
        <v>0</v>
      </c>
      <c r="Q2330" s="2" t="s">
        <v>47</v>
      </c>
      <c r="S2330" s="2" t="s">
        <v>48</v>
      </c>
      <c r="T2330" s="2" t="s">
        <v>49</v>
      </c>
      <c r="U2330" s="3">
        <v>44846.4423611111</v>
      </c>
      <c r="Y2330" s="2" t="s">
        <v>40</v>
      </c>
      <c r="Z2330" s="2" t="s">
        <v>50</v>
      </c>
      <c r="AA2330" s="6">
        <v>63800</v>
      </c>
      <c r="AB2330" s="6">
        <v>63860</v>
      </c>
      <c r="AH2330" s="1" t="s">
        <v>51</v>
      </c>
      <c r="AI2330" s="3">
        <v>44846.4429513889</v>
      </c>
      <c r="AJ2330" s="3">
        <v>44846.4430092593</v>
      </c>
    </row>
    <row r="2331" spans="1:36">
      <c r="A2331" s="1" t="s">
        <v>7176</v>
      </c>
      <c r="B2331" s="2" t="s">
        <v>7177</v>
      </c>
      <c r="C2331" s="3">
        <v>45066.602662037</v>
      </c>
      <c r="D2331" s="2" t="s">
        <v>145</v>
      </c>
      <c r="E2331" s="2" t="s">
        <v>39</v>
      </c>
      <c r="F2331" s="2" t="s">
        <v>40</v>
      </c>
      <c r="G2331" s="2" t="s">
        <v>7178</v>
      </c>
      <c r="H2331" s="2" t="s">
        <v>42</v>
      </c>
      <c r="I2331" s="2" t="s">
        <v>40</v>
      </c>
      <c r="J2331" s="2" t="s">
        <v>63</v>
      </c>
      <c r="K2331" s="2" t="s">
        <v>44</v>
      </c>
      <c r="L2331" s="2" t="s">
        <v>634</v>
      </c>
      <c r="M2331" s="2" t="s">
        <v>635</v>
      </c>
      <c r="N2331" s="4">
        <v>0.453</v>
      </c>
      <c r="O2331" s="4">
        <v>-0.003279</v>
      </c>
      <c r="P2331" s="4">
        <v>0</v>
      </c>
      <c r="Q2331" s="2" t="s">
        <v>47</v>
      </c>
      <c r="S2331" s="2" t="s">
        <v>48</v>
      </c>
      <c r="T2331" s="2" t="s">
        <v>49</v>
      </c>
      <c r="U2331" s="3">
        <v>44846.4326388889</v>
      </c>
      <c r="Y2331" s="2" t="s">
        <v>40</v>
      </c>
      <c r="Z2331" s="2" t="s">
        <v>50</v>
      </c>
      <c r="AA2331" s="6">
        <v>63800</v>
      </c>
      <c r="AB2331" s="6">
        <v>63860</v>
      </c>
      <c r="AH2331" s="1" t="s">
        <v>51</v>
      </c>
      <c r="AI2331" s="3">
        <v>44846.4332638889</v>
      </c>
      <c r="AJ2331" s="3">
        <v>44846.4333333333</v>
      </c>
    </row>
    <row r="2332" spans="1:36">
      <c r="A2332" s="1" t="s">
        <v>7179</v>
      </c>
      <c r="B2332" s="2" t="s">
        <v>7180</v>
      </c>
      <c r="C2332" s="3">
        <v>44860.7482407407</v>
      </c>
      <c r="D2332" s="2" t="s">
        <v>145</v>
      </c>
      <c r="E2332" s="2" t="s">
        <v>39</v>
      </c>
      <c r="F2332" s="2" t="s">
        <v>40</v>
      </c>
      <c r="G2332" s="2" t="s">
        <v>7181</v>
      </c>
      <c r="H2332" s="2" t="s">
        <v>42</v>
      </c>
      <c r="I2332" s="2" t="s">
        <v>40</v>
      </c>
      <c r="J2332" s="2" t="s">
        <v>71</v>
      </c>
      <c r="K2332" s="2" t="s">
        <v>44</v>
      </c>
      <c r="L2332" s="2" t="s">
        <v>120</v>
      </c>
      <c r="M2332" s="2" t="s">
        <v>121</v>
      </c>
      <c r="N2332" s="4">
        <v>3</v>
      </c>
      <c r="O2332" s="4">
        <v>-1.133</v>
      </c>
      <c r="P2332" s="4">
        <v>0</v>
      </c>
      <c r="Q2332" s="2" t="s">
        <v>47</v>
      </c>
      <c r="S2332" s="2" t="s">
        <v>48</v>
      </c>
      <c r="T2332" s="2" t="s">
        <v>49</v>
      </c>
      <c r="U2332" s="3">
        <v>44845.4986111111</v>
      </c>
      <c r="Y2332" s="2" t="s">
        <v>40</v>
      </c>
      <c r="Z2332" s="2" t="s">
        <v>50</v>
      </c>
      <c r="AA2332" s="6">
        <v>63970</v>
      </c>
      <c r="AB2332" s="6">
        <v>64510</v>
      </c>
      <c r="AH2332" s="1" t="s">
        <v>51</v>
      </c>
      <c r="AI2332" s="3">
        <v>44845.4989699074</v>
      </c>
      <c r="AJ2332" s="3">
        <v>44845.4990277778</v>
      </c>
    </row>
    <row r="2333" spans="1:36">
      <c r="A2333" s="1" t="s">
        <v>7182</v>
      </c>
      <c r="B2333" s="2" t="s">
        <v>7183</v>
      </c>
      <c r="C2333" s="3">
        <v>45173.9133796296</v>
      </c>
      <c r="D2333" s="2" t="s">
        <v>145</v>
      </c>
      <c r="E2333" s="2" t="s">
        <v>39</v>
      </c>
      <c r="F2333" s="2" t="s">
        <v>40</v>
      </c>
      <c r="G2333" s="2" t="s">
        <v>7184</v>
      </c>
      <c r="H2333" s="2" t="s">
        <v>42</v>
      </c>
      <c r="I2333" s="2" t="s">
        <v>40</v>
      </c>
      <c r="J2333" s="2" t="s">
        <v>43</v>
      </c>
      <c r="K2333" s="2" t="s">
        <v>44</v>
      </c>
      <c r="L2333" s="2" t="s">
        <v>82</v>
      </c>
      <c r="M2333" s="2" t="s">
        <v>83</v>
      </c>
      <c r="N2333" s="4">
        <v>0</v>
      </c>
      <c r="O2333" s="4">
        <v>0</v>
      </c>
      <c r="P2333" s="4">
        <v>0</v>
      </c>
      <c r="Q2333" s="2" t="s">
        <v>47</v>
      </c>
      <c r="S2333" s="2" t="s">
        <v>48</v>
      </c>
      <c r="T2333" s="2" t="s">
        <v>571</v>
      </c>
      <c r="U2333" s="3">
        <v>44845.49375</v>
      </c>
      <c r="Y2333" s="2" t="s">
        <v>40</v>
      </c>
      <c r="Z2333" s="2" t="s">
        <v>50</v>
      </c>
      <c r="AA2333" s="6">
        <v>63970</v>
      </c>
      <c r="AB2333" s="6">
        <v>63970</v>
      </c>
      <c r="AC2333" s="6">
        <v>25780</v>
      </c>
      <c r="AD2333" s="6">
        <v>25780</v>
      </c>
      <c r="AH2333" s="1" t="s">
        <v>51</v>
      </c>
      <c r="AI2333" s="3">
        <v>44845.4947337963</v>
      </c>
      <c r="AJ2333" s="3">
        <v>44845.4947685185</v>
      </c>
    </row>
    <row r="2334" spans="1:36">
      <c r="A2334" s="1" t="s">
        <v>7185</v>
      </c>
      <c r="B2334" s="2" t="s">
        <v>7186</v>
      </c>
      <c r="C2334" s="3">
        <v>45066.5877662037</v>
      </c>
      <c r="D2334" s="2" t="s">
        <v>145</v>
      </c>
      <c r="E2334" s="2" t="s">
        <v>39</v>
      </c>
      <c r="F2334" s="2" t="s">
        <v>40</v>
      </c>
      <c r="G2334" s="2" t="s">
        <v>7187</v>
      </c>
      <c r="H2334" s="2" t="s">
        <v>42</v>
      </c>
      <c r="I2334" s="2" t="s">
        <v>40</v>
      </c>
      <c r="J2334" s="2" t="s">
        <v>87</v>
      </c>
      <c r="K2334" s="2" t="s">
        <v>44</v>
      </c>
      <c r="L2334" s="2" t="s">
        <v>82</v>
      </c>
      <c r="M2334" s="2" t="s">
        <v>83</v>
      </c>
      <c r="N2334" s="4">
        <v>0.081</v>
      </c>
      <c r="O2334" s="4">
        <v>-0.000278</v>
      </c>
      <c r="P2334" s="4">
        <v>0</v>
      </c>
      <c r="Q2334" s="2" t="s">
        <v>47</v>
      </c>
      <c r="S2334" s="2" t="s">
        <v>48</v>
      </c>
      <c r="T2334" s="2" t="s">
        <v>49</v>
      </c>
      <c r="U2334" s="3">
        <v>44845.475</v>
      </c>
      <c r="Y2334" s="2" t="s">
        <v>40</v>
      </c>
      <c r="Z2334" s="2" t="s">
        <v>50</v>
      </c>
      <c r="AA2334" s="6">
        <v>63970</v>
      </c>
      <c r="AB2334" s="6">
        <v>64510</v>
      </c>
      <c r="AC2334" s="6">
        <v>25780</v>
      </c>
      <c r="AD2334" s="6">
        <v>25760</v>
      </c>
      <c r="AH2334" s="1" t="s">
        <v>51</v>
      </c>
      <c r="AI2334" s="3">
        <v>44845.4759143519</v>
      </c>
      <c r="AJ2334" s="3">
        <v>44845.4759606481</v>
      </c>
    </row>
    <row r="2335" spans="1:36">
      <c r="A2335" s="1" t="s">
        <v>7188</v>
      </c>
      <c r="B2335" s="2" t="s">
        <v>7189</v>
      </c>
      <c r="C2335" s="3">
        <v>45066.5877777778</v>
      </c>
      <c r="D2335" s="2" t="s">
        <v>145</v>
      </c>
      <c r="E2335" s="2" t="s">
        <v>39</v>
      </c>
      <c r="F2335" s="2" t="s">
        <v>40</v>
      </c>
      <c r="G2335" s="2" t="s">
        <v>7190</v>
      </c>
      <c r="H2335" s="2" t="s">
        <v>42</v>
      </c>
      <c r="I2335" s="2" t="s">
        <v>40</v>
      </c>
      <c r="J2335" s="2" t="s">
        <v>67</v>
      </c>
      <c r="K2335" s="2" t="s">
        <v>44</v>
      </c>
      <c r="L2335" s="2" t="s">
        <v>82</v>
      </c>
      <c r="M2335" s="2" t="s">
        <v>83</v>
      </c>
      <c r="N2335" s="4">
        <v>0.113</v>
      </c>
      <c r="O2335" s="4">
        <v>-0.000424</v>
      </c>
      <c r="P2335" s="4">
        <v>0</v>
      </c>
      <c r="Q2335" s="2" t="s">
        <v>47</v>
      </c>
      <c r="S2335" s="2" t="s">
        <v>48</v>
      </c>
      <c r="T2335" s="2" t="s">
        <v>49</v>
      </c>
      <c r="U2335" s="3">
        <v>44845.4736111111</v>
      </c>
      <c r="Y2335" s="2" t="s">
        <v>40</v>
      </c>
      <c r="Z2335" s="2" t="s">
        <v>50</v>
      </c>
      <c r="AA2335" s="6">
        <v>63970</v>
      </c>
      <c r="AB2335" s="6">
        <v>64510</v>
      </c>
      <c r="AH2335" s="1" t="s">
        <v>51</v>
      </c>
      <c r="AI2335" s="3">
        <v>44845.4753472222</v>
      </c>
      <c r="AJ2335" s="3">
        <v>44845.4753703704</v>
      </c>
    </row>
    <row r="2336" spans="1:36">
      <c r="A2336" s="1" t="s">
        <v>7191</v>
      </c>
      <c r="B2336" s="2" t="s">
        <v>7192</v>
      </c>
      <c r="C2336" s="3">
        <v>44851.7064467593</v>
      </c>
      <c r="D2336" s="2" t="s">
        <v>145</v>
      </c>
      <c r="E2336" s="2" t="s">
        <v>39</v>
      </c>
      <c r="F2336" s="2" t="s">
        <v>40</v>
      </c>
      <c r="G2336" s="2" t="s">
        <v>7193</v>
      </c>
      <c r="H2336" s="2" t="s">
        <v>42</v>
      </c>
      <c r="I2336" s="2" t="s">
        <v>40</v>
      </c>
      <c r="J2336" s="2" t="s">
        <v>71</v>
      </c>
      <c r="K2336" s="2" t="s">
        <v>44</v>
      </c>
      <c r="L2336" s="2" t="s">
        <v>120</v>
      </c>
      <c r="M2336" s="2" t="s">
        <v>121</v>
      </c>
      <c r="N2336" s="4">
        <v>1</v>
      </c>
      <c r="O2336" s="4">
        <v>-1</v>
      </c>
      <c r="P2336" s="4">
        <v>0</v>
      </c>
      <c r="Q2336" s="2" t="s">
        <v>47</v>
      </c>
      <c r="S2336" s="2" t="s">
        <v>48</v>
      </c>
      <c r="T2336" s="2" t="s">
        <v>49</v>
      </c>
      <c r="U2336" s="3">
        <v>44845.4597222222</v>
      </c>
      <c r="Y2336" s="2" t="s">
        <v>40</v>
      </c>
      <c r="Z2336" s="2" t="s">
        <v>50</v>
      </c>
      <c r="AA2336" s="6">
        <v>63970</v>
      </c>
      <c r="AB2336" s="6">
        <v>64510</v>
      </c>
      <c r="AH2336" s="1" t="s">
        <v>51</v>
      </c>
      <c r="AI2336" s="3">
        <v>44845.460462963</v>
      </c>
      <c r="AJ2336" s="3">
        <v>44845.4604976852</v>
      </c>
    </row>
    <row r="2337" spans="1:36">
      <c r="A2337" s="1" t="s">
        <v>7194</v>
      </c>
      <c r="B2337" s="2" t="s">
        <v>7195</v>
      </c>
      <c r="C2337" s="3">
        <v>44846.994212963</v>
      </c>
      <c r="D2337" s="2" t="s">
        <v>145</v>
      </c>
      <c r="E2337" s="2" t="s">
        <v>39</v>
      </c>
      <c r="F2337" s="2" t="s">
        <v>40</v>
      </c>
      <c r="G2337" s="2" t="s">
        <v>7196</v>
      </c>
      <c r="H2337" s="2" t="s">
        <v>42</v>
      </c>
      <c r="I2337" s="2" t="s">
        <v>40</v>
      </c>
      <c r="J2337" s="2" t="s">
        <v>735</v>
      </c>
      <c r="K2337" s="2" t="s">
        <v>44</v>
      </c>
      <c r="L2337" s="2" t="s">
        <v>45</v>
      </c>
      <c r="M2337" s="2" t="s">
        <v>46</v>
      </c>
      <c r="N2337" s="4">
        <v>0.23689</v>
      </c>
      <c r="O2337" s="4">
        <v>0</v>
      </c>
      <c r="P2337" s="4">
        <v>0</v>
      </c>
      <c r="Q2337" s="2" t="s">
        <v>47</v>
      </c>
      <c r="S2337" s="2" t="s">
        <v>48</v>
      </c>
      <c r="T2337" s="2" t="s">
        <v>49</v>
      </c>
      <c r="U2337" s="3">
        <v>44845.4465277778</v>
      </c>
      <c r="Y2337" s="2" t="s">
        <v>40</v>
      </c>
      <c r="Z2337" s="2" t="s">
        <v>50</v>
      </c>
      <c r="AH2337" s="1" t="s">
        <v>51</v>
      </c>
      <c r="AI2337" s="3">
        <v>44845.4518981481</v>
      </c>
      <c r="AJ2337" s="3">
        <v>44845.4519444444</v>
      </c>
    </row>
    <row r="2338" spans="1:36">
      <c r="A2338" s="1" t="s">
        <v>7197</v>
      </c>
      <c r="B2338" s="2" t="s">
        <v>7198</v>
      </c>
      <c r="C2338" s="3">
        <v>45066.5877777778</v>
      </c>
      <c r="D2338" s="2" t="s">
        <v>145</v>
      </c>
      <c r="E2338" s="2" t="s">
        <v>39</v>
      </c>
      <c r="F2338" s="2" t="s">
        <v>40</v>
      </c>
      <c r="G2338" s="2" t="s">
        <v>7199</v>
      </c>
      <c r="H2338" s="2" t="s">
        <v>42</v>
      </c>
      <c r="I2338" s="2" t="s">
        <v>40</v>
      </c>
      <c r="J2338" s="2" t="s">
        <v>63</v>
      </c>
      <c r="K2338" s="2" t="s">
        <v>44</v>
      </c>
      <c r="L2338" s="2" t="s">
        <v>634</v>
      </c>
      <c r="M2338" s="2" t="s">
        <v>635</v>
      </c>
      <c r="N2338" s="4">
        <v>0.145</v>
      </c>
      <c r="O2338" s="4">
        <v>-0.000605</v>
      </c>
      <c r="P2338" s="4">
        <v>0</v>
      </c>
      <c r="Q2338" s="2" t="s">
        <v>47</v>
      </c>
      <c r="S2338" s="2" t="s">
        <v>48</v>
      </c>
      <c r="T2338" s="2" t="s">
        <v>49</v>
      </c>
      <c r="U2338" s="3">
        <v>44845.4381944444</v>
      </c>
      <c r="Y2338" s="2" t="s">
        <v>40</v>
      </c>
      <c r="Z2338" s="2" t="s">
        <v>50</v>
      </c>
      <c r="AA2338" s="6">
        <v>63970</v>
      </c>
      <c r="AB2338" s="6">
        <v>64510</v>
      </c>
      <c r="AH2338" s="1" t="s">
        <v>51</v>
      </c>
      <c r="AI2338" s="3">
        <v>44845.438587963</v>
      </c>
      <c r="AJ2338" s="3">
        <v>44845.4386226852</v>
      </c>
    </row>
    <row r="2339" spans="1:36">
      <c r="A2339" s="1" t="s">
        <v>7200</v>
      </c>
      <c r="B2339" s="2" t="s">
        <v>7201</v>
      </c>
      <c r="C2339" s="3">
        <v>44974.4625115741</v>
      </c>
      <c r="D2339" s="2" t="s">
        <v>145</v>
      </c>
      <c r="E2339" s="2" t="s">
        <v>39</v>
      </c>
      <c r="F2339" s="2" t="s">
        <v>55</v>
      </c>
      <c r="G2339" s="2" t="s">
        <v>7202</v>
      </c>
      <c r="H2339" s="2" t="s">
        <v>42</v>
      </c>
      <c r="I2339" s="2" t="s">
        <v>40</v>
      </c>
      <c r="J2339" s="2" t="s">
        <v>335</v>
      </c>
      <c r="K2339" s="2" t="s">
        <v>44</v>
      </c>
      <c r="L2339" s="2" t="s">
        <v>82</v>
      </c>
      <c r="M2339" s="2" t="s">
        <v>83</v>
      </c>
      <c r="N2339" s="4">
        <v>75.4935</v>
      </c>
      <c r="O2339" s="4">
        <v>-0.70132</v>
      </c>
      <c r="P2339" s="4">
        <v>0</v>
      </c>
      <c r="Q2339" s="2" t="s">
        <v>47</v>
      </c>
      <c r="S2339" s="2" t="s">
        <v>59</v>
      </c>
      <c r="T2339" s="2" t="s">
        <v>49</v>
      </c>
      <c r="Y2339" s="2" t="s">
        <v>40</v>
      </c>
      <c r="Z2339" s="2" t="s">
        <v>50</v>
      </c>
      <c r="AA2339" s="6">
        <v>64631.71</v>
      </c>
      <c r="AB2339" s="6">
        <v>64710.19</v>
      </c>
      <c r="AC2339" s="6">
        <v>25409.35</v>
      </c>
      <c r="AD2339" s="6">
        <v>25397.72</v>
      </c>
      <c r="AE2339" s="6">
        <v>18844.47</v>
      </c>
      <c r="AF2339" s="6">
        <v>18839.12</v>
      </c>
      <c r="AH2339" s="1" t="s">
        <v>51</v>
      </c>
      <c r="AI2339" s="3">
        <v>44844.7896875</v>
      </c>
      <c r="AJ2339" s="3">
        <v>44844.7907407407</v>
      </c>
    </row>
    <row r="2340" spans="1:36">
      <c r="A2340" s="1" t="s">
        <v>7203</v>
      </c>
      <c r="B2340" s="2" t="s">
        <v>7204</v>
      </c>
      <c r="C2340" s="3">
        <v>45253.7664236111</v>
      </c>
      <c r="D2340" s="2" t="s">
        <v>38</v>
      </c>
      <c r="E2340" s="2" t="s">
        <v>39</v>
      </c>
      <c r="F2340" s="2" t="s">
        <v>40</v>
      </c>
      <c r="G2340" s="2" t="s">
        <v>7205</v>
      </c>
      <c r="H2340" s="2" t="s">
        <v>42</v>
      </c>
      <c r="I2340" s="2" t="s">
        <v>55</v>
      </c>
      <c r="J2340" s="2" t="s">
        <v>87</v>
      </c>
      <c r="K2340" s="2" t="s">
        <v>44</v>
      </c>
      <c r="L2340" s="2" t="s">
        <v>4862</v>
      </c>
      <c r="M2340" s="2" t="s">
        <v>4863</v>
      </c>
      <c r="N2340" s="4">
        <v>10</v>
      </c>
      <c r="O2340" s="4">
        <v>9.5108</v>
      </c>
      <c r="P2340" s="4">
        <v>10</v>
      </c>
      <c r="Q2340" s="2" t="s">
        <v>47</v>
      </c>
      <c r="S2340" s="2" t="s">
        <v>59</v>
      </c>
      <c r="T2340" s="2" t="s">
        <v>49</v>
      </c>
      <c r="Y2340" s="2" t="s">
        <v>40</v>
      </c>
      <c r="Z2340" s="2" t="s">
        <v>50</v>
      </c>
      <c r="AB2340" s="6">
        <v>63250</v>
      </c>
      <c r="AD2340" s="6">
        <v>25130</v>
      </c>
      <c r="AH2340" s="1" t="s">
        <v>51</v>
      </c>
      <c r="AI2340" s="3">
        <v>44844.6703587963</v>
      </c>
      <c r="AJ2340" s="3">
        <v>44844.6703935185</v>
      </c>
    </row>
    <row r="2341" spans="1:36">
      <c r="A2341" s="1" t="s">
        <v>7206</v>
      </c>
      <c r="B2341" s="2" t="s">
        <v>7207</v>
      </c>
      <c r="C2341" s="3">
        <v>45066.5877893519</v>
      </c>
      <c r="D2341" s="2" t="s">
        <v>145</v>
      </c>
      <c r="E2341" s="2" t="s">
        <v>39</v>
      </c>
      <c r="F2341" s="2" t="s">
        <v>40</v>
      </c>
      <c r="G2341" s="2" t="s">
        <v>7208</v>
      </c>
      <c r="H2341" s="2" t="s">
        <v>42</v>
      </c>
      <c r="I2341" s="2" t="s">
        <v>40</v>
      </c>
      <c r="J2341" s="2" t="s">
        <v>335</v>
      </c>
      <c r="K2341" s="2" t="s">
        <v>44</v>
      </c>
      <c r="L2341" s="2" t="s">
        <v>45</v>
      </c>
      <c r="M2341" s="2" t="s">
        <v>46</v>
      </c>
      <c r="N2341" s="4">
        <v>5.7</v>
      </c>
      <c r="O2341" s="4">
        <v>-0.384</v>
      </c>
      <c r="P2341" s="4">
        <v>0</v>
      </c>
      <c r="Q2341" s="2" t="s">
        <v>47</v>
      </c>
      <c r="S2341" s="2" t="s">
        <v>59</v>
      </c>
      <c r="T2341" s="2" t="s">
        <v>49</v>
      </c>
      <c r="U2341" s="3">
        <v>44844.5986111111</v>
      </c>
      <c r="Y2341" s="2" t="s">
        <v>40</v>
      </c>
      <c r="Z2341" s="2" t="s">
        <v>50</v>
      </c>
      <c r="AB2341" s="6">
        <v>63250</v>
      </c>
      <c r="AD2341" s="6">
        <v>25130</v>
      </c>
      <c r="AF2341" s="6">
        <v>18600</v>
      </c>
      <c r="AH2341" s="1" t="s">
        <v>51</v>
      </c>
      <c r="AI2341" s="3">
        <v>44844.5998032407</v>
      </c>
      <c r="AJ2341" s="3">
        <v>44844.6000694444</v>
      </c>
    </row>
    <row r="2342" spans="1:36">
      <c r="A2342" s="1" t="s">
        <v>7209</v>
      </c>
      <c r="B2342" s="2" t="s">
        <v>7210</v>
      </c>
      <c r="C2342" s="3">
        <v>45066.5878009259</v>
      </c>
      <c r="D2342" s="2" t="s">
        <v>145</v>
      </c>
      <c r="E2342" s="2" t="s">
        <v>39</v>
      </c>
      <c r="F2342" s="2" t="s">
        <v>40</v>
      </c>
      <c r="G2342" s="2" t="s">
        <v>7211</v>
      </c>
      <c r="H2342" s="2" t="s">
        <v>42</v>
      </c>
      <c r="I2342" s="2" t="s">
        <v>40</v>
      </c>
      <c r="J2342" s="2" t="s">
        <v>63</v>
      </c>
      <c r="K2342" s="2" t="s">
        <v>44</v>
      </c>
      <c r="L2342" s="2" t="s">
        <v>6426</v>
      </c>
      <c r="M2342" s="2" t="s">
        <v>6427</v>
      </c>
      <c r="N2342" s="4">
        <v>4</v>
      </c>
      <c r="O2342" s="4">
        <v>-0.0616</v>
      </c>
      <c r="P2342" s="4">
        <v>0</v>
      </c>
      <c r="Q2342" s="2" t="s">
        <v>47</v>
      </c>
      <c r="S2342" s="2" t="s">
        <v>48</v>
      </c>
      <c r="T2342" s="2" t="s">
        <v>49</v>
      </c>
      <c r="U2342" s="3">
        <v>44844.4972222222</v>
      </c>
      <c r="Y2342" s="2" t="s">
        <v>40</v>
      </c>
      <c r="Z2342" s="2" t="s">
        <v>50</v>
      </c>
      <c r="AA2342" s="6">
        <v>63070</v>
      </c>
      <c r="AB2342" s="6">
        <v>63250</v>
      </c>
      <c r="AH2342" s="1" t="s">
        <v>51</v>
      </c>
      <c r="AI2342" s="3">
        <v>44844.4974421296</v>
      </c>
      <c r="AJ2342" s="3">
        <v>44844.4974768519</v>
      </c>
    </row>
    <row r="2343" spans="1:36">
      <c r="A2343" s="1" t="s">
        <v>7212</v>
      </c>
      <c r="B2343" s="2" t="s">
        <v>7213</v>
      </c>
      <c r="C2343" s="3">
        <v>45066.5878009259</v>
      </c>
      <c r="D2343" s="2" t="s">
        <v>145</v>
      </c>
      <c r="E2343" s="2" t="s">
        <v>39</v>
      </c>
      <c r="F2343" s="2" t="s">
        <v>40</v>
      </c>
      <c r="G2343" s="2" t="s">
        <v>7214</v>
      </c>
      <c r="H2343" s="2" t="s">
        <v>42</v>
      </c>
      <c r="I2343" s="2" t="s">
        <v>40</v>
      </c>
      <c r="J2343" s="2" t="s">
        <v>43</v>
      </c>
      <c r="K2343" s="2" t="s">
        <v>44</v>
      </c>
      <c r="L2343" s="2" t="s">
        <v>490</v>
      </c>
      <c r="M2343" s="2" t="s">
        <v>491</v>
      </c>
      <c r="N2343" s="4">
        <v>0.49</v>
      </c>
      <c r="O2343" s="4">
        <v>-0.0004</v>
      </c>
      <c r="P2343" s="4">
        <v>0</v>
      </c>
      <c r="Q2343" s="2" t="s">
        <v>47</v>
      </c>
      <c r="S2343" s="2" t="s">
        <v>48</v>
      </c>
      <c r="T2343" s="2" t="s">
        <v>49</v>
      </c>
      <c r="U2343" s="3">
        <v>44844.49375</v>
      </c>
      <c r="Y2343" s="2" t="s">
        <v>40</v>
      </c>
      <c r="Z2343" s="2" t="s">
        <v>50</v>
      </c>
      <c r="AA2343" s="6">
        <v>63070</v>
      </c>
      <c r="AB2343" s="6">
        <v>63250</v>
      </c>
      <c r="AC2343" s="6">
        <v>25130</v>
      </c>
      <c r="AD2343" s="6">
        <v>25130</v>
      </c>
      <c r="AH2343" s="1" t="s">
        <v>51</v>
      </c>
      <c r="AI2343" s="3">
        <v>44844.4953240741</v>
      </c>
      <c r="AJ2343" s="3">
        <v>44860.3494444444</v>
      </c>
    </row>
    <row r="2344" spans="1:36">
      <c r="A2344" s="1" t="s">
        <v>7215</v>
      </c>
      <c r="B2344" s="2" t="s">
        <v>7216</v>
      </c>
      <c r="C2344" s="3">
        <v>44887.3913310185</v>
      </c>
      <c r="D2344" s="2" t="s">
        <v>145</v>
      </c>
      <c r="E2344" s="2" t="s">
        <v>39</v>
      </c>
      <c r="F2344" s="2" t="s">
        <v>40</v>
      </c>
      <c r="G2344" s="2" t="s">
        <v>7217</v>
      </c>
      <c r="H2344" s="2" t="s">
        <v>42</v>
      </c>
      <c r="I2344" s="2" t="s">
        <v>40</v>
      </c>
      <c r="J2344" s="2" t="s">
        <v>71</v>
      </c>
      <c r="K2344" s="2" t="s">
        <v>44</v>
      </c>
      <c r="L2344" s="2" t="s">
        <v>120</v>
      </c>
      <c r="M2344" s="2" t="s">
        <v>121</v>
      </c>
      <c r="N2344" s="4">
        <v>11</v>
      </c>
      <c r="O2344" s="4">
        <v>-7.6665</v>
      </c>
      <c r="P2344" s="4">
        <v>0</v>
      </c>
      <c r="Q2344" s="2" t="s">
        <v>47</v>
      </c>
      <c r="S2344" s="2" t="s">
        <v>48</v>
      </c>
      <c r="T2344" s="2" t="s">
        <v>49</v>
      </c>
      <c r="U2344" s="3">
        <v>44844.4770833333</v>
      </c>
      <c r="Y2344" s="2" t="s">
        <v>40</v>
      </c>
      <c r="Z2344" s="2" t="s">
        <v>50</v>
      </c>
      <c r="AA2344" s="6">
        <v>63070</v>
      </c>
      <c r="AB2344" s="6">
        <v>63250</v>
      </c>
      <c r="AH2344" s="1" t="s">
        <v>51</v>
      </c>
      <c r="AI2344" s="3">
        <v>44844.4773842593</v>
      </c>
      <c r="AJ2344" s="3">
        <v>44844.4774074074</v>
      </c>
    </row>
    <row r="2345" spans="1:36">
      <c r="A2345" s="1" t="s">
        <v>7218</v>
      </c>
      <c r="B2345" s="2" t="s">
        <v>7219</v>
      </c>
      <c r="C2345" s="3">
        <v>44856.5249768519</v>
      </c>
      <c r="D2345" s="2" t="s">
        <v>145</v>
      </c>
      <c r="E2345" s="2" t="s">
        <v>39</v>
      </c>
      <c r="F2345" s="2" t="s">
        <v>40</v>
      </c>
      <c r="G2345" s="2" t="s">
        <v>7220</v>
      </c>
      <c r="H2345" s="2" t="s">
        <v>42</v>
      </c>
      <c r="I2345" s="2" t="s">
        <v>40</v>
      </c>
      <c r="J2345" s="2" t="s">
        <v>63</v>
      </c>
      <c r="K2345" s="2" t="s">
        <v>44</v>
      </c>
      <c r="L2345" s="2" t="s">
        <v>57</v>
      </c>
      <c r="M2345" s="2" t="s">
        <v>58</v>
      </c>
      <c r="N2345" s="4">
        <v>5</v>
      </c>
      <c r="O2345" s="4">
        <v>-0.0905</v>
      </c>
      <c r="P2345" s="4">
        <v>0</v>
      </c>
      <c r="Q2345" s="2" t="s">
        <v>47</v>
      </c>
      <c r="S2345" s="2" t="s">
        <v>48</v>
      </c>
      <c r="T2345" s="2" t="s">
        <v>49</v>
      </c>
      <c r="U2345" s="3">
        <v>44844.4402777778</v>
      </c>
      <c r="Y2345" s="2" t="s">
        <v>40</v>
      </c>
      <c r="Z2345" s="2" t="s">
        <v>50</v>
      </c>
      <c r="AA2345" s="6">
        <v>63070</v>
      </c>
      <c r="AB2345" s="6">
        <v>63250</v>
      </c>
      <c r="AH2345" s="1" t="s">
        <v>51</v>
      </c>
      <c r="AI2345" s="3">
        <v>44844.4412615741</v>
      </c>
      <c r="AJ2345" s="3">
        <v>44844.4413078704</v>
      </c>
    </row>
    <row r="2346" spans="1:36">
      <c r="A2346" s="1" t="s">
        <v>7221</v>
      </c>
      <c r="B2346" s="2" t="s">
        <v>7222</v>
      </c>
      <c r="C2346" s="3">
        <v>45066.5878125</v>
      </c>
      <c r="D2346" s="2" t="s">
        <v>145</v>
      </c>
      <c r="E2346" s="2" t="s">
        <v>39</v>
      </c>
      <c r="F2346" s="2" t="s">
        <v>40</v>
      </c>
      <c r="G2346" s="2" t="s">
        <v>7223</v>
      </c>
      <c r="H2346" s="2" t="s">
        <v>42</v>
      </c>
      <c r="I2346" s="2" t="s">
        <v>40</v>
      </c>
      <c r="J2346" s="2" t="s">
        <v>63</v>
      </c>
      <c r="K2346" s="2" t="s">
        <v>44</v>
      </c>
      <c r="L2346" s="2" t="s">
        <v>634</v>
      </c>
      <c r="M2346" s="2" t="s">
        <v>635</v>
      </c>
      <c r="N2346" s="4">
        <v>0.24</v>
      </c>
      <c r="O2346" s="4">
        <v>-0.00056</v>
      </c>
      <c r="P2346" s="4">
        <v>0</v>
      </c>
      <c r="Q2346" s="2" t="s">
        <v>47</v>
      </c>
      <c r="S2346" s="2" t="s">
        <v>48</v>
      </c>
      <c r="T2346" s="2" t="s">
        <v>49</v>
      </c>
      <c r="U2346" s="3">
        <v>44844.4395833333</v>
      </c>
      <c r="Y2346" s="2" t="s">
        <v>40</v>
      </c>
      <c r="Z2346" s="2" t="s">
        <v>50</v>
      </c>
      <c r="AA2346" s="6">
        <v>63070</v>
      </c>
      <c r="AB2346" s="6">
        <v>63250</v>
      </c>
      <c r="AH2346" s="1" t="s">
        <v>51</v>
      </c>
      <c r="AI2346" s="3">
        <v>44844.4401851852</v>
      </c>
      <c r="AJ2346" s="3">
        <v>44844.4402083333</v>
      </c>
    </row>
    <row r="2347" spans="1:36">
      <c r="A2347" s="1" t="s">
        <v>7224</v>
      </c>
      <c r="B2347" s="2" t="s">
        <v>7225</v>
      </c>
      <c r="C2347" s="3">
        <v>44853.5868402778</v>
      </c>
      <c r="D2347" s="2" t="s">
        <v>145</v>
      </c>
      <c r="E2347" s="2" t="s">
        <v>39</v>
      </c>
      <c r="F2347" s="2" t="s">
        <v>40</v>
      </c>
      <c r="G2347" s="2" t="s">
        <v>7226</v>
      </c>
      <c r="H2347" s="2" t="s">
        <v>42</v>
      </c>
      <c r="I2347" s="2" t="s">
        <v>40</v>
      </c>
      <c r="J2347" s="2" t="s">
        <v>63</v>
      </c>
      <c r="K2347" s="2" t="s">
        <v>44</v>
      </c>
      <c r="L2347" s="2" t="s">
        <v>82</v>
      </c>
      <c r="M2347" s="2" t="s">
        <v>83</v>
      </c>
      <c r="N2347" s="4">
        <v>0.03</v>
      </c>
      <c r="O2347" s="4">
        <v>0</v>
      </c>
      <c r="P2347" s="4">
        <v>0</v>
      </c>
      <c r="Q2347" s="2" t="s">
        <v>47</v>
      </c>
      <c r="S2347" s="2" t="s">
        <v>48</v>
      </c>
      <c r="T2347" s="2" t="s">
        <v>49</v>
      </c>
      <c r="U2347" s="3">
        <v>44844.4097222222</v>
      </c>
      <c r="Y2347" s="2" t="s">
        <v>40</v>
      </c>
      <c r="Z2347" s="2" t="s">
        <v>50</v>
      </c>
      <c r="AA2347" s="6">
        <v>63070</v>
      </c>
      <c r="AB2347" s="6">
        <v>63250</v>
      </c>
      <c r="AH2347" s="1" t="s">
        <v>51</v>
      </c>
      <c r="AI2347" s="3">
        <v>44844.4104513889</v>
      </c>
      <c r="AJ2347" s="3">
        <v>44844.4104861111</v>
      </c>
    </row>
    <row r="2348" spans="1:36">
      <c r="A2348" s="1" t="s">
        <v>7227</v>
      </c>
      <c r="B2348" s="2" t="s">
        <v>7228</v>
      </c>
      <c r="C2348" s="3">
        <v>45380.5571412037</v>
      </c>
      <c r="D2348" s="2" t="s">
        <v>38</v>
      </c>
      <c r="E2348" s="2" t="s">
        <v>39</v>
      </c>
      <c r="F2348" s="2" t="s">
        <v>40</v>
      </c>
      <c r="G2348" s="2" t="s">
        <v>7229</v>
      </c>
      <c r="H2348" s="2" t="s">
        <v>42</v>
      </c>
      <c r="I2348" s="2" t="s">
        <v>55</v>
      </c>
      <c r="J2348" s="2" t="s">
        <v>71</v>
      </c>
      <c r="K2348" s="2" t="s">
        <v>44</v>
      </c>
      <c r="L2348" s="2" t="s">
        <v>120</v>
      </c>
      <c r="M2348" s="2" t="s">
        <v>121</v>
      </c>
      <c r="N2348" s="4">
        <v>50</v>
      </c>
      <c r="O2348" s="4">
        <v>42.5</v>
      </c>
      <c r="P2348" s="4">
        <v>50</v>
      </c>
      <c r="Q2348" s="2" t="s">
        <v>47</v>
      </c>
      <c r="S2348" s="2" t="s">
        <v>59</v>
      </c>
      <c r="T2348" s="2" t="s">
        <v>49</v>
      </c>
      <c r="Y2348" s="2" t="s">
        <v>40</v>
      </c>
      <c r="Z2348" s="2" t="s">
        <v>50</v>
      </c>
      <c r="AB2348" s="6">
        <v>61700</v>
      </c>
      <c r="AH2348" s="1" t="s">
        <v>51</v>
      </c>
      <c r="AI2348" s="3">
        <v>44843.7036111111</v>
      </c>
      <c r="AJ2348" s="3">
        <v>44843.7039699074</v>
      </c>
    </row>
    <row r="2349" spans="1:36">
      <c r="A2349" s="1" t="s">
        <v>7230</v>
      </c>
      <c r="B2349" s="2" t="s">
        <v>7231</v>
      </c>
      <c r="C2349" s="3">
        <v>45400.5857986111</v>
      </c>
      <c r="D2349" s="2" t="s">
        <v>38</v>
      </c>
      <c r="E2349" s="2" t="s">
        <v>39</v>
      </c>
      <c r="F2349" s="2" t="s">
        <v>40</v>
      </c>
      <c r="G2349" s="2" t="s">
        <v>7232</v>
      </c>
      <c r="H2349" s="2" t="s">
        <v>42</v>
      </c>
      <c r="I2349" s="2" t="s">
        <v>55</v>
      </c>
      <c r="J2349" s="2" t="s">
        <v>71</v>
      </c>
      <c r="K2349" s="2" t="s">
        <v>44</v>
      </c>
      <c r="L2349" s="2" t="s">
        <v>120</v>
      </c>
      <c r="M2349" s="2" t="s">
        <v>121</v>
      </c>
      <c r="N2349" s="4">
        <v>15</v>
      </c>
      <c r="O2349" s="4">
        <v>5.5</v>
      </c>
      <c r="P2349" s="4">
        <v>15</v>
      </c>
      <c r="Q2349" s="2" t="s">
        <v>47</v>
      </c>
      <c r="S2349" s="2" t="s">
        <v>59</v>
      </c>
      <c r="T2349" s="2" t="s">
        <v>49</v>
      </c>
      <c r="Y2349" s="2" t="s">
        <v>40</v>
      </c>
      <c r="Z2349" s="2" t="s">
        <v>50</v>
      </c>
      <c r="AB2349" s="6">
        <v>61700</v>
      </c>
      <c r="AH2349" s="1" t="s">
        <v>51</v>
      </c>
      <c r="AI2349" s="3">
        <v>44843.6575462963</v>
      </c>
      <c r="AJ2349" s="3">
        <v>44843.6575810185</v>
      </c>
    </row>
    <row r="2350" spans="1:36">
      <c r="A2350" s="1" t="s">
        <v>7233</v>
      </c>
      <c r="B2350" s="2" t="s">
        <v>7234</v>
      </c>
      <c r="C2350" s="3">
        <v>45253.7639814815</v>
      </c>
      <c r="D2350" s="2" t="s">
        <v>38</v>
      </c>
      <c r="E2350" s="2" t="s">
        <v>39</v>
      </c>
      <c r="F2350" s="2" t="s">
        <v>40</v>
      </c>
      <c r="G2350" s="2" t="s">
        <v>7235</v>
      </c>
      <c r="H2350" s="2" t="s">
        <v>42</v>
      </c>
      <c r="I2350" s="2" t="s">
        <v>55</v>
      </c>
      <c r="J2350" s="2" t="s">
        <v>335</v>
      </c>
      <c r="K2350" s="2" t="s">
        <v>44</v>
      </c>
      <c r="L2350" s="2" t="s">
        <v>82</v>
      </c>
      <c r="M2350" s="2" t="s">
        <v>83</v>
      </c>
      <c r="N2350" s="4">
        <v>100</v>
      </c>
      <c r="O2350" s="4">
        <v>100</v>
      </c>
      <c r="P2350" s="4">
        <v>100</v>
      </c>
      <c r="Q2350" s="2" t="s">
        <v>47</v>
      </c>
      <c r="S2350" s="2" t="s">
        <v>59</v>
      </c>
      <c r="T2350" s="2" t="s">
        <v>49</v>
      </c>
      <c r="Y2350" s="2" t="s">
        <v>40</v>
      </c>
      <c r="Z2350" s="2" t="s">
        <v>50</v>
      </c>
      <c r="AB2350" s="6">
        <v>60000</v>
      </c>
      <c r="AD2350" s="6">
        <v>24710</v>
      </c>
      <c r="AF2350" s="6">
        <v>18350</v>
      </c>
      <c r="AH2350" s="1" t="s">
        <v>51</v>
      </c>
      <c r="AI2350" s="3">
        <v>44834.571412037</v>
      </c>
      <c r="AJ2350" s="3">
        <v>44834.5714583333</v>
      </c>
    </row>
    <row r="2351" spans="1:36">
      <c r="A2351" s="1" t="s">
        <v>7236</v>
      </c>
      <c r="B2351" s="2" t="s">
        <v>7237</v>
      </c>
      <c r="C2351" s="3">
        <v>45066.5878472222</v>
      </c>
      <c r="D2351" s="2" t="s">
        <v>145</v>
      </c>
      <c r="E2351" s="2" t="s">
        <v>39</v>
      </c>
      <c r="F2351" s="2" t="s">
        <v>40</v>
      </c>
      <c r="G2351" s="2" t="s">
        <v>7238</v>
      </c>
      <c r="H2351" s="2" t="s">
        <v>42</v>
      </c>
      <c r="I2351" s="2" t="s">
        <v>40</v>
      </c>
      <c r="J2351" s="2" t="s">
        <v>71</v>
      </c>
      <c r="K2351" s="2" t="s">
        <v>44</v>
      </c>
      <c r="L2351" s="2" t="s">
        <v>120</v>
      </c>
      <c r="M2351" s="2" t="s">
        <v>121</v>
      </c>
      <c r="N2351" s="4">
        <v>14</v>
      </c>
      <c r="O2351" s="4">
        <v>-3.2883</v>
      </c>
      <c r="P2351" s="4">
        <v>0</v>
      </c>
      <c r="Q2351" s="2" t="s">
        <v>47</v>
      </c>
      <c r="S2351" s="2" t="s">
        <v>48</v>
      </c>
      <c r="T2351" s="2" t="s">
        <v>49</v>
      </c>
      <c r="U2351" s="3">
        <v>44834.4854166667</v>
      </c>
      <c r="Y2351" s="2" t="s">
        <v>40</v>
      </c>
      <c r="Z2351" s="2" t="s">
        <v>50</v>
      </c>
      <c r="AA2351" s="6">
        <v>62675</v>
      </c>
      <c r="AB2351" s="6">
        <v>62780</v>
      </c>
      <c r="AH2351" s="1" t="s">
        <v>51</v>
      </c>
      <c r="AI2351" s="3">
        <v>44834.4856597222</v>
      </c>
      <c r="AJ2351" s="3">
        <v>44834.4857175926</v>
      </c>
    </row>
    <row r="2352" spans="1:36">
      <c r="A2352" s="1" t="s">
        <v>7239</v>
      </c>
      <c r="B2352" s="2" t="s">
        <v>7240</v>
      </c>
      <c r="C2352" s="3">
        <v>44907.6876388889</v>
      </c>
      <c r="D2352" s="2" t="s">
        <v>145</v>
      </c>
      <c r="E2352" s="2" t="s">
        <v>39</v>
      </c>
      <c r="F2352" s="2" t="s">
        <v>40</v>
      </c>
      <c r="G2352" s="2" t="s">
        <v>7241</v>
      </c>
      <c r="H2352" s="2" t="s">
        <v>42</v>
      </c>
      <c r="I2352" s="2" t="s">
        <v>40</v>
      </c>
      <c r="J2352" s="2" t="s">
        <v>71</v>
      </c>
      <c r="K2352" s="2" t="s">
        <v>44</v>
      </c>
      <c r="L2352" s="2" t="s">
        <v>82</v>
      </c>
      <c r="M2352" s="2" t="s">
        <v>83</v>
      </c>
      <c r="N2352" s="4">
        <v>0.3</v>
      </c>
      <c r="O2352" s="4">
        <v>-0.001</v>
      </c>
      <c r="P2352" s="4">
        <v>0</v>
      </c>
      <c r="Q2352" s="2" t="s">
        <v>47</v>
      </c>
      <c r="S2352" s="2" t="s">
        <v>48</v>
      </c>
      <c r="T2352" s="2" t="s">
        <v>571</v>
      </c>
      <c r="U2352" s="3">
        <v>44834.4819444444</v>
      </c>
      <c r="Y2352" s="2" t="s">
        <v>40</v>
      </c>
      <c r="Z2352" s="2" t="s">
        <v>50</v>
      </c>
      <c r="AA2352" s="6">
        <v>62675</v>
      </c>
      <c r="AB2352" s="6">
        <v>62675</v>
      </c>
      <c r="AH2352" s="1" t="s">
        <v>51</v>
      </c>
      <c r="AI2352" s="3">
        <v>44834.4832060185</v>
      </c>
      <c r="AJ2352" s="3">
        <v>44834.4832291667</v>
      </c>
    </row>
    <row r="2353" spans="1:36">
      <c r="A2353" s="1" t="s">
        <v>7242</v>
      </c>
      <c r="B2353" s="2" t="s">
        <v>7243</v>
      </c>
      <c r="C2353" s="3">
        <v>44842.7171180556</v>
      </c>
      <c r="D2353" s="2" t="s">
        <v>145</v>
      </c>
      <c r="E2353" s="2" t="s">
        <v>39</v>
      </c>
      <c r="F2353" s="2" t="s">
        <v>40</v>
      </c>
      <c r="G2353" s="2" t="s">
        <v>7244</v>
      </c>
      <c r="H2353" s="2" t="s">
        <v>42</v>
      </c>
      <c r="I2353" s="2" t="s">
        <v>40</v>
      </c>
      <c r="J2353" s="2" t="s">
        <v>71</v>
      </c>
      <c r="K2353" s="2" t="s">
        <v>44</v>
      </c>
      <c r="L2353" s="2" t="s">
        <v>120</v>
      </c>
      <c r="M2353" s="2" t="s">
        <v>121</v>
      </c>
      <c r="N2353" s="4">
        <v>4</v>
      </c>
      <c r="O2353" s="4">
        <v>-2.5068</v>
      </c>
      <c r="P2353" s="4">
        <v>0</v>
      </c>
      <c r="Q2353" s="2" t="s">
        <v>47</v>
      </c>
      <c r="S2353" s="2" t="s">
        <v>48</v>
      </c>
      <c r="T2353" s="2" t="s">
        <v>49</v>
      </c>
      <c r="U2353" s="3">
        <v>44834.4243055556</v>
      </c>
      <c r="Y2353" s="2" t="s">
        <v>40</v>
      </c>
      <c r="Z2353" s="2" t="s">
        <v>50</v>
      </c>
      <c r="AA2353" s="6">
        <v>62675</v>
      </c>
      <c r="AB2353" s="6">
        <v>62780</v>
      </c>
      <c r="AH2353" s="1" t="s">
        <v>51</v>
      </c>
      <c r="AI2353" s="3">
        <v>44834.424837963</v>
      </c>
      <c r="AJ2353" s="3">
        <v>44834.4248611111</v>
      </c>
    </row>
    <row r="2354" spans="1:36">
      <c r="A2354" s="1" t="s">
        <v>7245</v>
      </c>
      <c r="B2354" s="2" t="s">
        <v>7246</v>
      </c>
      <c r="C2354" s="3">
        <v>45066.5878587963</v>
      </c>
      <c r="D2354" s="2" t="s">
        <v>145</v>
      </c>
      <c r="E2354" s="2" t="s">
        <v>39</v>
      </c>
      <c r="F2354" s="2" t="s">
        <v>55</v>
      </c>
      <c r="G2354" s="2" t="s">
        <v>7247</v>
      </c>
      <c r="H2354" s="2" t="s">
        <v>42</v>
      </c>
      <c r="I2354" s="2" t="s">
        <v>40</v>
      </c>
      <c r="J2354" s="2" t="s">
        <v>63</v>
      </c>
      <c r="K2354" s="2" t="s">
        <v>44</v>
      </c>
      <c r="L2354" s="2" t="s">
        <v>57</v>
      </c>
      <c r="M2354" s="2" t="s">
        <v>58</v>
      </c>
      <c r="N2354" s="4">
        <v>3.46983</v>
      </c>
      <c r="O2354" s="4">
        <v>0</v>
      </c>
      <c r="P2354" s="4">
        <v>0</v>
      </c>
      <c r="Q2354" s="2" t="s">
        <v>47</v>
      </c>
      <c r="S2354" s="2" t="s">
        <v>48</v>
      </c>
      <c r="T2354" s="2" t="s">
        <v>49</v>
      </c>
      <c r="Y2354" s="2" t="s">
        <v>40</v>
      </c>
      <c r="Z2354" s="2" t="s">
        <v>50</v>
      </c>
      <c r="AA2354" s="6">
        <v>64135.68</v>
      </c>
      <c r="AB2354" s="6">
        <v>64224.94</v>
      </c>
      <c r="AH2354" s="1" t="s">
        <v>51</v>
      </c>
      <c r="AI2354" s="3">
        <v>44834.3900115741</v>
      </c>
      <c r="AJ2354" s="3">
        <v>44834.3921527778</v>
      </c>
    </row>
    <row r="2355" spans="1:36">
      <c r="A2355" s="1" t="s">
        <v>7248</v>
      </c>
      <c r="B2355" s="2" t="s">
        <v>7249</v>
      </c>
      <c r="C2355" s="3">
        <v>45066.5878703704</v>
      </c>
      <c r="D2355" s="2" t="s">
        <v>145</v>
      </c>
      <c r="E2355" s="2" t="s">
        <v>39</v>
      </c>
      <c r="F2355" s="2" t="s">
        <v>40</v>
      </c>
      <c r="G2355" s="2" t="s">
        <v>7250</v>
      </c>
      <c r="H2355" s="2" t="s">
        <v>42</v>
      </c>
      <c r="I2355" s="2" t="s">
        <v>40</v>
      </c>
      <c r="J2355" s="2" t="s">
        <v>63</v>
      </c>
      <c r="K2355" s="2" t="s">
        <v>44</v>
      </c>
      <c r="L2355" s="2" t="s">
        <v>634</v>
      </c>
      <c r="M2355" s="2" t="s">
        <v>635</v>
      </c>
      <c r="N2355" s="4">
        <v>1.5</v>
      </c>
      <c r="O2355" s="4">
        <v>-0.94287</v>
      </c>
      <c r="P2355" s="4">
        <v>0</v>
      </c>
      <c r="Q2355" s="2" t="s">
        <v>47</v>
      </c>
      <c r="S2355" s="2" t="s">
        <v>48</v>
      </c>
      <c r="T2355" s="2" t="s">
        <v>49</v>
      </c>
      <c r="U2355" s="3">
        <v>44833.4319444444</v>
      </c>
      <c r="Y2355" s="2" t="s">
        <v>40</v>
      </c>
      <c r="Z2355" s="2" t="s">
        <v>50</v>
      </c>
      <c r="AA2355" s="6">
        <v>62440</v>
      </c>
      <c r="AB2355" s="6">
        <v>62520</v>
      </c>
      <c r="AH2355" s="1" t="s">
        <v>51</v>
      </c>
      <c r="AI2355" s="3">
        <v>44833.4327430556</v>
      </c>
      <c r="AJ2355" s="3">
        <v>44833.4327662037</v>
      </c>
    </row>
    <row r="2356" spans="1:36">
      <c r="A2356" s="1" t="s">
        <v>7251</v>
      </c>
      <c r="B2356" s="2" t="s">
        <v>7252</v>
      </c>
      <c r="C2356" s="3">
        <v>45066.5878819444</v>
      </c>
      <c r="D2356" s="2" t="s">
        <v>145</v>
      </c>
      <c r="E2356" s="2" t="s">
        <v>39</v>
      </c>
      <c r="F2356" s="2" t="s">
        <v>40</v>
      </c>
      <c r="G2356" s="2" t="s">
        <v>7253</v>
      </c>
      <c r="H2356" s="2" t="s">
        <v>42</v>
      </c>
      <c r="I2356" s="2" t="s">
        <v>40</v>
      </c>
      <c r="J2356" s="2" t="s">
        <v>63</v>
      </c>
      <c r="K2356" s="2" t="s">
        <v>44</v>
      </c>
      <c r="L2356" s="2" t="s">
        <v>634</v>
      </c>
      <c r="M2356" s="2" t="s">
        <v>635</v>
      </c>
      <c r="N2356" s="4">
        <v>0.145</v>
      </c>
      <c r="O2356" s="4">
        <v>0</v>
      </c>
      <c r="P2356" s="4">
        <v>0</v>
      </c>
      <c r="Q2356" s="2" t="s">
        <v>47</v>
      </c>
      <c r="S2356" s="2" t="s">
        <v>48</v>
      </c>
      <c r="T2356" s="2" t="s">
        <v>49</v>
      </c>
      <c r="U2356" s="3">
        <v>44833.43125</v>
      </c>
      <c r="Y2356" s="2" t="s">
        <v>40</v>
      </c>
      <c r="Z2356" s="2" t="s">
        <v>50</v>
      </c>
      <c r="AA2356" s="6">
        <v>62440</v>
      </c>
      <c r="AB2356" s="6">
        <v>62520</v>
      </c>
      <c r="AH2356" s="1" t="s">
        <v>51</v>
      </c>
      <c r="AI2356" s="3">
        <v>44833.4322106481</v>
      </c>
      <c r="AJ2356" s="3">
        <v>44833.4322569444</v>
      </c>
    </row>
    <row r="2357" spans="1:36">
      <c r="A2357" s="1" t="s">
        <v>7254</v>
      </c>
      <c r="B2357" s="2" t="s">
        <v>7255</v>
      </c>
      <c r="C2357" s="3">
        <v>45066.5878819444</v>
      </c>
      <c r="D2357" s="2" t="s">
        <v>145</v>
      </c>
      <c r="E2357" s="2" t="s">
        <v>39</v>
      </c>
      <c r="F2357" s="2" t="s">
        <v>40</v>
      </c>
      <c r="G2357" s="2" t="s">
        <v>7256</v>
      </c>
      <c r="H2357" s="2" t="s">
        <v>42</v>
      </c>
      <c r="I2357" s="2" t="s">
        <v>40</v>
      </c>
      <c r="J2357" s="2" t="s">
        <v>71</v>
      </c>
      <c r="K2357" s="2" t="s">
        <v>44</v>
      </c>
      <c r="L2357" s="2" t="s">
        <v>120</v>
      </c>
      <c r="M2357" s="2" t="s">
        <v>121</v>
      </c>
      <c r="N2357" s="4">
        <v>5</v>
      </c>
      <c r="O2357" s="4">
        <v>-0.05</v>
      </c>
      <c r="P2357" s="4">
        <v>0</v>
      </c>
      <c r="Q2357" s="2" t="s">
        <v>47</v>
      </c>
      <c r="S2357" s="2" t="s">
        <v>48</v>
      </c>
      <c r="T2357" s="2" t="s">
        <v>49</v>
      </c>
      <c r="U2357" s="3">
        <v>44832.4805555556</v>
      </c>
      <c r="Y2357" s="2" t="s">
        <v>40</v>
      </c>
      <c r="Z2357" s="2" t="s">
        <v>50</v>
      </c>
      <c r="AA2357" s="6">
        <v>61410</v>
      </c>
      <c r="AB2357" s="6">
        <v>61550</v>
      </c>
      <c r="AH2357" s="1" t="s">
        <v>51</v>
      </c>
      <c r="AI2357" s="3">
        <v>44832.4816203704</v>
      </c>
      <c r="AJ2357" s="3">
        <v>44832.4816666667</v>
      </c>
    </row>
    <row r="2358" spans="1:36">
      <c r="A2358" s="1" t="s">
        <v>7257</v>
      </c>
      <c r="B2358" s="2" t="s">
        <v>7258</v>
      </c>
      <c r="C2358" s="3">
        <v>45066.5878819444</v>
      </c>
      <c r="D2358" s="2" t="s">
        <v>145</v>
      </c>
      <c r="E2358" s="2" t="s">
        <v>39</v>
      </c>
      <c r="F2358" s="2" t="s">
        <v>40</v>
      </c>
      <c r="G2358" s="2" t="s">
        <v>7259</v>
      </c>
      <c r="H2358" s="2" t="s">
        <v>42</v>
      </c>
      <c r="I2358" s="2" t="s">
        <v>40</v>
      </c>
      <c r="J2358" s="2" t="s">
        <v>130</v>
      </c>
      <c r="K2358" s="2" t="s">
        <v>44</v>
      </c>
      <c r="L2358" s="2" t="s">
        <v>82</v>
      </c>
      <c r="M2358" s="2" t="s">
        <v>83</v>
      </c>
      <c r="N2358" s="4">
        <v>0.92</v>
      </c>
      <c r="O2358" s="4">
        <v>-0.003474</v>
      </c>
      <c r="P2358" s="4">
        <v>0</v>
      </c>
      <c r="Q2358" s="2" t="s">
        <v>47</v>
      </c>
      <c r="S2358" s="2" t="s">
        <v>48</v>
      </c>
      <c r="T2358" s="2" t="s">
        <v>571</v>
      </c>
      <c r="U2358" s="3">
        <v>44832.4743055556</v>
      </c>
      <c r="Y2358" s="2" t="s">
        <v>40</v>
      </c>
      <c r="Z2358" s="2" t="s">
        <v>50</v>
      </c>
      <c r="AA2358" s="6">
        <v>61410</v>
      </c>
      <c r="AB2358" s="6">
        <v>61410</v>
      </c>
      <c r="AC2358" s="6">
        <v>24180</v>
      </c>
      <c r="AD2358" s="6">
        <v>24180</v>
      </c>
      <c r="AE2358" s="6">
        <v>17960</v>
      </c>
      <c r="AF2358" s="6">
        <v>17960</v>
      </c>
      <c r="AH2358" s="1" t="s">
        <v>51</v>
      </c>
      <c r="AI2358" s="3">
        <v>44832.4748611111</v>
      </c>
      <c r="AJ2358" s="3">
        <v>44832.4748958333</v>
      </c>
    </row>
    <row r="2359" spans="1:36">
      <c r="A2359" s="1" t="s">
        <v>7260</v>
      </c>
      <c r="B2359" s="2" t="s">
        <v>7261</v>
      </c>
      <c r="C2359" s="3">
        <v>45066.5878935185</v>
      </c>
      <c r="D2359" s="2" t="s">
        <v>145</v>
      </c>
      <c r="E2359" s="2" t="s">
        <v>39</v>
      </c>
      <c r="F2359" s="2" t="s">
        <v>40</v>
      </c>
      <c r="G2359" s="2" t="s">
        <v>7262</v>
      </c>
      <c r="H2359" s="2" t="s">
        <v>42</v>
      </c>
      <c r="I2359" s="2" t="s">
        <v>40</v>
      </c>
      <c r="J2359" s="2" t="s">
        <v>63</v>
      </c>
      <c r="K2359" s="2" t="s">
        <v>44</v>
      </c>
      <c r="L2359" s="2" t="s">
        <v>82</v>
      </c>
      <c r="M2359" s="2" t="s">
        <v>83</v>
      </c>
      <c r="N2359" s="4">
        <v>0.93</v>
      </c>
      <c r="O2359" s="4">
        <v>-0.018729</v>
      </c>
      <c r="P2359" s="4">
        <v>0</v>
      </c>
      <c r="Q2359" s="2" t="s">
        <v>47</v>
      </c>
      <c r="S2359" s="2" t="s">
        <v>48</v>
      </c>
      <c r="T2359" s="2" t="s">
        <v>571</v>
      </c>
      <c r="U2359" s="3">
        <v>44832.4729166667</v>
      </c>
      <c r="Y2359" s="2" t="s">
        <v>40</v>
      </c>
      <c r="Z2359" s="2" t="s">
        <v>50</v>
      </c>
      <c r="AA2359" s="6">
        <v>61410</v>
      </c>
      <c r="AB2359" s="6">
        <v>61410</v>
      </c>
      <c r="AH2359" s="1" t="s">
        <v>51</v>
      </c>
      <c r="AI2359" s="3">
        <v>44832.4740509259</v>
      </c>
      <c r="AJ2359" s="3">
        <v>44832.4740972222</v>
      </c>
    </row>
    <row r="2360" spans="1:36">
      <c r="A2360" s="1" t="s">
        <v>7263</v>
      </c>
      <c r="B2360" s="2" t="s">
        <v>7264</v>
      </c>
      <c r="C2360" s="3">
        <v>45173.9135763889</v>
      </c>
      <c r="D2360" s="2" t="s">
        <v>145</v>
      </c>
      <c r="E2360" s="2" t="s">
        <v>39</v>
      </c>
      <c r="F2360" s="2" t="s">
        <v>40</v>
      </c>
      <c r="G2360" s="2" t="s">
        <v>7265</v>
      </c>
      <c r="H2360" s="2" t="s">
        <v>42</v>
      </c>
      <c r="I2360" s="2" t="s">
        <v>40</v>
      </c>
      <c r="J2360" s="2" t="s">
        <v>335</v>
      </c>
      <c r="K2360" s="2" t="s">
        <v>44</v>
      </c>
      <c r="L2360" s="2" t="s">
        <v>82</v>
      </c>
      <c r="M2360" s="2" t="s">
        <v>83</v>
      </c>
      <c r="N2360" s="4">
        <v>0</v>
      </c>
      <c r="O2360" s="4">
        <v>0</v>
      </c>
      <c r="P2360" s="4">
        <v>0</v>
      </c>
      <c r="Q2360" s="2" t="s">
        <v>47</v>
      </c>
      <c r="S2360" s="2" t="s">
        <v>48</v>
      </c>
      <c r="T2360" s="2" t="s">
        <v>571</v>
      </c>
      <c r="U2360" s="3">
        <v>44832.4708333333</v>
      </c>
      <c r="Y2360" s="2" t="s">
        <v>40</v>
      </c>
      <c r="Z2360" s="2" t="s">
        <v>50</v>
      </c>
      <c r="AA2360" s="6">
        <v>61410</v>
      </c>
      <c r="AB2360" s="6">
        <v>61410</v>
      </c>
      <c r="AC2360" s="6">
        <v>24180</v>
      </c>
      <c r="AD2360" s="6">
        <v>24180</v>
      </c>
      <c r="AE2360" s="6">
        <v>17960</v>
      </c>
      <c r="AF2360" s="6">
        <v>17960</v>
      </c>
      <c r="AH2360" s="1" t="s">
        <v>51</v>
      </c>
      <c r="AI2360" s="3">
        <v>44832.4715162037</v>
      </c>
      <c r="AJ2360" s="3">
        <v>44832.4715509259</v>
      </c>
    </row>
    <row r="2361" spans="1:36">
      <c r="A2361" s="1" t="s">
        <v>7266</v>
      </c>
      <c r="B2361" s="2" t="s">
        <v>7267</v>
      </c>
      <c r="C2361" s="3">
        <v>45066.5878935185</v>
      </c>
      <c r="D2361" s="2" t="s">
        <v>145</v>
      </c>
      <c r="E2361" s="2" t="s">
        <v>39</v>
      </c>
      <c r="F2361" s="2" t="s">
        <v>40</v>
      </c>
      <c r="G2361" s="2" t="s">
        <v>7268</v>
      </c>
      <c r="H2361" s="2" t="s">
        <v>42</v>
      </c>
      <c r="I2361" s="2" t="s">
        <v>40</v>
      </c>
      <c r="J2361" s="2" t="s">
        <v>67</v>
      </c>
      <c r="K2361" s="2" t="s">
        <v>44</v>
      </c>
      <c r="L2361" s="2" t="s">
        <v>82</v>
      </c>
      <c r="M2361" s="2" t="s">
        <v>83</v>
      </c>
      <c r="N2361" s="4">
        <v>0.099</v>
      </c>
      <c r="O2361" s="4">
        <v>-0.0025</v>
      </c>
      <c r="P2361" s="4">
        <v>0</v>
      </c>
      <c r="Q2361" s="2" t="s">
        <v>47</v>
      </c>
      <c r="S2361" s="2" t="s">
        <v>48</v>
      </c>
      <c r="T2361" s="2" t="s">
        <v>571</v>
      </c>
      <c r="U2361" s="3">
        <v>44832.46875</v>
      </c>
      <c r="Y2361" s="2" t="s">
        <v>40</v>
      </c>
      <c r="Z2361" s="2" t="s">
        <v>50</v>
      </c>
      <c r="AA2361" s="6">
        <v>61410</v>
      </c>
      <c r="AB2361" s="6">
        <v>61410</v>
      </c>
      <c r="AH2361" s="1" t="s">
        <v>51</v>
      </c>
      <c r="AI2361" s="3">
        <v>44832.4695023148</v>
      </c>
      <c r="AJ2361" s="3">
        <v>44832.4697800926</v>
      </c>
    </row>
    <row r="2362" spans="1:36">
      <c r="A2362" s="1" t="s">
        <v>7269</v>
      </c>
      <c r="B2362" s="2" t="s">
        <v>7270</v>
      </c>
      <c r="C2362" s="3">
        <v>45066.5878935185</v>
      </c>
      <c r="D2362" s="2" t="s">
        <v>145</v>
      </c>
      <c r="E2362" s="2" t="s">
        <v>39</v>
      </c>
      <c r="F2362" s="2" t="s">
        <v>40</v>
      </c>
      <c r="G2362" s="2" t="s">
        <v>7271</v>
      </c>
      <c r="H2362" s="2" t="s">
        <v>42</v>
      </c>
      <c r="I2362" s="2" t="s">
        <v>40</v>
      </c>
      <c r="J2362" s="2" t="s">
        <v>130</v>
      </c>
      <c r="K2362" s="2" t="s">
        <v>44</v>
      </c>
      <c r="L2362" s="2" t="s">
        <v>6426</v>
      </c>
      <c r="M2362" s="2" t="s">
        <v>6427</v>
      </c>
      <c r="N2362" s="4">
        <v>3</v>
      </c>
      <c r="O2362" s="4">
        <v>-0.021</v>
      </c>
      <c r="P2362" s="4">
        <v>0</v>
      </c>
      <c r="Q2362" s="2" t="s">
        <v>47</v>
      </c>
      <c r="S2362" s="2" t="s">
        <v>48</v>
      </c>
      <c r="T2362" s="2" t="s">
        <v>49</v>
      </c>
      <c r="U2362" s="3">
        <v>44832.4666666667</v>
      </c>
      <c r="Y2362" s="2" t="s">
        <v>40</v>
      </c>
      <c r="Z2362" s="2" t="s">
        <v>50</v>
      </c>
      <c r="AA2362" s="6">
        <v>61410</v>
      </c>
      <c r="AB2362" s="6">
        <v>61550</v>
      </c>
      <c r="AC2362" s="6">
        <v>24180</v>
      </c>
      <c r="AD2362" s="6">
        <v>24160</v>
      </c>
      <c r="AE2362" s="6">
        <v>17960</v>
      </c>
      <c r="AF2362" s="6">
        <v>17950</v>
      </c>
      <c r="AH2362" s="1" t="s">
        <v>51</v>
      </c>
      <c r="AI2362" s="3">
        <v>44832.4676967593</v>
      </c>
      <c r="AJ2362" s="3">
        <v>44832.4677199074</v>
      </c>
    </row>
    <row r="2363" spans="1:36">
      <c r="A2363" s="1" t="s">
        <v>7272</v>
      </c>
      <c r="B2363" s="2" t="s">
        <v>7273</v>
      </c>
      <c r="C2363" s="3">
        <v>45066.5878935185</v>
      </c>
      <c r="D2363" s="2" t="s">
        <v>145</v>
      </c>
      <c r="E2363" s="2" t="s">
        <v>39</v>
      </c>
      <c r="F2363" s="2" t="s">
        <v>40</v>
      </c>
      <c r="G2363" s="2" t="s">
        <v>7274</v>
      </c>
      <c r="H2363" s="2" t="s">
        <v>42</v>
      </c>
      <c r="I2363" s="2" t="s">
        <v>40</v>
      </c>
      <c r="J2363" s="2" t="s">
        <v>63</v>
      </c>
      <c r="K2363" s="2" t="s">
        <v>44</v>
      </c>
      <c r="L2363" s="2" t="s">
        <v>6426</v>
      </c>
      <c r="M2363" s="2" t="s">
        <v>6427</v>
      </c>
      <c r="N2363" s="4">
        <v>1</v>
      </c>
      <c r="O2363" s="4">
        <v>-0.014</v>
      </c>
      <c r="P2363" s="4">
        <v>0</v>
      </c>
      <c r="Q2363" s="2" t="s">
        <v>47</v>
      </c>
      <c r="S2363" s="2" t="s">
        <v>48</v>
      </c>
      <c r="T2363" s="2" t="s">
        <v>49</v>
      </c>
      <c r="U2363" s="3">
        <v>44832.4666666667</v>
      </c>
      <c r="Y2363" s="2" t="s">
        <v>40</v>
      </c>
      <c r="Z2363" s="2" t="s">
        <v>50</v>
      </c>
      <c r="AA2363" s="6">
        <v>61410</v>
      </c>
      <c r="AB2363" s="6">
        <v>61550</v>
      </c>
      <c r="AH2363" s="1" t="s">
        <v>51</v>
      </c>
      <c r="AI2363" s="3">
        <v>44832.4669791667</v>
      </c>
      <c r="AJ2363" s="3">
        <v>44832.467025463</v>
      </c>
    </row>
    <row r="2364" spans="1:36">
      <c r="A2364" s="1" t="s">
        <v>7275</v>
      </c>
      <c r="B2364" s="2" t="s">
        <v>7276</v>
      </c>
      <c r="C2364" s="3">
        <v>45173.9135763889</v>
      </c>
      <c r="D2364" s="2" t="s">
        <v>145</v>
      </c>
      <c r="E2364" s="2" t="s">
        <v>39</v>
      </c>
      <c r="F2364" s="2" t="s">
        <v>40</v>
      </c>
      <c r="G2364" s="2" t="s">
        <v>7277</v>
      </c>
      <c r="H2364" s="2" t="s">
        <v>42</v>
      </c>
      <c r="I2364" s="2" t="s">
        <v>40</v>
      </c>
      <c r="J2364" s="2" t="s">
        <v>335</v>
      </c>
      <c r="K2364" s="2" t="s">
        <v>44</v>
      </c>
      <c r="L2364" s="2" t="s">
        <v>82</v>
      </c>
      <c r="M2364" s="2" t="s">
        <v>83</v>
      </c>
      <c r="N2364" s="4">
        <v>0</v>
      </c>
      <c r="O2364" s="4">
        <v>0</v>
      </c>
      <c r="P2364" s="4">
        <v>0</v>
      </c>
      <c r="Q2364" s="2" t="s">
        <v>47</v>
      </c>
      <c r="S2364" s="2" t="s">
        <v>48</v>
      </c>
      <c r="T2364" s="2" t="s">
        <v>571</v>
      </c>
      <c r="U2364" s="3">
        <v>44832.4569444444</v>
      </c>
      <c r="Y2364" s="2" t="s">
        <v>40</v>
      </c>
      <c r="Z2364" s="2" t="s">
        <v>50</v>
      </c>
      <c r="AA2364" s="6">
        <v>61410</v>
      </c>
      <c r="AB2364" s="6">
        <v>61410</v>
      </c>
      <c r="AC2364" s="6">
        <v>24180</v>
      </c>
      <c r="AD2364" s="6">
        <v>24180</v>
      </c>
      <c r="AE2364" s="6">
        <v>17960</v>
      </c>
      <c r="AF2364" s="6">
        <v>17960</v>
      </c>
      <c r="AH2364" s="1" t="s">
        <v>51</v>
      </c>
      <c r="AI2364" s="3">
        <v>44832.4577546296</v>
      </c>
      <c r="AJ2364" s="3">
        <v>44832.4577893519</v>
      </c>
    </row>
    <row r="2365" spans="1:36">
      <c r="A2365" s="1" t="s">
        <v>7278</v>
      </c>
      <c r="B2365" s="2" t="s">
        <v>7279</v>
      </c>
      <c r="C2365" s="3">
        <v>44842.711724537</v>
      </c>
      <c r="D2365" s="2" t="s">
        <v>145</v>
      </c>
      <c r="E2365" s="2" t="s">
        <v>39</v>
      </c>
      <c r="F2365" s="2" t="s">
        <v>40</v>
      </c>
      <c r="G2365" s="2" t="s">
        <v>7280</v>
      </c>
      <c r="H2365" s="2" t="s">
        <v>42</v>
      </c>
      <c r="I2365" s="2" t="s">
        <v>40</v>
      </c>
      <c r="J2365" s="2" t="s">
        <v>71</v>
      </c>
      <c r="K2365" s="2" t="s">
        <v>44</v>
      </c>
      <c r="L2365" s="2" t="s">
        <v>120</v>
      </c>
      <c r="M2365" s="2" t="s">
        <v>121</v>
      </c>
      <c r="N2365" s="4">
        <v>10</v>
      </c>
      <c r="O2365" s="4">
        <v>-6.016</v>
      </c>
      <c r="P2365" s="4">
        <v>0</v>
      </c>
      <c r="Q2365" s="2" t="s">
        <v>47</v>
      </c>
      <c r="S2365" s="2" t="s">
        <v>48</v>
      </c>
      <c r="T2365" s="2" t="s">
        <v>49</v>
      </c>
      <c r="U2365" s="3">
        <v>44831.4986111111</v>
      </c>
      <c r="Y2365" s="2" t="s">
        <v>40</v>
      </c>
      <c r="Z2365" s="2" t="s">
        <v>50</v>
      </c>
      <c r="AA2365" s="6">
        <v>61515</v>
      </c>
      <c r="AB2365" s="6">
        <v>61710</v>
      </c>
      <c r="AH2365" s="1" t="s">
        <v>51</v>
      </c>
      <c r="AI2365" s="3">
        <v>44831.4996412037</v>
      </c>
      <c r="AJ2365" s="3">
        <v>44831.4996759259</v>
      </c>
    </row>
    <row r="2366" spans="1:36">
      <c r="A2366" s="1" t="s">
        <v>7281</v>
      </c>
      <c r="B2366" s="2" t="s">
        <v>7282</v>
      </c>
      <c r="C2366" s="3">
        <v>45066.5879166667</v>
      </c>
      <c r="D2366" s="2" t="s">
        <v>145</v>
      </c>
      <c r="E2366" s="2" t="s">
        <v>39</v>
      </c>
      <c r="F2366" s="2" t="s">
        <v>40</v>
      </c>
      <c r="G2366" s="2" t="s">
        <v>7283</v>
      </c>
      <c r="H2366" s="2" t="s">
        <v>42</v>
      </c>
      <c r="I2366" s="2" t="s">
        <v>40</v>
      </c>
      <c r="J2366" s="2" t="s">
        <v>63</v>
      </c>
      <c r="K2366" s="2" t="s">
        <v>44</v>
      </c>
      <c r="L2366" s="2" t="s">
        <v>6426</v>
      </c>
      <c r="M2366" s="2" t="s">
        <v>6427</v>
      </c>
      <c r="N2366" s="4">
        <v>0.62</v>
      </c>
      <c r="O2366" s="4">
        <v>-0.0114</v>
      </c>
      <c r="P2366" s="4">
        <v>0</v>
      </c>
      <c r="Q2366" s="2" t="s">
        <v>47</v>
      </c>
      <c r="S2366" s="2" t="s">
        <v>48</v>
      </c>
      <c r="T2366" s="2" t="s">
        <v>49</v>
      </c>
      <c r="U2366" s="3">
        <v>44831.4777777778</v>
      </c>
      <c r="Y2366" s="2" t="s">
        <v>40</v>
      </c>
      <c r="Z2366" s="2" t="s">
        <v>50</v>
      </c>
      <c r="AA2366" s="6">
        <v>61515</v>
      </c>
      <c r="AB2366" s="6">
        <v>61710</v>
      </c>
      <c r="AH2366" s="1" t="s">
        <v>51</v>
      </c>
      <c r="AI2366" s="3">
        <v>44831.47875</v>
      </c>
      <c r="AJ2366" s="3">
        <v>44831.4787847222</v>
      </c>
    </row>
    <row r="2367" spans="1:36">
      <c r="A2367" s="1" t="s">
        <v>7284</v>
      </c>
      <c r="B2367" s="2" t="s">
        <v>7285</v>
      </c>
      <c r="C2367" s="3">
        <v>44970.533125</v>
      </c>
      <c r="D2367" s="2" t="s">
        <v>145</v>
      </c>
      <c r="E2367" s="2" t="s">
        <v>39</v>
      </c>
      <c r="F2367" s="2" t="s">
        <v>40</v>
      </c>
      <c r="G2367" s="2" t="s">
        <v>7286</v>
      </c>
      <c r="H2367" s="2" t="s">
        <v>42</v>
      </c>
      <c r="I2367" s="2" t="s">
        <v>40</v>
      </c>
      <c r="J2367" s="2" t="s">
        <v>71</v>
      </c>
      <c r="K2367" s="2" t="s">
        <v>44</v>
      </c>
      <c r="L2367" s="2" t="s">
        <v>2642</v>
      </c>
      <c r="M2367" s="2" t="s">
        <v>2643</v>
      </c>
      <c r="N2367" s="4">
        <v>3</v>
      </c>
      <c r="O2367" s="4">
        <v>0</v>
      </c>
      <c r="P2367" s="4">
        <v>0</v>
      </c>
      <c r="Q2367" s="2" t="s">
        <v>47</v>
      </c>
      <c r="S2367" s="2" t="s">
        <v>48</v>
      </c>
      <c r="T2367" s="2" t="s">
        <v>49</v>
      </c>
      <c r="U2367" s="3">
        <v>44831.4770833333</v>
      </c>
      <c r="Y2367" s="2" t="s">
        <v>40</v>
      </c>
      <c r="Z2367" s="2" t="s">
        <v>50</v>
      </c>
      <c r="AA2367" s="6">
        <v>61515</v>
      </c>
      <c r="AB2367" s="6">
        <v>61710</v>
      </c>
      <c r="AH2367" s="1" t="s">
        <v>51</v>
      </c>
      <c r="AI2367" s="3">
        <v>44831.4773032407</v>
      </c>
      <c r="AJ2367" s="3">
        <v>44831.477337963</v>
      </c>
    </row>
    <row r="2368" spans="1:36">
      <c r="A2368" s="1" t="s">
        <v>7287</v>
      </c>
      <c r="B2368" s="2" t="s">
        <v>7288</v>
      </c>
      <c r="C2368" s="3">
        <v>44856.5467476852</v>
      </c>
      <c r="D2368" s="2" t="s">
        <v>145</v>
      </c>
      <c r="E2368" s="2" t="s">
        <v>39</v>
      </c>
      <c r="F2368" s="2" t="s">
        <v>40</v>
      </c>
      <c r="G2368" s="2" t="s">
        <v>7289</v>
      </c>
      <c r="H2368" s="2" t="s">
        <v>42</v>
      </c>
      <c r="I2368" s="2" t="s">
        <v>40</v>
      </c>
      <c r="J2368" s="2" t="s">
        <v>335</v>
      </c>
      <c r="K2368" s="2" t="s">
        <v>44</v>
      </c>
      <c r="L2368" s="2" t="s">
        <v>45</v>
      </c>
      <c r="M2368" s="2" t="s">
        <v>46</v>
      </c>
      <c r="N2368" s="4">
        <v>8</v>
      </c>
      <c r="O2368" s="4">
        <v>-8.7675</v>
      </c>
      <c r="P2368" s="4">
        <v>0</v>
      </c>
      <c r="Q2368" s="2" t="s">
        <v>47</v>
      </c>
      <c r="S2368" s="2" t="s">
        <v>48</v>
      </c>
      <c r="T2368" s="2" t="s">
        <v>49</v>
      </c>
      <c r="U2368" s="3">
        <v>44831.4756944444</v>
      </c>
      <c r="Y2368" s="2" t="s">
        <v>40</v>
      </c>
      <c r="Z2368" s="2" t="s">
        <v>50</v>
      </c>
      <c r="AA2368" s="6">
        <v>61515</v>
      </c>
      <c r="AB2368" s="6">
        <v>61710</v>
      </c>
      <c r="AC2368" s="6">
        <v>24510</v>
      </c>
      <c r="AD2368" s="6">
        <v>24500</v>
      </c>
      <c r="AE2368" s="6">
        <v>18270</v>
      </c>
      <c r="AF2368" s="6">
        <v>18270</v>
      </c>
      <c r="AH2368" s="1" t="s">
        <v>51</v>
      </c>
      <c r="AI2368" s="3">
        <v>44831.4766319444</v>
      </c>
      <c r="AJ2368" s="3">
        <v>44831.4766666667</v>
      </c>
    </row>
    <row r="2369" spans="1:36">
      <c r="A2369" s="1" t="s">
        <v>7290</v>
      </c>
      <c r="B2369" s="2" t="s">
        <v>7291</v>
      </c>
      <c r="C2369" s="3">
        <v>44844.3512731481</v>
      </c>
      <c r="D2369" s="2" t="s">
        <v>145</v>
      </c>
      <c r="E2369" s="2" t="s">
        <v>39</v>
      </c>
      <c r="F2369" s="2" t="s">
        <v>40</v>
      </c>
      <c r="G2369" s="2" t="s">
        <v>7292</v>
      </c>
      <c r="H2369" s="2" t="s">
        <v>42</v>
      </c>
      <c r="I2369" s="2" t="s">
        <v>40</v>
      </c>
      <c r="J2369" s="2" t="s">
        <v>735</v>
      </c>
      <c r="K2369" s="2" t="s">
        <v>44</v>
      </c>
      <c r="L2369" s="2" t="s">
        <v>45</v>
      </c>
      <c r="M2369" s="2" t="s">
        <v>46</v>
      </c>
      <c r="N2369" s="4">
        <v>0.03565</v>
      </c>
      <c r="O2369" s="4">
        <v>0</v>
      </c>
      <c r="P2369" s="4">
        <v>0</v>
      </c>
      <c r="Q2369" s="2" t="s">
        <v>47</v>
      </c>
      <c r="S2369" s="2" t="s">
        <v>48</v>
      </c>
      <c r="T2369" s="2" t="s">
        <v>49</v>
      </c>
      <c r="U2369" s="3">
        <v>44831.475</v>
      </c>
      <c r="Y2369" s="2" t="s">
        <v>40</v>
      </c>
      <c r="Z2369" s="2" t="s">
        <v>50</v>
      </c>
      <c r="AH2369" s="1" t="s">
        <v>51</v>
      </c>
      <c r="AI2369" s="3">
        <v>44831.4759027778</v>
      </c>
      <c r="AJ2369" s="3">
        <v>44831.4759606481</v>
      </c>
    </row>
    <row r="2370" spans="1:36">
      <c r="A2370" s="1" t="s">
        <v>7293</v>
      </c>
      <c r="B2370" s="2" t="s">
        <v>7294</v>
      </c>
      <c r="C2370" s="3">
        <v>44879.6090509259</v>
      </c>
      <c r="D2370" s="2" t="s">
        <v>145</v>
      </c>
      <c r="E2370" s="2" t="s">
        <v>39</v>
      </c>
      <c r="F2370" s="2" t="s">
        <v>40</v>
      </c>
      <c r="G2370" s="2" t="s">
        <v>7295</v>
      </c>
      <c r="H2370" s="2" t="s">
        <v>42</v>
      </c>
      <c r="I2370" s="2" t="s">
        <v>40</v>
      </c>
      <c r="J2370" s="2" t="s">
        <v>43</v>
      </c>
      <c r="K2370" s="2" t="s">
        <v>44</v>
      </c>
      <c r="L2370" s="2" t="s">
        <v>45</v>
      </c>
      <c r="M2370" s="2" t="s">
        <v>46</v>
      </c>
      <c r="N2370" s="4">
        <v>0.5</v>
      </c>
      <c r="O2370" s="4">
        <v>0</v>
      </c>
      <c r="P2370" s="4">
        <v>0</v>
      </c>
      <c r="Q2370" s="2" t="s">
        <v>47</v>
      </c>
      <c r="S2370" s="2" t="s">
        <v>48</v>
      </c>
      <c r="T2370" s="2" t="s">
        <v>49</v>
      </c>
      <c r="U2370" s="3">
        <v>44831.4743055556</v>
      </c>
      <c r="Y2370" s="2" t="s">
        <v>40</v>
      </c>
      <c r="Z2370" s="2" t="s">
        <v>50</v>
      </c>
      <c r="AA2370" s="6">
        <v>61515</v>
      </c>
      <c r="AB2370" s="6">
        <v>61710</v>
      </c>
      <c r="AC2370" s="6">
        <v>24510</v>
      </c>
      <c r="AD2370" s="6">
        <v>24500</v>
      </c>
      <c r="AH2370" s="1" t="s">
        <v>51</v>
      </c>
      <c r="AI2370" s="3">
        <v>44831.4749884259</v>
      </c>
      <c r="AJ2370" s="3">
        <v>44831.4750231481</v>
      </c>
    </row>
    <row r="2371" spans="1:36">
      <c r="A2371" s="1" t="s">
        <v>7296</v>
      </c>
      <c r="B2371" s="2" t="s">
        <v>7297</v>
      </c>
      <c r="C2371" s="3">
        <v>44846.6511805556</v>
      </c>
      <c r="D2371" s="2" t="s">
        <v>145</v>
      </c>
      <c r="E2371" s="2" t="s">
        <v>39</v>
      </c>
      <c r="F2371" s="2" t="s">
        <v>40</v>
      </c>
      <c r="G2371" s="2" t="s">
        <v>7298</v>
      </c>
      <c r="H2371" s="2" t="s">
        <v>42</v>
      </c>
      <c r="I2371" s="2" t="s">
        <v>40</v>
      </c>
      <c r="J2371" s="2" t="s">
        <v>63</v>
      </c>
      <c r="K2371" s="2" t="s">
        <v>44</v>
      </c>
      <c r="L2371" s="2" t="s">
        <v>57</v>
      </c>
      <c r="M2371" s="2" t="s">
        <v>58</v>
      </c>
      <c r="N2371" s="4">
        <v>3</v>
      </c>
      <c r="O2371" s="4">
        <v>0</v>
      </c>
      <c r="P2371" s="4">
        <v>0</v>
      </c>
      <c r="Q2371" s="2" t="s">
        <v>47</v>
      </c>
      <c r="S2371" s="2" t="s">
        <v>48</v>
      </c>
      <c r="T2371" s="2" t="s">
        <v>49</v>
      </c>
      <c r="U2371" s="3">
        <v>44831.4597222222</v>
      </c>
      <c r="Y2371" s="2" t="s">
        <v>40</v>
      </c>
      <c r="Z2371" s="2" t="s">
        <v>50</v>
      </c>
      <c r="AA2371" s="6">
        <v>61515</v>
      </c>
      <c r="AB2371" s="6">
        <v>61710</v>
      </c>
      <c r="AH2371" s="1" t="s">
        <v>51</v>
      </c>
      <c r="AI2371" s="3">
        <v>44831.4609490741</v>
      </c>
      <c r="AJ2371" s="3">
        <v>44831.4609953704</v>
      </c>
    </row>
    <row r="2372" spans="1:36">
      <c r="A2372" s="1" t="s">
        <v>7299</v>
      </c>
      <c r="B2372" s="2" t="s">
        <v>7300</v>
      </c>
      <c r="C2372" s="3">
        <v>44879.6697800926</v>
      </c>
      <c r="D2372" s="2" t="s">
        <v>145</v>
      </c>
      <c r="E2372" s="2" t="s">
        <v>39</v>
      </c>
      <c r="F2372" s="2" t="s">
        <v>40</v>
      </c>
      <c r="G2372" s="2" t="s">
        <v>7301</v>
      </c>
      <c r="H2372" s="2" t="s">
        <v>42</v>
      </c>
      <c r="I2372" s="2" t="s">
        <v>40</v>
      </c>
      <c r="J2372" s="2" t="s">
        <v>43</v>
      </c>
      <c r="K2372" s="2" t="s">
        <v>44</v>
      </c>
      <c r="L2372" s="2" t="s">
        <v>57</v>
      </c>
      <c r="M2372" s="2" t="s">
        <v>58</v>
      </c>
      <c r="N2372" s="4">
        <v>3</v>
      </c>
      <c r="O2372" s="4">
        <v>0</v>
      </c>
      <c r="P2372" s="4">
        <v>0</v>
      </c>
      <c r="Q2372" s="2" t="s">
        <v>47</v>
      </c>
      <c r="S2372" s="2" t="s">
        <v>48</v>
      </c>
      <c r="T2372" s="2" t="s">
        <v>49</v>
      </c>
      <c r="U2372" s="3">
        <v>44831.4590277778</v>
      </c>
      <c r="Y2372" s="2" t="s">
        <v>40</v>
      </c>
      <c r="Z2372" s="2" t="s">
        <v>50</v>
      </c>
      <c r="AA2372" s="6">
        <v>61515</v>
      </c>
      <c r="AB2372" s="6">
        <v>61710</v>
      </c>
      <c r="AC2372" s="6">
        <v>24510</v>
      </c>
      <c r="AD2372" s="6">
        <v>24500</v>
      </c>
      <c r="AH2372" s="1" t="s">
        <v>51</v>
      </c>
      <c r="AI2372" s="3">
        <v>44831.4597222222</v>
      </c>
      <c r="AJ2372" s="3">
        <v>44831.4597453704</v>
      </c>
    </row>
    <row r="2373" spans="1:36">
      <c r="A2373" s="1" t="s">
        <v>7302</v>
      </c>
      <c r="B2373" s="2" t="s">
        <v>7303</v>
      </c>
      <c r="C2373" s="3">
        <v>45066.6026388889</v>
      </c>
      <c r="D2373" s="2" t="s">
        <v>145</v>
      </c>
      <c r="E2373" s="2" t="s">
        <v>39</v>
      </c>
      <c r="F2373" s="2" t="s">
        <v>40</v>
      </c>
      <c r="G2373" s="2" t="s">
        <v>7304</v>
      </c>
      <c r="H2373" s="2" t="s">
        <v>42</v>
      </c>
      <c r="I2373" s="2" t="s">
        <v>40</v>
      </c>
      <c r="J2373" s="2" t="s">
        <v>335</v>
      </c>
      <c r="K2373" s="2" t="s">
        <v>44</v>
      </c>
      <c r="L2373" s="2" t="s">
        <v>57</v>
      </c>
      <c r="M2373" s="2" t="s">
        <v>58</v>
      </c>
      <c r="N2373" s="4">
        <v>3</v>
      </c>
      <c r="O2373" s="4">
        <v>-4.001</v>
      </c>
      <c r="P2373" s="4">
        <v>0</v>
      </c>
      <c r="Q2373" s="2" t="s">
        <v>47</v>
      </c>
      <c r="S2373" s="2" t="s">
        <v>48</v>
      </c>
      <c r="T2373" s="2" t="s">
        <v>49</v>
      </c>
      <c r="U2373" s="3">
        <v>44831.4583333333</v>
      </c>
      <c r="Y2373" s="2" t="s">
        <v>40</v>
      </c>
      <c r="Z2373" s="2" t="s">
        <v>50</v>
      </c>
      <c r="AA2373" s="6">
        <v>61515</v>
      </c>
      <c r="AB2373" s="6">
        <v>61710</v>
      </c>
      <c r="AC2373" s="6">
        <v>24510</v>
      </c>
      <c r="AD2373" s="6">
        <v>24500</v>
      </c>
      <c r="AE2373" s="6">
        <v>18270</v>
      </c>
      <c r="AF2373" s="6">
        <v>18270</v>
      </c>
      <c r="AH2373" s="1" t="s">
        <v>51</v>
      </c>
      <c r="AI2373" s="3">
        <v>44831.4591319444</v>
      </c>
      <c r="AJ2373" s="3">
        <v>44831.4591666667</v>
      </c>
    </row>
    <row r="2374" spans="1:36">
      <c r="A2374" s="1" t="s">
        <v>7305</v>
      </c>
      <c r="B2374" s="2" t="s">
        <v>7306</v>
      </c>
      <c r="C2374" s="3">
        <v>45174.0004166667</v>
      </c>
      <c r="D2374" s="2" t="s">
        <v>145</v>
      </c>
      <c r="E2374" s="2" t="s">
        <v>39</v>
      </c>
      <c r="F2374" s="2" t="s">
        <v>40</v>
      </c>
      <c r="G2374" s="2" t="s">
        <v>7307</v>
      </c>
      <c r="H2374" s="2" t="s">
        <v>42</v>
      </c>
      <c r="I2374" s="2" t="s">
        <v>40</v>
      </c>
      <c r="J2374" s="2" t="s">
        <v>71</v>
      </c>
      <c r="K2374" s="2" t="s">
        <v>44</v>
      </c>
      <c r="L2374" s="2" t="s">
        <v>6338</v>
      </c>
      <c r="M2374" s="2" t="s">
        <v>6339</v>
      </c>
      <c r="N2374" s="4">
        <v>2.4235</v>
      </c>
      <c r="O2374" s="4">
        <v>0</v>
      </c>
      <c r="P2374" s="4">
        <v>0</v>
      </c>
      <c r="Q2374" s="2" t="s">
        <v>47</v>
      </c>
      <c r="S2374" s="2" t="s">
        <v>48</v>
      </c>
      <c r="T2374" s="2" t="s">
        <v>49</v>
      </c>
      <c r="U2374" s="3">
        <v>44831.4451388889</v>
      </c>
      <c r="Y2374" s="2" t="s">
        <v>40</v>
      </c>
      <c r="Z2374" s="2" t="s">
        <v>50</v>
      </c>
      <c r="AA2374" s="6">
        <v>61515</v>
      </c>
      <c r="AB2374" s="6">
        <v>61710</v>
      </c>
      <c r="AH2374" s="1" t="s">
        <v>51</v>
      </c>
      <c r="AI2374" s="3">
        <v>44831.4457638889</v>
      </c>
      <c r="AJ2374" s="3">
        <v>44831.4457986111</v>
      </c>
    </row>
    <row r="2375" spans="1:36">
      <c r="A2375" s="1" t="s">
        <v>7308</v>
      </c>
      <c r="B2375" s="2" t="s">
        <v>7309</v>
      </c>
      <c r="C2375" s="3">
        <v>44875.4487615741</v>
      </c>
      <c r="D2375" s="2" t="s">
        <v>145</v>
      </c>
      <c r="E2375" s="2" t="s">
        <v>39</v>
      </c>
      <c r="F2375" s="2" t="s">
        <v>40</v>
      </c>
      <c r="G2375" s="2" t="s">
        <v>7310</v>
      </c>
      <c r="H2375" s="2" t="s">
        <v>42</v>
      </c>
      <c r="I2375" s="2" t="s">
        <v>40</v>
      </c>
      <c r="J2375" s="2" t="s">
        <v>71</v>
      </c>
      <c r="K2375" s="2" t="s">
        <v>44</v>
      </c>
      <c r="L2375" s="2" t="s">
        <v>6555</v>
      </c>
      <c r="M2375" s="2" t="s">
        <v>6556</v>
      </c>
      <c r="N2375" s="4">
        <v>47</v>
      </c>
      <c r="O2375" s="4">
        <v>-1.096</v>
      </c>
      <c r="P2375" s="4">
        <v>0</v>
      </c>
      <c r="Q2375" s="2" t="s">
        <v>47</v>
      </c>
      <c r="S2375" s="2" t="s">
        <v>48</v>
      </c>
      <c r="T2375" s="2" t="s">
        <v>571</v>
      </c>
      <c r="U2375" s="3">
        <v>44831.3965277778</v>
      </c>
      <c r="Y2375" s="2" t="s">
        <v>40</v>
      </c>
      <c r="Z2375" s="2" t="s">
        <v>50</v>
      </c>
      <c r="AA2375" s="6">
        <v>61515</v>
      </c>
      <c r="AB2375" s="6">
        <v>61515</v>
      </c>
      <c r="AH2375" s="1" t="s">
        <v>51</v>
      </c>
      <c r="AI2375" s="3">
        <v>44831.3975810185</v>
      </c>
      <c r="AJ2375" s="3">
        <v>44831.3977662037</v>
      </c>
    </row>
    <row r="2376" spans="1:36">
      <c r="A2376" s="1" t="s">
        <v>7311</v>
      </c>
      <c r="B2376" s="2" t="s">
        <v>7312</v>
      </c>
      <c r="C2376" s="3">
        <v>45253.7634722222</v>
      </c>
      <c r="D2376" s="2" t="s">
        <v>38</v>
      </c>
      <c r="E2376" s="2" t="s">
        <v>39</v>
      </c>
      <c r="F2376" s="2" t="s">
        <v>40</v>
      </c>
      <c r="G2376" s="2" t="s">
        <v>7313</v>
      </c>
      <c r="H2376" s="2" t="s">
        <v>42</v>
      </c>
      <c r="I2376" s="2" t="s">
        <v>55</v>
      </c>
      <c r="J2376" s="2" t="s">
        <v>71</v>
      </c>
      <c r="K2376" s="2" t="s">
        <v>44</v>
      </c>
      <c r="L2376" s="2" t="s">
        <v>7314</v>
      </c>
      <c r="M2376" s="2" t="s">
        <v>7315</v>
      </c>
      <c r="N2376" s="4">
        <v>50</v>
      </c>
      <c r="O2376" s="4">
        <v>50</v>
      </c>
      <c r="P2376" s="4">
        <v>50</v>
      </c>
      <c r="Q2376" s="2" t="s">
        <v>47</v>
      </c>
      <c r="S2376" s="2" t="s">
        <v>59</v>
      </c>
      <c r="T2376" s="2" t="s">
        <v>49</v>
      </c>
      <c r="Y2376" s="2" t="s">
        <v>40</v>
      </c>
      <c r="Z2376" s="2" t="s">
        <v>50</v>
      </c>
      <c r="AB2376" s="6">
        <v>61750</v>
      </c>
      <c r="AH2376" s="1" t="s">
        <v>51</v>
      </c>
      <c r="AI2376" s="3">
        <v>44830.5460185185</v>
      </c>
      <c r="AJ2376" s="3">
        <v>44830.5460532407</v>
      </c>
    </row>
    <row r="2377" spans="1:36">
      <c r="A2377" s="1" t="s">
        <v>7316</v>
      </c>
      <c r="B2377" s="2" t="s">
        <v>7317</v>
      </c>
      <c r="C2377" s="3">
        <v>45066.5879398148</v>
      </c>
      <c r="D2377" s="2" t="s">
        <v>145</v>
      </c>
      <c r="E2377" s="2" t="s">
        <v>39</v>
      </c>
      <c r="F2377" s="2" t="s">
        <v>40</v>
      </c>
      <c r="G2377" s="2" t="s">
        <v>7318</v>
      </c>
      <c r="H2377" s="2" t="s">
        <v>42</v>
      </c>
      <c r="I2377" s="2" t="s">
        <v>40</v>
      </c>
      <c r="J2377" s="2" t="s">
        <v>71</v>
      </c>
      <c r="K2377" s="2" t="s">
        <v>44</v>
      </c>
      <c r="L2377" s="2" t="s">
        <v>2642</v>
      </c>
      <c r="M2377" s="2" t="s">
        <v>2643</v>
      </c>
      <c r="N2377" s="4">
        <v>0.55</v>
      </c>
      <c r="O2377" s="4">
        <v>0</v>
      </c>
      <c r="P2377" s="4">
        <v>0</v>
      </c>
      <c r="Q2377" s="2" t="s">
        <v>47</v>
      </c>
      <c r="S2377" s="2" t="s">
        <v>59</v>
      </c>
      <c r="T2377" s="2" t="s">
        <v>49</v>
      </c>
      <c r="U2377" s="3">
        <v>44830.5111111111</v>
      </c>
      <c r="Y2377" s="2" t="s">
        <v>40</v>
      </c>
      <c r="Z2377" s="2" t="s">
        <v>50</v>
      </c>
      <c r="AA2377" s="6">
        <v>61640</v>
      </c>
      <c r="AB2377" s="6">
        <v>61750</v>
      </c>
      <c r="AH2377" s="1" t="s">
        <v>51</v>
      </c>
      <c r="AI2377" s="3">
        <v>44830.5123611111</v>
      </c>
      <c r="AJ2377" s="3">
        <v>44830.5124074074</v>
      </c>
    </row>
    <row r="2378" spans="1:36">
      <c r="A2378" s="1" t="s">
        <v>7319</v>
      </c>
      <c r="B2378" s="2" t="s">
        <v>7320</v>
      </c>
      <c r="C2378" s="3">
        <v>45066.5879513889</v>
      </c>
      <c r="D2378" s="2" t="s">
        <v>145</v>
      </c>
      <c r="E2378" s="2" t="s">
        <v>39</v>
      </c>
      <c r="F2378" s="2" t="s">
        <v>40</v>
      </c>
      <c r="G2378" s="2" t="s">
        <v>7321</v>
      </c>
      <c r="H2378" s="2" t="s">
        <v>42</v>
      </c>
      <c r="I2378" s="2" t="s">
        <v>40</v>
      </c>
      <c r="J2378" s="2" t="s">
        <v>71</v>
      </c>
      <c r="K2378" s="2" t="s">
        <v>44</v>
      </c>
      <c r="L2378" s="2" t="s">
        <v>120</v>
      </c>
      <c r="M2378" s="2" t="s">
        <v>121</v>
      </c>
      <c r="N2378" s="4">
        <v>6</v>
      </c>
      <c r="O2378" s="4">
        <v>0</v>
      </c>
      <c r="P2378" s="4">
        <v>0</v>
      </c>
      <c r="Q2378" s="2" t="s">
        <v>47</v>
      </c>
      <c r="S2378" s="2" t="s">
        <v>48</v>
      </c>
      <c r="T2378" s="2" t="s">
        <v>49</v>
      </c>
      <c r="U2378" s="3">
        <v>44830.4923611111</v>
      </c>
      <c r="Y2378" s="2" t="s">
        <v>40</v>
      </c>
      <c r="Z2378" s="2" t="s">
        <v>50</v>
      </c>
      <c r="AA2378" s="6">
        <v>61640</v>
      </c>
      <c r="AB2378" s="6">
        <v>61750</v>
      </c>
      <c r="AH2378" s="1" t="s">
        <v>51</v>
      </c>
      <c r="AI2378" s="3">
        <v>44830.4932175926</v>
      </c>
      <c r="AJ2378" s="3">
        <v>44830.4932638889</v>
      </c>
    </row>
    <row r="2379" spans="1:36">
      <c r="A2379" s="1" t="s">
        <v>7322</v>
      </c>
      <c r="B2379" s="2" t="s">
        <v>7323</v>
      </c>
      <c r="C2379" s="3">
        <v>45173.9136805556</v>
      </c>
      <c r="D2379" s="2" t="s">
        <v>145</v>
      </c>
      <c r="E2379" s="2" t="s">
        <v>39</v>
      </c>
      <c r="F2379" s="2" t="s">
        <v>40</v>
      </c>
      <c r="G2379" s="2" t="s">
        <v>7324</v>
      </c>
      <c r="H2379" s="2" t="s">
        <v>42</v>
      </c>
      <c r="I2379" s="2" t="s">
        <v>40</v>
      </c>
      <c r="J2379" s="2" t="s">
        <v>335</v>
      </c>
      <c r="K2379" s="2" t="s">
        <v>44</v>
      </c>
      <c r="L2379" s="2" t="s">
        <v>57</v>
      </c>
      <c r="M2379" s="2" t="s">
        <v>58</v>
      </c>
      <c r="N2379" s="4">
        <v>0</v>
      </c>
      <c r="O2379" s="4">
        <v>0</v>
      </c>
      <c r="P2379" s="4">
        <v>0</v>
      </c>
      <c r="Q2379" s="2" t="s">
        <v>47</v>
      </c>
      <c r="S2379" s="2" t="s">
        <v>48</v>
      </c>
      <c r="T2379" s="2" t="s">
        <v>49</v>
      </c>
      <c r="U2379" s="3">
        <v>44830.4736111111</v>
      </c>
      <c r="Y2379" s="2" t="s">
        <v>40</v>
      </c>
      <c r="Z2379" s="2" t="s">
        <v>50</v>
      </c>
      <c r="AA2379" s="6">
        <v>61640</v>
      </c>
      <c r="AB2379" s="6">
        <v>61750</v>
      </c>
      <c r="AC2379" s="6">
        <v>24700</v>
      </c>
      <c r="AD2379" s="6">
        <v>24680</v>
      </c>
      <c r="AE2379" s="6">
        <v>18470</v>
      </c>
      <c r="AF2379" s="6">
        <v>18460</v>
      </c>
      <c r="AH2379" s="1" t="s">
        <v>51</v>
      </c>
      <c r="AI2379" s="3">
        <v>44830.4763888889</v>
      </c>
      <c r="AJ2379" s="3">
        <v>44830.476412037</v>
      </c>
    </row>
    <row r="2380" spans="1:36">
      <c r="A2380" s="1" t="s">
        <v>7325</v>
      </c>
      <c r="B2380" s="2" t="s">
        <v>7326</v>
      </c>
      <c r="C2380" s="3">
        <v>45066.5879513889</v>
      </c>
      <c r="D2380" s="2" t="s">
        <v>145</v>
      </c>
      <c r="E2380" s="2" t="s">
        <v>39</v>
      </c>
      <c r="F2380" s="2" t="s">
        <v>40</v>
      </c>
      <c r="G2380" s="2" t="s">
        <v>7327</v>
      </c>
      <c r="H2380" s="2" t="s">
        <v>42</v>
      </c>
      <c r="I2380" s="2" t="s">
        <v>40</v>
      </c>
      <c r="J2380" s="2" t="s">
        <v>71</v>
      </c>
      <c r="K2380" s="2" t="s">
        <v>44</v>
      </c>
      <c r="L2380" s="2" t="s">
        <v>125</v>
      </c>
      <c r="M2380" s="2" t="s">
        <v>126</v>
      </c>
      <c r="N2380" s="4">
        <v>1.2</v>
      </c>
      <c r="O2380" s="4">
        <v>-0.0402</v>
      </c>
      <c r="P2380" s="4">
        <v>0</v>
      </c>
      <c r="Q2380" s="2" t="s">
        <v>47</v>
      </c>
      <c r="S2380" s="2" t="s">
        <v>48</v>
      </c>
      <c r="T2380" s="2" t="s">
        <v>49</v>
      </c>
      <c r="U2380" s="3">
        <v>44830.4729166667</v>
      </c>
      <c r="Y2380" s="2" t="s">
        <v>40</v>
      </c>
      <c r="Z2380" s="2" t="s">
        <v>50</v>
      </c>
      <c r="AA2380" s="6">
        <v>61640</v>
      </c>
      <c r="AB2380" s="6">
        <v>61750</v>
      </c>
      <c r="AH2380" s="1" t="s">
        <v>51</v>
      </c>
      <c r="AI2380" s="3">
        <v>44830.4736342593</v>
      </c>
      <c r="AJ2380" s="3">
        <v>44830.4736921296</v>
      </c>
    </row>
    <row r="2381" spans="1:36">
      <c r="A2381" s="1" t="s">
        <v>7328</v>
      </c>
      <c r="B2381" s="2" t="s">
        <v>7329</v>
      </c>
      <c r="C2381" s="3">
        <v>45066.587962963</v>
      </c>
      <c r="D2381" s="2" t="s">
        <v>145</v>
      </c>
      <c r="E2381" s="2" t="s">
        <v>39</v>
      </c>
      <c r="F2381" s="2" t="s">
        <v>40</v>
      </c>
      <c r="G2381" s="2" t="s">
        <v>7330</v>
      </c>
      <c r="H2381" s="2" t="s">
        <v>42</v>
      </c>
      <c r="I2381" s="2" t="s">
        <v>40</v>
      </c>
      <c r="J2381" s="2" t="s">
        <v>71</v>
      </c>
      <c r="K2381" s="2" t="s">
        <v>44</v>
      </c>
      <c r="L2381" s="2" t="s">
        <v>45</v>
      </c>
      <c r="M2381" s="2" t="s">
        <v>46</v>
      </c>
      <c r="N2381" s="4">
        <v>0.6</v>
      </c>
      <c r="O2381" s="4">
        <v>0</v>
      </c>
      <c r="P2381" s="4">
        <v>0</v>
      </c>
      <c r="Q2381" s="2" t="s">
        <v>47</v>
      </c>
      <c r="S2381" s="2" t="s">
        <v>48</v>
      </c>
      <c r="T2381" s="2" t="s">
        <v>49</v>
      </c>
      <c r="U2381" s="3">
        <v>44830.4493055556</v>
      </c>
      <c r="Y2381" s="2" t="s">
        <v>40</v>
      </c>
      <c r="Z2381" s="2" t="s">
        <v>50</v>
      </c>
      <c r="AA2381" s="6">
        <v>61640</v>
      </c>
      <c r="AB2381" s="6">
        <v>61750</v>
      </c>
      <c r="AH2381" s="1" t="s">
        <v>51</v>
      </c>
      <c r="AI2381" s="3">
        <v>44830.4502546296</v>
      </c>
      <c r="AJ2381" s="3">
        <v>44830.4502777778</v>
      </c>
    </row>
    <row r="2382" spans="1:36">
      <c r="A2382" s="1" t="s">
        <v>7331</v>
      </c>
      <c r="B2382" s="2" t="s">
        <v>7332</v>
      </c>
      <c r="C2382" s="3">
        <v>45066.587974537</v>
      </c>
      <c r="D2382" s="2" t="s">
        <v>145</v>
      </c>
      <c r="E2382" s="2" t="s">
        <v>39</v>
      </c>
      <c r="F2382" s="2" t="s">
        <v>40</v>
      </c>
      <c r="G2382" s="2" t="s">
        <v>7333</v>
      </c>
      <c r="H2382" s="2" t="s">
        <v>42</v>
      </c>
      <c r="I2382" s="2" t="s">
        <v>40</v>
      </c>
      <c r="J2382" s="2" t="s">
        <v>71</v>
      </c>
      <c r="K2382" s="2" t="s">
        <v>44</v>
      </c>
      <c r="L2382" s="2" t="s">
        <v>7314</v>
      </c>
      <c r="M2382" s="2" t="s">
        <v>7315</v>
      </c>
      <c r="N2382" s="4">
        <v>2</v>
      </c>
      <c r="O2382" s="4">
        <v>0</v>
      </c>
      <c r="P2382" s="4">
        <v>0</v>
      </c>
      <c r="Q2382" s="2" t="s">
        <v>47</v>
      </c>
      <c r="S2382" s="2" t="s">
        <v>48</v>
      </c>
      <c r="T2382" s="2" t="s">
        <v>49</v>
      </c>
      <c r="U2382" s="3">
        <v>44830.4298611111</v>
      </c>
      <c r="Y2382" s="2" t="s">
        <v>40</v>
      </c>
      <c r="Z2382" s="2" t="s">
        <v>50</v>
      </c>
      <c r="AA2382" s="6">
        <v>61640</v>
      </c>
      <c r="AB2382" s="6">
        <v>61750</v>
      </c>
      <c r="AH2382" s="1" t="s">
        <v>51</v>
      </c>
      <c r="AI2382" s="3">
        <v>44830.4302777778</v>
      </c>
      <c r="AJ2382" s="3">
        <v>44830.4303125</v>
      </c>
    </row>
    <row r="2383" spans="1:36">
      <c r="A2383" s="1" t="s">
        <v>7334</v>
      </c>
      <c r="B2383" s="2" t="s">
        <v>7335</v>
      </c>
      <c r="C2383" s="3">
        <v>45066.587974537</v>
      </c>
      <c r="D2383" s="2" t="s">
        <v>145</v>
      </c>
      <c r="E2383" s="2" t="s">
        <v>39</v>
      </c>
      <c r="F2383" s="2" t="s">
        <v>40</v>
      </c>
      <c r="G2383" s="2" t="s">
        <v>7336</v>
      </c>
      <c r="H2383" s="2" t="s">
        <v>42</v>
      </c>
      <c r="I2383" s="2" t="s">
        <v>40</v>
      </c>
      <c r="J2383" s="2" t="s">
        <v>71</v>
      </c>
      <c r="K2383" s="2" t="s">
        <v>44</v>
      </c>
      <c r="L2383" s="2" t="s">
        <v>757</v>
      </c>
      <c r="M2383" s="2" t="s">
        <v>758</v>
      </c>
      <c r="N2383" s="4">
        <v>1.5</v>
      </c>
      <c r="O2383" s="4">
        <v>0</v>
      </c>
      <c r="P2383" s="4">
        <v>0</v>
      </c>
      <c r="Q2383" s="2" t="s">
        <v>47</v>
      </c>
      <c r="S2383" s="2" t="s">
        <v>48</v>
      </c>
      <c r="T2383" s="2" t="s">
        <v>49</v>
      </c>
      <c r="U2383" s="3">
        <v>44830.4277777778</v>
      </c>
      <c r="Y2383" s="2" t="s">
        <v>40</v>
      </c>
      <c r="Z2383" s="2" t="s">
        <v>50</v>
      </c>
      <c r="AA2383" s="6">
        <v>61640</v>
      </c>
      <c r="AB2383" s="6">
        <v>61750</v>
      </c>
      <c r="AH2383" s="1" t="s">
        <v>51</v>
      </c>
      <c r="AI2383" s="3">
        <v>44830.4280671296</v>
      </c>
      <c r="AJ2383" s="3">
        <v>44830.4281018519</v>
      </c>
    </row>
    <row r="2384" spans="1:36">
      <c r="A2384" s="1" t="s">
        <v>7337</v>
      </c>
      <c r="B2384" s="2" t="s">
        <v>7338</v>
      </c>
      <c r="C2384" s="3">
        <v>45066.5879861111</v>
      </c>
      <c r="D2384" s="2" t="s">
        <v>145</v>
      </c>
      <c r="E2384" s="2" t="s">
        <v>39</v>
      </c>
      <c r="F2384" s="2" t="s">
        <v>40</v>
      </c>
      <c r="G2384" s="2" t="s">
        <v>7339</v>
      </c>
      <c r="H2384" s="2" t="s">
        <v>42</v>
      </c>
      <c r="I2384" s="2" t="s">
        <v>40</v>
      </c>
      <c r="J2384" s="2" t="s">
        <v>71</v>
      </c>
      <c r="K2384" s="2" t="s">
        <v>44</v>
      </c>
      <c r="L2384" s="2" t="s">
        <v>120</v>
      </c>
      <c r="M2384" s="2" t="s">
        <v>121</v>
      </c>
      <c r="N2384" s="4">
        <v>5</v>
      </c>
      <c r="O2384" s="4">
        <v>-0.3696</v>
      </c>
      <c r="P2384" s="4">
        <v>0</v>
      </c>
      <c r="Q2384" s="2" t="s">
        <v>47</v>
      </c>
      <c r="S2384" s="2" t="s">
        <v>59</v>
      </c>
      <c r="T2384" s="2" t="s">
        <v>49</v>
      </c>
      <c r="U2384" s="3">
        <v>44827.5486111111</v>
      </c>
      <c r="Y2384" s="2" t="s">
        <v>40</v>
      </c>
      <c r="Z2384" s="2" t="s">
        <v>50</v>
      </c>
      <c r="AA2384" s="6">
        <v>63075</v>
      </c>
      <c r="AB2384" s="6">
        <v>63190</v>
      </c>
      <c r="AH2384" s="1" t="s">
        <v>51</v>
      </c>
      <c r="AI2384" s="3">
        <v>44827.5511689815</v>
      </c>
      <c r="AJ2384" s="3">
        <v>44827.5512152778</v>
      </c>
    </row>
    <row r="2385" spans="1:36">
      <c r="A2385" s="1" t="s">
        <v>7340</v>
      </c>
      <c r="B2385" s="2" t="s">
        <v>7341</v>
      </c>
      <c r="C2385" s="3">
        <v>45066.5879861111</v>
      </c>
      <c r="D2385" s="2" t="s">
        <v>145</v>
      </c>
      <c r="E2385" s="2" t="s">
        <v>39</v>
      </c>
      <c r="F2385" s="2" t="s">
        <v>40</v>
      </c>
      <c r="G2385" s="2" t="s">
        <v>7342</v>
      </c>
      <c r="H2385" s="2" t="s">
        <v>42</v>
      </c>
      <c r="I2385" s="2" t="s">
        <v>40</v>
      </c>
      <c r="J2385" s="2" t="s">
        <v>63</v>
      </c>
      <c r="K2385" s="2" t="s">
        <v>44</v>
      </c>
      <c r="L2385" s="2" t="s">
        <v>809</v>
      </c>
      <c r="M2385" s="2" t="s">
        <v>810</v>
      </c>
      <c r="N2385" s="4">
        <v>1.27</v>
      </c>
      <c r="O2385" s="4">
        <v>-0.001</v>
      </c>
      <c r="P2385" s="4">
        <v>0</v>
      </c>
      <c r="Q2385" s="2" t="s">
        <v>47</v>
      </c>
      <c r="S2385" s="2" t="s">
        <v>59</v>
      </c>
      <c r="T2385" s="2" t="s">
        <v>49</v>
      </c>
      <c r="U2385" s="3">
        <v>44827.5013888889</v>
      </c>
      <c r="Y2385" s="2" t="s">
        <v>40</v>
      </c>
      <c r="Z2385" s="2" t="s">
        <v>50</v>
      </c>
      <c r="AA2385" s="6">
        <v>63075</v>
      </c>
      <c r="AB2385" s="6">
        <v>63190</v>
      </c>
      <c r="AH2385" s="1" t="s">
        <v>51</v>
      </c>
      <c r="AI2385" s="3">
        <v>44827.5027777778</v>
      </c>
      <c r="AJ2385" s="3">
        <v>44827.5029050926</v>
      </c>
    </row>
    <row r="2386" spans="1:36">
      <c r="A2386" s="1" t="s">
        <v>7343</v>
      </c>
      <c r="B2386" s="2" t="s">
        <v>7344</v>
      </c>
      <c r="C2386" s="3">
        <v>45066.5879976852</v>
      </c>
      <c r="D2386" s="2" t="s">
        <v>145</v>
      </c>
      <c r="E2386" s="2" t="s">
        <v>39</v>
      </c>
      <c r="F2386" s="2" t="s">
        <v>40</v>
      </c>
      <c r="G2386" s="2" t="s">
        <v>7345</v>
      </c>
      <c r="H2386" s="2" t="s">
        <v>42</v>
      </c>
      <c r="I2386" s="2" t="s">
        <v>40</v>
      </c>
      <c r="J2386" s="2" t="s">
        <v>71</v>
      </c>
      <c r="K2386" s="2" t="s">
        <v>44</v>
      </c>
      <c r="L2386" s="2" t="s">
        <v>6338</v>
      </c>
      <c r="M2386" s="2" t="s">
        <v>6339</v>
      </c>
      <c r="N2386" s="4">
        <v>7.5</v>
      </c>
      <c r="O2386" s="4">
        <v>-0.4141</v>
      </c>
      <c r="P2386" s="4">
        <v>0</v>
      </c>
      <c r="Q2386" s="2" t="s">
        <v>47</v>
      </c>
      <c r="S2386" s="2" t="s">
        <v>48</v>
      </c>
      <c r="T2386" s="2" t="s">
        <v>49</v>
      </c>
      <c r="U2386" s="3">
        <v>44827.4583333333</v>
      </c>
      <c r="Y2386" s="2" t="s">
        <v>40</v>
      </c>
      <c r="Z2386" s="2" t="s">
        <v>50</v>
      </c>
      <c r="AA2386" s="6">
        <v>63075</v>
      </c>
      <c r="AB2386" s="6">
        <v>63190</v>
      </c>
      <c r="AH2386" s="1" t="s">
        <v>51</v>
      </c>
      <c r="AI2386" s="3">
        <v>44827.458599537</v>
      </c>
      <c r="AJ2386" s="3">
        <v>44827.4586226852</v>
      </c>
    </row>
    <row r="2387" spans="1:36">
      <c r="A2387" s="1" t="s">
        <v>7346</v>
      </c>
      <c r="B2387" s="2" t="s">
        <v>7347</v>
      </c>
      <c r="C2387" s="3">
        <v>45066.5880092593</v>
      </c>
      <c r="D2387" s="2" t="s">
        <v>145</v>
      </c>
      <c r="E2387" s="2" t="s">
        <v>39</v>
      </c>
      <c r="F2387" s="2" t="s">
        <v>40</v>
      </c>
      <c r="G2387" s="2" t="s">
        <v>7348</v>
      </c>
      <c r="H2387" s="2" t="s">
        <v>42</v>
      </c>
      <c r="I2387" s="2" t="s">
        <v>40</v>
      </c>
      <c r="J2387" s="2" t="s">
        <v>63</v>
      </c>
      <c r="K2387" s="2" t="s">
        <v>44</v>
      </c>
      <c r="L2387" s="2" t="s">
        <v>634</v>
      </c>
      <c r="M2387" s="2" t="s">
        <v>635</v>
      </c>
      <c r="N2387" s="4">
        <v>0.285</v>
      </c>
      <c r="O2387" s="4">
        <v>0</v>
      </c>
      <c r="P2387" s="4">
        <v>0</v>
      </c>
      <c r="Q2387" s="2" t="s">
        <v>47</v>
      </c>
      <c r="S2387" s="2" t="s">
        <v>48</v>
      </c>
      <c r="T2387" s="2" t="s">
        <v>49</v>
      </c>
      <c r="U2387" s="3">
        <v>44827.3513888889</v>
      </c>
      <c r="Y2387" s="2" t="s">
        <v>40</v>
      </c>
      <c r="Z2387" s="2" t="s">
        <v>50</v>
      </c>
      <c r="AA2387" s="6">
        <v>63075</v>
      </c>
      <c r="AB2387" s="6">
        <v>63190</v>
      </c>
      <c r="AH2387" s="1" t="s">
        <v>51</v>
      </c>
      <c r="AI2387" s="3">
        <v>44827.3528587963</v>
      </c>
      <c r="AJ2387" s="3">
        <v>44827.4581018519</v>
      </c>
    </row>
    <row r="2388" spans="1:36">
      <c r="A2388" s="1" t="s">
        <v>7349</v>
      </c>
      <c r="B2388" s="2" t="s">
        <v>7350</v>
      </c>
      <c r="C2388" s="3">
        <v>44881.5975231482</v>
      </c>
      <c r="D2388" s="2" t="s">
        <v>145</v>
      </c>
      <c r="E2388" s="2" t="s">
        <v>39</v>
      </c>
      <c r="F2388" s="2" t="s">
        <v>40</v>
      </c>
      <c r="G2388" s="2" t="s">
        <v>7351</v>
      </c>
      <c r="H2388" s="2" t="s">
        <v>42</v>
      </c>
      <c r="I2388" s="2" t="s">
        <v>40</v>
      </c>
      <c r="J2388" s="2" t="s">
        <v>71</v>
      </c>
      <c r="K2388" s="2" t="s">
        <v>44</v>
      </c>
      <c r="L2388" s="2" t="s">
        <v>120</v>
      </c>
      <c r="M2388" s="2" t="s">
        <v>121</v>
      </c>
      <c r="N2388" s="4">
        <v>7</v>
      </c>
      <c r="O2388" s="4">
        <v>-2.811</v>
      </c>
      <c r="P2388" s="4">
        <v>0</v>
      </c>
      <c r="Q2388" s="2" t="s">
        <v>47</v>
      </c>
      <c r="S2388" s="2" t="s">
        <v>48</v>
      </c>
      <c r="T2388" s="2" t="s">
        <v>49</v>
      </c>
      <c r="U2388" s="3">
        <v>44826.4756944444</v>
      </c>
      <c r="Y2388" s="2" t="s">
        <v>40</v>
      </c>
      <c r="Z2388" s="2" t="s">
        <v>50</v>
      </c>
      <c r="AA2388" s="6">
        <v>63110</v>
      </c>
      <c r="AB2388" s="6">
        <v>63190</v>
      </c>
      <c r="AH2388" s="1" t="s">
        <v>51</v>
      </c>
      <c r="AI2388" s="3">
        <v>44826.4767013889</v>
      </c>
      <c r="AJ2388" s="3">
        <v>44826.476724537</v>
      </c>
    </row>
    <row r="2389" spans="1:36">
      <c r="A2389" s="1" t="s">
        <v>7352</v>
      </c>
      <c r="B2389" s="2" t="s">
        <v>7353</v>
      </c>
      <c r="C2389" s="3">
        <v>45175.6139583333</v>
      </c>
      <c r="D2389" s="2" t="s">
        <v>145</v>
      </c>
      <c r="E2389" s="2" t="s">
        <v>39</v>
      </c>
      <c r="F2389" s="2" t="s">
        <v>40</v>
      </c>
      <c r="G2389" s="2" t="s">
        <v>7354</v>
      </c>
      <c r="H2389" s="2" t="s">
        <v>42</v>
      </c>
      <c r="I2389" s="2" t="s">
        <v>40</v>
      </c>
      <c r="J2389" s="2" t="s">
        <v>335</v>
      </c>
      <c r="K2389" s="2" t="s">
        <v>44</v>
      </c>
      <c r="L2389" s="2" t="s">
        <v>57</v>
      </c>
      <c r="M2389" s="2" t="s">
        <v>58</v>
      </c>
      <c r="N2389" s="4">
        <v>2.32573</v>
      </c>
      <c r="O2389" s="4">
        <v>0</v>
      </c>
      <c r="P2389" s="4">
        <v>0</v>
      </c>
      <c r="Q2389" s="2" t="s">
        <v>47</v>
      </c>
      <c r="S2389" s="2" t="s">
        <v>48</v>
      </c>
      <c r="T2389" s="2" t="s">
        <v>49</v>
      </c>
      <c r="U2389" s="3">
        <v>44826.4673611111</v>
      </c>
      <c r="Y2389" s="2" t="s">
        <v>40</v>
      </c>
      <c r="Z2389" s="2" t="s">
        <v>50</v>
      </c>
      <c r="AA2389" s="6">
        <v>63110</v>
      </c>
      <c r="AB2389" s="6">
        <v>63190</v>
      </c>
      <c r="AC2389" s="6">
        <v>25100</v>
      </c>
      <c r="AD2389" s="6">
        <v>25110</v>
      </c>
      <c r="AE2389" s="6">
        <v>18660</v>
      </c>
      <c r="AF2389" s="6">
        <v>18660</v>
      </c>
      <c r="AH2389" s="1" t="s">
        <v>51</v>
      </c>
      <c r="AI2389" s="3">
        <v>44826.4678356481</v>
      </c>
      <c r="AJ2389" s="3">
        <v>44826.4678703704</v>
      </c>
    </row>
    <row r="2390" spans="1:36">
      <c r="A2390" s="1" t="s">
        <v>7355</v>
      </c>
      <c r="B2390" s="2" t="s">
        <v>7356</v>
      </c>
      <c r="C2390" s="3">
        <v>44844.3531481481</v>
      </c>
      <c r="D2390" s="2" t="s">
        <v>145</v>
      </c>
      <c r="E2390" s="2" t="s">
        <v>39</v>
      </c>
      <c r="F2390" s="2" t="s">
        <v>40</v>
      </c>
      <c r="G2390" s="2" t="s">
        <v>7357</v>
      </c>
      <c r="H2390" s="2" t="s">
        <v>42</v>
      </c>
      <c r="I2390" s="2" t="s">
        <v>40</v>
      </c>
      <c r="J2390" s="2" t="s">
        <v>735</v>
      </c>
      <c r="K2390" s="2" t="s">
        <v>44</v>
      </c>
      <c r="L2390" s="2" t="s">
        <v>45</v>
      </c>
      <c r="M2390" s="2" t="s">
        <v>46</v>
      </c>
      <c r="N2390" s="4">
        <v>0.18735</v>
      </c>
      <c r="O2390" s="4">
        <v>0</v>
      </c>
      <c r="P2390" s="4">
        <v>0</v>
      </c>
      <c r="Q2390" s="2" t="s">
        <v>47</v>
      </c>
      <c r="S2390" s="2" t="s">
        <v>48</v>
      </c>
      <c r="T2390" s="2" t="s">
        <v>49</v>
      </c>
      <c r="U2390" s="3">
        <v>44825.4770833333</v>
      </c>
      <c r="Y2390" s="2" t="s">
        <v>40</v>
      </c>
      <c r="Z2390" s="2" t="s">
        <v>50</v>
      </c>
      <c r="AH2390" s="1" t="s">
        <v>51</v>
      </c>
      <c r="AI2390" s="3">
        <v>44825.4776967593</v>
      </c>
      <c r="AJ2390" s="3">
        <v>44825.4777199074</v>
      </c>
    </row>
    <row r="2391" spans="1:36">
      <c r="A2391" s="1" t="s">
        <v>7358</v>
      </c>
      <c r="B2391" s="2" t="s">
        <v>7359</v>
      </c>
      <c r="C2391" s="3">
        <v>44856.5467476852</v>
      </c>
      <c r="D2391" s="2" t="s">
        <v>145</v>
      </c>
      <c r="E2391" s="2" t="s">
        <v>39</v>
      </c>
      <c r="F2391" s="2" t="s">
        <v>40</v>
      </c>
      <c r="G2391" s="2" t="s">
        <v>7360</v>
      </c>
      <c r="H2391" s="2" t="s">
        <v>42</v>
      </c>
      <c r="I2391" s="2" t="s">
        <v>40</v>
      </c>
      <c r="J2391" s="2" t="s">
        <v>335</v>
      </c>
      <c r="K2391" s="2" t="s">
        <v>44</v>
      </c>
      <c r="L2391" s="2" t="s">
        <v>45</v>
      </c>
      <c r="M2391" s="2" t="s">
        <v>46</v>
      </c>
      <c r="N2391" s="4">
        <v>3</v>
      </c>
      <c r="O2391" s="4">
        <v>0</v>
      </c>
      <c r="P2391" s="4">
        <v>0</v>
      </c>
      <c r="Q2391" s="2" t="s">
        <v>47</v>
      </c>
      <c r="S2391" s="2" t="s">
        <v>48</v>
      </c>
      <c r="T2391" s="2" t="s">
        <v>49</v>
      </c>
      <c r="U2391" s="3">
        <v>44825.4666666667</v>
      </c>
      <c r="Y2391" s="2" t="s">
        <v>40</v>
      </c>
      <c r="Z2391" s="2" t="s">
        <v>50</v>
      </c>
      <c r="AA2391" s="6">
        <v>63115</v>
      </c>
      <c r="AB2391" s="6">
        <v>63380</v>
      </c>
      <c r="AC2391" s="6">
        <v>25100</v>
      </c>
      <c r="AD2391" s="6">
        <v>25080</v>
      </c>
      <c r="AE2391" s="6">
        <v>18550</v>
      </c>
      <c r="AF2391" s="6">
        <v>18540</v>
      </c>
      <c r="AH2391" s="1" t="s">
        <v>51</v>
      </c>
      <c r="AI2391" s="3">
        <v>44825.4673611111</v>
      </c>
      <c r="AJ2391" s="3">
        <v>44825.4674768519</v>
      </c>
    </row>
    <row r="2392" spans="1:36">
      <c r="A2392" s="1" t="s">
        <v>7361</v>
      </c>
      <c r="B2392" s="2" t="s">
        <v>7362</v>
      </c>
      <c r="C2392" s="3">
        <v>44894.4261111111</v>
      </c>
      <c r="D2392" s="2" t="s">
        <v>145</v>
      </c>
      <c r="E2392" s="2" t="s">
        <v>39</v>
      </c>
      <c r="F2392" s="2" t="s">
        <v>40</v>
      </c>
      <c r="G2392" s="2" t="s">
        <v>7363</v>
      </c>
      <c r="H2392" s="2" t="s">
        <v>42</v>
      </c>
      <c r="I2392" s="2" t="s">
        <v>40</v>
      </c>
      <c r="J2392" s="2" t="s">
        <v>71</v>
      </c>
      <c r="K2392" s="2" t="s">
        <v>44</v>
      </c>
      <c r="L2392" s="2" t="s">
        <v>196</v>
      </c>
      <c r="M2392" s="2" t="s">
        <v>197</v>
      </c>
      <c r="N2392" s="4">
        <v>10</v>
      </c>
      <c r="O2392" s="4">
        <v>0</v>
      </c>
      <c r="P2392" s="4">
        <v>0</v>
      </c>
      <c r="Q2392" s="2" t="s">
        <v>47</v>
      </c>
      <c r="S2392" s="2" t="s">
        <v>48</v>
      </c>
      <c r="T2392" s="2" t="s">
        <v>49</v>
      </c>
      <c r="U2392" s="3">
        <v>44825.4631944444</v>
      </c>
      <c r="Y2392" s="2" t="s">
        <v>40</v>
      </c>
      <c r="Z2392" s="2" t="s">
        <v>50</v>
      </c>
      <c r="AA2392" s="6">
        <v>63115</v>
      </c>
      <c r="AB2392" s="6">
        <v>63380</v>
      </c>
      <c r="AH2392" s="1" t="s">
        <v>51</v>
      </c>
      <c r="AI2392" s="3">
        <v>44825.4640046296</v>
      </c>
      <c r="AJ2392" s="3">
        <v>44825.4640277778</v>
      </c>
    </row>
    <row r="2393" spans="1:36">
      <c r="A2393" s="1" t="s">
        <v>7364</v>
      </c>
      <c r="B2393" s="2" t="s">
        <v>7365</v>
      </c>
      <c r="C2393" s="3">
        <v>44847.6040162037</v>
      </c>
      <c r="D2393" s="2" t="s">
        <v>145</v>
      </c>
      <c r="E2393" s="2" t="s">
        <v>39</v>
      </c>
      <c r="F2393" s="2" t="s">
        <v>40</v>
      </c>
      <c r="G2393" s="2" t="s">
        <v>7366</v>
      </c>
      <c r="H2393" s="2" t="s">
        <v>42</v>
      </c>
      <c r="I2393" s="2" t="s">
        <v>40</v>
      </c>
      <c r="J2393" s="2" t="s">
        <v>63</v>
      </c>
      <c r="K2393" s="2" t="s">
        <v>44</v>
      </c>
      <c r="L2393" s="2" t="s">
        <v>57</v>
      </c>
      <c r="M2393" s="2" t="s">
        <v>58</v>
      </c>
      <c r="N2393" s="4">
        <v>3</v>
      </c>
      <c r="O2393" s="4">
        <v>-1.8</v>
      </c>
      <c r="P2393" s="4">
        <v>0</v>
      </c>
      <c r="Q2393" s="2" t="s">
        <v>47</v>
      </c>
      <c r="S2393" s="2" t="s">
        <v>48</v>
      </c>
      <c r="T2393" s="2" t="s">
        <v>49</v>
      </c>
      <c r="U2393" s="3">
        <v>44825.4479166667</v>
      </c>
      <c r="Y2393" s="2" t="s">
        <v>40</v>
      </c>
      <c r="Z2393" s="2" t="s">
        <v>50</v>
      </c>
      <c r="AA2393" s="6">
        <v>63115</v>
      </c>
      <c r="AB2393" s="6">
        <v>63380</v>
      </c>
      <c r="AH2393" s="1" t="s">
        <v>51</v>
      </c>
      <c r="AI2393" s="3">
        <v>44825.4484027778</v>
      </c>
      <c r="AJ2393" s="3">
        <v>44825.4493981482</v>
      </c>
    </row>
    <row r="2394" spans="1:36">
      <c r="A2394" s="1" t="s">
        <v>7367</v>
      </c>
      <c r="B2394" s="2" t="s">
        <v>7368</v>
      </c>
      <c r="C2394" s="3">
        <v>45066.5880671296</v>
      </c>
      <c r="D2394" s="2" t="s">
        <v>145</v>
      </c>
      <c r="E2394" s="2" t="s">
        <v>39</v>
      </c>
      <c r="F2394" s="2" t="s">
        <v>40</v>
      </c>
      <c r="G2394" s="2" t="s">
        <v>7369</v>
      </c>
      <c r="H2394" s="2" t="s">
        <v>42</v>
      </c>
      <c r="I2394" s="2" t="s">
        <v>40</v>
      </c>
      <c r="J2394" s="2" t="s">
        <v>71</v>
      </c>
      <c r="K2394" s="2" t="s">
        <v>44</v>
      </c>
      <c r="L2394" s="2" t="s">
        <v>120</v>
      </c>
      <c r="M2394" s="2" t="s">
        <v>121</v>
      </c>
      <c r="N2394" s="4">
        <v>9</v>
      </c>
      <c r="O2394" s="4">
        <v>-2.2084</v>
      </c>
      <c r="P2394" s="4">
        <v>0</v>
      </c>
      <c r="Q2394" s="2" t="s">
        <v>47</v>
      </c>
      <c r="S2394" s="2" t="s">
        <v>48</v>
      </c>
      <c r="T2394" s="2" t="s">
        <v>49</v>
      </c>
      <c r="U2394" s="3">
        <v>44824.475</v>
      </c>
      <c r="Y2394" s="2" t="s">
        <v>40</v>
      </c>
      <c r="Z2394" s="2" t="s">
        <v>50</v>
      </c>
      <c r="AA2394" s="6">
        <v>63330</v>
      </c>
      <c r="AB2394" s="6">
        <v>63450</v>
      </c>
      <c r="AH2394" s="1" t="s">
        <v>51</v>
      </c>
      <c r="AI2394" s="3">
        <v>44824.4766319444</v>
      </c>
      <c r="AJ2394" s="3">
        <v>44824.4766666667</v>
      </c>
    </row>
    <row r="2395" spans="1:36">
      <c r="A2395" s="1" t="s">
        <v>7370</v>
      </c>
      <c r="B2395" s="2" t="s">
        <v>7371</v>
      </c>
      <c r="C2395" s="3">
        <v>44830.6916666667</v>
      </c>
      <c r="D2395" s="2" t="s">
        <v>145</v>
      </c>
      <c r="E2395" s="2" t="s">
        <v>39</v>
      </c>
      <c r="F2395" s="2" t="s">
        <v>40</v>
      </c>
      <c r="G2395" s="2" t="s">
        <v>7372</v>
      </c>
      <c r="H2395" s="2" t="s">
        <v>42</v>
      </c>
      <c r="I2395" s="2" t="s">
        <v>40</v>
      </c>
      <c r="J2395" s="2" t="s">
        <v>63</v>
      </c>
      <c r="K2395" s="2" t="s">
        <v>44</v>
      </c>
      <c r="L2395" s="2" t="s">
        <v>125</v>
      </c>
      <c r="M2395" s="2" t="s">
        <v>126</v>
      </c>
      <c r="N2395" s="4">
        <v>2.581</v>
      </c>
      <c r="O2395" s="4">
        <v>-0.019</v>
      </c>
      <c r="P2395" s="4">
        <v>0</v>
      </c>
      <c r="Q2395" s="2" t="s">
        <v>47</v>
      </c>
      <c r="S2395" s="2" t="s">
        <v>48</v>
      </c>
      <c r="T2395" s="2" t="s">
        <v>571</v>
      </c>
      <c r="U2395" s="3">
        <v>44823.4923611111</v>
      </c>
      <c r="Y2395" s="2" t="s">
        <v>40</v>
      </c>
      <c r="Z2395" s="2" t="s">
        <v>50</v>
      </c>
      <c r="AA2395" s="6">
        <v>63490</v>
      </c>
      <c r="AB2395" s="6">
        <v>63490</v>
      </c>
      <c r="AH2395" s="1" t="s">
        <v>51</v>
      </c>
      <c r="AI2395" s="3">
        <v>44823.4935416667</v>
      </c>
      <c r="AJ2395" s="3">
        <v>44823.4936689815</v>
      </c>
    </row>
    <row r="2396" spans="1:36">
      <c r="A2396" s="1" t="s">
        <v>7373</v>
      </c>
      <c r="B2396" s="2" t="s">
        <v>7374</v>
      </c>
      <c r="C2396" s="3">
        <v>45066.6026273148</v>
      </c>
      <c r="D2396" s="2" t="s">
        <v>145</v>
      </c>
      <c r="E2396" s="2" t="s">
        <v>39</v>
      </c>
      <c r="F2396" s="2" t="s">
        <v>55</v>
      </c>
      <c r="G2396" s="2" t="s">
        <v>7375</v>
      </c>
      <c r="H2396" s="2" t="s">
        <v>42</v>
      </c>
      <c r="I2396" s="2" t="s">
        <v>40</v>
      </c>
      <c r="J2396" s="2" t="s">
        <v>71</v>
      </c>
      <c r="K2396" s="2" t="s">
        <v>44</v>
      </c>
      <c r="L2396" s="2" t="s">
        <v>757</v>
      </c>
      <c r="M2396" s="2" t="s">
        <v>758</v>
      </c>
      <c r="N2396" s="4">
        <v>6.3193</v>
      </c>
      <c r="O2396" s="4">
        <v>-0.4514</v>
      </c>
      <c r="P2396" s="4">
        <v>0</v>
      </c>
      <c r="Q2396" s="2" t="s">
        <v>47</v>
      </c>
      <c r="S2396" s="2" t="s">
        <v>59</v>
      </c>
      <c r="T2396" s="2" t="s">
        <v>49</v>
      </c>
      <c r="Y2396" s="2" t="s">
        <v>40</v>
      </c>
      <c r="Z2396" s="2" t="s">
        <v>50</v>
      </c>
      <c r="AA2396" s="6">
        <v>69632.25</v>
      </c>
      <c r="AB2396" s="6">
        <v>69779.38</v>
      </c>
      <c r="AH2396" s="1" t="s">
        <v>51</v>
      </c>
      <c r="AI2396" s="3">
        <v>44820.6841898148</v>
      </c>
      <c r="AJ2396" s="3">
        <v>44820.6848032407</v>
      </c>
    </row>
    <row r="2397" spans="1:36">
      <c r="A2397" s="1" t="s">
        <v>7376</v>
      </c>
      <c r="B2397" s="2" t="s">
        <v>7377</v>
      </c>
      <c r="C2397" s="3">
        <v>45066.5881134259</v>
      </c>
      <c r="D2397" s="2" t="s">
        <v>145</v>
      </c>
      <c r="E2397" s="2" t="s">
        <v>39</v>
      </c>
      <c r="F2397" s="2" t="s">
        <v>55</v>
      </c>
      <c r="G2397" s="2" t="s">
        <v>7378</v>
      </c>
      <c r="H2397" s="2" t="s">
        <v>42</v>
      </c>
      <c r="I2397" s="2" t="s">
        <v>40</v>
      </c>
      <c r="J2397" s="2" t="s">
        <v>71</v>
      </c>
      <c r="K2397" s="2" t="s">
        <v>44</v>
      </c>
      <c r="L2397" s="2" t="s">
        <v>120</v>
      </c>
      <c r="M2397" s="2" t="s">
        <v>121</v>
      </c>
      <c r="N2397" s="4">
        <v>1.0322</v>
      </c>
      <c r="O2397" s="4">
        <v>0</v>
      </c>
      <c r="P2397" s="4">
        <v>0</v>
      </c>
      <c r="Q2397" s="2" t="s">
        <v>47</v>
      </c>
      <c r="S2397" s="2" t="s">
        <v>59</v>
      </c>
      <c r="T2397" s="2" t="s">
        <v>49</v>
      </c>
      <c r="Y2397" s="2" t="s">
        <v>40</v>
      </c>
      <c r="Z2397" s="2" t="s">
        <v>50</v>
      </c>
      <c r="AA2397" s="6">
        <v>63426.6</v>
      </c>
      <c r="AB2397" s="6">
        <v>63576.05</v>
      </c>
      <c r="AH2397" s="1" t="s">
        <v>51</v>
      </c>
      <c r="AI2397" s="3">
        <v>44820.5541203704</v>
      </c>
      <c r="AJ2397" s="3">
        <v>44820.5543865741</v>
      </c>
    </row>
    <row r="2398" spans="1:36">
      <c r="A2398" s="1" t="s">
        <v>7379</v>
      </c>
      <c r="B2398" s="2" t="s">
        <v>7380</v>
      </c>
      <c r="C2398" s="3">
        <v>45427.6793055556</v>
      </c>
      <c r="D2398" s="2" t="s">
        <v>38</v>
      </c>
      <c r="E2398" s="2" t="s">
        <v>39</v>
      </c>
      <c r="F2398" s="2" t="s">
        <v>40</v>
      </c>
      <c r="G2398" s="2" t="s">
        <v>7381</v>
      </c>
      <c r="H2398" s="2" t="s">
        <v>42</v>
      </c>
      <c r="I2398" s="2" t="s">
        <v>55</v>
      </c>
      <c r="J2398" s="2" t="s">
        <v>335</v>
      </c>
      <c r="K2398" s="2" t="s">
        <v>44</v>
      </c>
      <c r="L2398" s="2" t="s">
        <v>57</v>
      </c>
      <c r="M2398" s="2" t="s">
        <v>58</v>
      </c>
      <c r="N2398" s="4">
        <v>100</v>
      </c>
      <c r="O2398" s="4">
        <v>65</v>
      </c>
      <c r="P2398" s="4">
        <v>100</v>
      </c>
      <c r="Q2398" s="2" t="s">
        <v>47</v>
      </c>
      <c r="S2398" s="2" t="s">
        <v>59</v>
      </c>
      <c r="T2398" s="2" t="s">
        <v>49</v>
      </c>
      <c r="Y2398" s="2" t="s">
        <v>40</v>
      </c>
      <c r="Z2398" s="2" t="s">
        <v>50</v>
      </c>
      <c r="AB2398" s="6">
        <v>62920</v>
      </c>
      <c r="AD2398" s="6">
        <v>25480</v>
      </c>
      <c r="AF2398" s="6">
        <v>18440</v>
      </c>
      <c r="AH2398" s="1" t="s">
        <v>51</v>
      </c>
      <c r="AI2398" s="3">
        <v>44820.5414699074</v>
      </c>
      <c r="AJ2398" s="3">
        <v>44820.5415046296</v>
      </c>
    </row>
    <row r="2399" spans="1:36">
      <c r="A2399" s="1" t="s">
        <v>7382</v>
      </c>
      <c r="B2399" s="2" t="s">
        <v>7383</v>
      </c>
      <c r="C2399" s="3">
        <v>44826.7102777778</v>
      </c>
      <c r="D2399" s="2" t="s">
        <v>145</v>
      </c>
      <c r="E2399" s="2" t="s">
        <v>39</v>
      </c>
      <c r="F2399" s="2" t="s">
        <v>40</v>
      </c>
      <c r="G2399" s="2" t="s">
        <v>7384</v>
      </c>
      <c r="H2399" s="2" t="s">
        <v>42</v>
      </c>
      <c r="I2399" s="2" t="s">
        <v>40</v>
      </c>
      <c r="J2399" s="2" t="s">
        <v>130</v>
      </c>
      <c r="K2399" s="2" t="s">
        <v>44</v>
      </c>
      <c r="L2399" s="2" t="s">
        <v>45</v>
      </c>
      <c r="M2399" s="2" t="s">
        <v>46</v>
      </c>
      <c r="N2399" s="4">
        <v>2</v>
      </c>
      <c r="O2399" s="4">
        <v>0</v>
      </c>
      <c r="P2399" s="4">
        <v>0</v>
      </c>
      <c r="Q2399" s="2" t="s">
        <v>47</v>
      </c>
      <c r="S2399" s="2" t="s">
        <v>48</v>
      </c>
      <c r="T2399" s="2" t="s">
        <v>49</v>
      </c>
      <c r="U2399" s="3">
        <v>44820.4993055556</v>
      </c>
      <c r="Y2399" s="2" t="s">
        <v>40</v>
      </c>
      <c r="Z2399" s="2" t="s">
        <v>50</v>
      </c>
      <c r="AA2399" s="6">
        <v>62875</v>
      </c>
      <c r="AB2399" s="6">
        <v>62990</v>
      </c>
      <c r="AC2399" s="6">
        <v>25060</v>
      </c>
      <c r="AD2399" s="6">
        <v>25050</v>
      </c>
      <c r="AE2399" s="6">
        <v>18870</v>
      </c>
      <c r="AF2399" s="6">
        <v>18870</v>
      </c>
      <c r="AH2399" s="1" t="s">
        <v>51</v>
      </c>
      <c r="AI2399" s="3">
        <v>44820.4999652778</v>
      </c>
      <c r="AJ2399" s="3">
        <v>44820.5</v>
      </c>
    </row>
    <row r="2400" spans="1:36">
      <c r="A2400" s="1" t="s">
        <v>7385</v>
      </c>
      <c r="B2400" s="2" t="s">
        <v>7386</v>
      </c>
      <c r="C2400" s="3">
        <v>45066.588125</v>
      </c>
      <c r="D2400" s="2" t="s">
        <v>145</v>
      </c>
      <c r="E2400" s="2" t="s">
        <v>39</v>
      </c>
      <c r="F2400" s="2" t="s">
        <v>40</v>
      </c>
      <c r="G2400" s="2" t="s">
        <v>7387</v>
      </c>
      <c r="H2400" s="2" t="s">
        <v>42</v>
      </c>
      <c r="I2400" s="2" t="s">
        <v>40</v>
      </c>
      <c r="J2400" s="2" t="s">
        <v>71</v>
      </c>
      <c r="K2400" s="2" t="s">
        <v>44</v>
      </c>
      <c r="L2400" s="2" t="s">
        <v>120</v>
      </c>
      <c r="M2400" s="2" t="s">
        <v>121</v>
      </c>
      <c r="N2400" s="4">
        <v>10</v>
      </c>
      <c r="O2400" s="4">
        <v>-1.518</v>
      </c>
      <c r="P2400" s="4">
        <v>0</v>
      </c>
      <c r="Q2400" s="2" t="s">
        <v>47</v>
      </c>
      <c r="S2400" s="2" t="s">
        <v>48</v>
      </c>
      <c r="T2400" s="2" t="s">
        <v>49</v>
      </c>
      <c r="U2400" s="3">
        <v>44820.4798611111</v>
      </c>
      <c r="Y2400" s="2" t="s">
        <v>40</v>
      </c>
      <c r="Z2400" s="2" t="s">
        <v>50</v>
      </c>
      <c r="AA2400" s="6">
        <v>62875</v>
      </c>
      <c r="AB2400" s="6">
        <v>62990</v>
      </c>
      <c r="AH2400" s="1" t="s">
        <v>51</v>
      </c>
      <c r="AI2400" s="3">
        <v>44820.4806597222</v>
      </c>
      <c r="AJ2400" s="3">
        <v>44820.4806828704</v>
      </c>
    </row>
    <row r="2401" spans="1:36">
      <c r="A2401" s="1" t="s">
        <v>7388</v>
      </c>
      <c r="B2401" s="2" t="s">
        <v>7389</v>
      </c>
      <c r="C2401" s="3">
        <v>44826.7248726852</v>
      </c>
      <c r="D2401" s="2" t="s">
        <v>145</v>
      </c>
      <c r="E2401" s="2" t="s">
        <v>39</v>
      </c>
      <c r="F2401" s="2" t="s">
        <v>40</v>
      </c>
      <c r="G2401" s="2" t="s">
        <v>7390</v>
      </c>
      <c r="H2401" s="2" t="s">
        <v>42</v>
      </c>
      <c r="I2401" s="2" t="s">
        <v>40</v>
      </c>
      <c r="J2401" s="2" t="s">
        <v>335</v>
      </c>
      <c r="K2401" s="2" t="s">
        <v>44</v>
      </c>
      <c r="L2401" s="2" t="s">
        <v>45</v>
      </c>
      <c r="M2401" s="2" t="s">
        <v>46</v>
      </c>
      <c r="N2401" s="4">
        <v>10</v>
      </c>
      <c r="O2401" s="4">
        <v>-0.455</v>
      </c>
      <c r="P2401" s="4">
        <v>0</v>
      </c>
      <c r="Q2401" s="2" t="s">
        <v>47</v>
      </c>
      <c r="S2401" s="2" t="s">
        <v>48</v>
      </c>
      <c r="T2401" s="2" t="s">
        <v>49</v>
      </c>
      <c r="U2401" s="3">
        <v>44820.4708333333</v>
      </c>
      <c r="Y2401" s="2" t="s">
        <v>40</v>
      </c>
      <c r="Z2401" s="2" t="s">
        <v>50</v>
      </c>
      <c r="AA2401" s="6">
        <v>62875</v>
      </c>
      <c r="AB2401" s="6">
        <v>62990</v>
      </c>
      <c r="AC2401" s="6">
        <v>25060</v>
      </c>
      <c r="AD2401" s="6">
        <v>25050</v>
      </c>
      <c r="AE2401" s="6">
        <v>18870</v>
      </c>
      <c r="AF2401" s="6">
        <v>18870</v>
      </c>
      <c r="AH2401" s="1" t="s">
        <v>51</v>
      </c>
      <c r="AI2401" s="3">
        <v>44820.4714351852</v>
      </c>
      <c r="AJ2401" s="3">
        <v>44820.4714930556</v>
      </c>
    </row>
    <row r="2402" spans="1:36">
      <c r="A2402" s="1" t="s">
        <v>7391</v>
      </c>
      <c r="B2402" s="2" t="s">
        <v>7392</v>
      </c>
      <c r="C2402" s="3">
        <v>44843.7199884259</v>
      </c>
      <c r="D2402" s="2" t="s">
        <v>145</v>
      </c>
      <c r="E2402" s="2" t="s">
        <v>39</v>
      </c>
      <c r="F2402" s="2" t="s">
        <v>40</v>
      </c>
      <c r="G2402" s="2" t="s">
        <v>7393</v>
      </c>
      <c r="H2402" s="2" t="s">
        <v>42</v>
      </c>
      <c r="I2402" s="2" t="s">
        <v>40</v>
      </c>
      <c r="J2402" s="2" t="s">
        <v>735</v>
      </c>
      <c r="K2402" s="2" t="s">
        <v>44</v>
      </c>
      <c r="L2402" s="2" t="s">
        <v>45</v>
      </c>
      <c r="M2402" s="2" t="s">
        <v>46</v>
      </c>
      <c r="N2402" s="4">
        <v>0.20239</v>
      </c>
      <c r="O2402" s="4">
        <v>0</v>
      </c>
      <c r="P2402" s="4">
        <v>0</v>
      </c>
      <c r="Q2402" s="2" t="s">
        <v>47</v>
      </c>
      <c r="S2402" s="2" t="s">
        <v>48</v>
      </c>
      <c r="T2402" s="2" t="s">
        <v>49</v>
      </c>
      <c r="U2402" s="3">
        <v>44820.4666666667</v>
      </c>
      <c r="Y2402" s="2" t="s">
        <v>40</v>
      </c>
      <c r="Z2402" s="2" t="s">
        <v>50</v>
      </c>
      <c r="AH2402" s="1" t="s">
        <v>51</v>
      </c>
      <c r="AI2402" s="3">
        <v>44820.4680439815</v>
      </c>
      <c r="AJ2402" s="3">
        <v>44820.4684606481</v>
      </c>
    </row>
    <row r="2403" spans="1:36">
      <c r="A2403" s="1" t="s">
        <v>7394</v>
      </c>
      <c r="B2403" s="2" t="s">
        <v>7395</v>
      </c>
      <c r="C2403" s="3">
        <v>45066.588125</v>
      </c>
      <c r="D2403" s="2" t="s">
        <v>145</v>
      </c>
      <c r="E2403" s="2" t="s">
        <v>39</v>
      </c>
      <c r="F2403" s="2" t="s">
        <v>40</v>
      </c>
      <c r="G2403" s="2" t="s">
        <v>7396</v>
      </c>
      <c r="H2403" s="2" t="s">
        <v>42</v>
      </c>
      <c r="I2403" s="2" t="s">
        <v>40</v>
      </c>
      <c r="J2403" s="2" t="s">
        <v>130</v>
      </c>
      <c r="K2403" s="2" t="s">
        <v>44</v>
      </c>
      <c r="L2403" s="2" t="s">
        <v>6426</v>
      </c>
      <c r="M2403" s="2" t="s">
        <v>6427</v>
      </c>
      <c r="N2403" s="4">
        <v>3</v>
      </c>
      <c r="O2403" s="4">
        <v>-0.026</v>
      </c>
      <c r="P2403" s="4">
        <v>0</v>
      </c>
      <c r="Q2403" s="2" t="s">
        <v>47</v>
      </c>
      <c r="S2403" s="2" t="s">
        <v>48</v>
      </c>
      <c r="T2403" s="2" t="s">
        <v>49</v>
      </c>
      <c r="U2403" s="3">
        <v>44820.4666666667</v>
      </c>
      <c r="Y2403" s="2" t="s">
        <v>40</v>
      </c>
      <c r="Z2403" s="2" t="s">
        <v>50</v>
      </c>
      <c r="AA2403" s="6">
        <v>62875</v>
      </c>
      <c r="AB2403" s="6">
        <v>62990</v>
      </c>
      <c r="AC2403" s="6">
        <v>25060</v>
      </c>
      <c r="AD2403" s="6">
        <v>25050</v>
      </c>
      <c r="AE2403" s="6">
        <v>18870</v>
      </c>
      <c r="AF2403" s="6">
        <v>18870</v>
      </c>
      <c r="AH2403" s="1" t="s">
        <v>51</v>
      </c>
      <c r="AI2403" s="3">
        <v>44820.4680092593</v>
      </c>
      <c r="AJ2403" s="3">
        <v>44820.4683912037</v>
      </c>
    </row>
    <row r="2404" spans="1:36">
      <c r="A2404" s="1" t="s">
        <v>7397</v>
      </c>
      <c r="B2404" s="2" t="s">
        <v>7398</v>
      </c>
      <c r="C2404" s="3">
        <v>45066.5881365741</v>
      </c>
      <c r="D2404" s="2" t="s">
        <v>145</v>
      </c>
      <c r="E2404" s="2" t="s">
        <v>39</v>
      </c>
      <c r="F2404" s="2" t="s">
        <v>40</v>
      </c>
      <c r="G2404" s="2" t="s">
        <v>7399</v>
      </c>
      <c r="H2404" s="2" t="s">
        <v>42</v>
      </c>
      <c r="I2404" s="2" t="s">
        <v>40</v>
      </c>
      <c r="J2404" s="2" t="s">
        <v>63</v>
      </c>
      <c r="K2404" s="2" t="s">
        <v>44</v>
      </c>
      <c r="L2404" s="2" t="s">
        <v>6426</v>
      </c>
      <c r="M2404" s="2" t="s">
        <v>6427</v>
      </c>
      <c r="N2404" s="4">
        <v>2.12</v>
      </c>
      <c r="O2404" s="4">
        <v>-0.0244</v>
      </c>
      <c r="P2404" s="4">
        <v>0</v>
      </c>
      <c r="Q2404" s="2" t="s">
        <v>47</v>
      </c>
      <c r="S2404" s="2" t="s">
        <v>48</v>
      </c>
      <c r="T2404" s="2" t="s">
        <v>49</v>
      </c>
      <c r="U2404" s="3">
        <v>44820.4666666667</v>
      </c>
      <c r="Y2404" s="2" t="s">
        <v>40</v>
      </c>
      <c r="Z2404" s="2" t="s">
        <v>50</v>
      </c>
      <c r="AA2404" s="6">
        <v>62875</v>
      </c>
      <c r="AB2404" s="6">
        <v>62990</v>
      </c>
      <c r="AH2404" s="1" t="s">
        <v>51</v>
      </c>
      <c r="AI2404" s="3">
        <v>44820.4671064815</v>
      </c>
      <c r="AJ2404" s="3">
        <v>44820.4671759259</v>
      </c>
    </row>
    <row r="2405" spans="1:36">
      <c r="A2405" s="1" t="s">
        <v>7400</v>
      </c>
      <c r="B2405" s="2" t="s">
        <v>7401</v>
      </c>
      <c r="C2405" s="3">
        <v>45173.913912037</v>
      </c>
      <c r="D2405" s="2" t="s">
        <v>145</v>
      </c>
      <c r="E2405" s="2" t="s">
        <v>39</v>
      </c>
      <c r="F2405" s="2" t="s">
        <v>40</v>
      </c>
      <c r="G2405" s="2" t="s">
        <v>7402</v>
      </c>
      <c r="H2405" s="2" t="s">
        <v>42</v>
      </c>
      <c r="I2405" s="2" t="s">
        <v>40</v>
      </c>
      <c r="J2405" s="2" t="s">
        <v>71</v>
      </c>
      <c r="K2405" s="2" t="s">
        <v>44</v>
      </c>
      <c r="L2405" s="2" t="s">
        <v>757</v>
      </c>
      <c r="M2405" s="2" t="s">
        <v>758</v>
      </c>
      <c r="N2405" s="4">
        <v>0</v>
      </c>
      <c r="O2405" s="4">
        <v>0</v>
      </c>
      <c r="P2405" s="4">
        <v>0</v>
      </c>
      <c r="Q2405" s="2" t="s">
        <v>47</v>
      </c>
      <c r="S2405" s="2" t="s">
        <v>48</v>
      </c>
      <c r="T2405" s="2" t="s">
        <v>49</v>
      </c>
      <c r="U2405" s="3">
        <v>44820.4159722222</v>
      </c>
      <c r="Y2405" s="2" t="s">
        <v>40</v>
      </c>
      <c r="Z2405" s="2" t="s">
        <v>50</v>
      </c>
      <c r="AA2405" s="6">
        <v>62875</v>
      </c>
      <c r="AB2405" s="6">
        <v>62990</v>
      </c>
      <c r="AH2405" s="1" t="s">
        <v>51</v>
      </c>
      <c r="AI2405" s="3">
        <v>44820.4168634259</v>
      </c>
      <c r="AJ2405" s="3">
        <v>44820.4169212963</v>
      </c>
    </row>
    <row r="2406" spans="1:36">
      <c r="A2406" s="1" t="s">
        <v>7403</v>
      </c>
      <c r="B2406" s="2" t="s">
        <v>7404</v>
      </c>
      <c r="C2406" s="3">
        <v>44974.4625231481</v>
      </c>
      <c r="D2406" s="2" t="s">
        <v>145</v>
      </c>
      <c r="E2406" s="2" t="s">
        <v>39</v>
      </c>
      <c r="F2406" s="2" t="s">
        <v>55</v>
      </c>
      <c r="G2406" s="2" t="s">
        <v>7405</v>
      </c>
      <c r="H2406" s="2" t="s">
        <v>42</v>
      </c>
      <c r="I2406" s="2" t="s">
        <v>40</v>
      </c>
      <c r="J2406" s="2" t="s">
        <v>335</v>
      </c>
      <c r="K2406" s="2" t="s">
        <v>44</v>
      </c>
      <c r="L2406" s="2" t="s">
        <v>45</v>
      </c>
      <c r="M2406" s="2" t="s">
        <v>46</v>
      </c>
      <c r="N2406" s="4">
        <v>9.2085</v>
      </c>
      <c r="O2406" s="4">
        <v>0</v>
      </c>
      <c r="P2406" s="4">
        <v>0</v>
      </c>
      <c r="Q2406" s="2" t="s">
        <v>47</v>
      </c>
      <c r="S2406" s="2" t="s">
        <v>59</v>
      </c>
      <c r="T2406" s="2" t="s">
        <v>49</v>
      </c>
      <c r="Y2406" s="2" t="s">
        <v>40</v>
      </c>
      <c r="Z2406" s="2" t="s">
        <v>50</v>
      </c>
      <c r="AA2406" s="6">
        <v>62941.04</v>
      </c>
      <c r="AB2406" s="6">
        <v>63142.62</v>
      </c>
      <c r="AC2406" s="6">
        <v>25467.42</v>
      </c>
      <c r="AD2406" s="6">
        <v>25441.99</v>
      </c>
      <c r="AE2406" s="6">
        <v>18543.17</v>
      </c>
      <c r="AF2406" s="6">
        <v>18537.74</v>
      </c>
      <c r="AH2406" s="1" t="s">
        <v>51</v>
      </c>
      <c r="AI2406" s="3">
        <v>44819.7242939815</v>
      </c>
      <c r="AJ2406" s="3">
        <v>44819.7246180556</v>
      </c>
    </row>
    <row r="2407" spans="1:36">
      <c r="A2407" s="1" t="s">
        <v>7406</v>
      </c>
      <c r="B2407" s="2" t="s">
        <v>7407</v>
      </c>
      <c r="C2407" s="3">
        <v>45174.0005439815</v>
      </c>
      <c r="D2407" s="2" t="s">
        <v>145</v>
      </c>
      <c r="E2407" s="2" t="s">
        <v>39</v>
      </c>
      <c r="F2407" s="2" t="s">
        <v>40</v>
      </c>
      <c r="G2407" s="2" t="s">
        <v>7408</v>
      </c>
      <c r="H2407" s="2" t="s">
        <v>42</v>
      </c>
      <c r="I2407" s="2" t="s">
        <v>40</v>
      </c>
      <c r="J2407" s="2" t="s">
        <v>71</v>
      </c>
      <c r="K2407" s="2" t="s">
        <v>44</v>
      </c>
      <c r="L2407" s="2" t="s">
        <v>120</v>
      </c>
      <c r="M2407" s="2" t="s">
        <v>121</v>
      </c>
      <c r="N2407" s="4">
        <v>4.504</v>
      </c>
      <c r="O2407" s="4">
        <v>-0.345</v>
      </c>
      <c r="P2407" s="4">
        <v>0</v>
      </c>
      <c r="Q2407" s="2" t="s">
        <v>47</v>
      </c>
      <c r="S2407" s="2" t="s">
        <v>48</v>
      </c>
      <c r="T2407" s="2" t="s">
        <v>49</v>
      </c>
      <c r="U2407" s="3">
        <v>44819.4909722222</v>
      </c>
      <c r="Y2407" s="2" t="s">
        <v>40</v>
      </c>
      <c r="Z2407" s="2" t="s">
        <v>50</v>
      </c>
      <c r="AA2407" s="6">
        <v>63315</v>
      </c>
      <c r="AB2407" s="6">
        <v>63470</v>
      </c>
      <c r="AH2407" s="1" t="s">
        <v>51</v>
      </c>
      <c r="AI2407" s="3">
        <v>44819.4919212963</v>
      </c>
      <c r="AJ2407" s="3">
        <v>44819.4919444444</v>
      </c>
    </row>
    <row r="2408" spans="1:36">
      <c r="A2408" s="1" t="s">
        <v>7409</v>
      </c>
      <c r="B2408" s="2" t="s">
        <v>7410</v>
      </c>
      <c r="C2408" s="3">
        <v>45066.5881828704</v>
      </c>
      <c r="D2408" s="2" t="s">
        <v>145</v>
      </c>
      <c r="E2408" s="2" t="s">
        <v>39</v>
      </c>
      <c r="F2408" s="2" t="s">
        <v>40</v>
      </c>
      <c r="G2408" s="2" t="s">
        <v>7411</v>
      </c>
      <c r="H2408" s="2" t="s">
        <v>42</v>
      </c>
      <c r="I2408" s="2" t="s">
        <v>40</v>
      </c>
      <c r="J2408" s="2" t="s">
        <v>63</v>
      </c>
      <c r="K2408" s="2" t="s">
        <v>44</v>
      </c>
      <c r="L2408" s="2" t="s">
        <v>634</v>
      </c>
      <c r="M2408" s="2" t="s">
        <v>635</v>
      </c>
      <c r="N2408" s="4">
        <v>5.97</v>
      </c>
      <c r="O2408" s="4">
        <v>-0.037463</v>
      </c>
      <c r="P2408" s="4">
        <v>0</v>
      </c>
      <c r="Q2408" s="2" t="s">
        <v>47</v>
      </c>
      <c r="S2408" s="2" t="s">
        <v>48</v>
      </c>
      <c r="T2408" s="2" t="s">
        <v>49</v>
      </c>
      <c r="U2408" s="3">
        <v>44819</v>
      </c>
      <c r="Y2408" s="2" t="s">
        <v>40</v>
      </c>
      <c r="Z2408" s="2" t="s">
        <v>7412</v>
      </c>
      <c r="AA2408" s="6">
        <v>63315</v>
      </c>
      <c r="AB2408" s="6">
        <v>63470</v>
      </c>
      <c r="AH2408" s="1" t="s">
        <v>51</v>
      </c>
      <c r="AI2408" s="3">
        <v>44819.3781828704</v>
      </c>
      <c r="AJ2408" s="3">
        <v>44819.3787152778</v>
      </c>
    </row>
    <row r="2409" spans="1:36">
      <c r="A2409" s="1" t="s">
        <v>7413</v>
      </c>
      <c r="B2409" s="2" t="s">
        <v>7414</v>
      </c>
      <c r="C2409" s="3">
        <v>45253.7624768519</v>
      </c>
      <c r="D2409" s="2" t="s">
        <v>38</v>
      </c>
      <c r="E2409" s="2" t="s">
        <v>39</v>
      </c>
      <c r="F2409" s="2" t="s">
        <v>40</v>
      </c>
      <c r="G2409" s="2" t="s">
        <v>7415</v>
      </c>
      <c r="H2409" s="2" t="s">
        <v>42</v>
      </c>
      <c r="I2409" s="2" t="s">
        <v>55</v>
      </c>
      <c r="J2409" s="2" t="s">
        <v>63</v>
      </c>
      <c r="K2409" s="2" t="s">
        <v>44</v>
      </c>
      <c r="L2409" s="2" t="s">
        <v>634</v>
      </c>
      <c r="M2409" s="2" t="s">
        <v>635</v>
      </c>
      <c r="N2409" s="4">
        <v>0</v>
      </c>
      <c r="O2409" s="4">
        <v>0</v>
      </c>
      <c r="P2409" s="4">
        <v>0</v>
      </c>
      <c r="Q2409" s="2" t="s">
        <v>47</v>
      </c>
      <c r="S2409" s="2" t="s">
        <v>48</v>
      </c>
      <c r="Y2409" s="2" t="s">
        <v>40</v>
      </c>
      <c r="Z2409" s="2" t="s">
        <v>50</v>
      </c>
      <c r="AB2409" s="6">
        <v>63000</v>
      </c>
      <c r="AH2409" s="1" t="s">
        <v>51</v>
      </c>
      <c r="AI2409" s="3">
        <v>44819.3733912037</v>
      </c>
      <c r="AJ2409" s="3">
        <v>44819.3734259259</v>
      </c>
    </row>
    <row r="2410" spans="1:36">
      <c r="A2410" s="1" t="s">
        <v>7416</v>
      </c>
      <c r="B2410" s="2" t="s">
        <v>7417</v>
      </c>
      <c r="C2410" s="3">
        <v>45174.0005555556</v>
      </c>
      <c r="D2410" s="2" t="s">
        <v>145</v>
      </c>
      <c r="E2410" s="2" t="s">
        <v>39</v>
      </c>
      <c r="F2410" s="2" t="s">
        <v>55</v>
      </c>
      <c r="G2410" s="2" t="s">
        <v>7418</v>
      </c>
      <c r="H2410" s="2" t="s">
        <v>42</v>
      </c>
      <c r="I2410" s="2" t="s">
        <v>40</v>
      </c>
      <c r="J2410" s="2" t="s">
        <v>71</v>
      </c>
      <c r="K2410" s="2" t="s">
        <v>44</v>
      </c>
      <c r="L2410" s="2" t="s">
        <v>120</v>
      </c>
      <c r="M2410" s="2" t="s">
        <v>121</v>
      </c>
      <c r="N2410" s="4">
        <v>5.3</v>
      </c>
      <c r="O2410" s="4">
        <v>-0.213</v>
      </c>
      <c r="P2410" s="4">
        <v>0</v>
      </c>
      <c r="Q2410" s="2" t="s">
        <v>47</v>
      </c>
      <c r="S2410" s="2" t="s">
        <v>59</v>
      </c>
      <c r="T2410" s="2" t="s">
        <v>49</v>
      </c>
      <c r="Y2410" s="2" t="s">
        <v>40</v>
      </c>
      <c r="Z2410" s="2" t="s">
        <v>50</v>
      </c>
      <c r="AA2410" s="6">
        <v>63529.83</v>
      </c>
      <c r="AB2410" s="6">
        <v>63674.15</v>
      </c>
      <c r="AH2410" s="1" t="s">
        <v>51</v>
      </c>
      <c r="AI2410" s="3">
        <v>44818.6400578704</v>
      </c>
      <c r="AJ2410" s="3">
        <v>44818.6411226852</v>
      </c>
    </row>
    <row r="2411" spans="1:36">
      <c r="A2411" s="1" t="s">
        <v>7419</v>
      </c>
      <c r="B2411" s="2" t="s">
        <v>7420</v>
      </c>
      <c r="C2411" s="3">
        <v>45066.5881828704</v>
      </c>
      <c r="D2411" s="2" t="s">
        <v>145</v>
      </c>
      <c r="E2411" s="2" t="s">
        <v>39</v>
      </c>
      <c r="F2411" s="2" t="s">
        <v>40</v>
      </c>
      <c r="G2411" s="2" t="s">
        <v>7421</v>
      </c>
      <c r="H2411" s="2" t="s">
        <v>42</v>
      </c>
      <c r="I2411" s="2" t="s">
        <v>40</v>
      </c>
      <c r="J2411" s="2" t="s">
        <v>71</v>
      </c>
      <c r="K2411" s="2" t="s">
        <v>44</v>
      </c>
      <c r="L2411" s="2" t="s">
        <v>2642</v>
      </c>
      <c r="M2411" s="2" t="s">
        <v>2643</v>
      </c>
      <c r="N2411" s="4">
        <v>1.1</v>
      </c>
      <c r="O2411" s="4">
        <v>-0.023</v>
      </c>
      <c r="P2411" s="4">
        <v>0</v>
      </c>
      <c r="Q2411" s="2" t="s">
        <v>47</v>
      </c>
      <c r="S2411" s="2" t="s">
        <v>48</v>
      </c>
      <c r="T2411" s="2" t="s">
        <v>49</v>
      </c>
      <c r="U2411" s="3">
        <v>44818.4784722222</v>
      </c>
      <c r="Y2411" s="2" t="s">
        <v>40</v>
      </c>
      <c r="Z2411" s="2" t="s">
        <v>50</v>
      </c>
      <c r="AA2411" s="6">
        <v>63085</v>
      </c>
      <c r="AB2411" s="6">
        <v>63330</v>
      </c>
      <c r="AH2411" s="1" t="s">
        <v>51</v>
      </c>
      <c r="AI2411" s="3">
        <v>44818.4789814815</v>
      </c>
      <c r="AJ2411" s="3">
        <v>44818.4790740741</v>
      </c>
    </row>
    <row r="2412" spans="1:36">
      <c r="A2412" s="1" t="s">
        <v>7422</v>
      </c>
      <c r="B2412" s="2" t="s">
        <v>7423</v>
      </c>
      <c r="C2412" s="3">
        <v>44907.6876388889</v>
      </c>
      <c r="D2412" s="2" t="s">
        <v>145</v>
      </c>
      <c r="E2412" s="2" t="s">
        <v>39</v>
      </c>
      <c r="F2412" s="2" t="s">
        <v>40</v>
      </c>
      <c r="G2412" s="2" t="s">
        <v>7424</v>
      </c>
      <c r="H2412" s="2" t="s">
        <v>42</v>
      </c>
      <c r="I2412" s="2" t="s">
        <v>40</v>
      </c>
      <c r="J2412" s="2" t="s">
        <v>71</v>
      </c>
      <c r="K2412" s="2" t="s">
        <v>44</v>
      </c>
      <c r="L2412" s="2" t="s">
        <v>82</v>
      </c>
      <c r="M2412" s="2" t="s">
        <v>83</v>
      </c>
      <c r="N2412" s="4">
        <v>0.037</v>
      </c>
      <c r="O2412" s="4">
        <v>-0.063</v>
      </c>
      <c r="P2412" s="4">
        <v>0</v>
      </c>
      <c r="Q2412" s="2" t="s">
        <v>47</v>
      </c>
      <c r="S2412" s="2" t="s">
        <v>48</v>
      </c>
      <c r="T2412" s="2" t="s">
        <v>49</v>
      </c>
      <c r="U2412" s="3">
        <v>44818.4715277778</v>
      </c>
      <c r="Y2412" s="2" t="s">
        <v>40</v>
      </c>
      <c r="Z2412" s="2" t="s">
        <v>50</v>
      </c>
      <c r="AA2412" s="6">
        <v>63085</v>
      </c>
      <c r="AB2412" s="6">
        <v>63330</v>
      </c>
      <c r="AH2412" s="1" t="s">
        <v>51</v>
      </c>
      <c r="AI2412" s="3">
        <v>44818.4729861111</v>
      </c>
      <c r="AJ2412" s="3">
        <v>44818.4730324074</v>
      </c>
    </row>
    <row r="2413" spans="1:36">
      <c r="A2413" s="1" t="s">
        <v>7425</v>
      </c>
      <c r="B2413" s="2" t="s">
        <v>7426</v>
      </c>
      <c r="C2413" s="3">
        <v>45066.5881828704</v>
      </c>
      <c r="D2413" s="2" t="s">
        <v>145</v>
      </c>
      <c r="E2413" s="2" t="s">
        <v>39</v>
      </c>
      <c r="F2413" s="2" t="s">
        <v>40</v>
      </c>
      <c r="G2413" s="2" t="s">
        <v>7427</v>
      </c>
      <c r="H2413" s="2" t="s">
        <v>42</v>
      </c>
      <c r="I2413" s="2" t="s">
        <v>40</v>
      </c>
      <c r="J2413" s="2" t="s">
        <v>63</v>
      </c>
      <c r="K2413" s="2" t="s">
        <v>44</v>
      </c>
      <c r="L2413" s="2" t="s">
        <v>809</v>
      </c>
      <c r="M2413" s="2" t="s">
        <v>810</v>
      </c>
      <c r="N2413" s="4">
        <v>0.32</v>
      </c>
      <c r="O2413" s="4">
        <v>0</v>
      </c>
      <c r="P2413" s="4">
        <v>0</v>
      </c>
      <c r="Q2413" s="2" t="s">
        <v>47</v>
      </c>
      <c r="S2413" s="2" t="s">
        <v>48</v>
      </c>
      <c r="T2413" s="2" t="s">
        <v>49</v>
      </c>
      <c r="U2413" s="3">
        <v>44818.4680555556</v>
      </c>
      <c r="Y2413" s="2" t="s">
        <v>40</v>
      </c>
      <c r="Z2413" s="2" t="s">
        <v>50</v>
      </c>
      <c r="AA2413" s="6">
        <v>63085</v>
      </c>
      <c r="AB2413" s="6">
        <v>63330</v>
      </c>
      <c r="AH2413" s="1" t="s">
        <v>51</v>
      </c>
      <c r="AI2413" s="3">
        <v>44818.4684722222</v>
      </c>
      <c r="AJ2413" s="3">
        <v>44818.4685069444</v>
      </c>
    </row>
    <row r="2414" spans="1:36">
      <c r="A2414" s="1" t="s">
        <v>7428</v>
      </c>
      <c r="B2414" s="2" t="s">
        <v>7429</v>
      </c>
      <c r="C2414" s="3">
        <v>45173.9139699074</v>
      </c>
      <c r="D2414" s="2" t="s">
        <v>145</v>
      </c>
      <c r="E2414" s="2" t="s">
        <v>39</v>
      </c>
      <c r="F2414" s="2" t="s">
        <v>40</v>
      </c>
      <c r="G2414" s="2" t="s">
        <v>7430</v>
      </c>
      <c r="H2414" s="2" t="s">
        <v>42</v>
      </c>
      <c r="I2414" s="2" t="s">
        <v>40</v>
      </c>
      <c r="J2414" s="2" t="s">
        <v>335</v>
      </c>
      <c r="K2414" s="2" t="s">
        <v>44</v>
      </c>
      <c r="L2414" s="2" t="s">
        <v>82</v>
      </c>
      <c r="M2414" s="2" t="s">
        <v>83</v>
      </c>
      <c r="N2414" s="4">
        <v>0</v>
      </c>
      <c r="O2414" s="4">
        <v>0</v>
      </c>
      <c r="P2414" s="4">
        <v>0</v>
      </c>
      <c r="Q2414" s="2" t="s">
        <v>47</v>
      </c>
      <c r="S2414" s="2" t="s">
        <v>48</v>
      </c>
      <c r="T2414" s="2" t="s">
        <v>571</v>
      </c>
      <c r="U2414" s="3">
        <v>44818.4659722222</v>
      </c>
      <c r="Y2414" s="2" t="s">
        <v>40</v>
      </c>
      <c r="Z2414" s="2" t="s">
        <v>50</v>
      </c>
      <c r="AA2414" s="6">
        <v>63085</v>
      </c>
      <c r="AB2414" s="6">
        <v>63085</v>
      </c>
      <c r="AC2414" s="6">
        <v>25440</v>
      </c>
      <c r="AD2414" s="6">
        <v>25440</v>
      </c>
      <c r="AE2414" s="6">
        <v>18630</v>
      </c>
      <c r="AF2414" s="6">
        <v>18630</v>
      </c>
      <c r="AH2414" s="1" t="s">
        <v>51</v>
      </c>
      <c r="AI2414" s="3">
        <v>44818.4670023148</v>
      </c>
      <c r="AJ2414" s="3">
        <v>44818.4828587963</v>
      </c>
    </row>
    <row r="2415" spans="1:36">
      <c r="A2415" s="1" t="s">
        <v>7431</v>
      </c>
      <c r="B2415" s="2" t="s">
        <v>7432</v>
      </c>
      <c r="C2415" s="3">
        <v>44826.7129861111</v>
      </c>
      <c r="D2415" s="2" t="s">
        <v>145</v>
      </c>
      <c r="E2415" s="2" t="s">
        <v>39</v>
      </c>
      <c r="F2415" s="2" t="s">
        <v>40</v>
      </c>
      <c r="G2415" s="2" t="s">
        <v>7433</v>
      </c>
      <c r="H2415" s="2" t="s">
        <v>42</v>
      </c>
      <c r="I2415" s="2" t="s">
        <v>40</v>
      </c>
      <c r="J2415" s="2" t="s">
        <v>335</v>
      </c>
      <c r="K2415" s="2" t="s">
        <v>44</v>
      </c>
      <c r="L2415" s="2" t="s">
        <v>45</v>
      </c>
      <c r="M2415" s="2" t="s">
        <v>46</v>
      </c>
      <c r="N2415" s="4">
        <v>5</v>
      </c>
      <c r="O2415" s="4">
        <v>-0.3</v>
      </c>
      <c r="P2415" s="4">
        <v>0</v>
      </c>
      <c r="Q2415" s="2" t="s">
        <v>47</v>
      </c>
      <c r="S2415" s="2" t="s">
        <v>48</v>
      </c>
      <c r="T2415" s="2" t="s">
        <v>49</v>
      </c>
      <c r="U2415" s="3">
        <v>44818.4652777778</v>
      </c>
      <c r="Y2415" s="2" t="s">
        <v>40</v>
      </c>
      <c r="Z2415" s="2" t="s">
        <v>50</v>
      </c>
      <c r="AA2415" s="6">
        <v>63085</v>
      </c>
      <c r="AB2415" s="6">
        <v>63330</v>
      </c>
      <c r="AC2415" s="6">
        <v>25440</v>
      </c>
      <c r="AD2415" s="6">
        <v>25410</v>
      </c>
      <c r="AE2415" s="6">
        <v>18630</v>
      </c>
      <c r="AF2415" s="6">
        <v>18620</v>
      </c>
      <c r="AH2415" s="1" t="s">
        <v>51</v>
      </c>
      <c r="AI2415" s="3">
        <v>44818.4660648148</v>
      </c>
      <c r="AJ2415" s="3">
        <v>44818.466087963</v>
      </c>
    </row>
    <row r="2416" spans="1:36">
      <c r="A2416" s="1" t="s">
        <v>7434</v>
      </c>
      <c r="B2416" s="2" t="s">
        <v>7435</v>
      </c>
      <c r="C2416" s="3">
        <v>44907.6876388889</v>
      </c>
      <c r="D2416" s="2" t="s">
        <v>145</v>
      </c>
      <c r="E2416" s="2" t="s">
        <v>39</v>
      </c>
      <c r="F2416" s="2" t="s">
        <v>40</v>
      </c>
      <c r="G2416" s="2" t="s">
        <v>7436</v>
      </c>
      <c r="H2416" s="2" t="s">
        <v>42</v>
      </c>
      <c r="I2416" s="2" t="s">
        <v>40</v>
      </c>
      <c r="J2416" s="2" t="s">
        <v>71</v>
      </c>
      <c r="K2416" s="2" t="s">
        <v>44</v>
      </c>
      <c r="L2416" s="2" t="s">
        <v>82</v>
      </c>
      <c r="M2416" s="2" t="s">
        <v>83</v>
      </c>
      <c r="N2416" s="4">
        <v>5.36</v>
      </c>
      <c r="O2416" s="4">
        <v>-0.229</v>
      </c>
      <c r="P2416" s="4">
        <v>0</v>
      </c>
      <c r="Q2416" s="2" t="s">
        <v>47</v>
      </c>
      <c r="S2416" s="2" t="s">
        <v>48</v>
      </c>
      <c r="T2416" s="2" t="s">
        <v>571</v>
      </c>
      <c r="U2416" s="3">
        <v>44818.4583333333</v>
      </c>
      <c r="Y2416" s="2" t="s">
        <v>40</v>
      </c>
      <c r="Z2416" s="2" t="s">
        <v>50</v>
      </c>
      <c r="AA2416" s="6">
        <v>63085</v>
      </c>
      <c r="AB2416" s="6">
        <v>63085</v>
      </c>
      <c r="AH2416" s="1" t="s">
        <v>51</v>
      </c>
      <c r="AI2416" s="3">
        <v>44818.4591435185</v>
      </c>
      <c r="AJ2416" s="3">
        <v>44818.4926273148</v>
      </c>
    </row>
    <row r="2417" spans="1:36">
      <c r="A2417" s="1" t="s">
        <v>7437</v>
      </c>
      <c r="B2417" s="2" t="s">
        <v>7438</v>
      </c>
      <c r="C2417" s="3">
        <v>44843.5715856481</v>
      </c>
      <c r="D2417" s="2" t="s">
        <v>145</v>
      </c>
      <c r="E2417" s="2" t="s">
        <v>39</v>
      </c>
      <c r="F2417" s="2" t="s">
        <v>40</v>
      </c>
      <c r="G2417" s="2" t="s">
        <v>7439</v>
      </c>
      <c r="H2417" s="2" t="s">
        <v>42</v>
      </c>
      <c r="I2417" s="2" t="s">
        <v>40</v>
      </c>
      <c r="J2417" s="2" t="s">
        <v>71</v>
      </c>
      <c r="K2417" s="2" t="s">
        <v>44</v>
      </c>
      <c r="L2417" s="2" t="s">
        <v>6338</v>
      </c>
      <c r="M2417" s="2" t="s">
        <v>6339</v>
      </c>
      <c r="N2417" s="4">
        <v>8</v>
      </c>
      <c r="O2417" s="4">
        <v>-0.362</v>
      </c>
      <c r="P2417" s="4">
        <v>0</v>
      </c>
      <c r="Q2417" s="2" t="s">
        <v>47</v>
      </c>
      <c r="S2417" s="2" t="s">
        <v>48</v>
      </c>
      <c r="T2417" s="2" t="s">
        <v>49</v>
      </c>
      <c r="U2417" s="3">
        <v>44818.4534722222</v>
      </c>
      <c r="Y2417" s="2" t="s">
        <v>40</v>
      </c>
      <c r="Z2417" s="2" t="s">
        <v>50</v>
      </c>
      <c r="AA2417" s="6">
        <v>63085</v>
      </c>
      <c r="AB2417" s="6">
        <v>63330</v>
      </c>
      <c r="AH2417" s="1" t="s">
        <v>51</v>
      </c>
      <c r="AI2417" s="3">
        <v>44818.4555671296</v>
      </c>
      <c r="AJ2417" s="3">
        <v>44818.4556134259</v>
      </c>
    </row>
    <row r="2418" spans="1:36">
      <c r="A2418" s="1" t="s">
        <v>7440</v>
      </c>
      <c r="B2418" s="2" t="s">
        <v>7441</v>
      </c>
      <c r="C2418" s="3">
        <v>45173.9139814815</v>
      </c>
      <c r="D2418" s="2" t="s">
        <v>145</v>
      </c>
      <c r="E2418" s="2" t="s">
        <v>39</v>
      </c>
      <c r="F2418" s="2" t="s">
        <v>40</v>
      </c>
      <c r="G2418" s="2" t="s">
        <v>7442</v>
      </c>
      <c r="H2418" s="2" t="s">
        <v>42</v>
      </c>
      <c r="I2418" s="2" t="s">
        <v>40</v>
      </c>
      <c r="J2418" s="2" t="s">
        <v>335</v>
      </c>
      <c r="K2418" s="2" t="s">
        <v>44</v>
      </c>
      <c r="L2418" s="2" t="s">
        <v>45</v>
      </c>
      <c r="M2418" s="2" t="s">
        <v>46</v>
      </c>
      <c r="N2418" s="4">
        <v>0</v>
      </c>
      <c r="O2418" s="4">
        <v>0</v>
      </c>
      <c r="P2418" s="4">
        <v>0</v>
      </c>
      <c r="Q2418" s="2" t="s">
        <v>47</v>
      </c>
      <c r="S2418" s="2" t="s">
        <v>48</v>
      </c>
      <c r="T2418" s="2" t="s">
        <v>49</v>
      </c>
      <c r="U2418" s="3">
        <v>44818.4430555556</v>
      </c>
      <c r="Y2418" s="2" t="s">
        <v>40</v>
      </c>
      <c r="Z2418" s="2" t="s">
        <v>50</v>
      </c>
      <c r="AA2418" s="6">
        <v>63085</v>
      </c>
      <c r="AB2418" s="6">
        <v>63330</v>
      </c>
      <c r="AC2418" s="6">
        <v>25440</v>
      </c>
      <c r="AD2418" s="6">
        <v>25410</v>
      </c>
      <c r="AE2418" s="6">
        <v>18630</v>
      </c>
      <c r="AF2418" s="6">
        <v>18620</v>
      </c>
      <c r="AH2418" s="1" t="s">
        <v>51</v>
      </c>
      <c r="AI2418" s="3">
        <v>44818.4434027778</v>
      </c>
      <c r="AJ2418" s="3">
        <v>44818.4434606481</v>
      </c>
    </row>
    <row r="2419" spans="1:36">
      <c r="A2419" s="1" t="s">
        <v>7443</v>
      </c>
      <c r="B2419" s="2" t="s">
        <v>7444</v>
      </c>
      <c r="C2419" s="3">
        <v>44870.4648726852</v>
      </c>
      <c r="D2419" s="2" t="s">
        <v>145</v>
      </c>
      <c r="E2419" s="2" t="s">
        <v>39</v>
      </c>
      <c r="F2419" s="2" t="s">
        <v>40</v>
      </c>
      <c r="G2419" s="2" t="s">
        <v>7445</v>
      </c>
      <c r="H2419" s="2" t="s">
        <v>42</v>
      </c>
      <c r="I2419" s="2" t="s">
        <v>40</v>
      </c>
      <c r="J2419" s="2" t="s">
        <v>71</v>
      </c>
      <c r="K2419" s="2" t="s">
        <v>44</v>
      </c>
      <c r="L2419" s="2" t="s">
        <v>196</v>
      </c>
      <c r="M2419" s="2" t="s">
        <v>197</v>
      </c>
      <c r="N2419" s="4">
        <v>5</v>
      </c>
      <c r="O2419" s="4">
        <v>-3.88</v>
      </c>
      <c r="P2419" s="4">
        <v>0</v>
      </c>
      <c r="Q2419" s="2" t="s">
        <v>47</v>
      </c>
      <c r="S2419" s="2" t="s">
        <v>48</v>
      </c>
      <c r="T2419" s="2" t="s">
        <v>49</v>
      </c>
      <c r="U2419" s="3">
        <v>44818.4375</v>
      </c>
      <c r="Y2419" s="2" t="s">
        <v>40</v>
      </c>
      <c r="Z2419" s="2" t="s">
        <v>50</v>
      </c>
      <c r="AA2419" s="6">
        <v>63085</v>
      </c>
      <c r="AB2419" s="6">
        <v>63330</v>
      </c>
      <c r="AH2419" s="1" t="s">
        <v>51</v>
      </c>
      <c r="AI2419" s="3">
        <v>44818.4383912037</v>
      </c>
      <c r="AJ2419" s="3">
        <v>44818.4384490741</v>
      </c>
    </row>
    <row r="2420" spans="1:36">
      <c r="A2420" s="1" t="s">
        <v>7446</v>
      </c>
      <c r="B2420" s="2" t="s">
        <v>7447</v>
      </c>
      <c r="C2420" s="3">
        <v>45253.7623958333</v>
      </c>
      <c r="D2420" s="2" t="s">
        <v>38</v>
      </c>
      <c r="E2420" s="2" t="s">
        <v>39</v>
      </c>
      <c r="F2420" s="2" t="s">
        <v>40</v>
      </c>
      <c r="G2420" s="2" t="s">
        <v>7448</v>
      </c>
      <c r="H2420" s="2" t="s">
        <v>42</v>
      </c>
      <c r="I2420" s="2" t="s">
        <v>55</v>
      </c>
      <c r="J2420" s="2" t="s">
        <v>130</v>
      </c>
      <c r="K2420" s="2" t="s">
        <v>44</v>
      </c>
      <c r="L2420" s="2" t="s">
        <v>82</v>
      </c>
      <c r="M2420" s="2" t="s">
        <v>83</v>
      </c>
      <c r="N2420" s="4">
        <v>100</v>
      </c>
      <c r="O2420" s="4">
        <v>100</v>
      </c>
      <c r="P2420" s="4">
        <v>100</v>
      </c>
      <c r="Q2420" s="2" t="s">
        <v>47</v>
      </c>
      <c r="S2420" s="2" t="s">
        <v>59</v>
      </c>
      <c r="T2420" s="2" t="s">
        <v>49</v>
      </c>
      <c r="Y2420" s="2" t="s">
        <v>40</v>
      </c>
      <c r="Z2420" s="2" t="s">
        <v>50</v>
      </c>
      <c r="AB2420" s="6">
        <v>63000</v>
      </c>
      <c r="AD2420" s="6">
        <v>24000</v>
      </c>
      <c r="AF2420" s="6">
        <v>19000</v>
      </c>
      <c r="AH2420" s="1" t="s">
        <v>51</v>
      </c>
      <c r="AI2420" s="3">
        <v>44817.7884953704</v>
      </c>
      <c r="AJ2420" s="3">
        <v>44817.7885763889</v>
      </c>
    </row>
    <row r="2421" spans="1:36">
      <c r="A2421" s="1" t="s">
        <v>7449</v>
      </c>
      <c r="B2421" s="2" t="s">
        <v>7450</v>
      </c>
      <c r="C2421" s="3">
        <v>45253.7623842593</v>
      </c>
      <c r="D2421" s="2" t="s">
        <v>38</v>
      </c>
      <c r="E2421" s="2" t="s">
        <v>39</v>
      </c>
      <c r="F2421" s="2" t="s">
        <v>40</v>
      </c>
      <c r="G2421" s="2" t="s">
        <v>7451</v>
      </c>
      <c r="H2421" s="2" t="s">
        <v>42</v>
      </c>
      <c r="I2421" s="2" t="s">
        <v>55</v>
      </c>
      <c r="J2421" s="2" t="s">
        <v>335</v>
      </c>
      <c r="K2421" s="2" t="s">
        <v>44</v>
      </c>
      <c r="L2421" s="2" t="s">
        <v>82</v>
      </c>
      <c r="M2421" s="2" t="s">
        <v>83</v>
      </c>
      <c r="N2421" s="4">
        <v>100</v>
      </c>
      <c r="O2421" s="4">
        <v>100</v>
      </c>
      <c r="P2421" s="4">
        <v>100</v>
      </c>
      <c r="Q2421" s="2" t="s">
        <v>47</v>
      </c>
      <c r="S2421" s="2" t="s">
        <v>59</v>
      </c>
      <c r="T2421" s="2" t="s">
        <v>49</v>
      </c>
      <c r="Y2421" s="2" t="s">
        <v>40</v>
      </c>
      <c r="Z2421" s="2" t="s">
        <v>50</v>
      </c>
      <c r="AB2421" s="6">
        <v>63990</v>
      </c>
      <c r="AD2421" s="6">
        <v>25390</v>
      </c>
      <c r="AF2421" s="6">
        <v>18700</v>
      </c>
      <c r="AH2421" s="1" t="s">
        <v>51</v>
      </c>
      <c r="AI2421" s="3">
        <v>44817.7720486111</v>
      </c>
      <c r="AJ2421" s="3">
        <v>44817.7720949074</v>
      </c>
    </row>
    <row r="2422" spans="1:36">
      <c r="A2422" s="1" t="s">
        <v>7452</v>
      </c>
      <c r="B2422" s="2" t="s">
        <v>7453</v>
      </c>
      <c r="C2422" s="3">
        <v>45174.0005787037</v>
      </c>
      <c r="D2422" s="2" t="s">
        <v>145</v>
      </c>
      <c r="E2422" s="2" t="s">
        <v>39</v>
      </c>
      <c r="F2422" s="2" t="s">
        <v>55</v>
      </c>
      <c r="G2422" s="2" t="s">
        <v>7454</v>
      </c>
      <c r="H2422" s="2" t="s">
        <v>42</v>
      </c>
      <c r="I2422" s="2" t="s">
        <v>40</v>
      </c>
      <c r="J2422" s="2" t="s">
        <v>335</v>
      </c>
      <c r="K2422" s="2" t="s">
        <v>44</v>
      </c>
      <c r="L2422" s="2" t="s">
        <v>82</v>
      </c>
      <c r="M2422" s="2" t="s">
        <v>83</v>
      </c>
      <c r="N2422" s="4">
        <v>3.3705</v>
      </c>
      <c r="O2422" s="4">
        <v>0</v>
      </c>
      <c r="P2422" s="4">
        <v>0</v>
      </c>
      <c r="Q2422" s="2" t="s">
        <v>47</v>
      </c>
      <c r="S2422" s="2" t="s">
        <v>59</v>
      </c>
      <c r="T2422" s="2" t="s">
        <v>49</v>
      </c>
      <c r="Y2422" s="2" t="s">
        <v>40</v>
      </c>
      <c r="Z2422" s="2" t="s">
        <v>50</v>
      </c>
      <c r="AA2422" s="6">
        <v>64600.73</v>
      </c>
      <c r="AB2422" s="6">
        <v>64714.86</v>
      </c>
      <c r="AC2422" s="6">
        <v>25526.76</v>
      </c>
      <c r="AD2422" s="6">
        <v>25509.25</v>
      </c>
      <c r="AE2422" s="6">
        <v>18856.82</v>
      </c>
      <c r="AF2422" s="6">
        <v>18847.6</v>
      </c>
      <c r="AH2422" s="1" t="s">
        <v>51</v>
      </c>
      <c r="AI2422" s="3">
        <v>44817.7512731481</v>
      </c>
      <c r="AJ2422" s="3">
        <v>44817.752974537</v>
      </c>
    </row>
    <row r="2423" spans="1:36">
      <c r="A2423" s="1" t="s">
        <v>7455</v>
      </c>
      <c r="B2423" s="2" t="s">
        <v>7456</v>
      </c>
      <c r="C2423" s="3">
        <v>45173.9139930556</v>
      </c>
      <c r="D2423" s="2" t="s">
        <v>145</v>
      </c>
      <c r="E2423" s="2" t="s">
        <v>39</v>
      </c>
      <c r="F2423" s="2" t="s">
        <v>40</v>
      </c>
      <c r="G2423" s="2" t="s">
        <v>7457</v>
      </c>
      <c r="H2423" s="2" t="s">
        <v>42</v>
      </c>
      <c r="I2423" s="2" t="s">
        <v>40</v>
      </c>
      <c r="J2423" s="2" t="s">
        <v>335</v>
      </c>
      <c r="K2423" s="2" t="s">
        <v>44</v>
      </c>
      <c r="L2423" s="2" t="s">
        <v>82</v>
      </c>
      <c r="M2423" s="2" t="s">
        <v>83</v>
      </c>
      <c r="N2423" s="4">
        <v>0</v>
      </c>
      <c r="O2423" s="4">
        <v>0</v>
      </c>
      <c r="P2423" s="4">
        <v>0</v>
      </c>
      <c r="Q2423" s="2" t="s">
        <v>47</v>
      </c>
      <c r="S2423" s="2" t="s">
        <v>59</v>
      </c>
      <c r="T2423" s="2" t="s">
        <v>59</v>
      </c>
      <c r="U2423" s="3">
        <v>44817.6173611111</v>
      </c>
      <c r="Y2423" s="2" t="s">
        <v>40</v>
      </c>
      <c r="Z2423" s="2" t="s">
        <v>50</v>
      </c>
      <c r="AA2423" s="6">
        <v>64000</v>
      </c>
      <c r="AB2423" s="6">
        <v>64000</v>
      </c>
      <c r="AC2423" s="6">
        <v>25450</v>
      </c>
      <c r="AD2423" s="6">
        <v>25460</v>
      </c>
      <c r="AE2423" s="6">
        <v>18780</v>
      </c>
      <c r="AF2423" s="6">
        <v>18780</v>
      </c>
      <c r="AH2423" s="1" t="s">
        <v>51</v>
      </c>
      <c r="AI2423" s="3">
        <v>44817.6346759259</v>
      </c>
      <c r="AJ2423" s="3">
        <v>44893.444849537</v>
      </c>
    </row>
    <row r="2424" spans="1:36">
      <c r="A2424" s="1" t="s">
        <v>7458</v>
      </c>
      <c r="B2424" s="2" t="s">
        <v>7459</v>
      </c>
      <c r="C2424" s="3">
        <v>45173.9139930556</v>
      </c>
      <c r="D2424" s="2" t="s">
        <v>145</v>
      </c>
      <c r="E2424" s="2" t="s">
        <v>39</v>
      </c>
      <c r="F2424" s="2" t="s">
        <v>40</v>
      </c>
      <c r="G2424" s="2" t="s">
        <v>7460</v>
      </c>
      <c r="H2424" s="2" t="s">
        <v>42</v>
      </c>
      <c r="I2424" s="2" t="s">
        <v>40</v>
      </c>
      <c r="J2424" s="2" t="s">
        <v>71</v>
      </c>
      <c r="K2424" s="2" t="s">
        <v>44</v>
      </c>
      <c r="L2424" s="2" t="s">
        <v>120</v>
      </c>
      <c r="M2424" s="2" t="s">
        <v>121</v>
      </c>
      <c r="N2424" s="4">
        <v>0</v>
      </c>
      <c r="O2424" s="4">
        <v>0</v>
      </c>
      <c r="P2424" s="4">
        <v>0</v>
      </c>
      <c r="Q2424" s="2" t="s">
        <v>47</v>
      </c>
      <c r="S2424" s="2" t="s">
        <v>48</v>
      </c>
      <c r="T2424" s="2" t="s">
        <v>49</v>
      </c>
      <c r="U2424" s="3">
        <v>44817.49375</v>
      </c>
      <c r="Y2424" s="2" t="s">
        <v>40</v>
      </c>
      <c r="Z2424" s="2" t="s">
        <v>50</v>
      </c>
      <c r="AA2424" s="6">
        <v>63840</v>
      </c>
      <c r="AB2424" s="6">
        <v>63990</v>
      </c>
      <c r="AH2424" s="1" t="s">
        <v>51</v>
      </c>
      <c r="AI2424" s="3">
        <v>44817.4940972222</v>
      </c>
      <c r="AJ2424" s="3">
        <v>44817.4941550926</v>
      </c>
    </row>
    <row r="2425" spans="1:36">
      <c r="A2425" s="1" t="s">
        <v>7461</v>
      </c>
      <c r="B2425" s="2" t="s">
        <v>7462</v>
      </c>
      <c r="C2425" s="3">
        <v>44820.6566550926</v>
      </c>
      <c r="D2425" s="2" t="s">
        <v>145</v>
      </c>
      <c r="E2425" s="2" t="s">
        <v>39</v>
      </c>
      <c r="F2425" s="2" t="s">
        <v>40</v>
      </c>
      <c r="G2425" s="2" t="s">
        <v>7463</v>
      </c>
      <c r="H2425" s="2" t="s">
        <v>42</v>
      </c>
      <c r="I2425" s="2" t="s">
        <v>40</v>
      </c>
      <c r="J2425" s="2" t="s">
        <v>71</v>
      </c>
      <c r="K2425" s="2" t="s">
        <v>44</v>
      </c>
      <c r="L2425" s="2" t="s">
        <v>2642</v>
      </c>
      <c r="M2425" s="2" t="s">
        <v>2643</v>
      </c>
      <c r="N2425" s="4">
        <v>2.121</v>
      </c>
      <c r="O2425" s="4">
        <v>-0.142</v>
      </c>
      <c r="P2425" s="4">
        <v>0</v>
      </c>
      <c r="Q2425" s="2" t="s">
        <v>47</v>
      </c>
      <c r="S2425" s="2" t="s">
        <v>48</v>
      </c>
      <c r="T2425" s="2" t="s">
        <v>49</v>
      </c>
      <c r="U2425" s="3">
        <v>44817.4819444444</v>
      </c>
      <c r="Y2425" s="2" t="s">
        <v>40</v>
      </c>
      <c r="Z2425" s="2" t="s">
        <v>50</v>
      </c>
      <c r="AA2425" s="6">
        <v>63840</v>
      </c>
      <c r="AB2425" s="6">
        <v>63990</v>
      </c>
      <c r="AH2425" s="1" t="s">
        <v>51</v>
      </c>
      <c r="AI2425" s="3">
        <v>44817.4821875</v>
      </c>
      <c r="AJ2425" s="3">
        <v>44817.4822222222</v>
      </c>
    </row>
    <row r="2426" spans="1:36">
      <c r="A2426" s="1" t="s">
        <v>7464</v>
      </c>
      <c r="B2426" s="2" t="s">
        <v>7465</v>
      </c>
      <c r="C2426" s="3">
        <v>45066.5882175926</v>
      </c>
      <c r="D2426" s="2" t="s">
        <v>145</v>
      </c>
      <c r="E2426" s="2" t="s">
        <v>39</v>
      </c>
      <c r="F2426" s="2" t="s">
        <v>40</v>
      </c>
      <c r="G2426" s="2" t="s">
        <v>7466</v>
      </c>
      <c r="H2426" s="2" t="s">
        <v>42</v>
      </c>
      <c r="I2426" s="2" t="s">
        <v>40</v>
      </c>
      <c r="J2426" s="2" t="s">
        <v>63</v>
      </c>
      <c r="K2426" s="2" t="s">
        <v>44</v>
      </c>
      <c r="L2426" s="2" t="s">
        <v>82</v>
      </c>
      <c r="M2426" s="2" t="s">
        <v>83</v>
      </c>
      <c r="N2426" s="4">
        <v>0.013</v>
      </c>
      <c r="O2426" s="4">
        <v>0</v>
      </c>
      <c r="P2426" s="4">
        <v>0</v>
      </c>
      <c r="Q2426" s="2" t="s">
        <v>47</v>
      </c>
      <c r="S2426" s="2" t="s">
        <v>48</v>
      </c>
      <c r="T2426" s="2" t="s">
        <v>49</v>
      </c>
      <c r="U2426" s="3">
        <v>44817.4784722222</v>
      </c>
      <c r="Y2426" s="2" t="s">
        <v>40</v>
      </c>
      <c r="Z2426" s="2" t="s">
        <v>50</v>
      </c>
      <c r="AA2426" s="6">
        <v>63840</v>
      </c>
      <c r="AB2426" s="6">
        <v>63990</v>
      </c>
      <c r="AH2426" s="1" t="s">
        <v>51</v>
      </c>
      <c r="AI2426" s="3">
        <v>44817.479537037</v>
      </c>
      <c r="AJ2426" s="3">
        <v>44817.4795601852</v>
      </c>
    </row>
    <row r="2427" spans="1:36">
      <c r="A2427" s="1" t="s">
        <v>7467</v>
      </c>
      <c r="B2427" s="2" t="s">
        <v>7468</v>
      </c>
      <c r="C2427" s="3">
        <v>45066.5882175926</v>
      </c>
      <c r="D2427" s="2" t="s">
        <v>145</v>
      </c>
      <c r="E2427" s="2" t="s">
        <v>39</v>
      </c>
      <c r="F2427" s="2" t="s">
        <v>40</v>
      </c>
      <c r="G2427" s="2" t="s">
        <v>7469</v>
      </c>
      <c r="H2427" s="2" t="s">
        <v>42</v>
      </c>
      <c r="I2427" s="2" t="s">
        <v>40</v>
      </c>
      <c r="J2427" s="2" t="s">
        <v>43</v>
      </c>
      <c r="K2427" s="2" t="s">
        <v>44</v>
      </c>
      <c r="L2427" s="2" t="s">
        <v>82</v>
      </c>
      <c r="M2427" s="2" t="s">
        <v>83</v>
      </c>
      <c r="N2427" s="4">
        <v>0.116</v>
      </c>
      <c r="O2427" s="4">
        <v>-0.000275</v>
      </c>
      <c r="P2427" s="4">
        <v>0</v>
      </c>
      <c r="Q2427" s="2" t="s">
        <v>47</v>
      </c>
      <c r="S2427" s="2" t="s">
        <v>48</v>
      </c>
      <c r="T2427" s="2" t="s">
        <v>49</v>
      </c>
      <c r="U2427" s="3">
        <v>44817.4777777778</v>
      </c>
      <c r="Y2427" s="2" t="s">
        <v>40</v>
      </c>
      <c r="Z2427" s="2" t="s">
        <v>50</v>
      </c>
      <c r="AA2427" s="6">
        <v>63840</v>
      </c>
      <c r="AB2427" s="6">
        <v>63990</v>
      </c>
      <c r="AC2427" s="6">
        <v>25410</v>
      </c>
      <c r="AD2427" s="6">
        <v>25390</v>
      </c>
      <c r="AH2427" s="1" t="s">
        <v>51</v>
      </c>
      <c r="AI2427" s="3">
        <v>44817.4780555556</v>
      </c>
      <c r="AJ2427" s="3">
        <v>44817.4781018519</v>
      </c>
    </row>
    <row r="2428" spans="1:36">
      <c r="A2428" s="1" t="s">
        <v>7470</v>
      </c>
      <c r="B2428" s="2" t="s">
        <v>7471</v>
      </c>
      <c r="C2428" s="3">
        <v>45066.5882175926</v>
      </c>
      <c r="D2428" s="2" t="s">
        <v>145</v>
      </c>
      <c r="E2428" s="2" t="s">
        <v>39</v>
      </c>
      <c r="F2428" s="2" t="s">
        <v>40</v>
      </c>
      <c r="G2428" s="2" t="s">
        <v>7472</v>
      </c>
      <c r="H2428" s="2" t="s">
        <v>42</v>
      </c>
      <c r="I2428" s="2" t="s">
        <v>40</v>
      </c>
      <c r="J2428" s="2" t="s">
        <v>130</v>
      </c>
      <c r="K2428" s="2" t="s">
        <v>44</v>
      </c>
      <c r="L2428" s="2" t="s">
        <v>82</v>
      </c>
      <c r="M2428" s="2" t="s">
        <v>83</v>
      </c>
      <c r="N2428" s="4">
        <v>0.19</v>
      </c>
      <c r="O2428" s="4">
        <v>-0.001747</v>
      </c>
      <c r="P2428" s="4">
        <v>0</v>
      </c>
      <c r="Q2428" s="2" t="s">
        <v>47</v>
      </c>
      <c r="S2428" s="2" t="s">
        <v>48</v>
      </c>
      <c r="T2428" s="2" t="s">
        <v>49</v>
      </c>
      <c r="U2428" s="3">
        <v>44817.4770833333</v>
      </c>
      <c r="Y2428" s="2" t="s">
        <v>40</v>
      </c>
      <c r="Z2428" s="2" t="s">
        <v>50</v>
      </c>
      <c r="AA2428" s="6">
        <v>63840</v>
      </c>
      <c r="AB2428" s="6">
        <v>63990</v>
      </c>
      <c r="AC2428" s="6">
        <v>25410</v>
      </c>
      <c r="AD2428" s="6">
        <v>25390</v>
      </c>
      <c r="AE2428" s="6">
        <v>18710</v>
      </c>
      <c r="AF2428" s="6">
        <v>18700</v>
      </c>
      <c r="AH2428" s="1" t="s">
        <v>51</v>
      </c>
      <c r="AI2428" s="3">
        <v>44817.4774421296</v>
      </c>
      <c r="AJ2428" s="3">
        <v>44817.4774884259</v>
      </c>
    </row>
    <row r="2429" spans="1:36">
      <c r="A2429" s="1" t="s">
        <v>7473</v>
      </c>
      <c r="B2429" s="2" t="s">
        <v>7474</v>
      </c>
      <c r="C2429" s="3">
        <v>45066.5882175926</v>
      </c>
      <c r="D2429" s="2" t="s">
        <v>145</v>
      </c>
      <c r="E2429" s="2" t="s">
        <v>39</v>
      </c>
      <c r="F2429" s="2" t="s">
        <v>40</v>
      </c>
      <c r="G2429" s="2" t="s">
        <v>7475</v>
      </c>
      <c r="H2429" s="2" t="s">
        <v>42</v>
      </c>
      <c r="I2429" s="2" t="s">
        <v>40</v>
      </c>
      <c r="J2429" s="2" t="s">
        <v>63</v>
      </c>
      <c r="K2429" s="2" t="s">
        <v>44</v>
      </c>
      <c r="L2429" s="2" t="s">
        <v>98</v>
      </c>
      <c r="M2429" s="2" t="s">
        <v>99</v>
      </c>
      <c r="N2429" s="4">
        <v>2.62</v>
      </c>
      <c r="O2429" s="4">
        <v>0</v>
      </c>
      <c r="P2429" s="4">
        <v>0</v>
      </c>
      <c r="Q2429" s="2" t="s">
        <v>47</v>
      </c>
      <c r="S2429" s="2" t="s">
        <v>48</v>
      </c>
      <c r="T2429" s="2" t="s">
        <v>49</v>
      </c>
      <c r="U2429" s="3">
        <v>44817.4756944444</v>
      </c>
      <c r="Y2429" s="2" t="s">
        <v>40</v>
      </c>
      <c r="Z2429" s="2" t="s">
        <v>50</v>
      </c>
      <c r="AA2429" s="6">
        <v>63840</v>
      </c>
      <c r="AB2429" s="6">
        <v>63990</v>
      </c>
      <c r="AH2429" s="1" t="s">
        <v>51</v>
      </c>
      <c r="AI2429" s="3">
        <v>44817.4761111111</v>
      </c>
      <c r="AJ2429" s="3">
        <v>44817.4761805556</v>
      </c>
    </row>
    <row r="2430" spans="1:36">
      <c r="A2430" s="1" t="s">
        <v>7476</v>
      </c>
      <c r="B2430" s="2" t="s">
        <v>7477</v>
      </c>
      <c r="C2430" s="3">
        <v>45066.5882291667</v>
      </c>
      <c r="D2430" s="2" t="s">
        <v>145</v>
      </c>
      <c r="E2430" s="2" t="s">
        <v>39</v>
      </c>
      <c r="F2430" s="2" t="s">
        <v>40</v>
      </c>
      <c r="G2430" s="2" t="s">
        <v>7478</v>
      </c>
      <c r="H2430" s="2" t="s">
        <v>42</v>
      </c>
      <c r="I2430" s="2" t="s">
        <v>40</v>
      </c>
      <c r="J2430" s="2" t="s">
        <v>63</v>
      </c>
      <c r="K2430" s="2" t="s">
        <v>44</v>
      </c>
      <c r="L2430" s="2" t="s">
        <v>7479</v>
      </c>
      <c r="M2430" s="2" t="s">
        <v>7480</v>
      </c>
      <c r="N2430" s="4">
        <v>0.17</v>
      </c>
      <c r="O2430" s="4">
        <v>-0.004816</v>
      </c>
      <c r="P2430" s="4">
        <v>0</v>
      </c>
      <c r="Q2430" s="2" t="s">
        <v>47</v>
      </c>
      <c r="S2430" s="2" t="s">
        <v>48</v>
      </c>
      <c r="T2430" s="2" t="s">
        <v>49</v>
      </c>
      <c r="U2430" s="3">
        <v>44817.4604166667</v>
      </c>
      <c r="Y2430" s="2" t="s">
        <v>40</v>
      </c>
      <c r="Z2430" s="2" t="s">
        <v>50</v>
      </c>
      <c r="AA2430" s="6">
        <v>63840</v>
      </c>
      <c r="AB2430" s="6">
        <v>63990</v>
      </c>
      <c r="AH2430" s="1" t="s">
        <v>51</v>
      </c>
      <c r="AI2430" s="3">
        <v>44817.4605555556</v>
      </c>
      <c r="AJ2430" s="3">
        <v>44817.4606018519</v>
      </c>
    </row>
    <row r="2431" spans="1:36">
      <c r="A2431" s="1" t="s">
        <v>7481</v>
      </c>
      <c r="B2431" s="2" t="s">
        <v>7482</v>
      </c>
      <c r="C2431" s="3">
        <v>44845.6181944444</v>
      </c>
      <c r="D2431" s="2" t="s">
        <v>145</v>
      </c>
      <c r="E2431" s="2" t="s">
        <v>39</v>
      </c>
      <c r="F2431" s="2" t="s">
        <v>40</v>
      </c>
      <c r="G2431" s="2" t="s">
        <v>7483</v>
      </c>
      <c r="H2431" s="2" t="s">
        <v>42</v>
      </c>
      <c r="I2431" s="2" t="s">
        <v>40</v>
      </c>
      <c r="J2431" s="2" t="s">
        <v>63</v>
      </c>
      <c r="K2431" s="2" t="s">
        <v>44</v>
      </c>
      <c r="L2431" s="2" t="s">
        <v>82</v>
      </c>
      <c r="M2431" s="2" t="s">
        <v>83</v>
      </c>
      <c r="N2431" s="4">
        <v>0.25</v>
      </c>
      <c r="O2431" s="4">
        <v>0</v>
      </c>
      <c r="P2431" s="4">
        <v>0</v>
      </c>
      <c r="Q2431" s="2" t="s">
        <v>47</v>
      </c>
      <c r="S2431" s="2" t="s">
        <v>48</v>
      </c>
      <c r="T2431" s="2" t="s">
        <v>49</v>
      </c>
      <c r="U2431" s="3">
        <v>44817.4368055556</v>
      </c>
      <c r="Y2431" s="2" t="s">
        <v>40</v>
      </c>
      <c r="Z2431" s="2" t="s">
        <v>50</v>
      </c>
      <c r="AA2431" s="6">
        <v>63840</v>
      </c>
      <c r="AB2431" s="6">
        <v>63990</v>
      </c>
      <c r="AH2431" s="1" t="s">
        <v>51</v>
      </c>
      <c r="AI2431" s="3">
        <v>44817.4401273148</v>
      </c>
      <c r="AJ2431" s="3">
        <v>44817.4402430556</v>
      </c>
    </row>
    <row r="2432" spans="1:36">
      <c r="A2432" s="1" t="s">
        <v>7484</v>
      </c>
      <c r="B2432" s="2" t="s">
        <v>7485</v>
      </c>
      <c r="C2432" s="3">
        <v>45174.0005902778</v>
      </c>
      <c r="D2432" s="2" t="s">
        <v>145</v>
      </c>
      <c r="E2432" s="2" t="s">
        <v>39</v>
      </c>
      <c r="F2432" s="2" t="s">
        <v>55</v>
      </c>
      <c r="G2432" s="2" t="s">
        <v>7486</v>
      </c>
      <c r="H2432" s="2" t="s">
        <v>42</v>
      </c>
      <c r="I2432" s="2" t="s">
        <v>40</v>
      </c>
      <c r="J2432" s="2" t="s">
        <v>71</v>
      </c>
      <c r="K2432" s="2" t="s">
        <v>44</v>
      </c>
      <c r="L2432" s="2" t="s">
        <v>120</v>
      </c>
      <c r="M2432" s="2" t="s">
        <v>121</v>
      </c>
      <c r="N2432" s="4">
        <v>2.786</v>
      </c>
      <c r="O2432" s="4">
        <v>-2.5756</v>
      </c>
      <c r="P2432" s="4">
        <v>0</v>
      </c>
      <c r="Q2432" s="2" t="s">
        <v>47</v>
      </c>
      <c r="S2432" s="2" t="s">
        <v>59</v>
      </c>
      <c r="T2432" s="2" t="s">
        <v>49</v>
      </c>
      <c r="Y2432" s="2" t="s">
        <v>40</v>
      </c>
      <c r="Z2432" s="2" t="s">
        <v>50</v>
      </c>
      <c r="AA2432" s="6">
        <v>61675.18</v>
      </c>
      <c r="AB2432" s="6">
        <v>61785.53</v>
      </c>
      <c r="AH2432" s="1" t="s">
        <v>51</v>
      </c>
      <c r="AI2432" s="3">
        <v>44816.7181134259</v>
      </c>
      <c r="AJ2432" s="3">
        <v>44816.7183680556</v>
      </c>
    </row>
    <row r="2433" spans="1:36">
      <c r="A2433" s="1" t="s">
        <v>7487</v>
      </c>
      <c r="B2433" s="2" t="s">
        <v>7488</v>
      </c>
      <c r="C2433" s="3">
        <v>45066.6026273148</v>
      </c>
      <c r="D2433" s="2" t="s">
        <v>145</v>
      </c>
      <c r="E2433" s="2" t="s">
        <v>39</v>
      </c>
      <c r="F2433" s="2" t="s">
        <v>55</v>
      </c>
      <c r="G2433" s="2" t="s">
        <v>7489</v>
      </c>
      <c r="H2433" s="2" t="s">
        <v>42</v>
      </c>
      <c r="I2433" s="2" t="s">
        <v>40</v>
      </c>
      <c r="J2433" s="2" t="s">
        <v>71</v>
      </c>
      <c r="K2433" s="2" t="s">
        <v>44</v>
      </c>
      <c r="L2433" s="2" t="s">
        <v>45</v>
      </c>
      <c r="M2433" s="2" t="s">
        <v>46</v>
      </c>
      <c r="N2433" s="4">
        <v>3.3726</v>
      </c>
      <c r="O2433" s="4">
        <v>-0.01598</v>
      </c>
      <c r="P2433" s="4">
        <v>0</v>
      </c>
      <c r="Q2433" s="2" t="s">
        <v>47</v>
      </c>
      <c r="S2433" s="2" t="s">
        <v>59</v>
      </c>
      <c r="T2433" s="2" t="s">
        <v>49</v>
      </c>
      <c r="Y2433" s="2" t="s">
        <v>40</v>
      </c>
      <c r="Z2433" s="2" t="s">
        <v>50</v>
      </c>
      <c r="AA2433" s="6">
        <v>62300.49</v>
      </c>
      <c r="AB2433" s="6">
        <v>62443.52</v>
      </c>
      <c r="AH2433" s="1" t="s">
        <v>51</v>
      </c>
      <c r="AI2433" s="3">
        <v>44813.8965277778</v>
      </c>
      <c r="AJ2433" s="3">
        <v>44813.897025463</v>
      </c>
    </row>
    <row r="2434" spans="1:36">
      <c r="A2434" s="1" t="s">
        <v>7490</v>
      </c>
      <c r="B2434" s="2" t="s">
        <v>7491</v>
      </c>
      <c r="C2434" s="3">
        <v>45066.5882407407</v>
      </c>
      <c r="D2434" s="2" t="s">
        <v>145</v>
      </c>
      <c r="E2434" s="2" t="s">
        <v>39</v>
      </c>
      <c r="F2434" s="2" t="s">
        <v>40</v>
      </c>
      <c r="G2434" s="2" t="s">
        <v>7492</v>
      </c>
      <c r="H2434" s="2" t="s">
        <v>42</v>
      </c>
      <c r="I2434" s="2" t="s">
        <v>40</v>
      </c>
      <c r="J2434" s="2" t="s">
        <v>335</v>
      </c>
      <c r="K2434" s="2" t="s">
        <v>44</v>
      </c>
      <c r="L2434" s="2" t="s">
        <v>45</v>
      </c>
      <c r="M2434" s="2" t="s">
        <v>46</v>
      </c>
      <c r="N2434" s="4">
        <v>10</v>
      </c>
      <c r="O2434" s="4">
        <v>-1.3865</v>
      </c>
      <c r="P2434" s="4">
        <v>0</v>
      </c>
      <c r="Q2434" s="2" t="s">
        <v>47</v>
      </c>
      <c r="S2434" s="2" t="s">
        <v>48</v>
      </c>
      <c r="T2434" s="2" t="s">
        <v>49</v>
      </c>
      <c r="U2434" s="3">
        <v>44813.4604166667</v>
      </c>
      <c r="Y2434" s="2" t="s">
        <v>40</v>
      </c>
      <c r="Z2434" s="2" t="s">
        <v>50</v>
      </c>
      <c r="AA2434" s="6">
        <v>63680</v>
      </c>
      <c r="AB2434" s="6">
        <v>63970</v>
      </c>
      <c r="AC2434" s="6">
        <v>25210</v>
      </c>
      <c r="AD2434" s="6">
        <v>25190</v>
      </c>
      <c r="AE2434" s="6">
        <v>18800</v>
      </c>
      <c r="AF2434" s="6">
        <v>18800</v>
      </c>
      <c r="AH2434" s="1" t="s">
        <v>51</v>
      </c>
      <c r="AI2434" s="3">
        <v>44813.4606828704</v>
      </c>
      <c r="AJ2434" s="3">
        <v>44813.4607175926</v>
      </c>
    </row>
    <row r="2435" spans="1:36">
      <c r="A2435" s="1" t="s">
        <v>7493</v>
      </c>
      <c r="B2435" s="2" t="s">
        <v>7494</v>
      </c>
      <c r="C2435" s="3">
        <v>45066.5882407407</v>
      </c>
      <c r="D2435" s="2" t="s">
        <v>145</v>
      </c>
      <c r="E2435" s="2" t="s">
        <v>39</v>
      </c>
      <c r="F2435" s="2" t="s">
        <v>40</v>
      </c>
      <c r="G2435" s="2" t="s">
        <v>7495</v>
      </c>
      <c r="H2435" s="2" t="s">
        <v>42</v>
      </c>
      <c r="I2435" s="2" t="s">
        <v>40</v>
      </c>
      <c r="J2435" s="2" t="s">
        <v>63</v>
      </c>
      <c r="K2435" s="2" t="s">
        <v>44</v>
      </c>
      <c r="L2435" s="2" t="s">
        <v>634</v>
      </c>
      <c r="M2435" s="2" t="s">
        <v>635</v>
      </c>
      <c r="N2435" s="4">
        <v>0.205</v>
      </c>
      <c r="O2435" s="4">
        <v>-0.00074</v>
      </c>
      <c r="P2435" s="4">
        <v>0</v>
      </c>
      <c r="Q2435" s="2" t="s">
        <v>47</v>
      </c>
      <c r="S2435" s="2" t="s">
        <v>48</v>
      </c>
      <c r="T2435" s="2" t="s">
        <v>49</v>
      </c>
      <c r="U2435" s="3">
        <v>44813.4222222222</v>
      </c>
      <c r="Y2435" s="2" t="s">
        <v>40</v>
      </c>
      <c r="Z2435" s="2" t="s">
        <v>50</v>
      </c>
      <c r="AA2435" s="6">
        <v>63680</v>
      </c>
      <c r="AB2435" s="6">
        <v>63970</v>
      </c>
      <c r="AH2435" s="1" t="s">
        <v>51</v>
      </c>
      <c r="AI2435" s="3">
        <v>44813.4488310185</v>
      </c>
      <c r="AJ2435" s="3">
        <v>44813.4489699074</v>
      </c>
    </row>
    <row r="2436" spans="1:36">
      <c r="A2436" s="1" t="s">
        <v>7496</v>
      </c>
      <c r="B2436" s="2" t="s">
        <v>7497</v>
      </c>
      <c r="C2436" s="3">
        <v>45280.5483333333</v>
      </c>
      <c r="D2436" s="2" t="s">
        <v>38</v>
      </c>
      <c r="E2436" s="2" t="s">
        <v>39</v>
      </c>
      <c r="F2436" s="2" t="s">
        <v>40</v>
      </c>
      <c r="G2436" s="2" t="s">
        <v>7498</v>
      </c>
      <c r="H2436" s="2" t="s">
        <v>42</v>
      </c>
      <c r="I2436" s="2" t="s">
        <v>55</v>
      </c>
      <c r="J2436" s="2" t="s">
        <v>63</v>
      </c>
      <c r="K2436" s="2" t="s">
        <v>44</v>
      </c>
      <c r="L2436" s="2" t="s">
        <v>634</v>
      </c>
      <c r="M2436" s="2" t="s">
        <v>635</v>
      </c>
      <c r="N2436" s="4">
        <v>10</v>
      </c>
      <c r="O2436" s="4">
        <v>10</v>
      </c>
      <c r="P2436" s="4">
        <v>10</v>
      </c>
      <c r="Q2436" s="2" t="s">
        <v>47</v>
      </c>
      <c r="S2436" s="2" t="s">
        <v>48</v>
      </c>
      <c r="Y2436" s="2" t="s">
        <v>40</v>
      </c>
      <c r="Z2436" s="2" t="s">
        <v>50</v>
      </c>
      <c r="AB2436" s="6">
        <v>61980</v>
      </c>
      <c r="AH2436" s="1" t="s">
        <v>51</v>
      </c>
      <c r="AI2436" s="3">
        <v>44813.3386921296</v>
      </c>
      <c r="AJ2436" s="3">
        <v>44813.3387962963</v>
      </c>
    </row>
    <row r="2437" spans="1:36">
      <c r="A2437" s="1" t="s">
        <v>7499</v>
      </c>
      <c r="B2437" s="2" t="s">
        <v>7500</v>
      </c>
      <c r="C2437" s="3">
        <v>45173.9140509259</v>
      </c>
      <c r="D2437" s="2" t="s">
        <v>145</v>
      </c>
      <c r="E2437" s="2" t="s">
        <v>39</v>
      </c>
      <c r="F2437" s="2" t="s">
        <v>40</v>
      </c>
      <c r="G2437" s="2" t="s">
        <v>7501</v>
      </c>
      <c r="H2437" s="2" t="s">
        <v>42</v>
      </c>
      <c r="I2437" s="2" t="s">
        <v>40</v>
      </c>
      <c r="J2437" s="2" t="s">
        <v>71</v>
      </c>
      <c r="K2437" s="2" t="s">
        <v>44</v>
      </c>
      <c r="L2437" s="2" t="s">
        <v>120</v>
      </c>
      <c r="M2437" s="2" t="s">
        <v>121</v>
      </c>
      <c r="N2437" s="4">
        <v>0</v>
      </c>
      <c r="O2437" s="4">
        <v>0</v>
      </c>
      <c r="P2437" s="4">
        <v>0</v>
      </c>
      <c r="Q2437" s="2" t="s">
        <v>47</v>
      </c>
      <c r="S2437" s="2" t="s">
        <v>48</v>
      </c>
      <c r="T2437" s="2" t="s">
        <v>49</v>
      </c>
      <c r="U2437" s="3">
        <v>44812.4798611111</v>
      </c>
      <c r="Y2437" s="2" t="s">
        <v>40</v>
      </c>
      <c r="Z2437" s="2" t="s">
        <v>50</v>
      </c>
      <c r="AA2437" s="6">
        <v>61875</v>
      </c>
      <c r="AB2437" s="6">
        <v>61980</v>
      </c>
      <c r="AH2437" s="1" t="s">
        <v>51</v>
      </c>
      <c r="AI2437" s="3">
        <v>44812.4796296296</v>
      </c>
      <c r="AJ2437" s="3">
        <v>44812.4796875</v>
      </c>
    </row>
    <row r="2438" spans="1:36">
      <c r="A2438" s="1" t="s">
        <v>7502</v>
      </c>
      <c r="B2438" s="2" t="s">
        <v>7503</v>
      </c>
      <c r="C2438" s="3">
        <v>44851.6988888889</v>
      </c>
      <c r="D2438" s="2" t="s">
        <v>145</v>
      </c>
      <c r="E2438" s="2" t="s">
        <v>39</v>
      </c>
      <c r="F2438" s="2" t="s">
        <v>55</v>
      </c>
      <c r="G2438" s="2" t="s">
        <v>7504</v>
      </c>
      <c r="H2438" s="2" t="s">
        <v>42</v>
      </c>
      <c r="I2438" s="2" t="s">
        <v>40</v>
      </c>
      <c r="J2438" s="2" t="s">
        <v>71</v>
      </c>
      <c r="K2438" s="2" t="s">
        <v>44</v>
      </c>
      <c r="L2438" s="2" t="s">
        <v>196</v>
      </c>
      <c r="M2438" s="2" t="s">
        <v>197</v>
      </c>
      <c r="N2438" s="4">
        <v>11.0405</v>
      </c>
      <c r="O2438" s="4">
        <v>0</v>
      </c>
      <c r="P2438" s="4">
        <v>0</v>
      </c>
      <c r="Q2438" s="2" t="s">
        <v>47</v>
      </c>
      <c r="S2438" s="2" t="s">
        <v>59</v>
      </c>
      <c r="T2438" s="2" t="s">
        <v>49</v>
      </c>
      <c r="Y2438" s="2" t="s">
        <v>40</v>
      </c>
      <c r="Z2438" s="2" t="s">
        <v>50</v>
      </c>
      <c r="AA2438" s="6">
        <v>62247.37</v>
      </c>
      <c r="AB2438" s="6">
        <v>62448.46</v>
      </c>
      <c r="AH2438" s="1" t="s">
        <v>51</v>
      </c>
      <c r="AI2438" s="3">
        <v>44811.7332523148</v>
      </c>
      <c r="AJ2438" s="3">
        <v>44811.7335763889</v>
      </c>
    </row>
    <row r="2439" spans="1:36">
      <c r="A2439" s="1" t="s">
        <v>7505</v>
      </c>
      <c r="B2439" s="2" t="s">
        <v>7506</v>
      </c>
      <c r="C2439" s="3">
        <v>45174.0006134259</v>
      </c>
      <c r="D2439" s="2" t="s">
        <v>145</v>
      </c>
      <c r="E2439" s="2" t="s">
        <v>39</v>
      </c>
      <c r="F2439" s="2" t="s">
        <v>55</v>
      </c>
      <c r="G2439" s="2" t="s">
        <v>7507</v>
      </c>
      <c r="H2439" s="2" t="s">
        <v>42</v>
      </c>
      <c r="I2439" s="2" t="s">
        <v>40</v>
      </c>
      <c r="J2439" s="2" t="s">
        <v>71</v>
      </c>
      <c r="K2439" s="2" t="s">
        <v>44</v>
      </c>
      <c r="L2439" s="2" t="s">
        <v>120</v>
      </c>
      <c r="M2439" s="2" t="s">
        <v>121</v>
      </c>
      <c r="N2439" s="4">
        <v>17.1725</v>
      </c>
      <c r="O2439" s="4">
        <v>-0.255</v>
      </c>
      <c r="P2439" s="4">
        <v>0</v>
      </c>
      <c r="Q2439" s="2" t="s">
        <v>47</v>
      </c>
      <c r="S2439" s="2" t="s">
        <v>59</v>
      </c>
      <c r="T2439" s="2" t="s">
        <v>49</v>
      </c>
      <c r="Y2439" s="2" t="s">
        <v>40</v>
      </c>
      <c r="Z2439" s="2" t="s">
        <v>50</v>
      </c>
      <c r="AA2439" s="6">
        <v>61094.7</v>
      </c>
      <c r="AB2439" s="6">
        <v>61218.64</v>
      </c>
      <c r="AH2439" s="1" t="s">
        <v>51</v>
      </c>
      <c r="AI2439" s="3">
        <v>44811.5656481481</v>
      </c>
      <c r="AJ2439" s="3">
        <v>44811.5690162037</v>
      </c>
    </row>
    <row r="2440" spans="1:36">
      <c r="A2440" s="1" t="s">
        <v>7508</v>
      </c>
      <c r="B2440" s="2" t="s">
        <v>7509</v>
      </c>
      <c r="C2440" s="3">
        <v>45253.761875</v>
      </c>
      <c r="D2440" s="2" t="s">
        <v>38</v>
      </c>
      <c r="E2440" s="2" t="s">
        <v>39</v>
      </c>
      <c r="F2440" s="2" t="s">
        <v>40</v>
      </c>
      <c r="G2440" s="2" t="s">
        <v>7510</v>
      </c>
      <c r="H2440" s="2" t="s">
        <v>42</v>
      </c>
      <c r="I2440" s="2" t="s">
        <v>55</v>
      </c>
      <c r="J2440" s="2" t="s">
        <v>43</v>
      </c>
      <c r="K2440" s="2" t="s">
        <v>44</v>
      </c>
      <c r="L2440" s="2" t="s">
        <v>1751</v>
      </c>
      <c r="M2440" s="2" t="s">
        <v>1752</v>
      </c>
      <c r="N2440" s="4">
        <v>10</v>
      </c>
      <c r="O2440" s="4">
        <v>10</v>
      </c>
      <c r="P2440" s="4">
        <v>10</v>
      </c>
      <c r="Q2440" s="2" t="s">
        <v>47</v>
      </c>
      <c r="S2440" s="2" t="s">
        <v>59</v>
      </c>
      <c r="T2440" s="2" t="s">
        <v>49</v>
      </c>
      <c r="Y2440" s="2" t="s">
        <v>40</v>
      </c>
      <c r="Z2440" s="2" t="s">
        <v>50</v>
      </c>
      <c r="AB2440" s="6">
        <v>60990</v>
      </c>
      <c r="AD2440" s="6">
        <v>24490</v>
      </c>
      <c r="AH2440" s="1" t="s">
        <v>51</v>
      </c>
      <c r="AI2440" s="3">
        <v>44811.5442939815</v>
      </c>
      <c r="AJ2440" s="3">
        <v>44811.5443518519</v>
      </c>
    </row>
    <row r="2441" spans="1:36">
      <c r="A2441" s="1" t="s">
        <v>7511</v>
      </c>
      <c r="B2441" s="2" t="s">
        <v>7512</v>
      </c>
      <c r="C2441" s="3">
        <v>45066.588287037</v>
      </c>
      <c r="D2441" s="2" t="s">
        <v>145</v>
      </c>
      <c r="E2441" s="2" t="s">
        <v>39</v>
      </c>
      <c r="F2441" s="2" t="s">
        <v>40</v>
      </c>
      <c r="G2441" s="2" t="s">
        <v>7513</v>
      </c>
      <c r="H2441" s="2" t="s">
        <v>42</v>
      </c>
      <c r="I2441" s="2" t="s">
        <v>40</v>
      </c>
      <c r="J2441" s="2" t="s">
        <v>43</v>
      </c>
      <c r="K2441" s="2" t="s">
        <v>44</v>
      </c>
      <c r="L2441" s="2" t="s">
        <v>1751</v>
      </c>
      <c r="M2441" s="2" t="s">
        <v>1752</v>
      </c>
      <c r="N2441" s="4">
        <v>0.269</v>
      </c>
      <c r="O2441" s="4">
        <v>-0.002</v>
      </c>
      <c r="P2441" s="4">
        <v>0</v>
      </c>
      <c r="Q2441" s="2" t="s">
        <v>47</v>
      </c>
      <c r="S2441" s="2" t="s">
        <v>59</v>
      </c>
      <c r="T2441" s="2" t="s">
        <v>49</v>
      </c>
      <c r="U2441" s="3">
        <v>44811.5284722222</v>
      </c>
      <c r="Y2441" s="2" t="s">
        <v>40</v>
      </c>
      <c r="Z2441" s="2" t="s">
        <v>50</v>
      </c>
      <c r="AA2441" s="6">
        <v>61840</v>
      </c>
      <c r="AB2441" s="6">
        <v>62000</v>
      </c>
      <c r="AC2441" s="6">
        <v>24730</v>
      </c>
      <c r="AD2441" s="6">
        <v>24710</v>
      </c>
      <c r="AH2441" s="1" t="s">
        <v>51</v>
      </c>
      <c r="AI2441" s="3">
        <v>44811.528900463</v>
      </c>
      <c r="AJ2441" s="3">
        <v>44811.5289467593</v>
      </c>
    </row>
    <row r="2442" spans="1:36">
      <c r="A2442" s="1" t="s">
        <v>7514</v>
      </c>
      <c r="B2442" s="2" t="s">
        <v>7515</v>
      </c>
      <c r="C2442" s="3">
        <v>45066.588287037</v>
      </c>
      <c r="D2442" s="2" t="s">
        <v>145</v>
      </c>
      <c r="E2442" s="2" t="s">
        <v>39</v>
      </c>
      <c r="F2442" s="2" t="s">
        <v>55</v>
      </c>
      <c r="G2442" s="2" t="s">
        <v>7516</v>
      </c>
      <c r="H2442" s="2" t="s">
        <v>42</v>
      </c>
      <c r="I2442" s="2" t="s">
        <v>40</v>
      </c>
      <c r="J2442" s="2" t="s">
        <v>43</v>
      </c>
      <c r="K2442" s="2" t="s">
        <v>44</v>
      </c>
      <c r="L2442" s="2" t="s">
        <v>82</v>
      </c>
      <c r="M2442" s="2" t="s">
        <v>83</v>
      </c>
      <c r="N2442" s="4">
        <v>1.04773</v>
      </c>
      <c r="O2442" s="4">
        <v>-0.007362</v>
      </c>
      <c r="P2442" s="4">
        <v>0</v>
      </c>
      <c r="Q2442" s="2" t="s">
        <v>47</v>
      </c>
      <c r="S2442" s="2" t="s">
        <v>48</v>
      </c>
      <c r="T2442" s="2" t="s">
        <v>49</v>
      </c>
      <c r="Y2442" s="2" t="s">
        <v>40</v>
      </c>
      <c r="Z2442" s="2" t="s">
        <v>50</v>
      </c>
      <c r="AA2442" s="6">
        <v>63558.33</v>
      </c>
      <c r="AB2442" s="6">
        <v>63555.36</v>
      </c>
      <c r="AC2442" s="6">
        <v>25605.32</v>
      </c>
      <c r="AD2442" s="6">
        <v>25595.32</v>
      </c>
      <c r="AH2442" s="1" t="s">
        <v>51</v>
      </c>
      <c r="AI2442" s="3">
        <v>44811.4610069444</v>
      </c>
      <c r="AJ2442" s="3">
        <v>44811.4619675926</v>
      </c>
    </row>
    <row r="2443" spans="1:36">
      <c r="A2443" s="1" t="s">
        <v>7517</v>
      </c>
      <c r="B2443" s="2" t="s">
        <v>7518</v>
      </c>
      <c r="C2443" s="3">
        <v>45066.588287037</v>
      </c>
      <c r="D2443" s="2" t="s">
        <v>145</v>
      </c>
      <c r="E2443" s="2" t="s">
        <v>39</v>
      </c>
      <c r="F2443" s="2" t="s">
        <v>40</v>
      </c>
      <c r="G2443" s="2" t="s">
        <v>7519</v>
      </c>
      <c r="H2443" s="2" t="s">
        <v>42</v>
      </c>
      <c r="I2443" s="2" t="s">
        <v>40</v>
      </c>
      <c r="J2443" s="2" t="s">
        <v>43</v>
      </c>
      <c r="K2443" s="2" t="s">
        <v>44</v>
      </c>
      <c r="L2443" s="2" t="s">
        <v>57</v>
      </c>
      <c r="M2443" s="2" t="s">
        <v>58</v>
      </c>
      <c r="N2443" s="4">
        <v>2</v>
      </c>
      <c r="O2443" s="4">
        <v>0</v>
      </c>
      <c r="P2443" s="4">
        <v>0</v>
      </c>
      <c r="Q2443" s="2" t="s">
        <v>47</v>
      </c>
      <c r="S2443" s="2" t="s">
        <v>48</v>
      </c>
      <c r="T2443" s="2" t="s">
        <v>49</v>
      </c>
      <c r="U2443" s="3">
        <v>44811.4444444444</v>
      </c>
      <c r="Y2443" s="2" t="s">
        <v>40</v>
      </c>
      <c r="Z2443" s="2" t="s">
        <v>50</v>
      </c>
      <c r="AA2443" s="6">
        <v>61840</v>
      </c>
      <c r="AB2443" s="6">
        <v>62000</v>
      </c>
      <c r="AC2443" s="6">
        <v>24730</v>
      </c>
      <c r="AD2443" s="6">
        <v>24710</v>
      </c>
      <c r="AH2443" s="1" t="s">
        <v>51</v>
      </c>
      <c r="AI2443" s="3">
        <v>44811.4446875</v>
      </c>
      <c r="AJ2443" s="3">
        <v>44811.4447222222</v>
      </c>
    </row>
    <row r="2444" spans="1:36">
      <c r="A2444" s="1" t="s">
        <v>7520</v>
      </c>
      <c r="B2444" s="2" t="s">
        <v>7521</v>
      </c>
      <c r="C2444" s="3">
        <v>45173.9141203704</v>
      </c>
      <c r="D2444" s="2" t="s">
        <v>145</v>
      </c>
      <c r="E2444" s="2" t="s">
        <v>39</v>
      </c>
      <c r="F2444" s="2" t="s">
        <v>40</v>
      </c>
      <c r="G2444" s="2" t="s">
        <v>7522</v>
      </c>
      <c r="H2444" s="2" t="s">
        <v>42</v>
      </c>
      <c r="I2444" s="2" t="s">
        <v>40</v>
      </c>
      <c r="J2444" s="2" t="s">
        <v>71</v>
      </c>
      <c r="K2444" s="2" t="s">
        <v>44</v>
      </c>
      <c r="L2444" s="2" t="s">
        <v>120</v>
      </c>
      <c r="M2444" s="2" t="s">
        <v>121</v>
      </c>
      <c r="N2444" s="4">
        <v>0</v>
      </c>
      <c r="O2444" s="4">
        <v>0</v>
      </c>
      <c r="P2444" s="4">
        <v>0</v>
      </c>
      <c r="Q2444" s="2" t="s">
        <v>47</v>
      </c>
      <c r="S2444" s="2" t="s">
        <v>59</v>
      </c>
      <c r="T2444" s="2" t="s">
        <v>49</v>
      </c>
      <c r="U2444" s="3">
        <v>44810.5027777778</v>
      </c>
      <c r="Y2444" s="2" t="s">
        <v>40</v>
      </c>
      <c r="Z2444" s="2" t="s">
        <v>50</v>
      </c>
      <c r="AA2444" s="6">
        <v>61770</v>
      </c>
      <c r="AB2444" s="6">
        <v>61790</v>
      </c>
      <c r="AH2444" s="1" t="s">
        <v>51</v>
      </c>
      <c r="AI2444" s="3">
        <v>44810.5026157407</v>
      </c>
      <c r="AJ2444" s="3">
        <v>44810.502650463</v>
      </c>
    </row>
    <row r="2445" spans="1:36">
      <c r="A2445" s="1" t="s">
        <v>7523</v>
      </c>
      <c r="B2445" s="2" t="s">
        <v>7524</v>
      </c>
      <c r="C2445" s="3">
        <v>45066.5883101852</v>
      </c>
      <c r="D2445" s="2" t="s">
        <v>145</v>
      </c>
      <c r="E2445" s="2" t="s">
        <v>39</v>
      </c>
      <c r="F2445" s="2" t="s">
        <v>40</v>
      </c>
      <c r="G2445" s="2" t="s">
        <v>7525</v>
      </c>
      <c r="H2445" s="2" t="s">
        <v>42</v>
      </c>
      <c r="I2445" s="2" t="s">
        <v>40</v>
      </c>
      <c r="J2445" s="2" t="s">
        <v>130</v>
      </c>
      <c r="K2445" s="2" t="s">
        <v>44</v>
      </c>
      <c r="L2445" s="2" t="s">
        <v>6426</v>
      </c>
      <c r="M2445" s="2" t="s">
        <v>6427</v>
      </c>
      <c r="N2445" s="4">
        <v>3.8</v>
      </c>
      <c r="O2445" s="4">
        <v>-0.122</v>
      </c>
      <c r="P2445" s="4">
        <v>0</v>
      </c>
      <c r="Q2445" s="2" t="s">
        <v>47</v>
      </c>
      <c r="S2445" s="2" t="s">
        <v>48</v>
      </c>
      <c r="T2445" s="2" t="s">
        <v>49</v>
      </c>
      <c r="U2445" s="3">
        <v>44810.4756944444</v>
      </c>
      <c r="Y2445" s="2" t="s">
        <v>40</v>
      </c>
      <c r="Z2445" s="2" t="s">
        <v>50</v>
      </c>
      <c r="AA2445" s="6">
        <v>61770</v>
      </c>
      <c r="AB2445" s="6">
        <v>61790</v>
      </c>
      <c r="AC2445" s="6">
        <v>24890</v>
      </c>
      <c r="AD2445" s="6">
        <v>24860</v>
      </c>
      <c r="AE2445" s="6">
        <v>18400</v>
      </c>
      <c r="AF2445" s="6">
        <v>18400</v>
      </c>
      <c r="AH2445" s="1" t="s">
        <v>51</v>
      </c>
      <c r="AI2445" s="3">
        <v>44810.4756944444</v>
      </c>
      <c r="AJ2445" s="3">
        <v>44810.4757175926</v>
      </c>
    </row>
    <row r="2446" spans="1:36">
      <c r="A2446" s="1" t="s">
        <v>7526</v>
      </c>
      <c r="B2446" s="2" t="s">
        <v>7527</v>
      </c>
      <c r="C2446" s="3">
        <v>45066.5883217593</v>
      </c>
      <c r="D2446" s="2" t="s">
        <v>145</v>
      </c>
      <c r="E2446" s="2" t="s">
        <v>39</v>
      </c>
      <c r="F2446" s="2" t="s">
        <v>55</v>
      </c>
      <c r="G2446" s="2" t="s">
        <v>7528</v>
      </c>
      <c r="H2446" s="2" t="s">
        <v>42</v>
      </c>
      <c r="I2446" s="2" t="s">
        <v>40</v>
      </c>
      <c r="J2446" s="2" t="s">
        <v>335</v>
      </c>
      <c r="K2446" s="2" t="s">
        <v>44</v>
      </c>
      <c r="L2446" s="2" t="s">
        <v>57</v>
      </c>
      <c r="M2446" s="2" t="s">
        <v>58</v>
      </c>
      <c r="N2446" s="4">
        <v>6.17583</v>
      </c>
      <c r="O2446" s="4">
        <v>0</v>
      </c>
      <c r="P2446" s="4">
        <v>0</v>
      </c>
      <c r="Q2446" s="2" t="s">
        <v>47</v>
      </c>
      <c r="S2446" s="2" t="s">
        <v>59</v>
      </c>
      <c r="T2446" s="2" t="s">
        <v>49</v>
      </c>
      <c r="Y2446" s="2" t="s">
        <v>40</v>
      </c>
      <c r="Z2446" s="2" t="s">
        <v>50</v>
      </c>
      <c r="AA2446" s="6">
        <v>59270.72</v>
      </c>
      <c r="AB2446" s="6">
        <v>59415.17</v>
      </c>
      <c r="AC2446" s="6">
        <v>23834.19</v>
      </c>
      <c r="AD2446" s="6">
        <v>23817.82</v>
      </c>
      <c r="AE2446" s="6">
        <v>18173.65</v>
      </c>
      <c r="AF2446" s="6">
        <v>18173.65</v>
      </c>
      <c r="AH2446" s="1" t="s">
        <v>51</v>
      </c>
      <c r="AI2446" s="3">
        <v>44809.7141319444</v>
      </c>
      <c r="AJ2446" s="3">
        <v>44809.7149074074</v>
      </c>
    </row>
    <row r="2447" spans="1:36">
      <c r="A2447" s="1" t="s">
        <v>7529</v>
      </c>
      <c r="B2447" s="2" t="s">
        <v>7530</v>
      </c>
      <c r="C2447" s="3">
        <v>44974.4625231481</v>
      </c>
      <c r="D2447" s="2" t="s">
        <v>145</v>
      </c>
      <c r="E2447" s="2" t="s">
        <v>39</v>
      </c>
      <c r="F2447" s="2" t="s">
        <v>55</v>
      </c>
      <c r="G2447" s="2" t="s">
        <v>7531</v>
      </c>
      <c r="H2447" s="2" t="s">
        <v>42</v>
      </c>
      <c r="I2447" s="2" t="s">
        <v>40</v>
      </c>
      <c r="J2447" s="2" t="s">
        <v>71</v>
      </c>
      <c r="K2447" s="2" t="s">
        <v>44</v>
      </c>
      <c r="L2447" s="2" t="s">
        <v>6555</v>
      </c>
      <c r="M2447" s="2" t="s">
        <v>6556</v>
      </c>
      <c r="N2447" s="4">
        <v>3.295</v>
      </c>
      <c r="O2447" s="4">
        <v>-1.021</v>
      </c>
      <c r="P2447" s="4">
        <v>0</v>
      </c>
      <c r="Q2447" s="2" t="s">
        <v>47</v>
      </c>
      <c r="S2447" s="2" t="s">
        <v>59</v>
      </c>
      <c r="T2447" s="2" t="s">
        <v>49</v>
      </c>
      <c r="Y2447" s="2" t="s">
        <v>40</v>
      </c>
      <c r="Z2447" s="2" t="s">
        <v>50</v>
      </c>
      <c r="AA2447" s="6">
        <v>61986.39</v>
      </c>
      <c r="AB2447" s="6">
        <v>61986.39</v>
      </c>
      <c r="AH2447" s="1" t="s">
        <v>51</v>
      </c>
      <c r="AI2447" s="3">
        <v>44809.696087963</v>
      </c>
      <c r="AJ2447" s="3">
        <v>44809.6964814815</v>
      </c>
    </row>
    <row r="2448" spans="1:36">
      <c r="A2448" s="1" t="s">
        <v>7532</v>
      </c>
      <c r="B2448" s="2" t="s">
        <v>7533</v>
      </c>
      <c r="C2448" s="3">
        <v>45174.0006365741</v>
      </c>
      <c r="D2448" s="2" t="s">
        <v>145</v>
      </c>
      <c r="E2448" s="2" t="s">
        <v>39</v>
      </c>
      <c r="F2448" s="2" t="s">
        <v>55</v>
      </c>
      <c r="G2448" s="2" t="s">
        <v>7534</v>
      </c>
      <c r="H2448" s="2" t="s">
        <v>42</v>
      </c>
      <c r="I2448" s="2" t="s">
        <v>40</v>
      </c>
      <c r="J2448" s="2" t="s">
        <v>71</v>
      </c>
      <c r="K2448" s="2" t="s">
        <v>44</v>
      </c>
      <c r="L2448" s="2" t="s">
        <v>120</v>
      </c>
      <c r="M2448" s="2" t="s">
        <v>121</v>
      </c>
      <c r="N2448" s="4">
        <v>33.8318</v>
      </c>
      <c r="O2448" s="4">
        <v>-4.209</v>
      </c>
      <c r="P2448" s="4">
        <v>0</v>
      </c>
      <c r="Q2448" s="2" t="s">
        <v>47</v>
      </c>
      <c r="S2448" s="2" t="s">
        <v>59</v>
      </c>
      <c r="T2448" s="2" t="s">
        <v>49</v>
      </c>
      <c r="Y2448" s="2" t="s">
        <v>40</v>
      </c>
      <c r="Z2448" s="2" t="s">
        <v>50</v>
      </c>
      <c r="AA2448" s="6">
        <v>61748.53</v>
      </c>
      <c r="AB2448" s="6">
        <v>61858.76</v>
      </c>
      <c r="AH2448" s="1" t="s">
        <v>51</v>
      </c>
      <c r="AI2448" s="3">
        <v>44809.6570949074</v>
      </c>
      <c r="AJ2448" s="3">
        <v>44809.6588541667</v>
      </c>
    </row>
    <row r="2449" spans="1:36">
      <c r="A2449" s="1" t="s">
        <v>7535</v>
      </c>
      <c r="B2449" s="2" t="s">
        <v>7536</v>
      </c>
      <c r="C2449" s="3">
        <v>45173.9141666667</v>
      </c>
      <c r="D2449" s="2" t="s">
        <v>145</v>
      </c>
      <c r="E2449" s="2" t="s">
        <v>39</v>
      </c>
      <c r="F2449" s="2" t="s">
        <v>40</v>
      </c>
      <c r="G2449" s="2" t="s">
        <v>7537</v>
      </c>
      <c r="H2449" s="2" t="s">
        <v>42</v>
      </c>
      <c r="I2449" s="2" t="s">
        <v>40</v>
      </c>
      <c r="J2449" s="2" t="s">
        <v>71</v>
      </c>
      <c r="K2449" s="2" t="s">
        <v>44</v>
      </c>
      <c r="L2449" s="2" t="s">
        <v>120</v>
      </c>
      <c r="M2449" s="2" t="s">
        <v>121</v>
      </c>
      <c r="N2449" s="4">
        <v>0</v>
      </c>
      <c r="O2449" s="4">
        <v>0</v>
      </c>
      <c r="P2449" s="4">
        <v>0</v>
      </c>
      <c r="Q2449" s="2" t="s">
        <v>47</v>
      </c>
      <c r="S2449" s="2" t="s">
        <v>48</v>
      </c>
      <c r="T2449" s="2" t="s">
        <v>49</v>
      </c>
      <c r="U2449" s="3">
        <v>44809.4979166667</v>
      </c>
      <c r="Y2449" s="2" t="s">
        <v>40</v>
      </c>
      <c r="Z2449" s="2" t="s">
        <v>50</v>
      </c>
      <c r="AA2449" s="6">
        <v>60840</v>
      </c>
      <c r="AB2449" s="6">
        <v>60990</v>
      </c>
      <c r="AH2449" s="1" t="s">
        <v>51</v>
      </c>
      <c r="AI2449" s="3">
        <v>44809.4978935185</v>
      </c>
      <c r="AJ2449" s="3">
        <v>44809.4979398148</v>
      </c>
    </row>
    <row r="2450" spans="1:36">
      <c r="A2450" s="1" t="s">
        <v>7538</v>
      </c>
      <c r="B2450" s="2" t="s">
        <v>7539</v>
      </c>
      <c r="C2450" s="3">
        <v>45175.6132291667</v>
      </c>
      <c r="D2450" s="2" t="s">
        <v>145</v>
      </c>
      <c r="E2450" s="2" t="s">
        <v>39</v>
      </c>
      <c r="F2450" s="2" t="s">
        <v>40</v>
      </c>
      <c r="G2450" s="2" t="s">
        <v>7540</v>
      </c>
      <c r="H2450" s="2" t="s">
        <v>42</v>
      </c>
      <c r="I2450" s="2" t="s">
        <v>40</v>
      </c>
      <c r="J2450" s="2" t="s">
        <v>71</v>
      </c>
      <c r="K2450" s="2" t="s">
        <v>44</v>
      </c>
      <c r="L2450" s="2" t="s">
        <v>57</v>
      </c>
      <c r="M2450" s="2" t="s">
        <v>58</v>
      </c>
      <c r="N2450" s="4">
        <v>0.03946</v>
      </c>
      <c r="O2450" s="4">
        <v>0</v>
      </c>
      <c r="P2450" s="4">
        <v>0</v>
      </c>
      <c r="Q2450" s="2" t="s">
        <v>47</v>
      </c>
      <c r="S2450" s="2" t="s">
        <v>48</v>
      </c>
      <c r="T2450" s="2" t="s">
        <v>49</v>
      </c>
      <c r="U2450" s="3">
        <v>44809.4923611111</v>
      </c>
      <c r="Y2450" s="2" t="s">
        <v>40</v>
      </c>
      <c r="Z2450" s="2" t="s">
        <v>50</v>
      </c>
      <c r="AA2450" s="6">
        <v>60840</v>
      </c>
      <c r="AB2450" s="6">
        <v>60990</v>
      </c>
      <c r="AH2450" s="1" t="s">
        <v>51</v>
      </c>
      <c r="AI2450" s="3">
        <v>44809.492962963</v>
      </c>
      <c r="AJ2450" s="3">
        <v>44809.4930787037</v>
      </c>
    </row>
    <row r="2451" spans="1:36">
      <c r="A2451" s="1" t="s">
        <v>7541</v>
      </c>
      <c r="B2451" s="2" t="s">
        <v>7542</v>
      </c>
      <c r="C2451" s="3">
        <v>45173.9141666667</v>
      </c>
      <c r="D2451" s="2" t="s">
        <v>145</v>
      </c>
      <c r="E2451" s="2" t="s">
        <v>39</v>
      </c>
      <c r="F2451" s="2" t="s">
        <v>40</v>
      </c>
      <c r="G2451" s="2" t="s">
        <v>7543</v>
      </c>
      <c r="H2451" s="2" t="s">
        <v>42</v>
      </c>
      <c r="I2451" s="2" t="s">
        <v>40</v>
      </c>
      <c r="J2451" s="2" t="s">
        <v>71</v>
      </c>
      <c r="K2451" s="2" t="s">
        <v>44</v>
      </c>
      <c r="L2451" s="2" t="s">
        <v>120</v>
      </c>
      <c r="M2451" s="2" t="s">
        <v>121</v>
      </c>
      <c r="N2451" s="4">
        <v>0</v>
      </c>
      <c r="O2451" s="4">
        <v>0</v>
      </c>
      <c r="P2451" s="4">
        <v>0</v>
      </c>
      <c r="Q2451" s="2" t="s">
        <v>47</v>
      </c>
      <c r="S2451" s="2" t="s">
        <v>48</v>
      </c>
      <c r="T2451" s="2" t="s">
        <v>49</v>
      </c>
      <c r="U2451" s="3">
        <v>44809.4916666667</v>
      </c>
      <c r="Y2451" s="2" t="s">
        <v>40</v>
      </c>
      <c r="Z2451" s="2" t="s">
        <v>50</v>
      </c>
      <c r="AA2451" s="6">
        <v>60840</v>
      </c>
      <c r="AB2451" s="6">
        <v>60990</v>
      </c>
      <c r="AH2451" s="1" t="s">
        <v>51</v>
      </c>
      <c r="AI2451" s="3">
        <v>44809.4917361111</v>
      </c>
      <c r="AJ2451" s="3">
        <v>44809.4917592593</v>
      </c>
    </row>
    <row r="2452" spans="1:36">
      <c r="A2452" s="1" t="s">
        <v>7544</v>
      </c>
      <c r="B2452" s="2" t="s">
        <v>7545</v>
      </c>
      <c r="C2452" s="3">
        <v>45173.9141666667</v>
      </c>
      <c r="D2452" s="2" t="s">
        <v>145</v>
      </c>
      <c r="E2452" s="2" t="s">
        <v>39</v>
      </c>
      <c r="F2452" s="2" t="s">
        <v>40</v>
      </c>
      <c r="G2452" s="2" t="s">
        <v>7546</v>
      </c>
      <c r="H2452" s="2" t="s">
        <v>42</v>
      </c>
      <c r="I2452" s="2" t="s">
        <v>40</v>
      </c>
      <c r="J2452" s="2" t="s">
        <v>71</v>
      </c>
      <c r="K2452" s="2" t="s">
        <v>44</v>
      </c>
      <c r="L2452" s="2" t="s">
        <v>120</v>
      </c>
      <c r="M2452" s="2" t="s">
        <v>121</v>
      </c>
      <c r="N2452" s="4">
        <v>0</v>
      </c>
      <c r="O2452" s="4">
        <v>0</v>
      </c>
      <c r="P2452" s="4">
        <v>0</v>
      </c>
      <c r="Q2452" s="2" t="s">
        <v>47</v>
      </c>
      <c r="S2452" s="2" t="s">
        <v>48</v>
      </c>
      <c r="T2452" s="2" t="s">
        <v>49</v>
      </c>
      <c r="U2452" s="3">
        <v>44809.4784722222</v>
      </c>
      <c r="Y2452" s="2" t="s">
        <v>40</v>
      </c>
      <c r="Z2452" s="2" t="s">
        <v>50</v>
      </c>
      <c r="AA2452" s="6">
        <v>60840</v>
      </c>
      <c r="AB2452" s="6">
        <v>60990</v>
      </c>
      <c r="AH2452" s="1" t="s">
        <v>51</v>
      </c>
      <c r="AI2452" s="3">
        <v>44809.4786342593</v>
      </c>
      <c r="AJ2452" s="3">
        <v>44809.4786805556</v>
      </c>
    </row>
    <row r="2453" spans="1:36">
      <c r="A2453" s="1" t="s">
        <v>7547</v>
      </c>
      <c r="B2453" s="2" t="s">
        <v>7548</v>
      </c>
      <c r="C2453" s="3">
        <v>44832.6820138889</v>
      </c>
      <c r="D2453" s="2" t="s">
        <v>145</v>
      </c>
      <c r="E2453" s="2" t="s">
        <v>39</v>
      </c>
      <c r="F2453" s="2" t="s">
        <v>40</v>
      </c>
      <c r="G2453" s="2" t="s">
        <v>7549</v>
      </c>
      <c r="H2453" s="2" t="s">
        <v>42</v>
      </c>
      <c r="I2453" s="2" t="s">
        <v>40</v>
      </c>
      <c r="J2453" s="2" t="s">
        <v>67</v>
      </c>
      <c r="K2453" s="2" t="s">
        <v>44</v>
      </c>
      <c r="L2453" s="2" t="s">
        <v>82</v>
      </c>
      <c r="M2453" s="2" t="s">
        <v>83</v>
      </c>
      <c r="N2453" s="4">
        <v>2.373</v>
      </c>
      <c r="O2453" s="4">
        <v>0</v>
      </c>
      <c r="P2453" s="4">
        <v>0</v>
      </c>
      <c r="Q2453" s="2" t="s">
        <v>47</v>
      </c>
      <c r="S2453" s="2" t="s">
        <v>48</v>
      </c>
      <c r="T2453" s="2" t="s">
        <v>49</v>
      </c>
      <c r="U2453" s="3">
        <v>44809.4638888889</v>
      </c>
      <c r="Y2453" s="2" t="s">
        <v>40</v>
      </c>
      <c r="Z2453" s="2" t="s">
        <v>50</v>
      </c>
      <c r="AA2453" s="6">
        <v>60840</v>
      </c>
      <c r="AB2453" s="6">
        <v>60990</v>
      </c>
      <c r="AH2453" s="1" t="s">
        <v>51</v>
      </c>
      <c r="AI2453" s="3">
        <v>44809.465474537</v>
      </c>
      <c r="AJ2453" s="3">
        <v>44809.4654976852</v>
      </c>
    </row>
    <row r="2454" spans="1:36">
      <c r="A2454" s="1" t="s">
        <v>7550</v>
      </c>
      <c r="B2454" s="2" t="s">
        <v>7551</v>
      </c>
      <c r="C2454" s="3">
        <v>45174.0006481481</v>
      </c>
      <c r="D2454" s="2" t="s">
        <v>145</v>
      </c>
      <c r="E2454" s="2" t="s">
        <v>39</v>
      </c>
      <c r="F2454" s="2" t="s">
        <v>40</v>
      </c>
      <c r="G2454" s="2" t="s">
        <v>7552</v>
      </c>
      <c r="H2454" s="2" t="s">
        <v>42</v>
      </c>
      <c r="I2454" s="2" t="s">
        <v>40</v>
      </c>
      <c r="J2454" s="2" t="s">
        <v>71</v>
      </c>
      <c r="K2454" s="2" t="s">
        <v>44</v>
      </c>
      <c r="L2454" s="2" t="s">
        <v>6555</v>
      </c>
      <c r="M2454" s="2" t="s">
        <v>6556</v>
      </c>
      <c r="N2454" s="4">
        <v>2</v>
      </c>
      <c r="O2454" s="4">
        <v>0</v>
      </c>
      <c r="P2454" s="4">
        <v>0</v>
      </c>
      <c r="Q2454" s="2" t="s">
        <v>47</v>
      </c>
      <c r="S2454" s="2" t="s">
        <v>48</v>
      </c>
      <c r="T2454" s="2" t="s">
        <v>571</v>
      </c>
      <c r="U2454" s="3">
        <v>44809.3909722222</v>
      </c>
      <c r="Y2454" s="2" t="s">
        <v>40</v>
      </c>
      <c r="Z2454" s="2" t="s">
        <v>50</v>
      </c>
      <c r="AA2454" s="6">
        <v>60840</v>
      </c>
      <c r="AB2454" s="6">
        <v>60840</v>
      </c>
      <c r="AH2454" s="1" t="s">
        <v>51</v>
      </c>
      <c r="AI2454" s="3">
        <v>44809.3922453704</v>
      </c>
      <c r="AJ2454" s="3">
        <v>44809.4401388889</v>
      </c>
    </row>
    <row r="2455" spans="1:36">
      <c r="A2455" s="1" t="s">
        <v>7553</v>
      </c>
      <c r="B2455" s="2" t="s">
        <v>7554</v>
      </c>
      <c r="C2455" s="3">
        <v>45426.4190625</v>
      </c>
      <c r="D2455" s="2" t="s">
        <v>38</v>
      </c>
      <c r="E2455" s="2" t="s">
        <v>39</v>
      </c>
      <c r="F2455" s="2" t="s">
        <v>40</v>
      </c>
      <c r="G2455" s="2" t="s">
        <v>7555</v>
      </c>
      <c r="H2455" s="2" t="s">
        <v>42</v>
      </c>
      <c r="I2455" s="2" t="s">
        <v>55</v>
      </c>
      <c r="J2455" s="2" t="s">
        <v>43</v>
      </c>
      <c r="K2455" s="2" t="s">
        <v>44</v>
      </c>
      <c r="L2455" s="2" t="s">
        <v>57</v>
      </c>
      <c r="M2455" s="2" t="s">
        <v>58</v>
      </c>
      <c r="N2455" s="4">
        <v>100</v>
      </c>
      <c r="O2455" s="4">
        <v>47.5</v>
      </c>
      <c r="P2455" s="4">
        <v>100</v>
      </c>
      <c r="Q2455" s="2" t="s">
        <v>47</v>
      </c>
      <c r="S2455" s="2" t="s">
        <v>48</v>
      </c>
      <c r="T2455" s="2" t="s">
        <v>49</v>
      </c>
      <c r="Y2455" s="2" t="s">
        <v>40</v>
      </c>
      <c r="Z2455" s="2" t="s">
        <v>50</v>
      </c>
      <c r="AB2455" s="6">
        <v>62920</v>
      </c>
      <c r="AD2455" s="6">
        <v>25480</v>
      </c>
      <c r="AH2455" s="1" t="s">
        <v>51</v>
      </c>
      <c r="AI2455" s="3">
        <v>44807.408587963</v>
      </c>
      <c r="AJ2455" s="3">
        <v>44807.4086226852</v>
      </c>
    </row>
    <row r="2456" spans="1:36">
      <c r="A2456" s="1" t="s">
        <v>7556</v>
      </c>
      <c r="B2456" s="2" t="s">
        <v>7557</v>
      </c>
      <c r="C2456" s="3">
        <v>45253.7615277778</v>
      </c>
      <c r="D2456" s="2" t="s">
        <v>38</v>
      </c>
      <c r="E2456" s="2" t="s">
        <v>39</v>
      </c>
      <c r="F2456" s="2" t="s">
        <v>40</v>
      </c>
      <c r="G2456" s="2" t="s">
        <v>7558</v>
      </c>
      <c r="H2456" s="2" t="s">
        <v>42</v>
      </c>
      <c r="I2456" s="2" t="s">
        <v>55</v>
      </c>
      <c r="J2456" s="2" t="s">
        <v>335</v>
      </c>
      <c r="K2456" s="2" t="s">
        <v>44</v>
      </c>
      <c r="L2456" s="2" t="s">
        <v>45</v>
      </c>
      <c r="M2456" s="2" t="s">
        <v>46</v>
      </c>
      <c r="N2456" s="4">
        <v>100</v>
      </c>
      <c r="O2456" s="4">
        <v>100</v>
      </c>
      <c r="P2456" s="4">
        <v>100</v>
      </c>
      <c r="Q2456" s="2" t="s">
        <v>47</v>
      </c>
      <c r="S2456" s="2" t="s">
        <v>48</v>
      </c>
      <c r="T2456" s="2" t="s">
        <v>49</v>
      </c>
      <c r="Y2456" s="2" t="s">
        <v>40</v>
      </c>
      <c r="Z2456" s="2" t="s">
        <v>50</v>
      </c>
      <c r="AB2456" s="6">
        <v>60570</v>
      </c>
      <c r="AD2456" s="6">
        <v>24370</v>
      </c>
      <c r="AF2456" s="6">
        <v>18110</v>
      </c>
      <c r="AH2456" s="1" t="s">
        <v>51</v>
      </c>
      <c r="AI2456" s="3">
        <v>44807.3499652778</v>
      </c>
      <c r="AJ2456" s="3">
        <v>44807.3500115741</v>
      </c>
    </row>
    <row r="2457" spans="1:36">
      <c r="A2457" s="1" t="s">
        <v>7559</v>
      </c>
      <c r="B2457" s="2" t="s">
        <v>7560</v>
      </c>
      <c r="C2457" s="3">
        <v>45173.914224537</v>
      </c>
      <c r="D2457" s="2" t="s">
        <v>145</v>
      </c>
      <c r="E2457" s="2" t="s">
        <v>39</v>
      </c>
      <c r="F2457" s="2" t="s">
        <v>40</v>
      </c>
      <c r="G2457" s="2" t="s">
        <v>7561</v>
      </c>
      <c r="H2457" s="2" t="s">
        <v>42</v>
      </c>
      <c r="I2457" s="2" t="s">
        <v>40</v>
      </c>
      <c r="J2457" s="2" t="s">
        <v>71</v>
      </c>
      <c r="K2457" s="2" t="s">
        <v>44</v>
      </c>
      <c r="L2457" s="2" t="s">
        <v>120</v>
      </c>
      <c r="M2457" s="2" t="s">
        <v>121</v>
      </c>
      <c r="N2457" s="4">
        <v>0</v>
      </c>
      <c r="O2457" s="4">
        <v>0</v>
      </c>
      <c r="P2457" s="4">
        <v>0</v>
      </c>
      <c r="Q2457" s="2" t="s">
        <v>47</v>
      </c>
      <c r="S2457" s="2" t="s">
        <v>48</v>
      </c>
      <c r="T2457" s="2" t="s">
        <v>49</v>
      </c>
      <c r="U2457" s="3">
        <v>44806.4819444444</v>
      </c>
      <c r="Y2457" s="2" t="s">
        <v>40</v>
      </c>
      <c r="Z2457" s="2" t="s">
        <v>50</v>
      </c>
      <c r="AA2457" s="6">
        <v>60475</v>
      </c>
      <c r="AB2457" s="6">
        <v>60570</v>
      </c>
      <c r="AH2457" s="1" t="s">
        <v>51</v>
      </c>
      <c r="AI2457" s="3">
        <v>44806.4823032407</v>
      </c>
      <c r="AJ2457" s="3">
        <v>44806.4823263889</v>
      </c>
    </row>
    <row r="2458" spans="1:36">
      <c r="A2458" s="1" t="s">
        <v>7562</v>
      </c>
      <c r="B2458" s="2" t="s">
        <v>7563</v>
      </c>
      <c r="C2458" s="3">
        <v>44845.705474537</v>
      </c>
      <c r="D2458" s="2" t="s">
        <v>145</v>
      </c>
      <c r="E2458" s="2" t="s">
        <v>39</v>
      </c>
      <c r="F2458" s="2" t="s">
        <v>40</v>
      </c>
      <c r="G2458" s="2" t="s">
        <v>7564</v>
      </c>
      <c r="H2458" s="2" t="s">
        <v>42</v>
      </c>
      <c r="I2458" s="2" t="s">
        <v>40</v>
      </c>
      <c r="J2458" s="2" t="s">
        <v>67</v>
      </c>
      <c r="K2458" s="2" t="s">
        <v>44</v>
      </c>
      <c r="L2458" s="2" t="s">
        <v>82</v>
      </c>
      <c r="M2458" s="2" t="s">
        <v>83</v>
      </c>
      <c r="N2458" s="4">
        <v>12</v>
      </c>
      <c r="O2458" s="4">
        <v>-2.75</v>
      </c>
      <c r="P2458" s="4">
        <v>0</v>
      </c>
      <c r="Q2458" s="2" t="s">
        <v>47</v>
      </c>
      <c r="S2458" s="2" t="s">
        <v>48</v>
      </c>
      <c r="T2458" s="2" t="s">
        <v>49</v>
      </c>
      <c r="U2458" s="3">
        <v>44806.4791666667</v>
      </c>
      <c r="Y2458" s="2" t="s">
        <v>40</v>
      </c>
      <c r="Z2458" s="2" t="s">
        <v>50</v>
      </c>
      <c r="AA2458" s="6">
        <v>60475</v>
      </c>
      <c r="AB2458" s="6">
        <v>60570</v>
      </c>
      <c r="AH2458" s="1" t="s">
        <v>51</v>
      </c>
      <c r="AI2458" s="3">
        <v>44806.4789814815</v>
      </c>
      <c r="AJ2458" s="3">
        <v>44806.4790393518</v>
      </c>
    </row>
    <row r="2459" spans="1:36">
      <c r="A2459" s="1" t="s">
        <v>7565</v>
      </c>
      <c r="B2459" s="2" t="s">
        <v>7566</v>
      </c>
      <c r="C2459" s="3">
        <v>45173.914224537</v>
      </c>
      <c r="D2459" s="2" t="s">
        <v>145</v>
      </c>
      <c r="E2459" s="2" t="s">
        <v>39</v>
      </c>
      <c r="F2459" s="2" t="s">
        <v>40</v>
      </c>
      <c r="G2459" s="2" t="s">
        <v>7567</v>
      </c>
      <c r="H2459" s="2" t="s">
        <v>42</v>
      </c>
      <c r="I2459" s="2" t="s">
        <v>40</v>
      </c>
      <c r="J2459" s="2" t="s">
        <v>71</v>
      </c>
      <c r="K2459" s="2" t="s">
        <v>44</v>
      </c>
      <c r="L2459" s="2" t="s">
        <v>120</v>
      </c>
      <c r="M2459" s="2" t="s">
        <v>121</v>
      </c>
      <c r="N2459" s="4">
        <v>0</v>
      </c>
      <c r="O2459" s="4">
        <v>0</v>
      </c>
      <c r="P2459" s="4">
        <v>0</v>
      </c>
      <c r="Q2459" s="2" t="s">
        <v>47</v>
      </c>
      <c r="S2459" s="2" t="s">
        <v>48</v>
      </c>
      <c r="T2459" s="2" t="s">
        <v>49</v>
      </c>
      <c r="U2459" s="3">
        <v>44806.4770833333</v>
      </c>
      <c r="Y2459" s="2" t="s">
        <v>40</v>
      </c>
      <c r="Z2459" s="2" t="s">
        <v>50</v>
      </c>
      <c r="AA2459" s="6">
        <v>60475</v>
      </c>
      <c r="AB2459" s="6">
        <v>60570</v>
      </c>
      <c r="AH2459" s="1" t="s">
        <v>51</v>
      </c>
      <c r="AI2459" s="3">
        <v>44806.4770601852</v>
      </c>
      <c r="AJ2459" s="3">
        <v>44806.4770949074</v>
      </c>
    </row>
    <row r="2460" spans="1:36">
      <c r="A2460" s="1" t="s">
        <v>7568</v>
      </c>
      <c r="B2460" s="2" t="s">
        <v>7569</v>
      </c>
      <c r="C2460" s="3">
        <v>45066.6026273148</v>
      </c>
      <c r="D2460" s="2" t="s">
        <v>145</v>
      </c>
      <c r="E2460" s="2" t="s">
        <v>39</v>
      </c>
      <c r="F2460" s="2" t="s">
        <v>40</v>
      </c>
      <c r="G2460" s="2" t="s">
        <v>7570</v>
      </c>
      <c r="H2460" s="2" t="s">
        <v>42</v>
      </c>
      <c r="I2460" s="2" t="s">
        <v>40</v>
      </c>
      <c r="J2460" s="2" t="s">
        <v>67</v>
      </c>
      <c r="K2460" s="2" t="s">
        <v>44</v>
      </c>
      <c r="L2460" s="2" t="s">
        <v>6555</v>
      </c>
      <c r="M2460" s="2" t="s">
        <v>6556</v>
      </c>
      <c r="N2460" s="4">
        <v>20</v>
      </c>
      <c r="O2460" s="4">
        <v>-3.93</v>
      </c>
      <c r="P2460" s="4">
        <v>0</v>
      </c>
      <c r="Q2460" s="2" t="s">
        <v>47</v>
      </c>
      <c r="S2460" s="2" t="s">
        <v>48</v>
      </c>
      <c r="T2460" s="2" t="s">
        <v>571</v>
      </c>
      <c r="U2460" s="3">
        <v>44806.4729166667</v>
      </c>
      <c r="Y2460" s="2" t="s">
        <v>40</v>
      </c>
      <c r="Z2460" s="2" t="s">
        <v>50</v>
      </c>
      <c r="AA2460" s="6">
        <v>60475</v>
      </c>
      <c r="AB2460" s="6">
        <v>60475</v>
      </c>
      <c r="AH2460" s="1" t="s">
        <v>51</v>
      </c>
      <c r="AI2460" s="3">
        <v>44806.4745833333</v>
      </c>
      <c r="AJ2460" s="3">
        <v>44806.4746296296</v>
      </c>
    </row>
    <row r="2461" spans="1:36">
      <c r="A2461" s="1" t="s">
        <v>7571</v>
      </c>
      <c r="B2461" s="2" t="s">
        <v>7572</v>
      </c>
      <c r="C2461" s="3">
        <v>44879.6697800926</v>
      </c>
      <c r="D2461" s="2" t="s">
        <v>145</v>
      </c>
      <c r="E2461" s="2" t="s">
        <v>39</v>
      </c>
      <c r="F2461" s="2" t="s">
        <v>40</v>
      </c>
      <c r="G2461" s="2" t="s">
        <v>7573</v>
      </c>
      <c r="H2461" s="2" t="s">
        <v>42</v>
      </c>
      <c r="I2461" s="2" t="s">
        <v>40</v>
      </c>
      <c r="J2461" s="2" t="s">
        <v>43</v>
      </c>
      <c r="K2461" s="2" t="s">
        <v>44</v>
      </c>
      <c r="L2461" s="2" t="s">
        <v>57</v>
      </c>
      <c r="M2461" s="2" t="s">
        <v>58</v>
      </c>
      <c r="N2461" s="4">
        <v>5</v>
      </c>
      <c r="O2461" s="4">
        <v>-5.6825</v>
      </c>
      <c r="P2461" s="4">
        <v>0</v>
      </c>
      <c r="Q2461" s="2" t="s">
        <v>47</v>
      </c>
      <c r="S2461" s="2" t="s">
        <v>48</v>
      </c>
      <c r="T2461" s="2" t="s">
        <v>49</v>
      </c>
      <c r="U2461" s="3">
        <v>44806.4722222222</v>
      </c>
      <c r="Y2461" s="2" t="s">
        <v>40</v>
      </c>
      <c r="Z2461" s="2" t="s">
        <v>50</v>
      </c>
      <c r="AA2461" s="6">
        <v>60475</v>
      </c>
      <c r="AB2461" s="6">
        <v>60570</v>
      </c>
      <c r="AC2461" s="6">
        <v>24390</v>
      </c>
      <c r="AD2461" s="6">
        <v>24370</v>
      </c>
      <c r="AH2461" s="1" t="s">
        <v>51</v>
      </c>
      <c r="AI2461" s="3">
        <v>44806.4722337963</v>
      </c>
      <c r="AJ2461" s="3">
        <v>44806.4722685185</v>
      </c>
    </row>
    <row r="2462" spans="1:36">
      <c r="A2462" s="1" t="s">
        <v>7574</v>
      </c>
      <c r="B2462" s="2" t="s">
        <v>7575</v>
      </c>
      <c r="C2462" s="3">
        <v>45173.9142361111</v>
      </c>
      <c r="D2462" s="2" t="s">
        <v>145</v>
      </c>
      <c r="E2462" s="2" t="s">
        <v>39</v>
      </c>
      <c r="F2462" s="2" t="s">
        <v>40</v>
      </c>
      <c r="G2462" s="2" t="s">
        <v>7576</v>
      </c>
      <c r="H2462" s="2" t="s">
        <v>42</v>
      </c>
      <c r="I2462" s="2" t="s">
        <v>40</v>
      </c>
      <c r="J2462" s="2" t="s">
        <v>71</v>
      </c>
      <c r="K2462" s="2" t="s">
        <v>44</v>
      </c>
      <c r="L2462" s="2" t="s">
        <v>120</v>
      </c>
      <c r="M2462" s="2" t="s">
        <v>121</v>
      </c>
      <c r="N2462" s="4">
        <v>0</v>
      </c>
      <c r="O2462" s="4">
        <v>0</v>
      </c>
      <c r="P2462" s="4">
        <v>0</v>
      </c>
      <c r="Q2462" s="2" t="s">
        <v>47</v>
      </c>
      <c r="S2462" s="2" t="s">
        <v>48</v>
      </c>
      <c r="T2462" s="2" t="s">
        <v>49</v>
      </c>
      <c r="U2462" s="3">
        <v>44806.4673611111</v>
      </c>
      <c r="Y2462" s="2" t="s">
        <v>40</v>
      </c>
      <c r="Z2462" s="2" t="s">
        <v>50</v>
      </c>
      <c r="AA2462" s="6">
        <v>60475</v>
      </c>
      <c r="AB2462" s="6">
        <v>60570</v>
      </c>
      <c r="AH2462" s="1" t="s">
        <v>51</v>
      </c>
      <c r="AI2462" s="3">
        <v>44806.4683680556</v>
      </c>
      <c r="AJ2462" s="3">
        <v>44806.4683912037</v>
      </c>
    </row>
    <row r="2463" spans="1:36">
      <c r="A2463" s="1" t="s">
        <v>7577</v>
      </c>
      <c r="B2463" s="2" t="s">
        <v>7578</v>
      </c>
      <c r="C2463" s="3">
        <v>45253.761400463</v>
      </c>
      <c r="D2463" s="2" t="s">
        <v>38</v>
      </c>
      <c r="E2463" s="2" t="s">
        <v>39</v>
      </c>
      <c r="F2463" s="2" t="s">
        <v>40</v>
      </c>
      <c r="G2463" s="2" t="s">
        <v>7579</v>
      </c>
      <c r="H2463" s="2" t="s">
        <v>42</v>
      </c>
      <c r="I2463" s="2" t="s">
        <v>55</v>
      </c>
      <c r="J2463" s="2" t="s">
        <v>43</v>
      </c>
      <c r="K2463" s="2" t="s">
        <v>44</v>
      </c>
      <c r="L2463" s="2" t="s">
        <v>250</v>
      </c>
      <c r="M2463" s="2" t="s">
        <v>251</v>
      </c>
      <c r="N2463" s="4">
        <v>50</v>
      </c>
      <c r="O2463" s="4">
        <v>50</v>
      </c>
      <c r="P2463" s="4">
        <v>50</v>
      </c>
      <c r="Q2463" s="2" t="s">
        <v>47</v>
      </c>
      <c r="S2463" s="2" t="s">
        <v>59</v>
      </c>
      <c r="T2463" s="2" t="s">
        <v>49</v>
      </c>
      <c r="Y2463" s="2" t="s">
        <v>40</v>
      </c>
      <c r="Z2463" s="2" t="s">
        <v>50</v>
      </c>
      <c r="AB2463" s="6">
        <v>61880</v>
      </c>
      <c r="AD2463" s="6">
        <v>25130</v>
      </c>
      <c r="AH2463" s="1" t="s">
        <v>51</v>
      </c>
      <c r="AI2463" s="3">
        <v>44805.6919560185</v>
      </c>
      <c r="AJ2463" s="3">
        <v>44805.6919791667</v>
      </c>
    </row>
    <row r="2464" spans="1:36">
      <c r="A2464" s="1" t="s">
        <v>7580</v>
      </c>
      <c r="B2464" s="2" t="s">
        <v>7581</v>
      </c>
      <c r="C2464" s="3">
        <v>45066.5883912037</v>
      </c>
      <c r="D2464" s="2" t="s">
        <v>145</v>
      </c>
      <c r="E2464" s="2" t="s">
        <v>39</v>
      </c>
      <c r="F2464" s="2" t="s">
        <v>40</v>
      </c>
      <c r="G2464" s="2" t="s">
        <v>7582</v>
      </c>
      <c r="H2464" s="2" t="s">
        <v>42</v>
      </c>
      <c r="I2464" s="2" t="s">
        <v>40</v>
      </c>
      <c r="J2464" s="2" t="s">
        <v>43</v>
      </c>
      <c r="K2464" s="2" t="s">
        <v>44</v>
      </c>
      <c r="L2464" s="2" t="s">
        <v>250</v>
      </c>
      <c r="M2464" s="2" t="s">
        <v>251</v>
      </c>
      <c r="N2464" s="4">
        <v>1.999</v>
      </c>
      <c r="O2464" s="4">
        <v>-0.021</v>
      </c>
      <c r="P2464" s="4">
        <v>0</v>
      </c>
      <c r="Q2464" s="2" t="s">
        <v>47</v>
      </c>
      <c r="S2464" s="2" t="s">
        <v>59</v>
      </c>
      <c r="T2464" s="2" t="s">
        <v>49</v>
      </c>
      <c r="U2464" s="3">
        <v>44805.4840277778</v>
      </c>
      <c r="Y2464" s="2" t="s">
        <v>40</v>
      </c>
      <c r="Z2464" s="2" t="s">
        <v>50</v>
      </c>
      <c r="AA2464" s="6">
        <v>61710</v>
      </c>
      <c r="AB2464" s="6">
        <v>61880</v>
      </c>
      <c r="AC2464" s="6">
        <v>25160</v>
      </c>
      <c r="AD2464" s="6">
        <v>25130</v>
      </c>
      <c r="AH2464" s="1" t="s">
        <v>51</v>
      </c>
      <c r="AI2464" s="3">
        <v>44805.4852662037</v>
      </c>
      <c r="AJ2464" s="3">
        <v>44831.6140162037</v>
      </c>
    </row>
    <row r="2465" spans="1:36">
      <c r="A2465" s="1" t="s">
        <v>7583</v>
      </c>
      <c r="B2465" s="2" t="s">
        <v>7584</v>
      </c>
      <c r="C2465" s="3">
        <v>45066.5883912037</v>
      </c>
      <c r="D2465" s="2" t="s">
        <v>145</v>
      </c>
      <c r="E2465" s="2" t="s">
        <v>39</v>
      </c>
      <c r="F2465" s="2" t="s">
        <v>40</v>
      </c>
      <c r="G2465" s="2" t="s">
        <v>7585</v>
      </c>
      <c r="H2465" s="2" t="s">
        <v>42</v>
      </c>
      <c r="I2465" s="2" t="s">
        <v>40</v>
      </c>
      <c r="J2465" s="2" t="s">
        <v>63</v>
      </c>
      <c r="K2465" s="2" t="s">
        <v>44</v>
      </c>
      <c r="L2465" s="2" t="s">
        <v>98</v>
      </c>
      <c r="M2465" s="2" t="s">
        <v>99</v>
      </c>
      <c r="N2465" s="4">
        <v>18.48</v>
      </c>
      <c r="O2465" s="4">
        <v>-0.211</v>
      </c>
      <c r="P2465" s="4">
        <v>0</v>
      </c>
      <c r="Q2465" s="2" t="s">
        <v>47</v>
      </c>
      <c r="S2465" s="2" t="s">
        <v>48</v>
      </c>
      <c r="T2465" s="2" t="s">
        <v>49</v>
      </c>
      <c r="U2465" s="3">
        <v>44805.4784722222</v>
      </c>
      <c r="Y2465" s="2" t="s">
        <v>40</v>
      </c>
      <c r="Z2465" s="2" t="s">
        <v>50</v>
      </c>
      <c r="AA2465" s="6">
        <v>61710</v>
      </c>
      <c r="AB2465" s="6">
        <v>61880</v>
      </c>
      <c r="AH2465" s="1" t="s">
        <v>51</v>
      </c>
      <c r="AI2465" s="3">
        <v>44805.4787384259</v>
      </c>
      <c r="AJ2465" s="3">
        <v>44805.4787731481</v>
      </c>
    </row>
    <row r="2466" spans="1:36">
      <c r="A2466" s="1" t="s">
        <v>7586</v>
      </c>
      <c r="B2466" s="2" t="s">
        <v>7587</v>
      </c>
      <c r="C2466" s="3">
        <v>45173.9142824074</v>
      </c>
      <c r="D2466" s="2" t="s">
        <v>145</v>
      </c>
      <c r="E2466" s="2" t="s">
        <v>39</v>
      </c>
      <c r="F2466" s="2" t="s">
        <v>40</v>
      </c>
      <c r="G2466" s="2" t="s">
        <v>7588</v>
      </c>
      <c r="H2466" s="2" t="s">
        <v>42</v>
      </c>
      <c r="I2466" s="2" t="s">
        <v>40</v>
      </c>
      <c r="J2466" s="2" t="s">
        <v>71</v>
      </c>
      <c r="K2466" s="2" t="s">
        <v>44</v>
      </c>
      <c r="L2466" s="2" t="s">
        <v>757</v>
      </c>
      <c r="M2466" s="2" t="s">
        <v>758</v>
      </c>
      <c r="N2466" s="4">
        <v>0</v>
      </c>
      <c r="O2466" s="4">
        <v>0</v>
      </c>
      <c r="P2466" s="4">
        <v>0</v>
      </c>
      <c r="Q2466" s="2" t="s">
        <v>47</v>
      </c>
      <c r="S2466" s="2" t="s">
        <v>48</v>
      </c>
      <c r="T2466" s="2" t="s">
        <v>49</v>
      </c>
      <c r="U2466" s="3">
        <v>44805.4743055556</v>
      </c>
      <c r="Y2466" s="2" t="s">
        <v>40</v>
      </c>
      <c r="Z2466" s="2" t="s">
        <v>50</v>
      </c>
      <c r="AA2466" s="6">
        <v>61710</v>
      </c>
      <c r="AB2466" s="6">
        <v>61880</v>
      </c>
      <c r="AH2466" s="1" t="s">
        <v>51</v>
      </c>
      <c r="AI2466" s="3">
        <v>44805.4744791667</v>
      </c>
      <c r="AJ2466" s="3">
        <v>44805.4745138889</v>
      </c>
    </row>
    <row r="2467" spans="1:36">
      <c r="A2467" s="1" t="s">
        <v>7589</v>
      </c>
      <c r="B2467" s="2" t="s">
        <v>7590</v>
      </c>
      <c r="C2467" s="3">
        <v>44845.6887615741</v>
      </c>
      <c r="D2467" s="2" t="s">
        <v>145</v>
      </c>
      <c r="E2467" s="2" t="s">
        <v>39</v>
      </c>
      <c r="F2467" s="2" t="s">
        <v>40</v>
      </c>
      <c r="G2467" s="2" t="s">
        <v>7591</v>
      </c>
      <c r="H2467" s="2" t="s">
        <v>42</v>
      </c>
      <c r="I2467" s="2" t="s">
        <v>40</v>
      </c>
      <c r="J2467" s="2" t="s">
        <v>43</v>
      </c>
      <c r="K2467" s="2" t="s">
        <v>44</v>
      </c>
      <c r="L2467" s="2" t="s">
        <v>57</v>
      </c>
      <c r="M2467" s="2" t="s">
        <v>58</v>
      </c>
      <c r="N2467" s="4">
        <v>5</v>
      </c>
      <c r="O2467" s="4">
        <v>0</v>
      </c>
      <c r="P2467" s="4">
        <v>0</v>
      </c>
      <c r="Q2467" s="2" t="s">
        <v>47</v>
      </c>
      <c r="S2467" s="2" t="s">
        <v>48</v>
      </c>
      <c r="T2467" s="2" t="s">
        <v>49</v>
      </c>
      <c r="U2467" s="3">
        <v>44805.4444444444</v>
      </c>
      <c r="Y2467" s="2" t="s">
        <v>40</v>
      </c>
      <c r="Z2467" s="2" t="s">
        <v>50</v>
      </c>
      <c r="AA2467" s="6">
        <v>61710</v>
      </c>
      <c r="AB2467" s="6">
        <v>61880</v>
      </c>
      <c r="AC2467" s="6">
        <v>25160</v>
      </c>
      <c r="AD2467" s="6">
        <v>25130</v>
      </c>
      <c r="AH2467" s="1" t="s">
        <v>51</v>
      </c>
      <c r="AI2467" s="3">
        <v>44805.4460069444</v>
      </c>
      <c r="AJ2467" s="3">
        <v>44805.446087963</v>
      </c>
    </row>
    <row r="2468" spans="1:36">
      <c r="A2468" s="1" t="s">
        <v>7592</v>
      </c>
      <c r="B2468" s="2" t="s">
        <v>7593</v>
      </c>
      <c r="C2468" s="3">
        <v>45253.7613194444</v>
      </c>
      <c r="D2468" s="2" t="s">
        <v>38</v>
      </c>
      <c r="E2468" s="2" t="s">
        <v>39</v>
      </c>
      <c r="F2468" s="2" t="s">
        <v>40</v>
      </c>
      <c r="G2468" s="2" t="s">
        <v>7594</v>
      </c>
      <c r="H2468" s="2" t="s">
        <v>42</v>
      </c>
      <c r="I2468" s="2" t="s">
        <v>55</v>
      </c>
      <c r="J2468" s="2" t="s">
        <v>71</v>
      </c>
      <c r="K2468" s="2" t="s">
        <v>44</v>
      </c>
      <c r="L2468" s="2" t="s">
        <v>757</v>
      </c>
      <c r="M2468" s="2" t="s">
        <v>758</v>
      </c>
      <c r="N2468" s="4">
        <v>50</v>
      </c>
      <c r="O2468" s="4">
        <v>50</v>
      </c>
      <c r="P2468" s="4">
        <v>50</v>
      </c>
      <c r="Q2468" s="2" t="s">
        <v>47</v>
      </c>
      <c r="S2468" s="2" t="s">
        <v>59</v>
      </c>
      <c r="T2468" s="2" t="s">
        <v>49</v>
      </c>
      <c r="Y2468" s="2" t="s">
        <v>40</v>
      </c>
      <c r="Z2468" s="2" t="s">
        <v>50</v>
      </c>
      <c r="AB2468" s="6">
        <v>62920</v>
      </c>
      <c r="AH2468" s="1" t="s">
        <v>51</v>
      </c>
      <c r="AI2468" s="3">
        <v>44804.6456365741</v>
      </c>
      <c r="AJ2468" s="3">
        <v>44804.6456712963</v>
      </c>
    </row>
    <row r="2469" spans="1:36">
      <c r="A2469" s="1" t="s">
        <v>7595</v>
      </c>
      <c r="B2469" s="2" t="s">
        <v>7596</v>
      </c>
      <c r="C2469" s="3">
        <v>45173.9143402778</v>
      </c>
      <c r="D2469" s="2" t="s">
        <v>145</v>
      </c>
      <c r="E2469" s="2" t="s">
        <v>39</v>
      </c>
      <c r="F2469" s="2" t="s">
        <v>40</v>
      </c>
      <c r="G2469" s="2" t="s">
        <v>7597</v>
      </c>
      <c r="H2469" s="2" t="s">
        <v>42</v>
      </c>
      <c r="I2469" s="2" t="s">
        <v>40</v>
      </c>
      <c r="J2469" s="2" t="s">
        <v>71</v>
      </c>
      <c r="K2469" s="2" t="s">
        <v>44</v>
      </c>
      <c r="L2469" s="2" t="s">
        <v>120</v>
      </c>
      <c r="M2469" s="2" t="s">
        <v>121</v>
      </c>
      <c r="N2469" s="4">
        <v>0</v>
      </c>
      <c r="O2469" s="4">
        <v>0</v>
      </c>
      <c r="P2469" s="4">
        <v>0</v>
      </c>
      <c r="Q2469" s="2" t="s">
        <v>47</v>
      </c>
      <c r="S2469" s="2" t="s">
        <v>48</v>
      </c>
      <c r="T2469" s="2" t="s">
        <v>49</v>
      </c>
      <c r="U2469" s="3">
        <v>44804.4618055556</v>
      </c>
      <c r="Y2469" s="2" t="s">
        <v>40</v>
      </c>
      <c r="Z2469" s="2" t="s">
        <v>50</v>
      </c>
      <c r="AA2469" s="6">
        <v>62770</v>
      </c>
      <c r="AB2469" s="6">
        <v>62920</v>
      </c>
      <c r="AH2469" s="1" t="s">
        <v>51</v>
      </c>
      <c r="AI2469" s="3">
        <v>44804.4633912037</v>
      </c>
      <c r="AJ2469" s="3">
        <v>44804.4634375</v>
      </c>
    </row>
    <row r="2470" spans="1:36">
      <c r="A2470" s="1" t="s">
        <v>7598</v>
      </c>
      <c r="B2470" s="2" t="s">
        <v>7599</v>
      </c>
      <c r="C2470" s="3">
        <v>44844.4384143519</v>
      </c>
      <c r="D2470" s="2" t="s">
        <v>145</v>
      </c>
      <c r="E2470" s="2" t="s">
        <v>39</v>
      </c>
      <c r="F2470" s="2" t="s">
        <v>40</v>
      </c>
      <c r="G2470" s="2" t="s">
        <v>7600</v>
      </c>
      <c r="H2470" s="2" t="s">
        <v>42</v>
      </c>
      <c r="I2470" s="2" t="s">
        <v>40</v>
      </c>
      <c r="J2470" s="2" t="s">
        <v>335</v>
      </c>
      <c r="K2470" s="2" t="s">
        <v>44</v>
      </c>
      <c r="L2470" s="2" t="s">
        <v>57</v>
      </c>
      <c r="M2470" s="2" t="s">
        <v>58</v>
      </c>
      <c r="N2470" s="4">
        <v>5</v>
      </c>
      <c r="O2470" s="4">
        <v>-1.42982</v>
      </c>
      <c r="P2470" s="4">
        <v>0</v>
      </c>
      <c r="Q2470" s="2" t="s">
        <v>47</v>
      </c>
      <c r="S2470" s="2" t="s">
        <v>48</v>
      </c>
      <c r="T2470" s="2" t="s">
        <v>49</v>
      </c>
      <c r="U2470" s="3">
        <v>44804.45625</v>
      </c>
      <c r="Y2470" s="2" t="s">
        <v>40</v>
      </c>
      <c r="Z2470" s="2" t="s">
        <v>50</v>
      </c>
      <c r="AA2470" s="6">
        <v>62770</v>
      </c>
      <c r="AB2470" s="6">
        <v>62920</v>
      </c>
      <c r="AC2470" s="6">
        <v>25500</v>
      </c>
      <c r="AD2470" s="6">
        <v>25480</v>
      </c>
      <c r="AE2470" s="6">
        <v>18440</v>
      </c>
      <c r="AF2470" s="6">
        <v>18440</v>
      </c>
      <c r="AH2470" s="1" t="s">
        <v>51</v>
      </c>
      <c r="AI2470" s="3">
        <v>44804.4569328704</v>
      </c>
      <c r="AJ2470" s="3">
        <v>44804.4569675926</v>
      </c>
    </row>
    <row r="2471" spans="1:36">
      <c r="A2471" s="1" t="s">
        <v>7601</v>
      </c>
      <c r="B2471" s="2" t="s">
        <v>7602</v>
      </c>
      <c r="C2471" s="3">
        <v>45174.0007291667</v>
      </c>
      <c r="D2471" s="2" t="s">
        <v>145</v>
      </c>
      <c r="E2471" s="2" t="s">
        <v>39</v>
      </c>
      <c r="F2471" s="2" t="s">
        <v>40</v>
      </c>
      <c r="G2471" s="2" t="s">
        <v>7603</v>
      </c>
      <c r="H2471" s="2" t="s">
        <v>42</v>
      </c>
      <c r="I2471" s="2" t="s">
        <v>40</v>
      </c>
      <c r="J2471" s="2" t="s">
        <v>335</v>
      </c>
      <c r="K2471" s="2" t="s">
        <v>44</v>
      </c>
      <c r="L2471" s="2" t="s">
        <v>45</v>
      </c>
      <c r="M2471" s="2" t="s">
        <v>46</v>
      </c>
      <c r="N2471" s="4">
        <v>10.7915</v>
      </c>
      <c r="O2471" s="4">
        <v>0</v>
      </c>
      <c r="P2471" s="4">
        <v>0</v>
      </c>
      <c r="Q2471" s="2" t="s">
        <v>47</v>
      </c>
      <c r="S2471" s="2" t="s">
        <v>48</v>
      </c>
      <c r="T2471" s="2" t="s">
        <v>49</v>
      </c>
      <c r="U2471" s="3">
        <v>44804.44375</v>
      </c>
      <c r="Y2471" s="2" t="s">
        <v>40</v>
      </c>
      <c r="Z2471" s="2" t="s">
        <v>50</v>
      </c>
      <c r="AA2471" s="6">
        <v>62770</v>
      </c>
      <c r="AB2471" s="6">
        <v>62920</v>
      </c>
      <c r="AC2471" s="6">
        <v>25500</v>
      </c>
      <c r="AD2471" s="6">
        <v>25480</v>
      </c>
      <c r="AE2471" s="6">
        <v>18440</v>
      </c>
      <c r="AF2471" s="6">
        <v>18440</v>
      </c>
      <c r="AH2471" s="1" t="s">
        <v>51</v>
      </c>
      <c r="AI2471" s="3">
        <v>44804.4447106481</v>
      </c>
      <c r="AJ2471" s="3">
        <v>44804.4447800926</v>
      </c>
    </row>
    <row r="2472" spans="1:36">
      <c r="A2472" s="1" t="s">
        <v>7604</v>
      </c>
      <c r="B2472" s="2" t="s">
        <v>7605</v>
      </c>
      <c r="C2472" s="3">
        <v>45066.5884490741</v>
      </c>
      <c r="D2472" s="2" t="s">
        <v>145</v>
      </c>
      <c r="E2472" s="2" t="s">
        <v>39</v>
      </c>
      <c r="F2472" s="2" t="s">
        <v>55</v>
      </c>
      <c r="G2472" s="2" t="s">
        <v>7606</v>
      </c>
      <c r="H2472" s="2" t="s">
        <v>42</v>
      </c>
      <c r="I2472" s="2" t="s">
        <v>40</v>
      </c>
      <c r="J2472" s="2" t="s">
        <v>63</v>
      </c>
      <c r="K2472" s="2" t="s">
        <v>44</v>
      </c>
      <c r="L2472" s="2" t="s">
        <v>809</v>
      </c>
      <c r="M2472" s="2" t="s">
        <v>810</v>
      </c>
      <c r="N2472" s="4">
        <v>3.186</v>
      </c>
      <c r="O2472" s="4">
        <v>-0.016</v>
      </c>
      <c r="P2472" s="4">
        <v>0</v>
      </c>
      <c r="Q2472" s="2" t="s">
        <v>47</v>
      </c>
      <c r="S2472" s="2" t="s">
        <v>59</v>
      </c>
      <c r="T2472" s="2" t="s">
        <v>49</v>
      </c>
      <c r="Y2472" s="2" t="s">
        <v>40</v>
      </c>
      <c r="Z2472" s="2" t="s">
        <v>50</v>
      </c>
      <c r="AA2472" s="6">
        <v>63130</v>
      </c>
      <c r="AB2472" s="6">
        <v>63350</v>
      </c>
      <c r="AH2472" s="1" t="s">
        <v>51</v>
      </c>
      <c r="AI2472" s="3">
        <v>44803.6128587963</v>
      </c>
      <c r="AJ2472" s="3">
        <v>44803.6131134259</v>
      </c>
    </row>
    <row r="2473" spans="1:36">
      <c r="A2473" s="1" t="s">
        <v>7607</v>
      </c>
      <c r="B2473" s="2" t="s">
        <v>7608</v>
      </c>
      <c r="C2473" s="3">
        <v>45173.9143634259</v>
      </c>
      <c r="D2473" s="2" t="s">
        <v>145</v>
      </c>
      <c r="E2473" s="2" t="s">
        <v>39</v>
      </c>
      <c r="F2473" s="2" t="s">
        <v>40</v>
      </c>
      <c r="G2473" s="2" t="s">
        <v>7609</v>
      </c>
      <c r="H2473" s="2" t="s">
        <v>42</v>
      </c>
      <c r="I2473" s="2" t="s">
        <v>40</v>
      </c>
      <c r="J2473" s="2" t="s">
        <v>63</v>
      </c>
      <c r="K2473" s="2" t="s">
        <v>44</v>
      </c>
      <c r="L2473" s="2" t="s">
        <v>809</v>
      </c>
      <c r="M2473" s="2" t="s">
        <v>810</v>
      </c>
      <c r="N2473" s="4">
        <v>0</v>
      </c>
      <c r="O2473" s="4">
        <v>0</v>
      </c>
      <c r="P2473" s="4">
        <v>0</v>
      </c>
      <c r="Q2473" s="2" t="s">
        <v>47</v>
      </c>
      <c r="S2473" s="2" t="s">
        <v>59</v>
      </c>
      <c r="T2473" s="2" t="s">
        <v>49</v>
      </c>
      <c r="U2473" s="3">
        <v>44803.5409722222</v>
      </c>
      <c r="Y2473" s="2" t="s">
        <v>40</v>
      </c>
      <c r="Z2473" s="2" t="s">
        <v>50</v>
      </c>
      <c r="AA2473" s="6">
        <v>63130</v>
      </c>
      <c r="AB2473" s="6">
        <v>63350</v>
      </c>
      <c r="AH2473" s="1" t="s">
        <v>51</v>
      </c>
      <c r="AI2473" s="3">
        <v>44803.5414930556</v>
      </c>
      <c r="AJ2473" s="3">
        <v>44803.5415162037</v>
      </c>
    </row>
    <row r="2474" spans="1:36">
      <c r="A2474" s="1" t="s">
        <v>7610</v>
      </c>
      <c r="B2474" s="2" t="s">
        <v>7611</v>
      </c>
      <c r="C2474" s="3">
        <v>45173.914375</v>
      </c>
      <c r="D2474" s="2" t="s">
        <v>145</v>
      </c>
      <c r="E2474" s="2" t="s">
        <v>39</v>
      </c>
      <c r="F2474" s="2" t="s">
        <v>40</v>
      </c>
      <c r="G2474" s="2" t="s">
        <v>7612</v>
      </c>
      <c r="H2474" s="2" t="s">
        <v>42</v>
      </c>
      <c r="I2474" s="2" t="s">
        <v>40</v>
      </c>
      <c r="J2474" s="2" t="s">
        <v>63</v>
      </c>
      <c r="K2474" s="2" t="s">
        <v>44</v>
      </c>
      <c r="L2474" s="2" t="s">
        <v>809</v>
      </c>
      <c r="M2474" s="2" t="s">
        <v>810</v>
      </c>
      <c r="N2474" s="4">
        <v>0</v>
      </c>
      <c r="O2474" s="4">
        <v>0</v>
      </c>
      <c r="P2474" s="4">
        <v>0</v>
      </c>
      <c r="Q2474" s="2" t="s">
        <v>47</v>
      </c>
      <c r="S2474" s="2" t="s">
        <v>59</v>
      </c>
      <c r="T2474" s="2" t="s">
        <v>49</v>
      </c>
      <c r="U2474" s="3">
        <v>44803.5291666667</v>
      </c>
      <c r="Y2474" s="2" t="s">
        <v>40</v>
      </c>
      <c r="Z2474" s="2" t="s">
        <v>50</v>
      </c>
      <c r="AA2474" s="6">
        <v>63130</v>
      </c>
      <c r="AB2474" s="6">
        <v>63350</v>
      </c>
      <c r="AH2474" s="1" t="s">
        <v>51</v>
      </c>
      <c r="AI2474" s="3">
        <v>44803.5296990741</v>
      </c>
      <c r="AJ2474" s="3">
        <v>44803.5299421296</v>
      </c>
    </row>
    <row r="2475" spans="1:36">
      <c r="A2475" s="1" t="s">
        <v>7613</v>
      </c>
      <c r="B2475" s="2" t="s">
        <v>7614</v>
      </c>
      <c r="C2475" s="3">
        <v>45066.6026157407</v>
      </c>
      <c r="D2475" s="2" t="s">
        <v>145</v>
      </c>
      <c r="E2475" s="2" t="s">
        <v>39</v>
      </c>
      <c r="F2475" s="2" t="s">
        <v>40</v>
      </c>
      <c r="G2475" s="2" t="s">
        <v>7615</v>
      </c>
      <c r="H2475" s="2" t="s">
        <v>42</v>
      </c>
      <c r="I2475" s="2" t="s">
        <v>40</v>
      </c>
      <c r="J2475" s="2" t="s">
        <v>71</v>
      </c>
      <c r="K2475" s="2" t="s">
        <v>44</v>
      </c>
      <c r="L2475" s="2" t="s">
        <v>125</v>
      </c>
      <c r="M2475" s="2" t="s">
        <v>126</v>
      </c>
      <c r="N2475" s="4">
        <v>0.6</v>
      </c>
      <c r="O2475" s="4">
        <v>-0.0035</v>
      </c>
      <c r="P2475" s="4">
        <v>0</v>
      </c>
      <c r="Q2475" s="2" t="s">
        <v>47</v>
      </c>
      <c r="S2475" s="2" t="s">
        <v>59</v>
      </c>
      <c r="T2475" s="2" t="s">
        <v>49</v>
      </c>
      <c r="U2475" s="3">
        <v>44803.50625</v>
      </c>
      <c r="Y2475" s="2" t="s">
        <v>40</v>
      </c>
      <c r="Z2475" s="2" t="s">
        <v>50</v>
      </c>
      <c r="AA2475" s="6">
        <v>63130</v>
      </c>
      <c r="AB2475" s="6">
        <v>63350</v>
      </c>
      <c r="AH2475" s="1" t="s">
        <v>51</v>
      </c>
      <c r="AI2475" s="3">
        <v>44803.5064467593</v>
      </c>
      <c r="AJ2475" s="3">
        <v>44803.5064930556</v>
      </c>
    </row>
    <row r="2476" spans="1:36">
      <c r="A2476" s="1" t="s">
        <v>7616</v>
      </c>
      <c r="B2476" s="2" t="s">
        <v>7617</v>
      </c>
      <c r="C2476" s="3">
        <v>44826.6925694444</v>
      </c>
      <c r="D2476" s="2" t="s">
        <v>145</v>
      </c>
      <c r="E2476" s="2" t="s">
        <v>39</v>
      </c>
      <c r="F2476" s="2" t="s">
        <v>55</v>
      </c>
      <c r="G2476" s="2" t="s">
        <v>7618</v>
      </c>
      <c r="H2476" s="2" t="s">
        <v>42</v>
      </c>
      <c r="I2476" s="2" t="s">
        <v>40</v>
      </c>
      <c r="J2476" s="2" t="s">
        <v>335</v>
      </c>
      <c r="K2476" s="2" t="s">
        <v>44</v>
      </c>
      <c r="L2476" s="2" t="s">
        <v>45</v>
      </c>
      <c r="M2476" s="2" t="s">
        <v>46</v>
      </c>
      <c r="N2476" s="4">
        <v>9.4455</v>
      </c>
      <c r="O2476" s="4">
        <v>0</v>
      </c>
      <c r="P2476" s="4">
        <v>0</v>
      </c>
      <c r="Q2476" s="2" t="s">
        <v>47</v>
      </c>
      <c r="S2476" s="2" t="s">
        <v>48</v>
      </c>
      <c r="T2476" s="2" t="s">
        <v>49</v>
      </c>
      <c r="Y2476" s="2" t="s">
        <v>40</v>
      </c>
      <c r="Z2476" s="2" t="s">
        <v>50</v>
      </c>
      <c r="AA2476" s="6">
        <v>63549.64</v>
      </c>
      <c r="AB2476" s="6">
        <v>63660.54</v>
      </c>
      <c r="AC2476" s="6">
        <v>25263.75</v>
      </c>
      <c r="AD2476" s="6">
        <v>25233.75</v>
      </c>
      <c r="AE2476" s="6">
        <v>18576.79</v>
      </c>
      <c r="AF2476" s="6">
        <v>18566.79</v>
      </c>
      <c r="AH2476" s="1" t="s">
        <v>51</v>
      </c>
      <c r="AI2476" s="3">
        <v>44803.4953703704</v>
      </c>
      <c r="AJ2476" s="3">
        <v>44803.5540162037</v>
      </c>
    </row>
    <row r="2477" spans="1:36">
      <c r="A2477" s="1" t="s">
        <v>7619</v>
      </c>
      <c r="B2477" s="2" t="s">
        <v>7620</v>
      </c>
      <c r="C2477" s="3">
        <v>45173.914375</v>
      </c>
      <c r="D2477" s="2" t="s">
        <v>145</v>
      </c>
      <c r="E2477" s="2" t="s">
        <v>39</v>
      </c>
      <c r="F2477" s="2" t="s">
        <v>40</v>
      </c>
      <c r="G2477" s="2" t="s">
        <v>7621</v>
      </c>
      <c r="H2477" s="2" t="s">
        <v>42</v>
      </c>
      <c r="I2477" s="2" t="s">
        <v>40</v>
      </c>
      <c r="J2477" s="2" t="s">
        <v>335</v>
      </c>
      <c r="K2477" s="2" t="s">
        <v>44</v>
      </c>
      <c r="L2477" s="2" t="s">
        <v>45</v>
      </c>
      <c r="M2477" s="2" t="s">
        <v>46</v>
      </c>
      <c r="N2477" s="4">
        <v>0</v>
      </c>
      <c r="O2477" s="4">
        <v>0</v>
      </c>
      <c r="P2477" s="4">
        <v>0</v>
      </c>
      <c r="Q2477" s="2" t="s">
        <v>47</v>
      </c>
      <c r="S2477" s="2" t="s">
        <v>48</v>
      </c>
      <c r="T2477" s="2" t="s">
        <v>49</v>
      </c>
      <c r="U2477" s="3">
        <v>44803.4756944444</v>
      </c>
      <c r="Y2477" s="2" t="s">
        <v>40</v>
      </c>
      <c r="Z2477" s="2" t="s">
        <v>50</v>
      </c>
      <c r="AA2477" s="6">
        <v>63130</v>
      </c>
      <c r="AB2477" s="6">
        <v>63350</v>
      </c>
      <c r="AC2477" s="6">
        <v>25440</v>
      </c>
      <c r="AD2477" s="6">
        <v>25410</v>
      </c>
      <c r="AE2477" s="6">
        <v>18560</v>
      </c>
      <c r="AF2477" s="6">
        <v>18550</v>
      </c>
      <c r="AH2477" s="1" t="s">
        <v>51</v>
      </c>
      <c r="AI2477" s="3">
        <v>44803.4766087963</v>
      </c>
      <c r="AJ2477" s="3">
        <v>44803.4766319444</v>
      </c>
    </row>
    <row r="2478" spans="1:36">
      <c r="A2478" s="1" t="s">
        <v>7622</v>
      </c>
      <c r="B2478" s="2" t="s">
        <v>7623</v>
      </c>
      <c r="C2478" s="3">
        <v>45173.9144097222</v>
      </c>
      <c r="D2478" s="2" t="s">
        <v>145</v>
      </c>
      <c r="E2478" s="2" t="s">
        <v>39</v>
      </c>
      <c r="F2478" s="2" t="s">
        <v>40</v>
      </c>
      <c r="G2478" s="2" t="s">
        <v>7624</v>
      </c>
      <c r="H2478" s="2" t="s">
        <v>42</v>
      </c>
      <c r="I2478" s="2" t="s">
        <v>40</v>
      </c>
      <c r="J2478" s="2" t="s">
        <v>71</v>
      </c>
      <c r="K2478" s="2" t="s">
        <v>44</v>
      </c>
      <c r="L2478" s="2" t="s">
        <v>120</v>
      </c>
      <c r="M2478" s="2" t="s">
        <v>121</v>
      </c>
      <c r="N2478" s="4">
        <v>0</v>
      </c>
      <c r="O2478" s="4">
        <v>0</v>
      </c>
      <c r="P2478" s="4">
        <v>0</v>
      </c>
      <c r="Q2478" s="2" t="s">
        <v>47</v>
      </c>
      <c r="S2478" s="2" t="s">
        <v>48</v>
      </c>
      <c r="T2478" s="2" t="s">
        <v>49</v>
      </c>
      <c r="U2478" s="3">
        <v>44802.4923611111</v>
      </c>
      <c r="Y2478" s="2" t="s">
        <v>40</v>
      </c>
      <c r="Z2478" s="2" t="s">
        <v>50</v>
      </c>
      <c r="AA2478" s="6">
        <v>63735</v>
      </c>
      <c r="AB2478" s="6">
        <v>63940</v>
      </c>
      <c r="AH2478" s="1" t="s">
        <v>51</v>
      </c>
      <c r="AI2478" s="3">
        <v>44802.492337963</v>
      </c>
      <c r="AJ2478" s="3">
        <v>44802.4923726852</v>
      </c>
    </row>
    <row r="2479" spans="1:36">
      <c r="A2479" s="1" t="s">
        <v>7625</v>
      </c>
      <c r="B2479" s="2" t="s">
        <v>7626</v>
      </c>
      <c r="C2479" s="3">
        <v>45173.9144097222</v>
      </c>
      <c r="D2479" s="2" t="s">
        <v>145</v>
      </c>
      <c r="E2479" s="2" t="s">
        <v>39</v>
      </c>
      <c r="F2479" s="2" t="s">
        <v>40</v>
      </c>
      <c r="G2479" s="2" t="s">
        <v>7627</v>
      </c>
      <c r="H2479" s="2" t="s">
        <v>42</v>
      </c>
      <c r="I2479" s="2" t="s">
        <v>40</v>
      </c>
      <c r="J2479" s="2" t="s">
        <v>71</v>
      </c>
      <c r="K2479" s="2" t="s">
        <v>44</v>
      </c>
      <c r="L2479" s="2" t="s">
        <v>120</v>
      </c>
      <c r="M2479" s="2" t="s">
        <v>121</v>
      </c>
      <c r="N2479" s="4">
        <v>0</v>
      </c>
      <c r="O2479" s="4">
        <v>0</v>
      </c>
      <c r="P2479" s="4">
        <v>0</v>
      </c>
      <c r="Q2479" s="2" t="s">
        <v>47</v>
      </c>
      <c r="S2479" s="2" t="s">
        <v>48</v>
      </c>
      <c r="T2479" s="2" t="s">
        <v>49</v>
      </c>
      <c r="U2479" s="3">
        <v>44802.4729166667</v>
      </c>
      <c r="Y2479" s="2" t="s">
        <v>40</v>
      </c>
      <c r="Z2479" s="2" t="s">
        <v>50</v>
      </c>
      <c r="AA2479" s="6">
        <v>63735</v>
      </c>
      <c r="AB2479" s="6">
        <v>63940</v>
      </c>
      <c r="AH2479" s="1" t="s">
        <v>51</v>
      </c>
      <c r="AI2479" s="3">
        <v>44802.4742708333</v>
      </c>
      <c r="AJ2479" s="3">
        <v>44802.474525463</v>
      </c>
    </row>
    <row r="2480" spans="1:36">
      <c r="A2480" s="1" t="s">
        <v>7628</v>
      </c>
      <c r="B2480" s="2" t="s">
        <v>7629</v>
      </c>
      <c r="C2480" s="3">
        <v>44870.4599768519</v>
      </c>
      <c r="D2480" s="2" t="s">
        <v>145</v>
      </c>
      <c r="E2480" s="2" t="s">
        <v>39</v>
      </c>
      <c r="F2480" s="2" t="s">
        <v>40</v>
      </c>
      <c r="G2480" s="2" t="s">
        <v>7630</v>
      </c>
      <c r="H2480" s="2" t="s">
        <v>42</v>
      </c>
      <c r="I2480" s="2" t="s">
        <v>40</v>
      </c>
      <c r="J2480" s="2" t="s">
        <v>71</v>
      </c>
      <c r="K2480" s="2" t="s">
        <v>44</v>
      </c>
      <c r="L2480" s="2" t="s">
        <v>196</v>
      </c>
      <c r="M2480" s="2" t="s">
        <v>197</v>
      </c>
      <c r="N2480" s="4">
        <v>5</v>
      </c>
      <c r="O2480" s="4">
        <v>-0.4612</v>
      </c>
      <c r="P2480" s="4">
        <v>0</v>
      </c>
      <c r="Q2480" s="2" t="s">
        <v>47</v>
      </c>
      <c r="S2480" s="2" t="s">
        <v>48</v>
      </c>
      <c r="T2480" s="2" t="s">
        <v>49</v>
      </c>
      <c r="U2480" s="3">
        <v>44802.4375</v>
      </c>
      <c r="Y2480" s="2" t="s">
        <v>40</v>
      </c>
      <c r="Z2480" s="2" t="s">
        <v>50</v>
      </c>
      <c r="AA2480" s="6">
        <v>63735</v>
      </c>
      <c r="AB2480" s="6">
        <v>63940</v>
      </c>
      <c r="AH2480" s="1" t="s">
        <v>51</v>
      </c>
      <c r="AI2480" s="3">
        <v>44802.4382986111</v>
      </c>
      <c r="AJ2480" s="3">
        <v>44802.4383217593</v>
      </c>
    </row>
    <row r="2481" spans="1:36">
      <c r="A2481" s="1" t="s">
        <v>7631</v>
      </c>
      <c r="B2481" s="2" t="s">
        <v>7632</v>
      </c>
      <c r="C2481" s="3">
        <v>44821.5944097222</v>
      </c>
      <c r="D2481" s="2" t="s">
        <v>145</v>
      </c>
      <c r="E2481" s="2" t="s">
        <v>39</v>
      </c>
      <c r="F2481" s="2" t="s">
        <v>40</v>
      </c>
      <c r="G2481" s="2" t="s">
        <v>7633</v>
      </c>
      <c r="H2481" s="2" t="s">
        <v>42</v>
      </c>
      <c r="I2481" s="2" t="s">
        <v>40</v>
      </c>
      <c r="J2481" s="2" t="s">
        <v>130</v>
      </c>
      <c r="K2481" s="2" t="s">
        <v>44</v>
      </c>
      <c r="L2481" s="2" t="s">
        <v>6426</v>
      </c>
      <c r="M2481" s="2" t="s">
        <v>6427</v>
      </c>
      <c r="N2481" s="4">
        <v>2.898</v>
      </c>
      <c r="O2481" s="4">
        <v>0</v>
      </c>
      <c r="P2481" s="4">
        <v>0</v>
      </c>
      <c r="Q2481" s="2" t="s">
        <v>47</v>
      </c>
      <c r="S2481" s="2" t="s">
        <v>48</v>
      </c>
      <c r="T2481" s="2" t="s">
        <v>49</v>
      </c>
      <c r="U2481" s="3">
        <v>44799.45</v>
      </c>
      <c r="Y2481" s="2" t="s">
        <v>40</v>
      </c>
      <c r="Z2481" s="2" t="s">
        <v>50</v>
      </c>
      <c r="AA2481" s="6">
        <v>64290</v>
      </c>
      <c r="AB2481" s="6">
        <v>64510</v>
      </c>
      <c r="AC2481" s="6">
        <v>25920</v>
      </c>
      <c r="AD2481" s="6">
        <v>25900</v>
      </c>
      <c r="AE2481" s="6">
        <v>18860</v>
      </c>
      <c r="AF2481" s="6">
        <v>18850</v>
      </c>
      <c r="AH2481" s="1" t="s">
        <v>51</v>
      </c>
      <c r="AI2481" s="3">
        <v>44799.4511921296</v>
      </c>
      <c r="AJ2481" s="3">
        <v>44799.4515277778</v>
      </c>
    </row>
    <row r="2482" spans="1:36">
      <c r="A2482" s="1" t="s">
        <v>7634</v>
      </c>
      <c r="B2482" s="2" t="s">
        <v>7635</v>
      </c>
      <c r="C2482" s="3">
        <v>44821.5944097222</v>
      </c>
      <c r="D2482" s="2" t="s">
        <v>145</v>
      </c>
      <c r="E2482" s="2" t="s">
        <v>39</v>
      </c>
      <c r="F2482" s="2" t="s">
        <v>40</v>
      </c>
      <c r="G2482" s="2" t="s">
        <v>7636</v>
      </c>
      <c r="H2482" s="2" t="s">
        <v>42</v>
      </c>
      <c r="I2482" s="2" t="s">
        <v>40</v>
      </c>
      <c r="J2482" s="2" t="s">
        <v>63</v>
      </c>
      <c r="K2482" s="2" t="s">
        <v>44</v>
      </c>
      <c r="L2482" s="2" t="s">
        <v>6426</v>
      </c>
      <c r="M2482" s="2" t="s">
        <v>6427</v>
      </c>
      <c r="N2482" s="4">
        <v>1.291</v>
      </c>
      <c r="O2482" s="4">
        <v>-0.002</v>
      </c>
      <c r="P2482" s="4">
        <v>0</v>
      </c>
      <c r="Q2482" s="2" t="s">
        <v>47</v>
      </c>
      <c r="S2482" s="2" t="s">
        <v>48</v>
      </c>
      <c r="T2482" s="2" t="s">
        <v>49</v>
      </c>
      <c r="U2482" s="3">
        <v>44799.4381944444</v>
      </c>
      <c r="Y2482" s="2" t="s">
        <v>40</v>
      </c>
      <c r="Z2482" s="2" t="s">
        <v>50</v>
      </c>
      <c r="AA2482" s="6">
        <v>64290</v>
      </c>
      <c r="AB2482" s="6">
        <v>64510</v>
      </c>
      <c r="AH2482" s="1" t="s">
        <v>51</v>
      </c>
      <c r="AI2482" s="3">
        <v>44799.4498726852</v>
      </c>
      <c r="AJ2482" s="3">
        <v>44799.4499305556</v>
      </c>
    </row>
    <row r="2483" spans="1:36">
      <c r="A2483" s="1" t="s">
        <v>7637</v>
      </c>
      <c r="B2483" s="2" t="s">
        <v>7638</v>
      </c>
      <c r="C2483" s="3">
        <v>45173.9144328704</v>
      </c>
      <c r="D2483" s="2" t="s">
        <v>145</v>
      </c>
      <c r="E2483" s="2" t="s">
        <v>39</v>
      </c>
      <c r="F2483" s="2" t="s">
        <v>40</v>
      </c>
      <c r="G2483" s="2" t="s">
        <v>7639</v>
      </c>
      <c r="H2483" s="2" t="s">
        <v>42</v>
      </c>
      <c r="I2483" s="2" t="s">
        <v>40</v>
      </c>
      <c r="J2483" s="2" t="s">
        <v>71</v>
      </c>
      <c r="K2483" s="2" t="s">
        <v>44</v>
      </c>
      <c r="L2483" s="2" t="s">
        <v>82</v>
      </c>
      <c r="M2483" s="2" t="s">
        <v>83</v>
      </c>
      <c r="N2483" s="4">
        <v>0</v>
      </c>
      <c r="O2483" s="4">
        <v>0</v>
      </c>
      <c r="P2483" s="4">
        <v>0</v>
      </c>
      <c r="Q2483" s="2" t="s">
        <v>47</v>
      </c>
      <c r="S2483" s="2" t="s">
        <v>48</v>
      </c>
      <c r="T2483" s="2" t="s">
        <v>49</v>
      </c>
      <c r="U2483" s="3">
        <v>44799.4486111111</v>
      </c>
      <c r="Y2483" s="2" t="s">
        <v>40</v>
      </c>
      <c r="Z2483" s="2" t="s">
        <v>50</v>
      </c>
      <c r="AA2483" s="6">
        <v>64290</v>
      </c>
      <c r="AB2483" s="6">
        <v>64510</v>
      </c>
      <c r="AH2483" s="1" t="s">
        <v>51</v>
      </c>
      <c r="AI2483" s="3">
        <v>44799.4487268519</v>
      </c>
      <c r="AJ2483" s="3">
        <v>44799.4488541667</v>
      </c>
    </row>
    <row r="2484" spans="1:36">
      <c r="A2484" s="1" t="s">
        <v>7640</v>
      </c>
      <c r="B2484" s="2" t="s">
        <v>7641</v>
      </c>
      <c r="C2484" s="3">
        <v>45173.9144675926</v>
      </c>
      <c r="D2484" s="2" t="s">
        <v>145</v>
      </c>
      <c r="E2484" s="2" t="s">
        <v>39</v>
      </c>
      <c r="F2484" s="2" t="s">
        <v>40</v>
      </c>
      <c r="G2484" s="2" t="s">
        <v>7642</v>
      </c>
      <c r="H2484" s="2" t="s">
        <v>42</v>
      </c>
      <c r="I2484" s="2" t="s">
        <v>40</v>
      </c>
      <c r="J2484" s="2" t="s">
        <v>71</v>
      </c>
      <c r="K2484" s="2" t="s">
        <v>44</v>
      </c>
      <c r="L2484" s="2" t="s">
        <v>120</v>
      </c>
      <c r="M2484" s="2" t="s">
        <v>121</v>
      </c>
      <c r="N2484" s="4">
        <v>0</v>
      </c>
      <c r="O2484" s="4">
        <v>0</v>
      </c>
      <c r="P2484" s="4">
        <v>0</v>
      </c>
      <c r="Q2484" s="2" t="s">
        <v>47</v>
      </c>
      <c r="S2484" s="2" t="s">
        <v>48</v>
      </c>
      <c r="T2484" s="2" t="s">
        <v>49</v>
      </c>
      <c r="U2484" s="3">
        <v>44798.4791666667</v>
      </c>
      <c r="Y2484" s="2" t="s">
        <v>40</v>
      </c>
      <c r="Z2484" s="2" t="s">
        <v>50</v>
      </c>
      <c r="AA2484" s="6">
        <v>63350</v>
      </c>
      <c r="AB2484" s="6">
        <v>63480</v>
      </c>
      <c r="AH2484" s="1" t="s">
        <v>51</v>
      </c>
      <c r="AI2484" s="3">
        <v>44798.4793634259</v>
      </c>
      <c r="AJ2484" s="3">
        <v>44798.4793981481</v>
      </c>
    </row>
    <row r="2485" spans="1:36">
      <c r="A2485" s="1" t="s">
        <v>7643</v>
      </c>
      <c r="B2485" s="2" t="s">
        <v>7644</v>
      </c>
      <c r="C2485" s="3">
        <v>45173.9144791667</v>
      </c>
      <c r="D2485" s="2" t="s">
        <v>145</v>
      </c>
      <c r="E2485" s="2" t="s">
        <v>39</v>
      </c>
      <c r="F2485" s="2" t="s">
        <v>40</v>
      </c>
      <c r="G2485" s="2" t="s">
        <v>7645</v>
      </c>
      <c r="H2485" s="2" t="s">
        <v>42</v>
      </c>
      <c r="I2485" s="2" t="s">
        <v>40</v>
      </c>
      <c r="J2485" s="2" t="s">
        <v>71</v>
      </c>
      <c r="K2485" s="2" t="s">
        <v>44</v>
      </c>
      <c r="L2485" s="2" t="s">
        <v>45</v>
      </c>
      <c r="M2485" s="2" t="s">
        <v>46</v>
      </c>
      <c r="N2485" s="4">
        <v>0</v>
      </c>
      <c r="O2485" s="4">
        <v>0</v>
      </c>
      <c r="P2485" s="4">
        <v>0</v>
      </c>
      <c r="Q2485" s="2" t="s">
        <v>47</v>
      </c>
      <c r="S2485" s="2" t="s">
        <v>48</v>
      </c>
      <c r="T2485" s="2" t="s">
        <v>49</v>
      </c>
      <c r="U2485" s="3">
        <v>44798.4569444444</v>
      </c>
      <c r="Y2485" s="2" t="s">
        <v>40</v>
      </c>
      <c r="Z2485" s="2" t="s">
        <v>50</v>
      </c>
      <c r="AA2485" s="6">
        <v>63350</v>
      </c>
      <c r="AB2485" s="6">
        <v>63480</v>
      </c>
      <c r="AH2485" s="1" t="s">
        <v>51</v>
      </c>
      <c r="AI2485" s="3">
        <v>44798.4578356482</v>
      </c>
      <c r="AJ2485" s="3">
        <v>44798.4578703704</v>
      </c>
    </row>
    <row r="2486" spans="1:36">
      <c r="A2486" s="1" t="s">
        <v>7646</v>
      </c>
      <c r="B2486" s="2" t="s">
        <v>7647</v>
      </c>
      <c r="C2486" s="3">
        <v>45173.9144907407</v>
      </c>
      <c r="D2486" s="2" t="s">
        <v>145</v>
      </c>
      <c r="E2486" s="2" t="s">
        <v>39</v>
      </c>
      <c r="F2486" s="2" t="s">
        <v>40</v>
      </c>
      <c r="G2486" s="2" t="s">
        <v>7648</v>
      </c>
      <c r="H2486" s="2" t="s">
        <v>42</v>
      </c>
      <c r="I2486" s="2" t="s">
        <v>40</v>
      </c>
      <c r="J2486" s="2" t="s">
        <v>71</v>
      </c>
      <c r="K2486" s="2" t="s">
        <v>44</v>
      </c>
      <c r="L2486" s="2" t="s">
        <v>120</v>
      </c>
      <c r="M2486" s="2" t="s">
        <v>121</v>
      </c>
      <c r="N2486" s="4">
        <v>0</v>
      </c>
      <c r="O2486" s="4">
        <v>0</v>
      </c>
      <c r="P2486" s="4">
        <v>0</v>
      </c>
      <c r="Q2486" s="2" t="s">
        <v>47</v>
      </c>
      <c r="S2486" s="2" t="s">
        <v>48</v>
      </c>
      <c r="T2486" s="2" t="s">
        <v>49</v>
      </c>
      <c r="U2486" s="3">
        <v>44797.4923611111</v>
      </c>
      <c r="Y2486" s="2" t="s">
        <v>40</v>
      </c>
      <c r="Z2486" s="2" t="s">
        <v>50</v>
      </c>
      <c r="AA2486" s="6">
        <v>63715</v>
      </c>
      <c r="AB2486" s="6">
        <v>63830</v>
      </c>
      <c r="AH2486" s="1" t="s">
        <v>51</v>
      </c>
      <c r="AI2486" s="3">
        <v>44797.4924421296</v>
      </c>
      <c r="AJ2486" s="3">
        <v>44797.4924652778</v>
      </c>
    </row>
    <row r="2487" spans="1:36">
      <c r="A2487" s="1" t="s">
        <v>7649</v>
      </c>
      <c r="B2487" s="2" t="s">
        <v>7650</v>
      </c>
      <c r="C2487" s="3">
        <v>44855.5292708333</v>
      </c>
      <c r="D2487" s="2" t="s">
        <v>145</v>
      </c>
      <c r="E2487" s="2" t="s">
        <v>39</v>
      </c>
      <c r="F2487" s="2" t="s">
        <v>40</v>
      </c>
      <c r="G2487" s="2" t="s">
        <v>7651</v>
      </c>
      <c r="H2487" s="2" t="s">
        <v>42</v>
      </c>
      <c r="I2487" s="2" t="s">
        <v>40</v>
      </c>
      <c r="J2487" s="2" t="s">
        <v>87</v>
      </c>
      <c r="K2487" s="2" t="s">
        <v>44</v>
      </c>
      <c r="L2487" s="2" t="s">
        <v>4862</v>
      </c>
      <c r="M2487" s="2" t="s">
        <v>4863</v>
      </c>
      <c r="N2487" s="4">
        <v>0.3</v>
      </c>
      <c r="O2487" s="4">
        <v>0</v>
      </c>
      <c r="P2487" s="4">
        <v>0</v>
      </c>
      <c r="Q2487" s="2" t="s">
        <v>47</v>
      </c>
      <c r="S2487" s="2" t="s">
        <v>48</v>
      </c>
      <c r="T2487" s="2" t="s">
        <v>49</v>
      </c>
      <c r="U2487" s="3">
        <v>44797.4541666667</v>
      </c>
      <c r="Y2487" s="2" t="s">
        <v>40</v>
      </c>
      <c r="Z2487" s="2" t="s">
        <v>50</v>
      </c>
      <c r="AA2487" s="6">
        <v>63715</v>
      </c>
      <c r="AB2487" s="6">
        <v>63830</v>
      </c>
      <c r="AC2487" s="6">
        <v>25400</v>
      </c>
      <c r="AD2487" s="6">
        <v>25400</v>
      </c>
      <c r="AH2487" s="1" t="s">
        <v>51</v>
      </c>
      <c r="AI2487" s="3">
        <v>44797.4554398148</v>
      </c>
      <c r="AJ2487" s="3">
        <v>44797.455462963</v>
      </c>
    </row>
    <row r="2488" spans="1:36">
      <c r="A2488" s="1" t="s">
        <v>7652</v>
      </c>
      <c r="B2488" s="2" t="s">
        <v>7653</v>
      </c>
      <c r="C2488" s="3">
        <v>45425.5727314815</v>
      </c>
      <c r="D2488" s="2" t="s">
        <v>38</v>
      </c>
      <c r="E2488" s="2" t="s">
        <v>39</v>
      </c>
      <c r="F2488" s="2" t="s">
        <v>40</v>
      </c>
      <c r="G2488" s="2" t="s">
        <v>7654</v>
      </c>
      <c r="H2488" s="2" t="s">
        <v>42</v>
      </c>
      <c r="I2488" s="2" t="s">
        <v>55</v>
      </c>
      <c r="J2488" s="2" t="s">
        <v>71</v>
      </c>
      <c r="K2488" s="2" t="s">
        <v>44</v>
      </c>
      <c r="L2488" s="2" t="s">
        <v>57</v>
      </c>
      <c r="M2488" s="2" t="s">
        <v>58</v>
      </c>
      <c r="N2488" s="4">
        <v>20</v>
      </c>
      <c r="O2488" s="4">
        <v>19</v>
      </c>
      <c r="P2488" s="4">
        <v>20</v>
      </c>
      <c r="Q2488" s="2" t="s">
        <v>47</v>
      </c>
      <c r="S2488" s="2" t="s">
        <v>59</v>
      </c>
      <c r="T2488" s="2" t="s">
        <v>49</v>
      </c>
      <c r="Y2488" s="2" t="s">
        <v>40</v>
      </c>
      <c r="Z2488" s="2" t="s">
        <v>50</v>
      </c>
      <c r="AB2488" s="6">
        <v>63580</v>
      </c>
      <c r="AH2488" s="1" t="s">
        <v>51</v>
      </c>
      <c r="AI2488" s="3">
        <v>44796.7737962963</v>
      </c>
      <c r="AJ2488" s="3">
        <v>44796.7738425926</v>
      </c>
    </row>
    <row r="2489" spans="1:36">
      <c r="A2489" s="1" t="s">
        <v>7655</v>
      </c>
      <c r="B2489" s="2" t="s">
        <v>7656</v>
      </c>
      <c r="C2489" s="3">
        <v>45174.0007986111</v>
      </c>
      <c r="D2489" s="2" t="s">
        <v>145</v>
      </c>
      <c r="E2489" s="2" t="s">
        <v>39</v>
      </c>
      <c r="F2489" s="2" t="s">
        <v>55</v>
      </c>
      <c r="G2489" s="2" t="s">
        <v>7657</v>
      </c>
      <c r="H2489" s="2" t="s">
        <v>42</v>
      </c>
      <c r="I2489" s="2" t="s">
        <v>40</v>
      </c>
      <c r="J2489" s="2" t="s">
        <v>71</v>
      </c>
      <c r="K2489" s="2" t="s">
        <v>44</v>
      </c>
      <c r="L2489" s="2" t="s">
        <v>45</v>
      </c>
      <c r="M2489" s="2" t="s">
        <v>46</v>
      </c>
      <c r="N2489" s="4">
        <v>0.585</v>
      </c>
      <c r="O2489" s="4">
        <v>0</v>
      </c>
      <c r="P2489" s="4">
        <v>0</v>
      </c>
      <c r="Q2489" s="2" t="s">
        <v>47</v>
      </c>
      <c r="S2489" s="2" t="s">
        <v>59</v>
      </c>
      <c r="T2489" s="2" t="s">
        <v>49</v>
      </c>
      <c r="Y2489" s="2" t="s">
        <v>40</v>
      </c>
      <c r="Z2489" s="2" t="s">
        <v>50</v>
      </c>
      <c r="AA2489" s="6">
        <v>61974.13</v>
      </c>
      <c r="AB2489" s="6">
        <v>62121.21</v>
      </c>
      <c r="AH2489" s="1" t="s">
        <v>51</v>
      </c>
      <c r="AI2489" s="3">
        <v>44796.6154166667</v>
      </c>
      <c r="AJ2489" s="3">
        <v>44796.6272106481</v>
      </c>
    </row>
    <row r="2490" spans="1:36">
      <c r="A2490" s="1" t="s">
        <v>7658</v>
      </c>
      <c r="B2490" s="2" t="s">
        <v>7659</v>
      </c>
      <c r="C2490" s="3">
        <v>45066.5885648148</v>
      </c>
      <c r="D2490" s="2" t="s">
        <v>145</v>
      </c>
      <c r="E2490" s="2" t="s">
        <v>39</v>
      </c>
      <c r="F2490" s="2" t="s">
        <v>40</v>
      </c>
      <c r="G2490" s="2" t="s">
        <v>7660</v>
      </c>
      <c r="H2490" s="2" t="s">
        <v>42</v>
      </c>
      <c r="I2490" s="2" t="s">
        <v>40</v>
      </c>
      <c r="J2490" s="2" t="s">
        <v>63</v>
      </c>
      <c r="K2490" s="2" t="s">
        <v>44</v>
      </c>
      <c r="L2490" s="2" t="s">
        <v>82</v>
      </c>
      <c r="M2490" s="2" t="s">
        <v>83</v>
      </c>
      <c r="N2490" s="4">
        <v>2.072</v>
      </c>
      <c r="O2490" s="4">
        <v>0</v>
      </c>
      <c r="P2490" s="4">
        <v>0</v>
      </c>
      <c r="Q2490" s="2" t="s">
        <v>47</v>
      </c>
      <c r="S2490" s="2" t="s">
        <v>59</v>
      </c>
      <c r="T2490" s="2" t="s">
        <v>49</v>
      </c>
      <c r="U2490" s="3">
        <v>44796.5888888889</v>
      </c>
      <c r="Y2490" s="2" t="s">
        <v>40</v>
      </c>
      <c r="Z2490" s="2" t="s">
        <v>50</v>
      </c>
      <c r="AA2490" s="6">
        <v>63585</v>
      </c>
      <c r="AB2490" s="6">
        <v>63580</v>
      </c>
      <c r="AH2490" s="1" t="s">
        <v>51</v>
      </c>
      <c r="AI2490" s="3">
        <v>44796.5900694444</v>
      </c>
      <c r="AJ2490" s="3">
        <v>44796.5900925926</v>
      </c>
    </row>
    <row r="2491" spans="1:36">
      <c r="A2491" s="1" t="s">
        <v>7661</v>
      </c>
      <c r="B2491" s="2" t="s">
        <v>7662</v>
      </c>
      <c r="C2491" s="3">
        <v>45173.914525463</v>
      </c>
      <c r="D2491" s="2" t="s">
        <v>145</v>
      </c>
      <c r="E2491" s="2" t="s">
        <v>39</v>
      </c>
      <c r="F2491" s="2" t="s">
        <v>40</v>
      </c>
      <c r="G2491" s="2" t="s">
        <v>7663</v>
      </c>
      <c r="H2491" s="2" t="s">
        <v>42</v>
      </c>
      <c r="I2491" s="2" t="s">
        <v>40</v>
      </c>
      <c r="J2491" s="2" t="s">
        <v>335</v>
      </c>
      <c r="K2491" s="2" t="s">
        <v>44</v>
      </c>
      <c r="L2491" s="2" t="s">
        <v>82</v>
      </c>
      <c r="M2491" s="2" t="s">
        <v>83</v>
      </c>
      <c r="N2491" s="4">
        <v>0</v>
      </c>
      <c r="O2491" s="4">
        <v>0</v>
      </c>
      <c r="P2491" s="4">
        <v>0</v>
      </c>
      <c r="Q2491" s="2" t="s">
        <v>47</v>
      </c>
      <c r="S2491" s="2" t="s">
        <v>59</v>
      </c>
      <c r="T2491" s="2" t="s">
        <v>49</v>
      </c>
      <c r="U2491" s="3">
        <v>44796.5013888889</v>
      </c>
      <c r="Y2491" s="2" t="s">
        <v>40</v>
      </c>
      <c r="Z2491" s="2" t="s">
        <v>50</v>
      </c>
      <c r="AA2491" s="6">
        <v>63585</v>
      </c>
      <c r="AB2491" s="6">
        <v>63580</v>
      </c>
      <c r="AC2491" s="6">
        <v>25620</v>
      </c>
      <c r="AD2491" s="6">
        <v>25610</v>
      </c>
      <c r="AE2491" s="6">
        <v>18570</v>
      </c>
      <c r="AF2491" s="6">
        <v>18560</v>
      </c>
      <c r="AH2491" s="1" t="s">
        <v>51</v>
      </c>
      <c r="AI2491" s="3">
        <v>44796.5026273148</v>
      </c>
      <c r="AJ2491" s="3">
        <v>44799.5594097222</v>
      </c>
    </row>
    <row r="2492" spans="1:36">
      <c r="A2492" s="1" t="s">
        <v>7664</v>
      </c>
      <c r="B2492" s="2" t="s">
        <v>7665</v>
      </c>
      <c r="C2492" s="3">
        <v>45173.914537037</v>
      </c>
      <c r="D2492" s="2" t="s">
        <v>145</v>
      </c>
      <c r="E2492" s="2" t="s">
        <v>39</v>
      </c>
      <c r="F2492" s="2" t="s">
        <v>40</v>
      </c>
      <c r="G2492" s="2" t="s">
        <v>7666</v>
      </c>
      <c r="H2492" s="2" t="s">
        <v>42</v>
      </c>
      <c r="I2492" s="2" t="s">
        <v>40</v>
      </c>
      <c r="J2492" s="2" t="s">
        <v>87</v>
      </c>
      <c r="K2492" s="2" t="s">
        <v>44</v>
      </c>
      <c r="L2492" s="2" t="s">
        <v>82</v>
      </c>
      <c r="M2492" s="2" t="s">
        <v>83</v>
      </c>
      <c r="N2492" s="4">
        <v>0</v>
      </c>
      <c r="O2492" s="4">
        <v>0</v>
      </c>
      <c r="P2492" s="4">
        <v>0</v>
      </c>
      <c r="Q2492" s="2" t="s">
        <v>47</v>
      </c>
      <c r="S2492" s="2" t="s">
        <v>48</v>
      </c>
      <c r="T2492" s="2" t="s">
        <v>49</v>
      </c>
      <c r="U2492" s="3">
        <v>44796.4770833333</v>
      </c>
      <c r="Y2492" s="2" t="s">
        <v>40</v>
      </c>
      <c r="Z2492" s="2" t="s">
        <v>50</v>
      </c>
      <c r="AA2492" s="6">
        <v>63585</v>
      </c>
      <c r="AB2492" s="6">
        <v>63580</v>
      </c>
      <c r="AC2492" s="6">
        <v>25620</v>
      </c>
      <c r="AD2492" s="6">
        <v>25610</v>
      </c>
      <c r="AH2492" s="1" t="s">
        <v>51</v>
      </c>
      <c r="AI2492" s="3">
        <v>44796.4779976852</v>
      </c>
      <c r="AJ2492" s="3">
        <v>44796.4780324074</v>
      </c>
    </row>
    <row r="2493" spans="1:36">
      <c r="A2493" s="1" t="s">
        <v>7667</v>
      </c>
      <c r="B2493" s="2" t="s">
        <v>7668</v>
      </c>
      <c r="C2493" s="3">
        <v>45173.914537037</v>
      </c>
      <c r="D2493" s="2" t="s">
        <v>145</v>
      </c>
      <c r="E2493" s="2" t="s">
        <v>39</v>
      </c>
      <c r="F2493" s="2" t="s">
        <v>40</v>
      </c>
      <c r="G2493" s="2" t="s">
        <v>7669</v>
      </c>
      <c r="H2493" s="2" t="s">
        <v>42</v>
      </c>
      <c r="I2493" s="2" t="s">
        <v>40</v>
      </c>
      <c r="J2493" s="2" t="s">
        <v>71</v>
      </c>
      <c r="K2493" s="2" t="s">
        <v>44</v>
      </c>
      <c r="L2493" s="2" t="s">
        <v>757</v>
      </c>
      <c r="M2493" s="2" t="s">
        <v>758</v>
      </c>
      <c r="N2493" s="4">
        <v>0</v>
      </c>
      <c r="O2493" s="4">
        <v>0</v>
      </c>
      <c r="P2493" s="4">
        <v>0</v>
      </c>
      <c r="Q2493" s="2" t="s">
        <v>47</v>
      </c>
      <c r="S2493" s="2" t="s">
        <v>48</v>
      </c>
      <c r="T2493" s="2" t="s">
        <v>49</v>
      </c>
      <c r="U2493" s="3">
        <v>44796.475</v>
      </c>
      <c r="Y2493" s="2" t="s">
        <v>40</v>
      </c>
      <c r="Z2493" s="2" t="s">
        <v>50</v>
      </c>
      <c r="AA2493" s="6">
        <v>63585</v>
      </c>
      <c r="AB2493" s="6">
        <v>63580</v>
      </c>
      <c r="AH2493" s="1" t="s">
        <v>51</v>
      </c>
      <c r="AI2493" s="3">
        <v>44796.4751967593</v>
      </c>
      <c r="AJ2493" s="3">
        <v>44796.4752430556</v>
      </c>
    </row>
    <row r="2494" spans="1:36">
      <c r="A2494" s="1" t="s">
        <v>7670</v>
      </c>
      <c r="B2494" s="2" t="s">
        <v>7671</v>
      </c>
      <c r="C2494" s="3">
        <v>45066.5885763889</v>
      </c>
      <c r="D2494" s="2" t="s">
        <v>145</v>
      </c>
      <c r="E2494" s="2" t="s">
        <v>39</v>
      </c>
      <c r="F2494" s="2" t="s">
        <v>40</v>
      </c>
      <c r="G2494" s="2" t="s">
        <v>7672</v>
      </c>
      <c r="H2494" s="2" t="s">
        <v>42</v>
      </c>
      <c r="I2494" s="2" t="s">
        <v>40</v>
      </c>
      <c r="J2494" s="2" t="s">
        <v>71</v>
      </c>
      <c r="K2494" s="2" t="s">
        <v>44</v>
      </c>
      <c r="L2494" s="2" t="s">
        <v>57</v>
      </c>
      <c r="M2494" s="2" t="s">
        <v>58</v>
      </c>
      <c r="N2494" s="4">
        <v>0.844</v>
      </c>
      <c r="O2494" s="4">
        <v>0</v>
      </c>
      <c r="P2494" s="4">
        <v>0</v>
      </c>
      <c r="Q2494" s="2" t="s">
        <v>47</v>
      </c>
      <c r="S2494" s="2" t="s">
        <v>48</v>
      </c>
      <c r="T2494" s="2" t="s">
        <v>49</v>
      </c>
      <c r="U2494" s="3">
        <v>44796.4736111111</v>
      </c>
      <c r="Y2494" s="2" t="s">
        <v>40</v>
      </c>
      <c r="Z2494" s="2" t="s">
        <v>50</v>
      </c>
      <c r="AA2494" s="6">
        <v>63585</v>
      </c>
      <c r="AB2494" s="6">
        <v>63580</v>
      </c>
      <c r="AH2494" s="1" t="s">
        <v>51</v>
      </c>
      <c r="AI2494" s="3">
        <v>44796.4734953704</v>
      </c>
      <c r="AJ2494" s="3">
        <v>44796.5013078704</v>
      </c>
    </row>
    <row r="2495" spans="1:36">
      <c r="A2495" s="1" t="s">
        <v>7673</v>
      </c>
      <c r="B2495" s="2" t="s">
        <v>7674</v>
      </c>
      <c r="C2495" s="3">
        <v>45174.0008101852</v>
      </c>
      <c r="D2495" s="2" t="s">
        <v>145</v>
      </c>
      <c r="E2495" s="2" t="s">
        <v>39</v>
      </c>
      <c r="F2495" s="2" t="s">
        <v>40</v>
      </c>
      <c r="G2495" s="2" t="s">
        <v>7675</v>
      </c>
      <c r="H2495" s="2" t="s">
        <v>42</v>
      </c>
      <c r="I2495" s="2" t="s">
        <v>40</v>
      </c>
      <c r="J2495" s="2" t="s">
        <v>71</v>
      </c>
      <c r="K2495" s="2" t="s">
        <v>44</v>
      </c>
      <c r="L2495" s="2" t="s">
        <v>120</v>
      </c>
      <c r="M2495" s="2" t="s">
        <v>121</v>
      </c>
      <c r="N2495" s="4">
        <v>6.172</v>
      </c>
      <c r="O2495" s="4">
        <v>-1.001</v>
      </c>
      <c r="P2495" s="4">
        <v>0</v>
      </c>
      <c r="Q2495" s="2" t="s">
        <v>47</v>
      </c>
      <c r="S2495" s="2" t="s">
        <v>48</v>
      </c>
      <c r="T2495" s="2" t="s">
        <v>49</v>
      </c>
      <c r="U2495" s="3">
        <v>44796.4270833333</v>
      </c>
      <c r="Y2495" s="2" t="s">
        <v>40</v>
      </c>
      <c r="Z2495" s="2" t="s">
        <v>50</v>
      </c>
      <c r="AA2495" s="6">
        <v>63585</v>
      </c>
      <c r="AB2495" s="6">
        <v>63580</v>
      </c>
      <c r="AH2495" s="1" t="s">
        <v>51</v>
      </c>
      <c r="AI2495" s="3">
        <v>44796.427037037</v>
      </c>
      <c r="AJ2495" s="3">
        <v>44796.4270833333</v>
      </c>
    </row>
    <row r="2496" spans="1:36">
      <c r="A2496" s="1" t="s">
        <v>7676</v>
      </c>
      <c r="B2496" s="2" t="s">
        <v>7677</v>
      </c>
      <c r="C2496" s="3">
        <v>45174.0008101852</v>
      </c>
      <c r="D2496" s="2" t="s">
        <v>145</v>
      </c>
      <c r="E2496" s="2" t="s">
        <v>39</v>
      </c>
      <c r="F2496" s="2" t="s">
        <v>55</v>
      </c>
      <c r="G2496" s="2" t="s">
        <v>7678</v>
      </c>
      <c r="H2496" s="2" t="s">
        <v>42</v>
      </c>
      <c r="I2496" s="2" t="s">
        <v>40</v>
      </c>
      <c r="J2496" s="2" t="s">
        <v>71</v>
      </c>
      <c r="K2496" s="2" t="s">
        <v>44</v>
      </c>
      <c r="L2496" s="2" t="s">
        <v>120</v>
      </c>
      <c r="M2496" s="2" t="s">
        <v>121</v>
      </c>
      <c r="N2496" s="4">
        <v>1</v>
      </c>
      <c r="O2496" s="4">
        <v>0</v>
      </c>
      <c r="P2496" s="4">
        <v>0</v>
      </c>
      <c r="Q2496" s="2" t="s">
        <v>47</v>
      </c>
      <c r="S2496" s="2" t="s">
        <v>59</v>
      </c>
      <c r="T2496" s="2" t="s">
        <v>49</v>
      </c>
      <c r="Y2496" s="2" t="s">
        <v>40</v>
      </c>
      <c r="Z2496" s="2" t="s">
        <v>50</v>
      </c>
      <c r="AA2496" s="6">
        <v>62496</v>
      </c>
      <c r="AB2496" s="6">
        <v>62555.33</v>
      </c>
      <c r="AH2496" s="1" t="s">
        <v>51</v>
      </c>
      <c r="AI2496" s="3">
        <v>44795.6011805556</v>
      </c>
      <c r="AJ2496" s="3">
        <v>44795.601724537</v>
      </c>
    </row>
    <row r="2497" spans="1:36">
      <c r="A2497" s="1" t="s">
        <v>7679</v>
      </c>
      <c r="B2497" s="2" t="s">
        <v>7680</v>
      </c>
      <c r="C2497" s="3">
        <v>45174.0008217593</v>
      </c>
      <c r="D2497" s="2" t="s">
        <v>145</v>
      </c>
      <c r="E2497" s="2" t="s">
        <v>39</v>
      </c>
      <c r="F2497" s="2" t="s">
        <v>40</v>
      </c>
      <c r="G2497" s="2" t="s">
        <v>7681</v>
      </c>
      <c r="H2497" s="2" t="s">
        <v>42</v>
      </c>
      <c r="I2497" s="2" t="s">
        <v>40</v>
      </c>
      <c r="J2497" s="2" t="s">
        <v>335</v>
      </c>
      <c r="K2497" s="2" t="s">
        <v>44</v>
      </c>
      <c r="L2497" s="2" t="s">
        <v>45</v>
      </c>
      <c r="M2497" s="2" t="s">
        <v>46</v>
      </c>
      <c r="N2497" s="4">
        <v>3.0725</v>
      </c>
      <c r="O2497" s="4">
        <v>0</v>
      </c>
      <c r="P2497" s="4">
        <v>0</v>
      </c>
      <c r="Q2497" s="2" t="s">
        <v>47</v>
      </c>
      <c r="S2497" s="2" t="s">
        <v>59</v>
      </c>
      <c r="T2497" s="2" t="s">
        <v>49</v>
      </c>
      <c r="U2497" s="3">
        <v>44795.5020833333</v>
      </c>
      <c r="Y2497" s="2" t="s">
        <v>40</v>
      </c>
      <c r="Z2497" s="2" t="s">
        <v>50</v>
      </c>
      <c r="AA2497" s="6">
        <v>63630</v>
      </c>
      <c r="AB2497" s="6">
        <v>63720</v>
      </c>
      <c r="AC2497" s="6">
        <v>25230</v>
      </c>
      <c r="AD2497" s="6">
        <v>25200</v>
      </c>
      <c r="AE2497" s="6">
        <v>18580</v>
      </c>
      <c r="AF2497" s="6">
        <v>18570</v>
      </c>
      <c r="AH2497" s="1" t="s">
        <v>51</v>
      </c>
      <c r="AI2497" s="3">
        <v>44795.502025463</v>
      </c>
      <c r="AJ2497" s="3">
        <v>44795.5021527778</v>
      </c>
    </row>
    <row r="2498" spans="1:36">
      <c r="A2498" s="1" t="s">
        <v>7682</v>
      </c>
      <c r="B2498" s="2" t="s">
        <v>7683</v>
      </c>
      <c r="C2498" s="3">
        <v>45066.5886226852</v>
      </c>
      <c r="D2498" s="2" t="s">
        <v>145</v>
      </c>
      <c r="E2498" s="2" t="s">
        <v>39</v>
      </c>
      <c r="F2498" s="2" t="s">
        <v>40</v>
      </c>
      <c r="G2498" s="2" t="s">
        <v>7684</v>
      </c>
      <c r="H2498" s="2" t="s">
        <v>42</v>
      </c>
      <c r="I2498" s="2" t="s">
        <v>40</v>
      </c>
      <c r="J2498" s="2" t="s">
        <v>335</v>
      </c>
      <c r="K2498" s="2" t="s">
        <v>44</v>
      </c>
      <c r="L2498" s="2" t="s">
        <v>45</v>
      </c>
      <c r="M2498" s="2" t="s">
        <v>46</v>
      </c>
      <c r="N2498" s="4">
        <v>9.125</v>
      </c>
      <c r="O2498" s="4">
        <v>0</v>
      </c>
      <c r="P2498" s="4">
        <v>0</v>
      </c>
      <c r="Q2498" s="2" t="s">
        <v>47</v>
      </c>
      <c r="S2498" s="2" t="s">
        <v>48</v>
      </c>
      <c r="T2498" s="2" t="s">
        <v>49</v>
      </c>
      <c r="U2498" s="3">
        <v>44792.4736111111</v>
      </c>
      <c r="Y2498" s="2" t="s">
        <v>40</v>
      </c>
      <c r="Z2498" s="2" t="s">
        <v>50</v>
      </c>
      <c r="AA2498" s="6">
        <v>62935</v>
      </c>
      <c r="AB2498" s="6">
        <v>63020</v>
      </c>
      <c r="AC2498" s="6">
        <v>24940</v>
      </c>
      <c r="AD2498" s="6">
        <v>24920</v>
      </c>
      <c r="AE2498" s="6">
        <v>18420</v>
      </c>
      <c r="AF2498" s="6">
        <v>18410</v>
      </c>
      <c r="AH2498" s="1" t="s">
        <v>51</v>
      </c>
      <c r="AI2498" s="3">
        <v>44792.4741203704</v>
      </c>
      <c r="AJ2498" s="3">
        <v>44792.4741550926</v>
      </c>
    </row>
    <row r="2499" spans="1:36">
      <c r="A2499" s="1" t="s">
        <v>7685</v>
      </c>
      <c r="B2499" s="2" t="s">
        <v>7686</v>
      </c>
      <c r="C2499" s="3">
        <v>44881.7034953704</v>
      </c>
      <c r="D2499" s="2" t="s">
        <v>145</v>
      </c>
      <c r="E2499" s="2" t="s">
        <v>39</v>
      </c>
      <c r="F2499" s="2" t="s">
        <v>40</v>
      </c>
      <c r="G2499" s="2" t="s">
        <v>7687</v>
      </c>
      <c r="H2499" s="2" t="s">
        <v>42</v>
      </c>
      <c r="I2499" s="2" t="s">
        <v>40</v>
      </c>
      <c r="J2499" s="2" t="s">
        <v>67</v>
      </c>
      <c r="K2499" s="2" t="s">
        <v>44</v>
      </c>
      <c r="L2499" s="2" t="s">
        <v>45</v>
      </c>
      <c r="M2499" s="2" t="s">
        <v>46</v>
      </c>
      <c r="N2499" s="4">
        <v>0.5</v>
      </c>
      <c r="O2499" s="4">
        <v>0</v>
      </c>
      <c r="P2499" s="4">
        <v>0</v>
      </c>
      <c r="Q2499" s="2" t="s">
        <v>47</v>
      </c>
      <c r="S2499" s="2" t="s">
        <v>48</v>
      </c>
      <c r="T2499" s="2" t="s">
        <v>49</v>
      </c>
      <c r="U2499" s="3">
        <v>44792.4625</v>
      </c>
      <c r="Y2499" s="2" t="s">
        <v>40</v>
      </c>
      <c r="Z2499" s="2" t="s">
        <v>50</v>
      </c>
      <c r="AA2499" s="6">
        <v>62935</v>
      </c>
      <c r="AB2499" s="6">
        <v>63020</v>
      </c>
      <c r="AH2499" s="1" t="s">
        <v>51</v>
      </c>
      <c r="AI2499" s="3">
        <v>44792.4629513889</v>
      </c>
      <c r="AJ2499" s="3">
        <v>44792.4630208333</v>
      </c>
    </row>
    <row r="2500" spans="1:36">
      <c r="A2500" s="1" t="s">
        <v>7688</v>
      </c>
      <c r="B2500" s="2" t="s">
        <v>7689</v>
      </c>
      <c r="C2500" s="3">
        <v>45173.9146064815</v>
      </c>
      <c r="D2500" s="2" t="s">
        <v>145</v>
      </c>
      <c r="E2500" s="2" t="s">
        <v>39</v>
      </c>
      <c r="F2500" s="2" t="s">
        <v>40</v>
      </c>
      <c r="G2500" s="2" t="s">
        <v>7690</v>
      </c>
      <c r="H2500" s="2" t="s">
        <v>42</v>
      </c>
      <c r="I2500" s="2" t="s">
        <v>40</v>
      </c>
      <c r="J2500" s="2" t="s">
        <v>335</v>
      </c>
      <c r="K2500" s="2" t="s">
        <v>44</v>
      </c>
      <c r="L2500" s="2" t="s">
        <v>57</v>
      </c>
      <c r="M2500" s="2" t="s">
        <v>58</v>
      </c>
      <c r="N2500" s="4">
        <v>0</v>
      </c>
      <c r="O2500" s="4">
        <v>0</v>
      </c>
      <c r="P2500" s="4">
        <v>0</v>
      </c>
      <c r="Q2500" s="2" t="s">
        <v>47</v>
      </c>
      <c r="S2500" s="2" t="s">
        <v>48</v>
      </c>
      <c r="T2500" s="2" t="s">
        <v>49</v>
      </c>
      <c r="U2500" s="3">
        <v>44792.4597222222</v>
      </c>
      <c r="Y2500" s="2" t="s">
        <v>40</v>
      </c>
      <c r="Z2500" s="2" t="s">
        <v>50</v>
      </c>
      <c r="AA2500" s="6">
        <v>62935</v>
      </c>
      <c r="AB2500" s="6">
        <v>63020</v>
      </c>
      <c r="AC2500" s="6">
        <v>24940</v>
      </c>
      <c r="AD2500" s="6">
        <v>24920</v>
      </c>
      <c r="AE2500" s="6">
        <v>18420</v>
      </c>
      <c r="AF2500" s="6">
        <v>18410</v>
      </c>
      <c r="AH2500" s="1" t="s">
        <v>51</v>
      </c>
      <c r="AI2500" s="3">
        <v>44792.4609606481</v>
      </c>
      <c r="AJ2500" s="3">
        <v>44792.4609837963</v>
      </c>
    </row>
    <row r="2501" spans="1:36">
      <c r="A2501" s="1" t="s">
        <v>7691</v>
      </c>
      <c r="B2501" s="2" t="s">
        <v>7692</v>
      </c>
      <c r="C2501" s="3">
        <v>45066.5886226852</v>
      </c>
      <c r="D2501" s="2" t="s">
        <v>145</v>
      </c>
      <c r="E2501" s="2" t="s">
        <v>39</v>
      </c>
      <c r="F2501" s="2" t="s">
        <v>40</v>
      </c>
      <c r="G2501" s="2" t="s">
        <v>7693</v>
      </c>
      <c r="H2501" s="2" t="s">
        <v>42</v>
      </c>
      <c r="I2501" s="2" t="s">
        <v>40</v>
      </c>
      <c r="J2501" s="2" t="s">
        <v>67</v>
      </c>
      <c r="K2501" s="2" t="s">
        <v>44</v>
      </c>
      <c r="L2501" s="2" t="s">
        <v>6555</v>
      </c>
      <c r="M2501" s="2" t="s">
        <v>6556</v>
      </c>
      <c r="N2501" s="4">
        <v>30</v>
      </c>
      <c r="O2501" s="4">
        <v>-0.375</v>
      </c>
      <c r="P2501" s="4">
        <v>0</v>
      </c>
      <c r="Q2501" s="2" t="s">
        <v>47</v>
      </c>
      <c r="S2501" s="2" t="s">
        <v>48</v>
      </c>
      <c r="T2501" s="2" t="s">
        <v>571</v>
      </c>
      <c r="U2501" s="3">
        <v>44792.4534722222</v>
      </c>
      <c r="Y2501" s="2" t="s">
        <v>40</v>
      </c>
      <c r="Z2501" s="2" t="s">
        <v>50</v>
      </c>
      <c r="AA2501" s="6">
        <v>62935</v>
      </c>
      <c r="AB2501" s="6">
        <v>62935</v>
      </c>
      <c r="AH2501" s="1" t="s">
        <v>51</v>
      </c>
      <c r="AI2501" s="3">
        <v>44792.4587615741</v>
      </c>
      <c r="AJ2501" s="3">
        <v>44792.4587847222</v>
      </c>
    </row>
    <row r="2502" spans="1:36">
      <c r="A2502" s="1" t="s">
        <v>7694</v>
      </c>
      <c r="B2502" s="2" t="s">
        <v>7695</v>
      </c>
      <c r="C2502" s="3">
        <v>44817.4365740741</v>
      </c>
      <c r="D2502" s="2" t="s">
        <v>145</v>
      </c>
      <c r="E2502" s="2" t="s">
        <v>39</v>
      </c>
      <c r="F2502" s="2" t="s">
        <v>40</v>
      </c>
      <c r="G2502" s="2" t="s">
        <v>7696</v>
      </c>
      <c r="H2502" s="2" t="s">
        <v>42</v>
      </c>
      <c r="I2502" s="2" t="s">
        <v>40</v>
      </c>
      <c r="J2502" s="2" t="s">
        <v>71</v>
      </c>
      <c r="K2502" s="2" t="s">
        <v>44</v>
      </c>
      <c r="L2502" s="2" t="s">
        <v>120</v>
      </c>
      <c r="M2502" s="2" t="s">
        <v>121</v>
      </c>
      <c r="N2502" s="4">
        <v>5</v>
      </c>
      <c r="O2502" s="4">
        <v>-0.612</v>
      </c>
      <c r="P2502" s="4">
        <v>0</v>
      </c>
      <c r="Q2502" s="2" t="s">
        <v>47</v>
      </c>
      <c r="S2502" s="2" t="s">
        <v>48</v>
      </c>
      <c r="T2502" s="2" t="s">
        <v>49</v>
      </c>
      <c r="U2502" s="3">
        <v>44792.45625</v>
      </c>
      <c r="Y2502" s="2" t="s">
        <v>40</v>
      </c>
      <c r="Z2502" s="2" t="s">
        <v>50</v>
      </c>
      <c r="AA2502" s="6">
        <v>62935</v>
      </c>
      <c r="AB2502" s="6">
        <v>63020</v>
      </c>
      <c r="AH2502" s="1" t="s">
        <v>51</v>
      </c>
      <c r="AI2502" s="3">
        <v>44792.4568981482</v>
      </c>
      <c r="AJ2502" s="3">
        <v>44792.4569328704</v>
      </c>
    </row>
    <row r="2503" spans="1:36">
      <c r="A2503" s="1" t="s">
        <v>7697</v>
      </c>
      <c r="B2503" s="2" t="s">
        <v>7698</v>
      </c>
      <c r="C2503" s="3">
        <v>45173.9146412037</v>
      </c>
      <c r="D2503" s="2" t="s">
        <v>145</v>
      </c>
      <c r="E2503" s="2" t="s">
        <v>39</v>
      </c>
      <c r="F2503" s="2" t="s">
        <v>40</v>
      </c>
      <c r="G2503" s="2" t="s">
        <v>7699</v>
      </c>
      <c r="H2503" s="2" t="s">
        <v>42</v>
      </c>
      <c r="I2503" s="2" t="s">
        <v>40</v>
      </c>
      <c r="J2503" s="2" t="s">
        <v>71</v>
      </c>
      <c r="K2503" s="2" t="s">
        <v>44</v>
      </c>
      <c r="L2503" s="2" t="s">
        <v>45</v>
      </c>
      <c r="M2503" s="2" t="s">
        <v>46</v>
      </c>
      <c r="N2503" s="4">
        <v>0</v>
      </c>
      <c r="O2503" s="4">
        <v>0</v>
      </c>
      <c r="P2503" s="4">
        <v>0</v>
      </c>
      <c r="Q2503" s="2" t="s">
        <v>47</v>
      </c>
      <c r="S2503" s="2" t="s">
        <v>48</v>
      </c>
      <c r="T2503" s="2" t="s">
        <v>49</v>
      </c>
      <c r="U2503" s="3">
        <v>44791.4444444444</v>
      </c>
      <c r="Y2503" s="2" t="s">
        <v>40</v>
      </c>
      <c r="Z2503" s="2" t="s">
        <v>50</v>
      </c>
      <c r="AA2503" s="6">
        <v>62310</v>
      </c>
      <c r="AB2503" s="6">
        <v>62450</v>
      </c>
      <c r="AH2503" s="1" t="s">
        <v>51</v>
      </c>
      <c r="AI2503" s="3">
        <v>44791.4488310185</v>
      </c>
      <c r="AJ2503" s="3">
        <v>44791.4488888889</v>
      </c>
    </row>
    <row r="2504" spans="1:36">
      <c r="A2504" s="1" t="s">
        <v>7700</v>
      </c>
      <c r="B2504" s="2" t="s">
        <v>7701</v>
      </c>
      <c r="C2504" s="3">
        <v>45174.0008564815</v>
      </c>
      <c r="D2504" s="2" t="s">
        <v>145</v>
      </c>
      <c r="E2504" s="2" t="s">
        <v>39</v>
      </c>
      <c r="F2504" s="2" t="s">
        <v>40</v>
      </c>
      <c r="G2504" s="2" t="s">
        <v>7702</v>
      </c>
      <c r="H2504" s="2" t="s">
        <v>42</v>
      </c>
      <c r="I2504" s="2" t="s">
        <v>40</v>
      </c>
      <c r="J2504" s="2" t="s">
        <v>71</v>
      </c>
      <c r="K2504" s="2" t="s">
        <v>44</v>
      </c>
      <c r="L2504" s="2" t="s">
        <v>120</v>
      </c>
      <c r="M2504" s="2" t="s">
        <v>121</v>
      </c>
      <c r="N2504" s="4">
        <v>4.522</v>
      </c>
      <c r="O2504" s="4">
        <v>-1.632</v>
      </c>
      <c r="P2504" s="4">
        <v>0</v>
      </c>
      <c r="Q2504" s="2" t="s">
        <v>47</v>
      </c>
      <c r="S2504" s="2" t="s">
        <v>48</v>
      </c>
      <c r="T2504" s="2" t="s">
        <v>49</v>
      </c>
      <c r="U2504" s="3">
        <v>44790.4805555556</v>
      </c>
      <c r="Y2504" s="2" t="s">
        <v>40</v>
      </c>
      <c r="Z2504" s="2" t="s">
        <v>50</v>
      </c>
      <c r="AA2504" s="6">
        <v>62500</v>
      </c>
      <c r="AB2504" s="6">
        <v>62480</v>
      </c>
      <c r="AH2504" s="1" t="s">
        <v>51</v>
      </c>
      <c r="AI2504" s="3">
        <v>44790.480787037</v>
      </c>
      <c r="AJ2504" s="3">
        <v>44790.4808217593</v>
      </c>
    </row>
    <row r="2505" spans="1:36">
      <c r="A2505" s="1" t="s">
        <v>7703</v>
      </c>
      <c r="B2505" s="2" t="s">
        <v>7704</v>
      </c>
      <c r="C2505" s="3">
        <v>45066.5886805556</v>
      </c>
      <c r="D2505" s="2" t="s">
        <v>145</v>
      </c>
      <c r="E2505" s="2" t="s">
        <v>39</v>
      </c>
      <c r="F2505" s="2" t="s">
        <v>40</v>
      </c>
      <c r="G2505" s="2" t="s">
        <v>7705</v>
      </c>
      <c r="H2505" s="2" t="s">
        <v>42</v>
      </c>
      <c r="I2505" s="2" t="s">
        <v>40</v>
      </c>
      <c r="J2505" s="2" t="s">
        <v>71</v>
      </c>
      <c r="K2505" s="2" t="s">
        <v>44</v>
      </c>
      <c r="L2505" s="2" t="s">
        <v>196</v>
      </c>
      <c r="M2505" s="2" t="s">
        <v>197</v>
      </c>
      <c r="N2505" s="4">
        <v>5</v>
      </c>
      <c r="O2505" s="4">
        <v>0</v>
      </c>
      <c r="P2505" s="4">
        <v>0</v>
      </c>
      <c r="Q2505" s="2" t="s">
        <v>47</v>
      </c>
      <c r="S2505" s="2" t="s">
        <v>48</v>
      </c>
      <c r="T2505" s="2" t="s">
        <v>49</v>
      </c>
      <c r="U2505" s="3">
        <v>44790.4458333333</v>
      </c>
      <c r="Y2505" s="2" t="s">
        <v>40</v>
      </c>
      <c r="Z2505" s="2" t="s">
        <v>50</v>
      </c>
      <c r="AA2505" s="6">
        <v>62500</v>
      </c>
      <c r="AB2505" s="6">
        <v>62480</v>
      </c>
      <c r="AH2505" s="1" t="s">
        <v>51</v>
      </c>
      <c r="AI2505" s="3">
        <v>44790.4475347222</v>
      </c>
      <c r="AJ2505" s="3">
        <v>44790.4475694444</v>
      </c>
    </row>
    <row r="2506" spans="1:36">
      <c r="A2506" s="1" t="s">
        <v>7706</v>
      </c>
      <c r="B2506" s="2" t="s">
        <v>7707</v>
      </c>
      <c r="C2506" s="3">
        <v>44821.5944097222</v>
      </c>
      <c r="D2506" s="2" t="s">
        <v>145</v>
      </c>
      <c r="E2506" s="2" t="s">
        <v>39</v>
      </c>
      <c r="F2506" s="2" t="s">
        <v>40</v>
      </c>
      <c r="G2506" s="2" t="s">
        <v>7708</v>
      </c>
      <c r="H2506" s="2" t="s">
        <v>42</v>
      </c>
      <c r="I2506" s="2" t="s">
        <v>40</v>
      </c>
      <c r="J2506" s="2" t="s">
        <v>130</v>
      </c>
      <c r="K2506" s="2" t="s">
        <v>44</v>
      </c>
      <c r="L2506" s="2" t="s">
        <v>6426</v>
      </c>
      <c r="M2506" s="2" t="s">
        <v>6427</v>
      </c>
      <c r="N2506" s="4">
        <v>1.977</v>
      </c>
      <c r="O2506" s="4">
        <v>-0.01</v>
      </c>
      <c r="P2506" s="4">
        <v>0</v>
      </c>
      <c r="Q2506" s="2" t="s">
        <v>47</v>
      </c>
      <c r="S2506" s="2" t="s">
        <v>48</v>
      </c>
      <c r="T2506" s="2" t="s">
        <v>49</v>
      </c>
      <c r="U2506" s="3">
        <v>44790.44375</v>
      </c>
      <c r="Y2506" s="2" t="s">
        <v>40</v>
      </c>
      <c r="Z2506" s="2" t="s">
        <v>50</v>
      </c>
      <c r="AA2506" s="6">
        <v>62500</v>
      </c>
      <c r="AB2506" s="6">
        <v>62480</v>
      </c>
      <c r="AC2506" s="6">
        <v>25680</v>
      </c>
      <c r="AD2506" s="6">
        <v>25670</v>
      </c>
      <c r="AE2506" s="6">
        <v>18480</v>
      </c>
      <c r="AF2506" s="6">
        <v>18470</v>
      </c>
      <c r="AH2506" s="1" t="s">
        <v>51</v>
      </c>
      <c r="AI2506" s="3">
        <v>44790.4453703704</v>
      </c>
      <c r="AJ2506" s="3">
        <v>44790.4454050926</v>
      </c>
    </row>
    <row r="2507" spans="1:36">
      <c r="A2507" s="1" t="s">
        <v>7709</v>
      </c>
      <c r="B2507" s="2" t="s">
        <v>7710</v>
      </c>
      <c r="C2507" s="3">
        <v>45066.5886921296</v>
      </c>
      <c r="D2507" s="2" t="s">
        <v>145</v>
      </c>
      <c r="E2507" s="2" t="s">
        <v>39</v>
      </c>
      <c r="F2507" s="2" t="s">
        <v>40</v>
      </c>
      <c r="G2507" s="2" t="s">
        <v>7711</v>
      </c>
      <c r="H2507" s="2" t="s">
        <v>42</v>
      </c>
      <c r="I2507" s="2" t="s">
        <v>40</v>
      </c>
      <c r="J2507" s="2" t="s">
        <v>63</v>
      </c>
      <c r="K2507" s="2" t="s">
        <v>44</v>
      </c>
      <c r="L2507" s="2" t="s">
        <v>2024</v>
      </c>
      <c r="M2507" s="2" t="s">
        <v>2025</v>
      </c>
      <c r="N2507" s="4">
        <v>0.3</v>
      </c>
      <c r="O2507" s="4">
        <v>-0.006</v>
      </c>
      <c r="P2507" s="4">
        <v>0</v>
      </c>
      <c r="Q2507" s="2" t="s">
        <v>47</v>
      </c>
      <c r="S2507" s="2" t="s">
        <v>48</v>
      </c>
      <c r="T2507" s="2" t="s">
        <v>49</v>
      </c>
      <c r="U2507" s="3">
        <v>44790.3340277778</v>
      </c>
      <c r="Y2507" s="2" t="s">
        <v>40</v>
      </c>
      <c r="Z2507" s="2" t="s">
        <v>50</v>
      </c>
      <c r="AA2507" s="6">
        <v>62500</v>
      </c>
      <c r="AB2507" s="6">
        <v>62480</v>
      </c>
      <c r="AH2507" s="1" t="s">
        <v>51</v>
      </c>
      <c r="AI2507" s="3">
        <v>44790.334212963</v>
      </c>
      <c r="AJ2507" s="3">
        <v>44790.3342476852</v>
      </c>
    </row>
    <row r="2508" spans="1:36">
      <c r="A2508" s="1" t="s">
        <v>7712</v>
      </c>
      <c r="B2508" s="2" t="s">
        <v>7713</v>
      </c>
      <c r="C2508" s="3">
        <v>45173.9146759259</v>
      </c>
      <c r="D2508" s="2" t="s">
        <v>145</v>
      </c>
      <c r="E2508" s="2" t="s">
        <v>39</v>
      </c>
      <c r="F2508" s="2" t="s">
        <v>40</v>
      </c>
      <c r="G2508" s="2" t="s">
        <v>7714</v>
      </c>
      <c r="H2508" s="2" t="s">
        <v>42</v>
      </c>
      <c r="I2508" s="2" t="s">
        <v>40</v>
      </c>
      <c r="J2508" s="2" t="s">
        <v>43</v>
      </c>
      <c r="K2508" s="2" t="s">
        <v>44</v>
      </c>
      <c r="L2508" s="2" t="s">
        <v>82</v>
      </c>
      <c r="M2508" s="2" t="s">
        <v>83</v>
      </c>
      <c r="N2508" s="4">
        <v>0</v>
      </c>
      <c r="O2508" s="4">
        <v>0</v>
      </c>
      <c r="P2508" s="4">
        <v>0</v>
      </c>
      <c r="Q2508" s="2" t="s">
        <v>47</v>
      </c>
      <c r="S2508" s="2" t="s">
        <v>59</v>
      </c>
      <c r="T2508" s="2" t="s">
        <v>49</v>
      </c>
      <c r="U2508" s="3">
        <v>44789.5902777778</v>
      </c>
      <c r="Y2508" s="2" t="s">
        <v>40</v>
      </c>
      <c r="Z2508" s="2" t="s">
        <v>50</v>
      </c>
      <c r="AA2508" s="6">
        <v>62290</v>
      </c>
      <c r="AB2508" s="6">
        <v>62540</v>
      </c>
      <c r="AC2508" s="6">
        <v>25170</v>
      </c>
      <c r="AD2508" s="6">
        <v>25170</v>
      </c>
      <c r="AH2508" s="1" t="s">
        <v>51</v>
      </c>
      <c r="AI2508" s="3">
        <v>44789.5921180556</v>
      </c>
      <c r="AJ2508" s="3">
        <v>44789.5921643519</v>
      </c>
    </row>
    <row r="2509" spans="1:36">
      <c r="A2509" s="1" t="s">
        <v>7715</v>
      </c>
      <c r="B2509" s="2" t="s">
        <v>7716</v>
      </c>
      <c r="C2509" s="3">
        <v>45174.0008564815</v>
      </c>
      <c r="D2509" s="2" t="s">
        <v>145</v>
      </c>
      <c r="E2509" s="2" t="s">
        <v>39</v>
      </c>
      <c r="F2509" s="2" t="s">
        <v>55</v>
      </c>
      <c r="G2509" s="2" t="s">
        <v>7717</v>
      </c>
      <c r="H2509" s="2" t="s">
        <v>42</v>
      </c>
      <c r="I2509" s="2" t="s">
        <v>40</v>
      </c>
      <c r="J2509" s="2" t="s">
        <v>71</v>
      </c>
      <c r="K2509" s="2" t="s">
        <v>44</v>
      </c>
      <c r="L2509" s="2" t="s">
        <v>45</v>
      </c>
      <c r="M2509" s="2" t="s">
        <v>46</v>
      </c>
      <c r="N2509" s="4">
        <v>8.0024</v>
      </c>
      <c r="O2509" s="4">
        <v>0</v>
      </c>
      <c r="P2509" s="4">
        <v>0</v>
      </c>
      <c r="Q2509" s="2" t="s">
        <v>47</v>
      </c>
      <c r="S2509" s="2" t="s">
        <v>59</v>
      </c>
      <c r="T2509" s="2" t="s">
        <v>49</v>
      </c>
      <c r="Y2509" s="2" t="s">
        <v>40</v>
      </c>
      <c r="Z2509" s="2" t="s">
        <v>50</v>
      </c>
      <c r="AA2509" s="6">
        <v>60017.57</v>
      </c>
      <c r="AB2509" s="6">
        <v>60182.25</v>
      </c>
      <c r="AH2509" s="1" t="s">
        <v>51</v>
      </c>
      <c r="AI2509" s="3">
        <v>44789.5867592593</v>
      </c>
      <c r="AJ2509" s="3">
        <v>44789.5874189815</v>
      </c>
    </row>
    <row r="2510" spans="1:36">
      <c r="A2510" s="1" t="s">
        <v>7718</v>
      </c>
      <c r="B2510" s="2" t="s">
        <v>7719</v>
      </c>
      <c r="C2510" s="3">
        <v>45174.0008564815</v>
      </c>
      <c r="D2510" s="2" t="s">
        <v>145</v>
      </c>
      <c r="E2510" s="2" t="s">
        <v>39</v>
      </c>
      <c r="F2510" s="2" t="s">
        <v>55</v>
      </c>
      <c r="G2510" s="2" t="s">
        <v>7720</v>
      </c>
      <c r="H2510" s="2" t="s">
        <v>42</v>
      </c>
      <c r="I2510" s="2" t="s">
        <v>40</v>
      </c>
      <c r="J2510" s="2" t="s">
        <v>71</v>
      </c>
      <c r="K2510" s="2" t="s">
        <v>44</v>
      </c>
      <c r="L2510" s="2" t="s">
        <v>120</v>
      </c>
      <c r="M2510" s="2" t="s">
        <v>121</v>
      </c>
      <c r="N2510" s="4">
        <v>10.618</v>
      </c>
      <c r="O2510" s="4">
        <v>-0.448</v>
      </c>
      <c r="P2510" s="4">
        <v>0</v>
      </c>
      <c r="Q2510" s="2" t="s">
        <v>47</v>
      </c>
      <c r="S2510" s="2" t="s">
        <v>59</v>
      </c>
      <c r="T2510" s="2" t="s">
        <v>49</v>
      </c>
      <c r="Y2510" s="2" t="s">
        <v>40</v>
      </c>
      <c r="Z2510" s="2" t="s">
        <v>50</v>
      </c>
      <c r="AA2510" s="6">
        <v>62507.31</v>
      </c>
      <c r="AB2510" s="6">
        <v>62574.4</v>
      </c>
      <c r="AH2510" s="1" t="s">
        <v>51</v>
      </c>
      <c r="AI2510" s="3">
        <v>44789.5713773148</v>
      </c>
      <c r="AJ2510" s="3">
        <v>44789.5718055556</v>
      </c>
    </row>
    <row r="2511" spans="1:36">
      <c r="A2511" s="1" t="s">
        <v>7721</v>
      </c>
      <c r="B2511" s="2" t="s">
        <v>7722</v>
      </c>
      <c r="C2511" s="3">
        <v>45174.0008564815</v>
      </c>
      <c r="D2511" s="2" t="s">
        <v>145</v>
      </c>
      <c r="E2511" s="2" t="s">
        <v>39</v>
      </c>
      <c r="F2511" s="2" t="s">
        <v>40</v>
      </c>
      <c r="G2511" s="2" t="s">
        <v>7723</v>
      </c>
      <c r="H2511" s="2" t="s">
        <v>42</v>
      </c>
      <c r="I2511" s="2" t="s">
        <v>40</v>
      </c>
      <c r="J2511" s="2" t="s">
        <v>71</v>
      </c>
      <c r="K2511" s="2" t="s">
        <v>44</v>
      </c>
      <c r="L2511" s="2" t="s">
        <v>120</v>
      </c>
      <c r="M2511" s="2" t="s">
        <v>121</v>
      </c>
      <c r="N2511" s="4">
        <v>5.76</v>
      </c>
      <c r="O2511" s="4">
        <v>-0.517</v>
      </c>
      <c r="P2511" s="4">
        <v>0</v>
      </c>
      <c r="Q2511" s="2" t="s">
        <v>47</v>
      </c>
      <c r="S2511" s="2" t="s">
        <v>48</v>
      </c>
      <c r="T2511" s="2" t="s">
        <v>49</v>
      </c>
      <c r="U2511" s="3">
        <v>44789.4722222222</v>
      </c>
      <c r="Y2511" s="2" t="s">
        <v>40</v>
      </c>
      <c r="Z2511" s="2" t="s">
        <v>50</v>
      </c>
      <c r="AA2511" s="6">
        <v>62390</v>
      </c>
      <c r="AB2511" s="6">
        <v>62540</v>
      </c>
      <c r="AH2511" s="1" t="s">
        <v>51</v>
      </c>
      <c r="AI2511" s="3">
        <v>44789.4728125</v>
      </c>
      <c r="AJ2511" s="3">
        <v>44789.4728356482</v>
      </c>
    </row>
    <row r="2512" spans="1:36">
      <c r="A2512" s="1" t="s">
        <v>7724</v>
      </c>
      <c r="B2512" s="2" t="s">
        <v>7725</v>
      </c>
      <c r="C2512" s="3">
        <v>45173.9146875</v>
      </c>
      <c r="D2512" s="2" t="s">
        <v>145</v>
      </c>
      <c r="E2512" s="2" t="s">
        <v>39</v>
      </c>
      <c r="F2512" s="2" t="s">
        <v>40</v>
      </c>
      <c r="G2512" s="2" t="s">
        <v>7726</v>
      </c>
      <c r="H2512" s="2" t="s">
        <v>42</v>
      </c>
      <c r="I2512" s="2" t="s">
        <v>40</v>
      </c>
      <c r="J2512" s="2" t="s">
        <v>71</v>
      </c>
      <c r="K2512" s="2" t="s">
        <v>44</v>
      </c>
      <c r="L2512" s="2" t="s">
        <v>6555</v>
      </c>
      <c r="M2512" s="2" t="s">
        <v>6556</v>
      </c>
      <c r="N2512" s="4">
        <v>0</v>
      </c>
      <c r="O2512" s="4">
        <v>0</v>
      </c>
      <c r="P2512" s="4">
        <v>0</v>
      </c>
      <c r="Q2512" s="2" t="s">
        <v>47</v>
      </c>
      <c r="S2512" s="2" t="s">
        <v>48</v>
      </c>
      <c r="T2512" s="2" t="s">
        <v>571</v>
      </c>
      <c r="U2512" s="3">
        <v>44789.4493055556</v>
      </c>
      <c r="Y2512" s="2" t="s">
        <v>40</v>
      </c>
      <c r="Z2512" s="2" t="s">
        <v>50</v>
      </c>
      <c r="AA2512" s="6">
        <v>62390</v>
      </c>
      <c r="AB2512" s="6">
        <v>62390</v>
      </c>
      <c r="AH2512" s="1" t="s">
        <v>51</v>
      </c>
      <c r="AI2512" s="3">
        <v>44789.4496064815</v>
      </c>
      <c r="AJ2512" s="3">
        <v>44789.4496643519</v>
      </c>
    </row>
    <row r="2513" spans="1:36">
      <c r="A2513" s="1" t="s">
        <v>7727</v>
      </c>
      <c r="B2513" s="2" t="s">
        <v>7728</v>
      </c>
      <c r="C2513" s="3">
        <v>45066.5887152778</v>
      </c>
      <c r="D2513" s="2" t="s">
        <v>145</v>
      </c>
      <c r="E2513" s="2" t="s">
        <v>39</v>
      </c>
      <c r="F2513" s="2" t="s">
        <v>40</v>
      </c>
      <c r="G2513" s="2" t="s">
        <v>7729</v>
      </c>
      <c r="H2513" s="2" t="s">
        <v>42</v>
      </c>
      <c r="I2513" s="2" t="s">
        <v>40</v>
      </c>
      <c r="J2513" s="2" t="s">
        <v>63</v>
      </c>
      <c r="K2513" s="2" t="s">
        <v>44</v>
      </c>
      <c r="L2513" s="2" t="s">
        <v>7479</v>
      </c>
      <c r="M2513" s="2" t="s">
        <v>7480</v>
      </c>
      <c r="N2513" s="4">
        <v>0.21</v>
      </c>
      <c r="O2513" s="4">
        <v>-0.00416</v>
      </c>
      <c r="P2513" s="4">
        <v>0</v>
      </c>
      <c r="Q2513" s="2" t="s">
        <v>47</v>
      </c>
      <c r="S2513" s="2" t="s">
        <v>48</v>
      </c>
      <c r="T2513" s="2" t="s">
        <v>49</v>
      </c>
      <c r="U2513" s="3">
        <v>44789.4006944444</v>
      </c>
      <c r="Y2513" s="2" t="s">
        <v>40</v>
      </c>
      <c r="Z2513" s="2" t="s">
        <v>50</v>
      </c>
      <c r="AA2513" s="6">
        <v>62390</v>
      </c>
      <c r="AB2513" s="6">
        <v>62540</v>
      </c>
      <c r="AH2513" s="1" t="s">
        <v>51</v>
      </c>
      <c r="AI2513" s="3">
        <v>44789.40125</v>
      </c>
      <c r="AJ2513" s="3">
        <v>44789.4012847222</v>
      </c>
    </row>
    <row r="2514" spans="1:36">
      <c r="A2514" s="1" t="s">
        <v>7730</v>
      </c>
      <c r="B2514" s="2" t="s">
        <v>7731</v>
      </c>
      <c r="C2514" s="3">
        <v>45174.0008680556</v>
      </c>
      <c r="D2514" s="2" t="s">
        <v>145</v>
      </c>
      <c r="E2514" s="2" t="s">
        <v>39</v>
      </c>
      <c r="F2514" s="2" t="s">
        <v>55</v>
      </c>
      <c r="G2514" s="2" t="s">
        <v>7732</v>
      </c>
      <c r="H2514" s="2" t="s">
        <v>42</v>
      </c>
      <c r="I2514" s="2" t="s">
        <v>40</v>
      </c>
      <c r="J2514" s="2" t="s">
        <v>71</v>
      </c>
      <c r="K2514" s="2" t="s">
        <v>44</v>
      </c>
      <c r="L2514" s="2" t="s">
        <v>120</v>
      </c>
      <c r="M2514" s="2" t="s">
        <v>121</v>
      </c>
      <c r="N2514" s="4">
        <v>5.339</v>
      </c>
      <c r="O2514" s="4">
        <v>-0.5</v>
      </c>
      <c r="P2514" s="4">
        <v>0</v>
      </c>
      <c r="Q2514" s="2" t="s">
        <v>47</v>
      </c>
      <c r="S2514" s="2" t="s">
        <v>59</v>
      </c>
      <c r="T2514" s="2" t="s">
        <v>49</v>
      </c>
      <c r="Y2514" s="2" t="s">
        <v>40</v>
      </c>
      <c r="Z2514" s="2" t="s">
        <v>50</v>
      </c>
      <c r="AA2514" s="6">
        <v>62300</v>
      </c>
      <c r="AB2514" s="6">
        <v>62380</v>
      </c>
      <c r="AH2514" s="1" t="s">
        <v>51</v>
      </c>
      <c r="AI2514" s="3">
        <v>44788.6740046296</v>
      </c>
      <c r="AJ2514" s="3">
        <v>44788.6748032407</v>
      </c>
    </row>
    <row r="2515" spans="1:36">
      <c r="A2515" s="1" t="s">
        <v>7733</v>
      </c>
      <c r="B2515" s="2" t="s">
        <v>7734</v>
      </c>
      <c r="C2515" s="3">
        <v>45173.9147222222</v>
      </c>
      <c r="D2515" s="2" t="s">
        <v>145</v>
      </c>
      <c r="E2515" s="2" t="s">
        <v>39</v>
      </c>
      <c r="F2515" s="2" t="s">
        <v>40</v>
      </c>
      <c r="G2515" s="2" t="s">
        <v>7735</v>
      </c>
      <c r="H2515" s="2" t="s">
        <v>42</v>
      </c>
      <c r="I2515" s="2" t="s">
        <v>40</v>
      </c>
      <c r="J2515" s="2" t="s">
        <v>71</v>
      </c>
      <c r="K2515" s="2" t="s">
        <v>44</v>
      </c>
      <c r="L2515" s="2" t="s">
        <v>120</v>
      </c>
      <c r="M2515" s="2" t="s">
        <v>121</v>
      </c>
      <c r="N2515" s="4">
        <v>0</v>
      </c>
      <c r="O2515" s="4">
        <v>0</v>
      </c>
      <c r="P2515" s="4">
        <v>0</v>
      </c>
      <c r="Q2515" s="2" t="s">
        <v>47</v>
      </c>
      <c r="S2515" s="2" t="s">
        <v>48</v>
      </c>
      <c r="T2515" s="2" t="s">
        <v>49</v>
      </c>
      <c r="U2515" s="3">
        <v>44788.4923611111</v>
      </c>
      <c r="Y2515" s="2" t="s">
        <v>40</v>
      </c>
      <c r="Z2515" s="2" t="s">
        <v>50</v>
      </c>
      <c r="AA2515" s="6">
        <v>62300</v>
      </c>
      <c r="AB2515" s="6">
        <v>62380</v>
      </c>
      <c r="AH2515" s="1" t="s">
        <v>51</v>
      </c>
      <c r="AI2515" s="3">
        <v>44788.4934143519</v>
      </c>
      <c r="AJ2515" s="3">
        <v>44788.4934375</v>
      </c>
    </row>
    <row r="2516" spans="1:36">
      <c r="A2516" s="1" t="s">
        <v>7736</v>
      </c>
      <c r="B2516" s="2" t="s">
        <v>7737</v>
      </c>
      <c r="C2516" s="3">
        <v>45173.9147222222</v>
      </c>
      <c r="D2516" s="2" t="s">
        <v>145</v>
      </c>
      <c r="E2516" s="2" t="s">
        <v>39</v>
      </c>
      <c r="F2516" s="2" t="s">
        <v>40</v>
      </c>
      <c r="G2516" s="2" t="s">
        <v>7738</v>
      </c>
      <c r="H2516" s="2" t="s">
        <v>42</v>
      </c>
      <c r="I2516" s="2" t="s">
        <v>40</v>
      </c>
      <c r="J2516" s="2" t="s">
        <v>71</v>
      </c>
      <c r="K2516" s="2" t="s">
        <v>44</v>
      </c>
      <c r="L2516" s="2" t="s">
        <v>120</v>
      </c>
      <c r="M2516" s="2" t="s">
        <v>121</v>
      </c>
      <c r="N2516" s="4">
        <v>0</v>
      </c>
      <c r="O2516" s="4">
        <v>0</v>
      </c>
      <c r="P2516" s="4">
        <v>0</v>
      </c>
      <c r="Q2516" s="2" t="s">
        <v>47</v>
      </c>
      <c r="S2516" s="2" t="s">
        <v>48</v>
      </c>
      <c r="T2516" s="2" t="s">
        <v>49</v>
      </c>
      <c r="U2516" s="3">
        <v>44788.4798611111</v>
      </c>
      <c r="Y2516" s="2" t="s">
        <v>40</v>
      </c>
      <c r="Z2516" s="2" t="s">
        <v>50</v>
      </c>
      <c r="AA2516" s="6">
        <v>62300</v>
      </c>
      <c r="AB2516" s="6">
        <v>62380</v>
      </c>
      <c r="AH2516" s="1" t="s">
        <v>51</v>
      </c>
      <c r="AI2516" s="3">
        <v>44788.479849537</v>
      </c>
      <c r="AJ2516" s="3">
        <v>44788.4798842593</v>
      </c>
    </row>
    <row r="2517" spans="1:36">
      <c r="A2517" s="1" t="s">
        <v>7739</v>
      </c>
      <c r="B2517" s="2" t="s">
        <v>7740</v>
      </c>
      <c r="C2517" s="3">
        <v>44844.3876388889</v>
      </c>
      <c r="D2517" s="2" t="s">
        <v>145</v>
      </c>
      <c r="E2517" s="2" t="s">
        <v>39</v>
      </c>
      <c r="F2517" s="2" t="s">
        <v>40</v>
      </c>
      <c r="G2517" s="2" t="s">
        <v>7741</v>
      </c>
      <c r="H2517" s="2" t="s">
        <v>42</v>
      </c>
      <c r="I2517" s="2" t="s">
        <v>40</v>
      </c>
      <c r="J2517" s="2" t="s">
        <v>87</v>
      </c>
      <c r="K2517" s="2" t="s">
        <v>44</v>
      </c>
      <c r="L2517" s="2" t="s">
        <v>57</v>
      </c>
      <c r="M2517" s="2" t="s">
        <v>58</v>
      </c>
      <c r="N2517" s="4">
        <v>2</v>
      </c>
      <c r="O2517" s="4">
        <v>0</v>
      </c>
      <c r="P2517" s="4">
        <v>0</v>
      </c>
      <c r="Q2517" s="2" t="s">
        <v>47</v>
      </c>
      <c r="S2517" s="2" t="s">
        <v>48</v>
      </c>
      <c r="T2517" s="2" t="s">
        <v>49</v>
      </c>
      <c r="U2517" s="3">
        <v>44788.4743055556</v>
      </c>
      <c r="Y2517" s="2" t="s">
        <v>40</v>
      </c>
      <c r="Z2517" s="2" t="s">
        <v>50</v>
      </c>
      <c r="AA2517" s="6">
        <v>62300</v>
      </c>
      <c r="AB2517" s="6">
        <v>62380</v>
      </c>
      <c r="AC2517" s="6">
        <v>24940</v>
      </c>
      <c r="AD2517" s="6">
        <v>24940</v>
      </c>
      <c r="AH2517" s="1" t="s">
        <v>51</v>
      </c>
      <c r="AI2517" s="3">
        <v>44788.4753819444</v>
      </c>
      <c r="AJ2517" s="3">
        <v>44788.4754050926</v>
      </c>
    </row>
    <row r="2518" spans="1:36">
      <c r="A2518" s="1" t="s">
        <v>7742</v>
      </c>
      <c r="B2518" s="2" t="s">
        <v>7743</v>
      </c>
      <c r="C2518" s="3">
        <v>45393.4724537037</v>
      </c>
      <c r="D2518" s="2" t="s">
        <v>38</v>
      </c>
      <c r="E2518" s="2" t="s">
        <v>39</v>
      </c>
      <c r="F2518" s="2" t="s">
        <v>40</v>
      </c>
      <c r="G2518" s="2" t="s">
        <v>7744</v>
      </c>
      <c r="H2518" s="2" t="s">
        <v>42</v>
      </c>
      <c r="I2518" s="2" t="s">
        <v>55</v>
      </c>
      <c r="J2518" s="2" t="s">
        <v>43</v>
      </c>
      <c r="K2518" s="2" t="s">
        <v>44</v>
      </c>
      <c r="L2518" s="2" t="s">
        <v>57</v>
      </c>
      <c r="M2518" s="2" t="s">
        <v>58</v>
      </c>
      <c r="N2518" s="4">
        <v>20</v>
      </c>
      <c r="O2518" s="4">
        <v>13.4517</v>
      </c>
      <c r="P2518" s="4">
        <v>20</v>
      </c>
      <c r="Q2518" s="2" t="s">
        <v>47</v>
      </c>
      <c r="S2518" s="2" t="s">
        <v>48</v>
      </c>
      <c r="T2518" s="2" t="s">
        <v>49</v>
      </c>
      <c r="Y2518" s="2" t="s">
        <v>40</v>
      </c>
      <c r="Z2518" s="2" t="s">
        <v>50</v>
      </c>
      <c r="AB2518" s="6">
        <v>60000</v>
      </c>
      <c r="AD2518" s="6">
        <v>24000</v>
      </c>
      <c r="AH2518" s="1" t="s">
        <v>51</v>
      </c>
      <c r="AI2518" s="3">
        <v>44788.4676967593</v>
      </c>
      <c r="AJ2518" s="3">
        <v>44788.4677314815</v>
      </c>
    </row>
    <row r="2519" spans="1:36">
      <c r="A2519" s="1" t="s">
        <v>7745</v>
      </c>
      <c r="B2519" s="2" t="s">
        <v>7746</v>
      </c>
      <c r="C2519" s="3">
        <v>45174.0008912037</v>
      </c>
      <c r="D2519" s="2" t="s">
        <v>145</v>
      </c>
      <c r="E2519" s="2" t="s">
        <v>39</v>
      </c>
      <c r="F2519" s="2" t="s">
        <v>55</v>
      </c>
      <c r="G2519" s="2" t="s">
        <v>7747</v>
      </c>
      <c r="H2519" s="2" t="s">
        <v>42</v>
      </c>
      <c r="I2519" s="2" t="s">
        <v>40</v>
      </c>
      <c r="J2519" s="2" t="s">
        <v>71</v>
      </c>
      <c r="K2519" s="2" t="s">
        <v>44</v>
      </c>
      <c r="L2519" s="2" t="s">
        <v>196</v>
      </c>
      <c r="M2519" s="2" t="s">
        <v>197</v>
      </c>
      <c r="N2519" s="4">
        <v>10.03</v>
      </c>
      <c r="O2519" s="4">
        <v>0</v>
      </c>
      <c r="P2519" s="4">
        <v>0</v>
      </c>
      <c r="Q2519" s="2" t="s">
        <v>47</v>
      </c>
      <c r="S2519" s="2" t="s">
        <v>59</v>
      </c>
      <c r="T2519" s="2" t="s">
        <v>49</v>
      </c>
      <c r="Y2519" s="2" t="s">
        <v>40</v>
      </c>
      <c r="Z2519" s="2" t="s">
        <v>50</v>
      </c>
      <c r="AA2519" s="6">
        <v>62038.26</v>
      </c>
      <c r="AB2519" s="6">
        <v>62422.36</v>
      </c>
      <c r="AH2519" s="1" t="s">
        <v>51</v>
      </c>
      <c r="AI2519" s="3">
        <v>44785.6763425926</v>
      </c>
      <c r="AJ2519" s="3">
        <v>44785.682025463</v>
      </c>
    </row>
    <row r="2520" spans="1:36">
      <c r="A2520" s="1" t="s">
        <v>7748</v>
      </c>
      <c r="B2520" s="2" t="s">
        <v>7749</v>
      </c>
      <c r="C2520" s="3">
        <v>45066.6026041667</v>
      </c>
      <c r="D2520" s="2" t="s">
        <v>145</v>
      </c>
      <c r="E2520" s="2" t="s">
        <v>39</v>
      </c>
      <c r="F2520" s="2" t="s">
        <v>55</v>
      </c>
      <c r="G2520" s="2" t="s">
        <v>7750</v>
      </c>
      <c r="H2520" s="2" t="s">
        <v>42</v>
      </c>
      <c r="I2520" s="2" t="s">
        <v>40</v>
      </c>
      <c r="J2520" s="2" t="s">
        <v>43</v>
      </c>
      <c r="K2520" s="2" t="s">
        <v>44</v>
      </c>
      <c r="L2520" s="2" t="s">
        <v>57</v>
      </c>
      <c r="M2520" s="2" t="s">
        <v>58</v>
      </c>
      <c r="N2520" s="4">
        <v>17.46746</v>
      </c>
      <c r="O2520" s="4">
        <v>0</v>
      </c>
      <c r="P2520" s="4">
        <v>0</v>
      </c>
      <c r="Q2520" s="2" t="s">
        <v>47</v>
      </c>
      <c r="S2520" s="2" t="s">
        <v>59</v>
      </c>
      <c r="T2520" s="2" t="s">
        <v>49</v>
      </c>
      <c r="Y2520" s="2" t="s">
        <v>40</v>
      </c>
      <c r="Z2520" s="2" t="s">
        <v>50</v>
      </c>
      <c r="AA2520" s="6">
        <v>59553.83</v>
      </c>
      <c r="AB2520" s="6">
        <v>59644.14</v>
      </c>
      <c r="AC2520" s="6">
        <v>23396.82</v>
      </c>
      <c r="AD2520" s="6">
        <v>23379.95</v>
      </c>
      <c r="AH2520" s="1" t="s">
        <v>51</v>
      </c>
      <c r="AI2520" s="3">
        <v>44785.6639467593</v>
      </c>
      <c r="AJ2520" s="3">
        <v>44785.6666435185</v>
      </c>
    </row>
    <row r="2521" spans="1:36">
      <c r="A2521" s="1" t="s">
        <v>7751</v>
      </c>
      <c r="B2521" s="2" t="s">
        <v>7752</v>
      </c>
      <c r="C2521" s="3">
        <v>45174.0008912037</v>
      </c>
      <c r="D2521" s="2" t="s">
        <v>145</v>
      </c>
      <c r="E2521" s="2" t="s">
        <v>39</v>
      </c>
      <c r="F2521" s="2" t="s">
        <v>40</v>
      </c>
      <c r="G2521" s="2" t="s">
        <v>7753</v>
      </c>
      <c r="H2521" s="2" t="s">
        <v>42</v>
      </c>
      <c r="I2521" s="2" t="s">
        <v>40</v>
      </c>
      <c r="J2521" s="2" t="s">
        <v>71</v>
      </c>
      <c r="K2521" s="2" t="s">
        <v>44</v>
      </c>
      <c r="L2521" s="2" t="s">
        <v>120</v>
      </c>
      <c r="M2521" s="2" t="s">
        <v>121</v>
      </c>
      <c r="N2521" s="4">
        <v>0.16</v>
      </c>
      <c r="O2521" s="4">
        <v>0</v>
      </c>
      <c r="P2521" s="4">
        <v>0</v>
      </c>
      <c r="Q2521" s="2" t="s">
        <v>47</v>
      </c>
      <c r="S2521" s="2" t="s">
        <v>48</v>
      </c>
      <c r="T2521" s="2" t="s">
        <v>49</v>
      </c>
      <c r="U2521" s="3">
        <v>44785.4756944444</v>
      </c>
      <c r="Y2521" s="2" t="s">
        <v>40</v>
      </c>
      <c r="Z2521" s="2" t="s">
        <v>50</v>
      </c>
      <c r="AA2521" s="6">
        <v>63040</v>
      </c>
      <c r="AB2521" s="6">
        <v>63070</v>
      </c>
      <c r="AH2521" s="1" t="s">
        <v>51</v>
      </c>
      <c r="AI2521" s="3">
        <v>44785.4765625</v>
      </c>
      <c r="AJ2521" s="3">
        <v>44785.4765856481</v>
      </c>
    </row>
    <row r="2522" spans="1:36">
      <c r="A2522" s="1" t="s">
        <v>7754</v>
      </c>
      <c r="B2522" s="2" t="s">
        <v>7755</v>
      </c>
      <c r="C2522" s="3">
        <v>44844.4402430556</v>
      </c>
      <c r="D2522" s="2" t="s">
        <v>145</v>
      </c>
      <c r="E2522" s="2" t="s">
        <v>39</v>
      </c>
      <c r="F2522" s="2" t="s">
        <v>40</v>
      </c>
      <c r="G2522" s="2" t="s">
        <v>7756</v>
      </c>
      <c r="H2522" s="2" t="s">
        <v>42</v>
      </c>
      <c r="I2522" s="2" t="s">
        <v>40</v>
      </c>
      <c r="J2522" s="2" t="s">
        <v>335</v>
      </c>
      <c r="K2522" s="2" t="s">
        <v>44</v>
      </c>
      <c r="L2522" s="2" t="s">
        <v>57</v>
      </c>
      <c r="M2522" s="2" t="s">
        <v>58</v>
      </c>
      <c r="N2522" s="4">
        <v>4</v>
      </c>
      <c r="O2522" s="4">
        <v>0</v>
      </c>
      <c r="P2522" s="4">
        <v>0</v>
      </c>
      <c r="Q2522" s="2" t="s">
        <v>47</v>
      </c>
      <c r="S2522" s="2" t="s">
        <v>48</v>
      </c>
      <c r="T2522" s="2" t="s">
        <v>49</v>
      </c>
      <c r="U2522" s="3">
        <v>44785.4604166667</v>
      </c>
      <c r="Y2522" s="2" t="s">
        <v>40</v>
      </c>
      <c r="Z2522" s="2" t="s">
        <v>50</v>
      </c>
      <c r="AA2522" s="6">
        <v>63040</v>
      </c>
      <c r="AB2522" s="6">
        <v>63070</v>
      </c>
      <c r="AC2522" s="6">
        <v>25420</v>
      </c>
      <c r="AD2522" s="6">
        <v>25420</v>
      </c>
      <c r="AE2522" s="6">
        <v>18670</v>
      </c>
      <c r="AF2522" s="6">
        <v>18670</v>
      </c>
      <c r="AH2522" s="1" t="s">
        <v>51</v>
      </c>
      <c r="AI2522" s="3">
        <v>44785.463599537</v>
      </c>
      <c r="AJ2522" s="3">
        <v>44785.4636226852</v>
      </c>
    </row>
    <row r="2523" spans="1:36">
      <c r="A2523" s="1" t="s">
        <v>7757</v>
      </c>
      <c r="B2523" s="2" t="s">
        <v>7758</v>
      </c>
      <c r="C2523" s="3">
        <v>44821.7094907407</v>
      </c>
      <c r="D2523" s="2" t="s">
        <v>145</v>
      </c>
      <c r="E2523" s="2" t="s">
        <v>39</v>
      </c>
      <c r="F2523" s="2" t="s">
        <v>40</v>
      </c>
      <c r="G2523" s="2" t="s">
        <v>7759</v>
      </c>
      <c r="H2523" s="2" t="s">
        <v>42</v>
      </c>
      <c r="I2523" s="2" t="s">
        <v>40</v>
      </c>
      <c r="J2523" s="2" t="s">
        <v>67</v>
      </c>
      <c r="K2523" s="2" t="s">
        <v>44</v>
      </c>
      <c r="L2523" s="2" t="s">
        <v>82</v>
      </c>
      <c r="M2523" s="2" t="s">
        <v>83</v>
      </c>
      <c r="N2523" s="4">
        <v>0.4</v>
      </c>
      <c r="O2523" s="4">
        <v>0</v>
      </c>
      <c r="P2523" s="4">
        <v>0</v>
      </c>
      <c r="Q2523" s="2" t="s">
        <v>47</v>
      </c>
      <c r="S2523" s="2" t="s">
        <v>48</v>
      </c>
      <c r="T2523" s="2" t="s">
        <v>49</v>
      </c>
      <c r="U2523" s="3">
        <v>44785.4395833333</v>
      </c>
      <c r="Y2523" s="2" t="s">
        <v>40</v>
      </c>
      <c r="Z2523" s="2" t="s">
        <v>50</v>
      </c>
      <c r="AA2523" s="6">
        <v>63040</v>
      </c>
      <c r="AB2523" s="6">
        <v>63070</v>
      </c>
      <c r="AH2523" s="1" t="s">
        <v>51</v>
      </c>
      <c r="AI2523" s="3">
        <v>44785.440150463</v>
      </c>
      <c r="AJ2523" s="3">
        <v>44785.4402430556</v>
      </c>
    </row>
    <row r="2524" spans="1:36">
      <c r="A2524" s="1" t="s">
        <v>7760</v>
      </c>
      <c r="B2524" s="2" t="s">
        <v>7761</v>
      </c>
      <c r="C2524" s="3">
        <v>45173.9147916667</v>
      </c>
      <c r="D2524" s="2" t="s">
        <v>145</v>
      </c>
      <c r="E2524" s="2" t="s">
        <v>39</v>
      </c>
      <c r="F2524" s="2" t="s">
        <v>40</v>
      </c>
      <c r="G2524" s="2" t="s">
        <v>7762</v>
      </c>
      <c r="H2524" s="2" t="s">
        <v>42</v>
      </c>
      <c r="I2524" s="2" t="s">
        <v>40</v>
      </c>
      <c r="J2524" s="2" t="s">
        <v>71</v>
      </c>
      <c r="K2524" s="2" t="s">
        <v>44</v>
      </c>
      <c r="L2524" s="2" t="s">
        <v>120</v>
      </c>
      <c r="M2524" s="2" t="s">
        <v>121</v>
      </c>
      <c r="N2524" s="4">
        <v>0</v>
      </c>
      <c r="O2524" s="4">
        <v>0</v>
      </c>
      <c r="P2524" s="4">
        <v>0</v>
      </c>
      <c r="Q2524" s="2" t="s">
        <v>47</v>
      </c>
      <c r="S2524" s="2" t="s">
        <v>48</v>
      </c>
      <c r="T2524" s="2" t="s">
        <v>49</v>
      </c>
      <c r="U2524" s="3">
        <v>44784.4784722222</v>
      </c>
      <c r="Y2524" s="2" t="s">
        <v>40</v>
      </c>
      <c r="Z2524" s="2" t="s">
        <v>50</v>
      </c>
      <c r="AA2524" s="6">
        <v>62505</v>
      </c>
      <c r="AB2524" s="6">
        <v>62690</v>
      </c>
      <c r="AH2524" s="1" t="s">
        <v>51</v>
      </c>
      <c r="AI2524" s="3">
        <v>44784.4786458333</v>
      </c>
      <c r="AJ2524" s="3">
        <v>44784.4786689815</v>
      </c>
    </row>
    <row r="2525" spans="1:36">
      <c r="A2525" s="1" t="s">
        <v>7763</v>
      </c>
      <c r="B2525" s="2" t="s">
        <v>7764</v>
      </c>
      <c r="C2525" s="3">
        <v>45174.0009143519</v>
      </c>
      <c r="D2525" s="2" t="s">
        <v>145</v>
      </c>
      <c r="E2525" s="2" t="s">
        <v>39</v>
      </c>
      <c r="F2525" s="2" t="s">
        <v>55</v>
      </c>
      <c r="G2525" s="2" t="s">
        <v>7765</v>
      </c>
      <c r="H2525" s="2" t="s">
        <v>42</v>
      </c>
      <c r="I2525" s="2" t="s">
        <v>40</v>
      </c>
      <c r="J2525" s="2" t="s">
        <v>71</v>
      </c>
      <c r="K2525" s="2" t="s">
        <v>44</v>
      </c>
      <c r="L2525" s="2" t="s">
        <v>120</v>
      </c>
      <c r="M2525" s="2" t="s">
        <v>121</v>
      </c>
      <c r="N2525" s="4">
        <v>11.104</v>
      </c>
      <c r="O2525" s="4">
        <v>-2.0016</v>
      </c>
      <c r="P2525" s="4">
        <v>0</v>
      </c>
      <c r="Q2525" s="2" t="s">
        <v>47</v>
      </c>
      <c r="S2525" s="2" t="s">
        <v>59</v>
      </c>
      <c r="T2525" s="2" t="s">
        <v>49</v>
      </c>
      <c r="Y2525" s="2" t="s">
        <v>40</v>
      </c>
      <c r="Z2525" s="2" t="s">
        <v>50</v>
      </c>
      <c r="AA2525" s="6">
        <v>61507.5</v>
      </c>
      <c r="AB2525" s="6">
        <v>61652.63</v>
      </c>
      <c r="AH2525" s="1" t="s">
        <v>51</v>
      </c>
      <c r="AI2525" s="3">
        <v>44783.7247916667</v>
      </c>
      <c r="AJ2525" s="3">
        <v>44783.7261111111</v>
      </c>
    </row>
    <row r="2526" spans="1:36">
      <c r="A2526" s="1" t="s">
        <v>7766</v>
      </c>
      <c r="B2526" s="2" t="s">
        <v>7767</v>
      </c>
      <c r="C2526" s="3">
        <v>45066.5888078704</v>
      </c>
      <c r="D2526" s="2" t="s">
        <v>145</v>
      </c>
      <c r="E2526" s="2" t="s">
        <v>39</v>
      </c>
      <c r="F2526" s="2" t="s">
        <v>40</v>
      </c>
      <c r="G2526" s="2" t="s">
        <v>7768</v>
      </c>
      <c r="H2526" s="2" t="s">
        <v>42</v>
      </c>
      <c r="I2526" s="2" t="s">
        <v>40</v>
      </c>
      <c r="J2526" s="2" t="s">
        <v>63</v>
      </c>
      <c r="K2526" s="2" t="s">
        <v>44</v>
      </c>
      <c r="L2526" s="2" t="s">
        <v>809</v>
      </c>
      <c r="M2526" s="2" t="s">
        <v>810</v>
      </c>
      <c r="N2526" s="4">
        <v>0.15</v>
      </c>
      <c r="O2526" s="4">
        <v>-0.001</v>
      </c>
      <c r="P2526" s="4">
        <v>0</v>
      </c>
      <c r="Q2526" s="2" t="s">
        <v>47</v>
      </c>
      <c r="S2526" s="2" t="s">
        <v>59</v>
      </c>
      <c r="T2526" s="2" t="s">
        <v>49</v>
      </c>
      <c r="U2526" s="3">
        <v>44783.5506944444</v>
      </c>
      <c r="Y2526" s="2" t="s">
        <v>40</v>
      </c>
      <c r="Z2526" s="2" t="s">
        <v>50</v>
      </c>
      <c r="AA2526" s="6">
        <v>61785</v>
      </c>
      <c r="AB2526" s="6">
        <v>62220</v>
      </c>
      <c r="AH2526" s="1" t="s">
        <v>51</v>
      </c>
      <c r="AI2526" s="3">
        <v>44783.5511805556</v>
      </c>
      <c r="AJ2526" s="3">
        <v>44783.5512152778</v>
      </c>
    </row>
    <row r="2527" spans="1:36">
      <c r="A2527" s="1" t="s">
        <v>7769</v>
      </c>
      <c r="B2527" s="2" t="s">
        <v>7770</v>
      </c>
      <c r="C2527" s="3">
        <v>45066.5888078704</v>
      </c>
      <c r="D2527" s="2" t="s">
        <v>145</v>
      </c>
      <c r="E2527" s="2" t="s">
        <v>39</v>
      </c>
      <c r="F2527" s="2" t="s">
        <v>40</v>
      </c>
      <c r="G2527" s="2" t="s">
        <v>7771</v>
      </c>
      <c r="H2527" s="2" t="s">
        <v>42</v>
      </c>
      <c r="I2527" s="2" t="s">
        <v>40</v>
      </c>
      <c r="J2527" s="2" t="s">
        <v>63</v>
      </c>
      <c r="K2527" s="2" t="s">
        <v>44</v>
      </c>
      <c r="L2527" s="2" t="s">
        <v>82</v>
      </c>
      <c r="M2527" s="2" t="s">
        <v>83</v>
      </c>
      <c r="N2527" s="4">
        <v>0.2</v>
      </c>
      <c r="O2527" s="4">
        <v>-0.0062</v>
      </c>
      <c r="P2527" s="4">
        <v>0</v>
      </c>
      <c r="Q2527" s="2" t="s">
        <v>47</v>
      </c>
      <c r="S2527" s="2" t="s">
        <v>48</v>
      </c>
      <c r="T2527" s="2" t="s">
        <v>49</v>
      </c>
      <c r="U2527" s="3">
        <v>44783.4736111111</v>
      </c>
      <c r="Y2527" s="2" t="s">
        <v>40</v>
      </c>
      <c r="Z2527" s="2" t="s">
        <v>50</v>
      </c>
      <c r="AA2527" s="6">
        <v>61785</v>
      </c>
      <c r="AB2527" s="6">
        <v>62220</v>
      </c>
      <c r="AH2527" s="1" t="s">
        <v>51</v>
      </c>
      <c r="AI2527" s="3">
        <v>44783.4737731482</v>
      </c>
      <c r="AJ2527" s="3">
        <v>44783.4739583333</v>
      </c>
    </row>
    <row r="2528" spans="1:36">
      <c r="A2528" s="1" t="s">
        <v>7772</v>
      </c>
      <c r="B2528" s="2" t="s">
        <v>7773</v>
      </c>
      <c r="C2528" s="3">
        <v>45066.5888194444</v>
      </c>
      <c r="D2528" s="2" t="s">
        <v>145</v>
      </c>
      <c r="E2528" s="2" t="s">
        <v>39</v>
      </c>
      <c r="F2528" s="2" t="s">
        <v>40</v>
      </c>
      <c r="G2528" s="2" t="s">
        <v>7774</v>
      </c>
      <c r="H2528" s="2" t="s">
        <v>42</v>
      </c>
      <c r="I2528" s="2" t="s">
        <v>40</v>
      </c>
      <c r="J2528" s="2" t="s">
        <v>335</v>
      </c>
      <c r="K2528" s="2" t="s">
        <v>44</v>
      </c>
      <c r="L2528" s="2" t="s">
        <v>45</v>
      </c>
      <c r="M2528" s="2" t="s">
        <v>46</v>
      </c>
      <c r="N2528" s="4">
        <v>6.83345</v>
      </c>
      <c r="O2528" s="4">
        <v>0</v>
      </c>
      <c r="P2528" s="4">
        <v>0</v>
      </c>
      <c r="Q2528" s="2" t="s">
        <v>47</v>
      </c>
      <c r="S2528" s="2" t="s">
        <v>48</v>
      </c>
      <c r="T2528" s="2" t="s">
        <v>49</v>
      </c>
      <c r="U2528" s="3">
        <v>44783.4506944444</v>
      </c>
      <c r="Y2528" s="2" t="s">
        <v>40</v>
      </c>
      <c r="Z2528" s="2" t="s">
        <v>50</v>
      </c>
      <c r="AA2528" s="6">
        <v>61785</v>
      </c>
      <c r="AB2528" s="6">
        <v>62220</v>
      </c>
      <c r="AC2528" s="6">
        <v>25150</v>
      </c>
      <c r="AD2528" s="6">
        <v>25130</v>
      </c>
      <c r="AE2528" s="6">
        <v>18790</v>
      </c>
      <c r="AF2528" s="6">
        <v>18800</v>
      </c>
      <c r="AH2528" s="1" t="s">
        <v>51</v>
      </c>
      <c r="AI2528" s="3">
        <v>44783.4517361111</v>
      </c>
      <c r="AJ2528" s="3">
        <v>44783.4517824074</v>
      </c>
    </row>
    <row r="2529" spans="1:36">
      <c r="A2529" s="1" t="s">
        <v>7775</v>
      </c>
      <c r="B2529" s="2" t="s">
        <v>7776</v>
      </c>
      <c r="C2529" s="3">
        <v>45173.914849537</v>
      </c>
      <c r="D2529" s="2" t="s">
        <v>145</v>
      </c>
      <c r="E2529" s="2" t="s">
        <v>39</v>
      </c>
      <c r="F2529" s="2" t="s">
        <v>40</v>
      </c>
      <c r="G2529" s="2" t="s">
        <v>7777</v>
      </c>
      <c r="H2529" s="2" t="s">
        <v>42</v>
      </c>
      <c r="I2529" s="2" t="s">
        <v>40</v>
      </c>
      <c r="J2529" s="2" t="s">
        <v>71</v>
      </c>
      <c r="K2529" s="2" t="s">
        <v>44</v>
      </c>
      <c r="L2529" s="2" t="s">
        <v>196</v>
      </c>
      <c r="M2529" s="2" t="s">
        <v>197</v>
      </c>
      <c r="N2529" s="4">
        <v>0</v>
      </c>
      <c r="O2529" s="4">
        <v>0</v>
      </c>
      <c r="P2529" s="4">
        <v>0</v>
      </c>
      <c r="Q2529" s="2" t="s">
        <v>47</v>
      </c>
      <c r="S2529" s="2" t="s">
        <v>48</v>
      </c>
      <c r="T2529" s="2" t="s">
        <v>49</v>
      </c>
      <c r="U2529" s="3">
        <v>44783.4375</v>
      </c>
      <c r="Y2529" s="2" t="s">
        <v>40</v>
      </c>
      <c r="Z2529" s="2" t="s">
        <v>50</v>
      </c>
      <c r="AA2529" s="6">
        <v>61785</v>
      </c>
      <c r="AB2529" s="6">
        <v>62220</v>
      </c>
      <c r="AH2529" s="1" t="s">
        <v>51</v>
      </c>
      <c r="AI2529" s="3">
        <v>44783.437962963</v>
      </c>
      <c r="AJ2529" s="3">
        <v>44783.4379861111</v>
      </c>
    </row>
    <row r="2530" spans="1:36">
      <c r="A2530" s="1" t="s">
        <v>7778</v>
      </c>
      <c r="B2530" s="2" t="s">
        <v>7779</v>
      </c>
      <c r="C2530" s="3">
        <v>45410.697025463</v>
      </c>
      <c r="D2530" s="2" t="s">
        <v>38</v>
      </c>
      <c r="E2530" s="2" t="s">
        <v>39</v>
      </c>
      <c r="F2530" s="2" t="s">
        <v>40</v>
      </c>
      <c r="G2530" s="2" t="s">
        <v>7780</v>
      </c>
      <c r="H2530" s="2" t="s">
        <v>42</v>
      </c>
      <c r="I2530" s="2" t="s">
        <v>55</v>
      </c>
      <c r="J2530" s="2" t="s">
        <v>67</v>
      </c>
      <c r="K2530" s="2" t="s">
        <v>44</v>
      </c>
      <c r="L2530" s="2" t="s">
        <v>45</v>
      </c>
      <c r="M2530" s="2" t="s">
        <v>46</v>
      </c>
      <c r="N2530" s="4">
        <v>10</v>
      </c>
      <c r="O2530" s="4">
        <v>2.1165</v>
      </c>
      <c r="P2530" s="4">
        <v>10</v>
      </c>
      <c r="Q2530" s="2" t="s">
        <v>47</v>
      </c>
      <c r="S2530" s="2" t="s">
        <v>59</v>
      </c>
      <c r="T2530" s="2" t="s">
        <v>49</v>
      </c>
      <c r="Y2530" s="2" t="s">
        <v>40</v>
      </c>
      <c r="Z2530" s="2" t="s">
        <v>50</v>
      </c>
      <c r="AB2530" s="6">
        <v>66000</v>
      </c>
      <c r="AH2530" s="1" t="s">
        <v>51</v>
      </c>
      <c r="AI2530" s="3">
        <v>44782.6936458333</v>
      </c>
      <c r="AJ2530" s="3">
        <v>44782.6937384259</v>
      </c>
    </row>
    <row r="2531" spans="1:36">
      <c r="A2531" s="1" t="s">
        <v>7781</v>
      </c>
      <c r="B2531" s="2" t="s">
        <v>7782</v>
      </c>
      <c r="C2531" s="3">
        <v>45426.6555787037</v>
      </c>
      <c r="D2531" s="2" t="s">
        <v>38</v>
      </c>
      <c r="E2531" s="2" t="s">
        <v>39</v>
      </c>
      <c r="F2531" s="2" t="s">
        <v>40</v>
      </c>
      <c r="G2531" s="2" t="s">
        <v>7783</v>
      </c>
      <c r="H2531" s="2" t="s">
        <v>42</v>
      </c>
      <c r="I2531" s="2" t="s">
        <v>55</v>
      </c>
      <c r="J2531" s="2" t="s">
        <v>67</v>
      </c>
      <c r="K2531" s="2" t="s">
        <v>44</v>
      </c>
      <c r="L2531" s="2" t="s">
        <v>57</v>
      </c>
      <c r="M2531" s="2" t="s">
        <v>58</v>
      </c>
      <c r="N2531" s="4">
        <v>10</v>
      </c>
      <c r="O2531" s="4">
        <v>9.5</v>
      </c>
      <c r="P2531" s="4">
        <v>10</v>
      </c>
      <c r="Q2531" s="2" t="s">
        <v>47</v>
      </c>
      <c r="S2531" s="2" t="s">
        <v>59</v>
      </c>
      <c r="T2531" s="2" t="s">
        <v>49</v>
      </c>
      <c r="Y2531" s="2" t="s">
        <v>40</v>
      </c>
      <c r="Z2531" s="2" t="s">
        <v>50</v>
      </c>
      <c r="AB2531" s="6">
        <v>64000</v>
      </c>
      <c r="AH2531" s="1" t="s">
        <v>51</v>
      </c>
      <c r="AI2531" s="3">
        <v>44782.591400463</v>
      </c>
      <c r="AJ2531" s="3">
        <v>44782.5914351852</v>
      </c>
    </row>
    <row r="2532" spans="1:36">
      <c r="A2532" s="1" t="s">
        <v>7784</v>
      </c>
      <c r="B2532" s="2" t="s">
        <v>7785</v>
      </c>
      <c r="C2532" s="3">
        <v>45419.6171180556</v>
      </c>
      <c r="D2532" s="2" t="s">
        <v>38</v>
      </c>
      <c r="E2532" s="2" t="s">
        <v>39</v>
      </c>
      <c r="F2532" s="2" t="s">
        <v>40</v>
      </c>
      <c r="G2532" s="2" t="s">
        <v>7786</v>
      </c>
      <c r="H2532" s="2" t="s">
        <v>42</v>
      </c>
      <c r="I2532" s="2" t="s">
        <v>55</v>
      </c>
      <c r="J2532" s="2" t="s">
        <v>67</v>
      </c>
      <c r="K2532" s="2" t="s">
        <v>44</v>
      </c>
      <c r="L2532" s="2" t="s">
        <v>57</v>
      </c>
      <c r="M2532" s="2" t="s">
        <v>58</v>
      </c>
      <c r="N2532" s="4">
        <v>2</v>
      </c>
      <c r="O2532" s="4">
        <v>2</v>
      </c>
      <c r="P2532" s="4">
        <v>2</v>
      </c>
      <c r="Q2532" s="2" t="s">
        <v>47</v>
      </c>
      <c r="S2532" s="2" t="s">
        <v>59</v>
      </c>
      <c r="T2532" s="2" t="s">
        <v>49</v>
      </c>
      <c r="Y2532" s="2" t="s">
        <v>40</v>
      </c>
      <c r="Z2532" s="2" t="s">
        <v>50</v>
      </c>
      <c r="AB2532" s="6">
        <v>60000</v>
      </c>
      <c r="AH2532" s="1" t="s">
        <v>51</v>
      </c>
      <c r="AI2532" s="3">
        <v>44782.5828125</v>
      </c>
      <c r="AJ2532" s="3">
        <v>44782.5829398148</v>
      </c>
    </row>
    <row r="2533" spans="1:36">
      <c r="A2533" s="1" t="s">
        <v>7787</v>
      </c>
      <c r="B2533" s="2" t="s">
        <v>7788</v>
      </c>
      <c r="C2533" s="3">
        <v>45178.5488541667</v>
      </c>
      <c r="D2533" s="2" t="s">
        <v>145</v>
      </c>
      <c r="E2533" s="2" t="s">
        <v>39</v>
      </c>
      <c r="F2533" s="2" t="s">
        <v>55</v>
      </c>
      <c r="G2533" s="2" t="s">
        <v>7789</v>
      </c>
      <c r="H2533" s="2" t="s">
        <v>42</v>
      </c>
      <c r="I2533" s="2" t="s">
        <v>40</v>
      </c>
      <c r="J2533" s="2" t="s">
        <v>71</v>
      </c>
      <c r="K2533" s="2" t="s">
        <v>44</v>
      </c>
      <c r="L2533" s="2" t="s">
        <v>6355</v>
      </c>
      <c r="M2533" s="2" t="s">
        <v>6356</v>
      </c>
      <c r="N2533" s="4">
        <v>190.3482</v>
      </c>
      <c r="O2533" s="4">
        <v>-1</v>
      </c>
      <c r="P2533" s="4">
        <v>0</v>
      </c>
      <c r="Q2533" s="2" t="s">
        <v>47</v>
      </c>
      <c r="S2533" s="2" t="s">
        <v>59</v>
      </c>
      <c r="T2533" s="2" t="s">
        <v>49</v>
      </c>
      <c r="Y2533" s="2" t="s">
        <v>40</v>
      </c>
      <c r="Z2533" s="2" t="s">
        <v>50</v>
      </c>
      <c r="AA2533" s="6">
        <v>65435.26</v>
      </c>
      <c r="AB2533" s="6">
        <v>65557.24</v>
      </c>
      <c r="AH2533" s="1" t="s">
        <v>51</v>
      </c>
      <c r="AI2533" s="3">
        <v>44782.5546180556</v>
      </c>
      <c r="AJ2533" s="3">
        <v>44782.5552893519</v>
      </c>
    </row>
    <row r="2534" spans="1:36">
      <c r="A2534" s="1" t="s">
        <v>7790</v>
      </c>
      <c r="B2534" s="2" t="s">
        <v>7791</v>
      </c>
      <c r="C2534" s="3">
        <v>45173.9148611111</v>
      </c>
      <c r="D2534" s="2" t="s">
        <v>145</v>
      </c>
      <c r="E2534" s="2" t="s">
        <v>39</v>
      </c>
      <c r="F2534" s="2" t="s">
        <v>40</v>
      </c>
      <c r="G2534" s="2" t="s">
        <v>7792</v>
      </c>
      <c r="H2534" s="2" t="s">
        <v>42</v>
      </c>
      <c r="I2534" s="2" t="s">
        <v>40</v>
      </c>
      <c r="J2534" s="2" t="s">
        <v>71</v>
      </c>
      <c r="K2534" s="2" t="s">
        <v>44</v>
      </c>
      <c r="L2534" s="2" t="s">
        <v>120</v>
      </c>
      <c r="M2534" s="2" t="s">
        <v>121</v>
      </c>
      <c r="N2534" s="4">
        <v>0</v>
      </c>
      <c r="O2534" s="4">
        <v>0</v>
      </c>
      <c r="P2534" s="4">
        <v>0</v>
      </c>
      <c r="Q2534" s="2" t="s">
        <v>47</v>
      </c>
      <c r="S2534" s="2" t="s">
        <v>48</v>
      </c>
      <c r="T2534" s="2" t="s">
        <v>49</v>
      </c>
      <c r="U2534" s="3">
        <v>44782.4798611111</v>
      </c>
      <c r="Y2534" s="2" t="s">
        <v>40</v>
      </c>
      <c r="Z2534" s="2" t="s">
        <v>50</v>
      </c>
      <c r="AA2534" s="6">
        <v>61550</v>
      </c>
      <c r="AB2534" s="6">
        <v>61700</v>
      </c>
      <c r="AH2534" s="1" t="s">
        <v>51</v>
      </c>
      <c r="AI2534" s="3">
        <v>44782.4800925926</v>
      </c>
      <c r="AJ2534" s="3">
        <v>44782.4801157407</v>
      </c>
    </row>
    <row r="2535" spans="1:36">
      <c r="A2535" s="1" t="s">
        <v>7793</v>
      </c>
      <c r="B2535" s="2" t="s">
        <v>7794</v>
      </c>
      <c r="C2535" s="3">
        <v>45173.9148611111</v>
      </c>
      <c r="D2535" s="2" t="s">
        <v>145</v>
      </c>
      <c r="E2535" s="2" t="s">
        <v>39</v>
      </c>
      <c r="F2535" s="2" t="s">
        <v>40</v>
      </c>
      <c r="G2535" s="2" t="s">
        <v>7795</v>
      </c>
      <c r="H2535" s="2" t="s">
        <v>42</v>
      </c>
      <c r="I2535" s="2" t="s">
        <v>40</v>
      </c>
      <c r="J2535" s="2" t="s">
        <v>71</v>
      </c>
      <c r="K2535" s="2" t="s">
        <v>44</v>
      </c>
      <c r="L2535" s="2" t="s">
        <v>120</v>
      </c>
      <c r="M2535" s="2" t="s">
        <v>121</v>
      </c>
      <c r="N2535" s="4">
        <v>0</v>
      </c>
      <c r="O2535" s="4">
        <v>0</v>
      </c>
      <c r="P2535" s="4">
        <v>0</v>
      </c>
      <c r="Q2535" s="2" t="s">
        <v>47</v>
      </c>
      <c r="S2535" s="2" t="s">
        <v>48</v>
      </c>
      <c r="T2535" s="2" t="s">
        <v>49</v>
      </c>
      <c r="U2535" s="3">
        <v>44782.4631944444</v>
      </c>
      <c r="Y2535" s="2" t="s">
        <v>40</v>
      </c>
      <c r="Z2535" s="2" t="s">
        <v>50</v>
      </c>
      <c r="AA2535" s="6">
        <v>61550</v>
      </c>
      <c r="AB2535" s="6">
        <v>61700</v>
      </c>
      <c r="AH2535" s="1" t="s">
        <v>51</v>
      </c>
      <c r="AI2535" s="3">
        <v>44782.4630555556</v>
      </c>
      <c r="AJ2535" s="3">
        <v>44782.4630671296</v>
      </c>
    </row>
    <row r="2536" spans="1:36">
      <c r="A2536" s="1" t="s">
        <v>7796</v>
      </c>
      <c r="B2536" s="2" t="s">
        <v>7797</v>
      </c>
      <c r="C2536" s="3">
        <v>45174.0009259259</v>
      </c>
      <c r="D2536" s="2" t="s">
        <v>145</v>
      </c>
      <c r="E2536" s="2" t="s">
        <v>39</v>
      </c>
      <c r="F2536" s="2" t="s">
        <v>40</v>
      </c>
      <c r="G2536" s="2" t="s">
        <v>7798</v>
      </c>
      <c r="H2536" s="2" t="s">
        <v>42</v>
      </c>
      <c r="I2536" s="2" t="s">
        <v>40</v>
      </c>
      <c r="J2536" s="2" t="s">
        <v>43</v>
      </c>
      <c r="K2536" s="2" t="s">
        <v>44</v>
      </c>
      <c r="L2536" s="2" t="s">
        <v>82</v>
      </c>
      <c r="M2536" s="2" t="s">
        <v>83</v>
      </c>
      <c r="N2536" s="4">
        <v>0.13627</v>
      </c>
      <c r="O2536" s="4">
        <v>-0.00027</v>
      </c>
      <c r="P2536" s="4">
        <v>0</v>
      </c>
      <c r="Q2536" s="2" t="s">
        <v>47</v>
      </c>
      <c r="S2536" s="2" t="s">
        <v>48</v>
      </c>
      <c r="T2536" s="2" t="s">
        <v>49</v>
      </c>
      <c r="U2536" s="3">
        <v>44782.4569444444</v>
      </c>
      <c r="Y2536" s="2" t="s">
        <v>40</v>
      </c>
      <c r="Z2536" s="2" t="s">
        <v>50</v>
      </c>
      <c r="AA2536" s="6">
        <v>61550</v>
      </c>
      <c r="AB2536" s="6">
        <v>61700</v>
      </c>
      <c r="AC2536" s="6">
        <v>24500</v>
      </c>
      <c r="AD2536" s="6">
        <v>24490</v>
      </c>
      <c r="AH2536" s="1" t="s">
        <v>51</v>
      </c>
      <c r="AI2536" s="3">
        <v>44782.4572337963</v>
      </c>
      <c r="AJ2536" s="3">
        <v>44782.4573032407</v>
      </c>
    </row>
    <row r="2537" spans="1:36">
      <c r="A2537" s="1" t="s">
        <v>7799</v>
      </c>
      <c r="B2537" s="2" t="s">
        <v>7800</v>
      </c>
      <c r="C2537" s="3">
        <v>45253.7590509259</v>
      </c>
      <c r="D2537" s="2" t="s">
        <v>38</v>
      </c>
      <c r="E2537" s="2" t="s">
        <v>39</v>
      </c>
      <c r="F2537" s="2" t="s">
        <v>40</v>
      </c>
      <c r="G2537" s="2" t="s">
        <v>7801</v>
      </c>
      <c r="H2537" s="2" t="s">
        <v>42</v>
      </c>
      <c r="I2537" s="2" t="s">
        <v>55</v>
      </c>
      <c r="J2537" s="2" t="s">
        <v>43</v>
      </c>
      <c r="K2537" s="2" t="s">
        <v>44</v>
      </c>
      <c r="L2537" s="2" t="s">
        <v>57</v>
      </c>
      <c r="M2537" s="2" t="s">
        <v>58</v>
      </c>
      <c r="N2537" s="4">
        <v>25</v>
      </c>
      <c r="O2537" s="4">
        <v>0</v>
      </c>
      <c r="P2537" s="4">
        <v>25</v>
      </c>
      <c r="Q2537" s="2" t="s">
        <v>47</v>
      </c>
      <c r="S2537" s="2" t="s">
        <v>48</v>
      </c>
      <c r="T2537" s="2" t="s">
        <v>49</v>
      </c>
      <c r="Y2537" s="2" t="s">
        <v>40</v>
      </c>
      <c r="Z2537" s="2" t="s">
        <v>50</v>
      </c>
      <c r="AB2537" s="6">
        <v>58000</v>
      </c>
      <c r="AD2537" s="6">
        <v>23000</v>
      </c>
      <c r="AH2537" s="1" t="s">
        <v>51</v>
      </c>
      <c r="AI2537" s="3">
        <v>44779.4417013889</v>
      </c>
      <c r="AJ2537" s="3">
        <v>44779.4417361111</v>
      </c>
    </row>
    <row r="2538" spans="1:36">
      <c r="A2538" s="1" t="s">
        <v>7802</v>
      </c>
      <c r="B2538" s="2" t="s">
        <v>7803</v>
      </c>
      <c r="C2538" s="3">
        <v>45253.7590277778</v>
      </c>
      <c r="D2538" s="2" t="s">
        <v>38</v>
      </c>
      <c r="E2538" s="2" t="s">
        <v>39</v>
      </c>
      <c r="F2538" s="2" t="s">
        <v>40</v>
      </c>
      <c r="G2538" s="2" t="s">
        <v>7804</v>
      </c>
      <c r="H2538" s="2" t="s">
        <v>42</v>
      </c>
      <c r="I2538" s="2" t="s">
        <v>55</v>
      </c>
      <c r="J2538" s="2" t="s">
        <v>71</v>
      </c>
      <c r="K2538" s="2" t="s">
        <v>44</v>
      </c>
      <c r="L2538" s="2" t="s">
        <v>45</v>
      </c>
      <c r="M2538" s="2" t="s">
        <v>46</v>
      </c>
      <c r="N2538" s="4">
        <v>10</v>
      </c>
      <c r="O2538" s="4">
        <v>10</v>
      </c>
      <c r="P2538" s="4">
        <v>10</v>
      </c>
      <c r="Q2538" s="2" t="s">
        <v>47</v>
      </c>
      <c r="S2538" s="2" t="s">
        <v>48</v>
      </c>
      <c r="T2538" s="2" t="s">
        <v>49</v>
      </c>
      <c r="Y2538" s="2" t="s">
        <v>40</v>
      </c>
      <c r="Z2538" s="2" t="s">
        <v>50</v>
      </c>
      <c r="AB2538" s="6">
        <v>65000</v>
      </c>
      <c r="AH2538" s="1" t="s">
        <v>51</v>
      </c>
      <c r="AI2538" s="3">
        <v>44779.3887731481</v>
      </c>
      <c r="AJ2538" s="3">
        <v>44779.3888078704</v>
      </c>
    </row>
    <row r="2539" spans="1:36">
      <c r="A2539" s="1" t="s">
        <v>7805</v>
      </c>
      <c r="B2539" s="2" t="s">
        <v>7806</v>
      </c>
      <c r="C2539" s="3">
        <v>45066.5888773148</v>
      </c>
      <c r="D2539" s="2" t="s">
        <v>145</v>
      </c>
      <c r="E2539" s="2" t="s">
        <v>39</v>
      </c>
      <c r="F2539" s="2" t="s">
        <v>40</v>
      </c>
      <c r="G2539" s="2" t="s">
        <v>7807</v>
      </c>
      <c r="H2539" s="2" t="s">
        <v>42</v>
      </c>
      <c r="I2539" s="2" t="s">
        <v>40</v>
      </c>
      <c r="J2539" s="2" t="s">
        <v>63</v>
      </c>
      <c r="K2539" s="2" t="s">
        <v>44</v>
      </c>
      <c r="L2539" s="2" t="s">
        <v>809</v>
      </c>
      <c r="M2539" s="2" t="s">
        <v>810</v>
      </c>
      <c r="N2539" s="4">
        <v>0.1</v>
      </c>
      <c r="O2539" s="4">
        <v>-0.000848</v>
      </c>
      <c r="P2539" s="4">
        <v>0</v>
      </c>
      <c r="Q2539" s="2" t="s">
        <v>47</v>
      </c>
      <c r="S2539" s="2" t="s">
        <v>59</v>
      </c>
      <c r="T2539" s="2" t="s">
        <v>49</v>
      </c>
      <c r="U2539" s="3">
        <v>44778.5444444444</v>
      </c>
      <c r="Y2539" s="2" t="s">
        <v>40</v>
      </c>
      <c r="Z2539" s="2" t="s">
        <v>50</v>
      </c>
      <c r="AA2539" s="6">
        <v>60530</v>
      </c>
      <c r="AB2539" s="6">
        <v>60500</v>
      </c>
      <c r="AH2539" s="1" t="s">
        <v>51</v>
      </c>
      <c r="AI2539" s="3">
        <v>44778.5450231481</v>
      </c>
      <c r="AJ2539" s="3">
        <v>44778.5450578704</v>
      </c>
    </row>
    <row r="2540" spans="1:36">
      <c r="A2540" s="1" t="s">
        <v>7808</v>
      </c>
      <c r="B2540" s="2" t="s">
        <v>7809</v>
      </c>
      <c r="C2540" s="3">
        <v>44888.5484606481</v>
      </c>
      <c r="D2540" s="2" t="s">
        <v>145</v>
      </c>
      <c r="E2540" s="2" t="s">
        <v>39</v>
      </c>
      <c r="F2540" s="2" t="s">
        <v>40</v>
      </c>
      <c r="G2540" s="2" t="s">
        <v>7810</v>
      </c>
      <c r="H2540" s="2" t="s">
        <v>42</v>
      </c>
      <c r="I2540" s="2" t="s">
        <v>40</v>
      </c>
      <c r="J2540" s="2" t="s">
        <v>43</v>
      </c>
      <c r="K2540" s="2" t="s">
        <v>44</v>
      </c>
      <c r="L2540" s="2" t="s">
        <v>45</v>
      </c>
      <c r="M2540" s="2" t="s">
        <v>46</v>
      </c>
      <c r="N2540" s="4">
        <v>1.5</v>
      </c>
      <c r="O2540" s="4">
        <v>-0.52</v>
      </c>
      <c r="P2540" s="4">
        <v>0</v>
      </c>
      <c r="Q2540" s="2" t="s">
        <v>47</v>
      </c>
      <c r="S2540" s="2" t="s">
        <v>48</v>
      </c>
      <c r="T2540" s="2" t="s">
        <v>49</v>
      </c>
      <c r="U2540" s="3">
        <v>44778.4930555556</v>
      </c>
      <c r="Y2540" s="2" t="s">
        <v>40</v>
      </c>
      <c r="Z2540" s="2" t="s">
        <v>50</v>
      </c>
      <c r="AA2540" s="6">
        <v>60530</v>
      </c>
      <c r="AB2540" s="6">
        <v>60500</v>
      </c>
      <c r="AC2540" s="6">
        <v>24790</v>
      </c>
      <c r="AD2540" s="6">
        <v>24780</v>
      </c>
      <c r="AH2540" s="1" t="s">
        <v>51</v>
      </c>
      <c r="AI2540" s="3">
        <v>44778.4935300926</v>
      </c>
      <c r="AJ2540" s="3">
        <v>44778.4935763889</v>
      </c>
    </row>
    <row r="2541" spans="1:36">
      <c r="A2541" s="1" t="s">
        <v>7811</v>
      </c>
      <c r="B2541" s="2" t="s">
        <v>7812</v>
      </c>
      <c r="C2541" s="3">
        <v>45066.5888888889</v>
      </c>
      <c r="D2541" s="2" t="s">
        <v>145</v>
      </c>
      <c r="E2541" s="2" t="s">
        <v>39</v>
      </c>
      <c r="F2541" s="2" t="s">
        <v>40</v>
      </c>
      <c r="G2541" s="2" t="s">
        <v>7813</v>
      </c>
      <c r="H2541" s="2" t="s">
        <v>42</v>
      </c>
      <c r="I2541" s="2" t="s">
        <v>40</v>
      </c>
      <c r="J2541" s="2" t="s">
        <v>71</v>
      </c>
      <c r="K2541" s="2" t="s">
        <v>44</v>
      </c>
      <c r="L2541" s="2" t="s">
        <v>120</v>
      </c>
      <c r="M2541" s="2" t="s">
        <v>121</v>
      </c>
      <c r="N2541" s="4">
        <v>12</v>
      </c>
      <c r="O2541" s="4">
        <v>-2.996</v>
      </c>
      <c r="P2541" s="4">
        <v>0</v>
      </c>
      <c r="Q2541" s="2" t="s">
        <v>47</v>
      </c>
      <c r="S2541" s="2" t="s">
        <v>48</v>
      </c>
      <c r="T2541" s="2" t="s">
        <v>49</v>
      </c>
      <c r="U2541" s="3">
        <v>44778.4763888889</v>
      </c>
      <c r="Y2541" s="2" t="s">
        <v>40</v>
      </c>
      <c r="Z2541" s="2" t="s">
        <v>50</v>
      </c>
      <c r="AA2541" s="6">
        <v>60530</v>
      </c>
      <c r="AB2541" s="6">
        <v>60500</v>
      </c>
      <c r="AH2541" s="1" t="s">
        <v>51</v>
      </c>
      <c r="AI2541" s="3">
        <v>44778.4767824074</v>
      </c>
      <c r="AJ2541" s="3">
        <v>44778.4768402778</v>
      </c>
    </row>
    <row r="2542" spans="1:36">
      <c r="A2542" s="1" t="s">
        <v>7814</v>
      </c>
      <c r="B2542" s="2" t="s">
        <v>7815</v>
      </c>
      <c r="C2542" s="3">
        <v>45253.7588425926</v>
      </c>
      <c r="D2542" s="2" t="s">
        <v>38</v>
      </c>
      <c r="E2542" s="2" t="s">
        <v>39</v>
      </c>
      <c r="F2542" s="2" t="s">
        <v>40</v>
      </c>
      <c r="G2542" s="2" t="s">
        <v>7816</v>
      </c>
      <c r="H2542" s="2" t="s">
        <v>42</v>
      </c>
      <c r="I2542" s="2" t="s">
        <v>55</v>
      </c>
      <c r="J2542" s="2" t="s">
        <v>335</v>
      </c>
      <c r="K2542" s="2" t="s">
        <v>44</v>
      </c>
      <c r="L2542" s="2" t="s">
        <v>45</v>
      </c>
      <c r="M2542" s="2" t="s">
        <v>46</v>
      </c>
      <c r="N2542" s="4">
        <v>30</v>
      </c>
      <c r="O2542" s="4">
        <v>20</v>
      </c>
      <c r="P2542" s="4">
        <v>30</v>
      </c>
      <c r="Q2542" s="2" t="s">
        <v>47</v>
      </c>
      <c r="S2542" s="2" t="s">
        <v>59</v>
      </c>
      <c r="T2542" s="2" t="s">
        <v>49</v>
      </c>
      <c r="Y2542" s="2" t="s">
        <v>40</v>
      </c>
      <c r="Z2542" s="2" t="s">
        <v>50</v>
      </c>
      <c r="AB2542" s="6">
        <v>58000</v>
      </c>
      <c r="AD2542" s="6">
        <v>23000</v>
      </c>
      <c r="AF2542" s="6">
        <v>19000</v>
      </c>
      <c r="AH2542" s="1" t="s">
        <v>51</v>
      </c>
      <c r="AI2542" s="3">
        <v>44777.6578587963</v>
      </c>
      <c r="AJ2542" s="3">
        <v>44777.6578819444</v>
      </c>
    </row>
    <row r="2543" spans="1:36">
      <c r="A2543" s="1" t="s">
        <v>7817</v>
      </c>
      <c r="B2543" s="2" t="s">
        <v>7818</v>
      </c>
      <c r="C2543" s="3">
        <v>45367.6084490741</v>
      </c>
      <c r="D2543" s="2" t="s">
        <v>38</v>
      </c>
      <c r="E2543" s="2" t="s">
        <v>39</v>
      </c>
      <c r="F2543" s="2" t="s">
        <v>40</v>
      </c>
      <c r="G2543" s="2" t="s">
        <v>7819</v>
      </c>
      <c r="H2543" s="2" t="s">
        <v>42</v>
      </c>
      <c r="I2543" s="2" t="s">
        <v>55</v>
      </c>
      <c r="J2543" s="2" t="s">
        <v>63</v>
      </c>
      <c r="K2543" s="2" t="s">
        <v>44</v>
      </c>
      <c r="L2543" s="2" t="s">
        <v>45</v>
      </c>
      <c r="M2543" s="2" t="s">
        <v>46</v>
      </c>
      <c r="N2543" s="4">
        <v>2</v>
      </c>
      <c r="O2543" s="4">
        <v>-7.15</v>
      </c>
      <c r="P2543" s="4">
        <v>2</v>
      </c>
      <c r="Q2543" s="2" t="s">
        <v>47</v>
      </c>
      <c r="S2543" s="2" t="s">
        <v>59</v>
      </c>
      <c r="T2543" s="2" t="s">
        <v>49</v>
      </c>
      <c r="Y2543" s="2" t="s">
        <v>40</v>
      </c>
      <c r="Z2543" s="2" t="s">
        <v>50</v>
      </c>
      <c r="AB2543" s="6">
        <v>58000</v>
      </c>
      <c r="AH2543" s="1" t="s">
        <v>51</v>
      </c>
      <c r="AI2543" s="3">
        <v>44777.6529050926</v>
      </c>
      <c r="AJ2543" s="3">
        <v>44777.6529398148</v>
      </c>
    </row>
    <row r="2544" spans="1:36">
      <c r="A2544" s="1" t="s">
        <v>7820</v>
      </c>
      <c r="B2544" s="2" t="s">
        <v>7821</v>
      </c>
      <c r="C2544" s="3">
        <v>45066.588912037</v>
      </c>
      <c r="D2544" s="2" t="s">
        <v>145</v>
      </c>
      <c r="E2544" s="2" t="s">
        <v>39</v>
      </c>
      <c r="F2544" s="2" t="s">
        <v>40</v>
      </c>
      <c r="G2544" s="2" t="s">
        <v>7822</v>
      </c>
      <c r="H2544" s="2" t="s">
        <v>42</v>
      </c>
      <c r="I2544" s="2" t="s">
        <v>40</v>
      </c>
      <c r="J2544" s="2" t="s">
        <v>71</v>
      </c>
      <c r="K2544" s="2" t="s">
        <v>44</v>
      </c>
      <c r="L2544" s="2" t="s">
        <v>120</v>
      </c>
      <c r="M2544" s="2" t="s">
        <v>121</v>
      </c>
      <c r="N2544" s="4">
        <v>9</v>
      </c>
      <c r="O2544" s="4">
        <v>0</v>
      </c>
      <c r="P2544" s="4">
        <v>0</v>
      </c>
      <c r="Q2544" s="2" t="s">
        <v>47</v>
      </c>
      <c r="S2544" s="2" t="s">
        <v>48</v>
      </c>
      <c r="T2544" s="2" t="s">
        <v>49</v>
      </c>
      <c r="U2544" s="3">
        <v>44777.4652777778</v>
      </c>
      <c r="Y2544" s="2" t="s">
        <v>40</v>
      </c>
      <c r="Z2544" s="2" t="s">
        <v>50</v>
      </c>
      <c r="AA2544" s="6">
        <v>59960</v>
      </c>
      <c r="AB2544" s="6">
        <v>60180</v>
      </c>
      <c r="AH2544" s="1" t="s">
        <v>51</v>
      </c>
      <c r="AI2544" s="3">
        <v>44777.4658449074</v>
      </c>
      <c r="AJ2544" s="3">
        <v>44777.4658912037</v>
      </c>
    </row>
    <row r="2545" spans="1:36">
      <c r="A2545" s="1" t="s">
        <v>7823</v>
      </c>
      <c r="B2545" s="2" t="s">
        <v>7824</v>
      </c>
      <c r="C2545" s="3">
        <v>45173.9149537037</v>
      </c>
      <c r="D2545" s="2" t="s">
        <v>145</v>
      </c>
      <c r="E2545" s="2" t="s">
        <v>39</v>
      </c>
      <c r="F2545" s="2" t="s">
        <v>40</v>
      </c>
      <c r="G2545" s="2" t="s">
        <v>7825</v>
      </c>
      <c r="H2545" s="2" t="s">
        <v>42</v>
      </c>
      <c r="I2545" s="2" t="s">
        <v>40</v>
      </c>
      <c r="J2545" s="2" t="s">
        <v>71</v>
      </c>
      <c r="K2545" s="2" t="s">
        <v>44</v>
      </c>
      <c r="L2545" s="2" t="s">
        <v>45</v>
      </c>
      <c r="M2545" s="2" t="s">
        <v>46</v>
      </c>
      <c r="N2545" s="4">
        <v>0</v>
      </c>
      <c r="O2545" s="4">
        <v>0</v>
      </c>
      <c r="P2545" s="4">
        <v>0</v>
      </c>
      <c r="Q2545" s="2" t="s">
        <v>47</v>
      </c>
      <c r="S2545" s="2" t="s">
        <v>48</v>
      </c>
      <c r="T2545" s="2" t="s">
        <v>49</v>
      </c>
      <c r="U2545" s="3">
        <v>44777.4534722222</v>
      </c>
      <c r="Y2545" s="2" t="s">
        <v>40</v>
      </c>
      <c r="Z2545" s="2" t="s">
        <v>50</v>
      </c>
      <c r="AA2545" s="6">
        <v>59960</v>
      </c>
      <c r="AB2545" s="6">
        <v>60180</v>
      </c>
      <c r="AH2545" s="1" t="s">
        <v>51</v>
      </c>
      <c r="AI2545" s="3">
        <v>44777.4538773148</v>
      </c>
      <c r="AJ2545" s="3">
        <v>44777.4539236111</v>
      </c>
    </row>
    <row r="2546" spans="1:36">
      <c r="A2546" s="1" t="s">
        <v>7826</v>
      </c>
      <c r="B2546" s="2" t="s">
        <v>7827</v>
      </c>
      <c r="C2546" s="3">
        <v>44933.6496180556</v>
      </c>
      <c r="D2546" s="2" t="s">
        <v>145</v>
      </c>
      <c r="E2546" s="2" t="s">
        <v>39</v>
      </c>
      <c r="F2546" s="2" t="s">
        <v>40</v>
      </c>
      <c r="G2546" s="2" t="s">
        <v>7828</v>
      </c>
      <c r="H2546" s="2" t="s">
        <v>42</v>
      </c>
      <c r="I2546" s="2" t="s">
        <v>40</v>
      </c>
      <c r="J2546" s="2" t="s">
        <v>67</v>
      </c>
      <c r="K2546" s="2" t="s">
        <v>44</v>
      </c>
      <c r="L2546" s="2" t="s">
        <v>57</v>
      </c>
      <c r="M2546" s="2" t="s">
        <v>58</v>
      </c>
      <c r="N2546" s="4">
        <v>2</v>
      </c>
      <c r="O2546" s="4">
        <v>0</v>
      </c>
      <c r="P2546" s="4">
        <v>0</v>
      </c>
      <c r="Q2546" s="2" t="s">
        <v>47</v>
      </c>
      <c r="S2546" s="2" t="s">
        <v>48</v>
      </c>
      <c r="T2546" s="2" t="s">
        <v>49</v>
      </c>
      <c r="U2546" s="3">
        <v>44777.45</v>
      </c>
      <c r="Y2546" s="2" t="s">
        <v>40</v>
      </c>
      <c r="Z2546" s="2" t="s">
        <v>50</v>
      </c>
      <c r="AA2546" s="6">
        <v>59960</v>
      </c>
      <c r="AB2546" s="6">
        <v>60180</v>
      </c>
      <c r="AH2546" s="1" t="s">
        <v>51</v>
      </c>
      <c r="AI2546" s="3">
        <v>44777.4525462963</v>
      </c>
      <c r="AJ2546" s="3">
        <v>44777.4526273148</v>
      </c>
    </row>
    <row r="2547" spans="1:36">
      <c r="A2547" s="1" t="s">
        <v>7829</v>
      </c>
      <c r="B2547" s="2" t="s">
        <v>7830</v>
      </c>
      <c r="C2547" s="3">
        <v>45421.6491319444</v>
      </c>
      <c r="D2547" s="2" t="s">
        <v>38</v>
      </c>
      <c r="E2547" s="2" t="s">
        <v>39</v>
      </c>
      <c r="F2547" s="2" t="s">
        <v>40</v>
      </c>
      <c r="G2547" s="2" t="s">
        <v>7831</v>
      </c>
      <c r="H2547" s="2" t="s">
        <v>42</v>
      </c>
      <c r="I2547" s="2" t="s">
        <v>55</v>
      </c>
      <c r="J2547" s="2" t="s">
        <v>71</v>
      </c>
      <c r="K2547" s="2" t="s">
        <v>44</v>
      </c>
      <c r="L2547" s="2" t="s">
        <v>120</v>
      </c>
      <c r="M2547" s="2" t="s">
        <v>121</v>
      </c>
      <c r="N2547" s="4">
        <v>100</v>
      </c>
      <c r="O2547" s="4">
        <v>71.8</v>
      </c>
      <c r="P2547" s="4">
        <v>100</v>
      </c>
      <c r="Q2547" s="2" t="s">
        <v>47</v>
      </c>
      <c r="S2547" s="2" t="s">
        <v>59</v>
      </c>
      <c r="T2547" s="2" t="s">
        <v>49</v>
      </c>
      <c r="Y2547" s="2" t="s">
        <v>40</v>
      </c>
      <c r="Z2547" s="2" t="s">
        <v>50</v>
      </c>
      <c r="AB2547" s="6">
        <v>58000</v>
      </c>
      <c r="AH2547" s="1" t="s">
        <v>51</v>
      </c>
      <c r="AI2547" s="3">
        <v>44776.8888194444</v>
      </c>
      <c r="AJ2547" s="3">
        <v>44776.8888773148</v>
      </c>
    </row>
    <row r="2548" spans="1:36">
      <c r="A2548" s="1" t="s">
        <v>7832</v>
      </c>
      <c r="B2548" s="2" t="s">
        <v>7833</v>
      </c>
      <c r="C2548" s="3">
        <v>45253.7587615741</v>
      </c>
      <c r="D2548" s="2" t="s">
        <v>38</v>
      </c>
      <c r="E2548" s="2" t="s">
        <v>39</v>
      </c>
      <c r="F2548" s="2" t="s">
        <v>40</v>
      </c>
      <c r="G2548" s="2" t="s">
        <v>7834</v>
      </c>
      <c r="H2548" s="2" t="s">
        <v>42</v>
      </c>
      <c r="I2548" s="2" t="s">
        <v>55</v>
      </c>
      <c r="J2548" s="2" t="s">
        <v>335</v>
      </c>
      <c r="K2548" s="2" t="s">
        <v>44</v>
      </c>
      <c r="L2548" s="2" t="s">
        <v>57</v>
      </c>
      <c r="M2548" s="2" t="s">
        <v>58</v>
      </c>
      <c r="N2548" s="4">
        <v>30</v>
      </c>
      <c r="O2548" s="4">
        <v>0</v>
      </c>
      <c r="P2548" s="4">
        <v>30</v>
      </c>
      <c r="Q2548" s="2" t="s">
        <v>47</v>
      </c>
      <c r="S2548" s="2" t="s">
        <v>59</v>
      </c>
      <c r="T2548" s="2" t="s">
        <v>49</v>
      </c>
      <c r="Y2548" s="2" t="s">
        <v>40</v>
      </c>
      <c r="Z2548" s="2" t="s">
        <v>50</v>
      </c>
      <c r="AB2548" s="6">
        <v>58000</v>
      </c>
      <c r="AD2548" s="6">
        <v>23000</v>
      </c>
      <c r="AF2548" s="6">
        <v>19000</v>
      </c>
      <c r="AH2548" s="1" t="s">
        <v>51</v>
      </c>
      <c r="AI2548" s="3">
        <v>44776.8750115741</v>
      </c>
      <c r="AJ2548" s="3">
        <v>44776.8750925926</v>
      </c>
    </row>
    <row r="2549" spans="1:36">
      <c r="A2549" s="1" t="s">
        <v>7835</v>
      </c>
      <c r="B2549" s="2" t="s">
        <v>7836</v>
      </c>
      <c r="C2549" s="3">
        <v>45253.7587615741</v>
      </c>
      <c r="D2549" s="2" t="s">
        <v>38</v>
      </c>
      <c r="E2549" s="2" t="s">
        <v>39</v>
      </c>
      <c r="F2549" s="2" t="s">
        <v>40</v>
      </c>
      <c r="G2549" s="2" t="s">
        <v>7837</v>
      </c>
      <c r="H2549" s="2" t="s">
        <v>42</v>
      </c>
      <c r="I2549" s="2" t="s">
        <v>55</v>
      </c>
      <c r="J2549" s="2" t="s">
        <v>63</v>
      </c>
      <c r="K2549" s="2" t="s">
        <v>44</v>
      </c>
      <c r="L2549" s="2" t="s">
        <v>57</v>
      </c>
      <c r="M2549" s="2" t="s">
        <v>58</v>
      </c>
      <c r="N2549" s="4">
        <v>30</v>
      </c>
      <c r="O2549" s="4">
        <v>0</v>
      </c>
      <c r="P2549" s="4">
        <v>30</v>
      </c>
      <c r="Q2549" s="2" t="s">
        <v>47</v>
      </c>
      <c r="S2549" s="2" t="s">
        <v>59</v>
      </c>
      <c r="T2549" s="2" t="s">
        <v>49</v>
      </c>
      <c r="Y2549" s="2" t="s">
        <v>40</v>
      </c>
      <c r="Z2549" s="2" t="s">
        <v>50</v>
      </c>
      <c r="AB2549" s="6">
        <v>58000</v>
      </c>
      <c r="AH2549" s="1" t="s">
        <v>51</v>
      </c>
      <c r="AI2549" s="3">
        <v>44776.8663078704</v>
      </c>
      <c r="AJ2549" s="3">
        <v>44776.8663657407</v>
      </c>
    </row>
    <row r="2550" spans="1:36">
      <c r="A2550" s="1" t="s">
        <v>7838</v>
      </c>
      <c r="B2550" s="2" t="s">
        <v>7839</v>
      </c>
      <c r="C2550" s="3">
        <v>45253.7587268519</v>
      </c>
      <c r="D2550" s="2" t="s">
        <v>38</v>
      </c>
      <c r="E2550" s="2" t="s">
        <v>39</v>
      </c>
      <c r="F2550" s="2" t="s">
        <v>40</v>
      </c>
      <c r="G2550" s="2" t="s">
        <v>7840</v>
      </c>
      <c r="H2550" s="2" t="s">
        <v>42</v>
      </c>
      <c r="I2550" s="2" t="s">
        <v>55</v>
      </c>
      <c r="J2550" s="2" t="s">
        <v>63</v>
      </c>
      <c r="K2550" s="2" t="s">
        <v>44</v>
      </c>
      <c r="L2550" s="2" t="s">
        <v>6426</v>
      </c>
      <c r="M2550" s="2" t="s">
        <v>6427</v>
      </c>
      <c r="N2550" s="4">
        <v>2</v>
      </c>
      <c r="O2550" s="4">
        <v>2</v>
      </c>
      <c r="P2550" s="4">
        <v>2</v>
      </c>
      <c r="Q2550" s="2" t="s">
        <v>47</v>
      </c>
      <c r="S2550" s="2" t="s">
        <v>59</v>
      </c>
      <c r="T2550" s="2" t="s">
        <v>49</v>
      </c>
      <c r="Y2550" s="2" t="s">
        <v>40</v>
      </c>
      <c r="Z2550" s="2" t="s">
        <v>50</v>
      </c>
      <c r="AB2550" s="6">
        <v>58000</v>
      </c>
      <c r="AH2550" s="1" t="s">
        <v>51</v>
      </c>
      <c r="AI2550" s="3">
        <v>44776.6538888889</v>
      </c>
      <c r="AJ2550" s="3">
        <v>44776.6553009259</v>
      </c>
    </row>
    <row r="2551" spans="1:36">
      <c r="A2551" s="1" t="s">
        <v>7841</v>
      </c>
      <c r="B2551" s="2" t="s">
        <v>7842</v>
      </c>
      <c r="C2551" s="3">
        <v>45253.7587152778</v>
      </c>
      <c r="D2551" s="2" t="s">
        <v>38</v>
      </c>
      <c r="E2551" s="2" t="s">
        <v>39</v>
      </c>
      <c r="F2551" s="2" t="s">
        <v>40</v>
      </c>
      <c r="G2551" s="2" t="s">
        <v>7843</v>
      </c>
      <c r="H2551" s="2" t="s">
        <v>42</v>
      </c>
      <c r="I2551" s="2" t="s">
        <v>55</v>
      </c>
      <c r="J2551" s="2" t="s">
        <v>67</v>
      </c>
      <c r="K2551" s="2" t="s">
        <v>44</v>
      </c>
      <c r="L2551" s="2" t="s">
        <v>82</v>
      </c>
      <c r="M2551" s="2" t="s">
        <v>83</v>
      </c>
      <c r="N2551" s="4">
        <v>60</v>
      </c>
      <c r="O2551" s="4">
        <v>60</v>
      </c>
      <c r="P2551" s="4">
        <v>60</v>
      </c>
      <c r="Q2551" s="2" t="s">
        <v>47</v>
      </c>
      <c r="S2551" s="2" t="s">
        <v>59</v>
      </c>
      <c r="T2551" s="2" t="s">
        <v>49</v>
      </c>
      <c r="Y2551" s="2" t="s">
        <v>40</v>
      </c>
      <c r="Z2551" s="2" t="s">
        <v>50</v>
      </c>
      <c r="AB2551" s="6">
        <v>58000</v>
      </c>
      <c r="AH2551" s="1" t="s">
        <v>51</v>
      </c>
      <c r="AI2551" s="3">
        <v>44776.6327777778</v>
      </c>
      <c r="AJ2551" s="3">
        <v>44776.6328356481</v>
      </c>
    </row>
    <row r="2552" spans="1:36">
      <c r="A2552" s="1" t="s">
        <v>7844</v>
      </c>
      <c r="B2552" s="2" t="s">
        <v>7845</v>
      </c>
      <c r="C2552" s="3">
        <v>45410.697025463</v>
      </c>
      <c r="D2552" s="2" t="s">
        <v>38</v>
      </c>
      <c r="E2552" s="2" t="s">
        <v>39</v>
      </c>
      <c r="F2552" s="2" t="s">
        <v>40</v>
      </c>
      <c r="G2552" s="2" t="s">
        <v>7846</v>
      </c>
      <c r="H2552" s="2" t="s">
        <v>42</v>
      </c>
      <c r="I2552" s="2" t="s">
        <v>55</v>
      </c>
      <c r="J2552" s="2" t="s">
        <v>67</v>
      </c>
      <c r="K2552" s="2" t="s">
        <v>44</v>
      </c>
      <c r="L2552" s="2" t="s">
        <v>45</v>
      </c>
      <c r="M2552" s="2" t="s">
        <v>46</v>
      </c>
      <c r="N2552" s="4">
        <v>3</v>
      </c>
      <c r="O2552" s="4">
        <v>1.42</v>
      </c>
      <c r="P2552" s="4">
        <v>3</v>
      </c>
      <c r="Q2552" s="2" t="s">
        <v>47</v>
      </c>
      <c r="S2552" s="2" t="s">
        <v>59</v>
      </c>
      <c r="T2552" s="2" t="s">
        <v>49</v>
      </c>
      <c r="Y2552" s="2" t="s">
        <v>40</v>
      </c>
      <c r="Z2552" s="2" t="s">
        <v>50</v>
      </c>
      <c r="AB2552" s="6">
        <v>58000</v>
      </c>
      <c r="AH2552" s="1" t="s">
        <v>51</v>
      </c>
      <c r="AI2552" s="3">
        <v>44776.5813078704</v>
      </c>
      <c r="AJ2552" s="3">
        <v>44776.5813425926</v>
      </c>
    </row>
    <row r="2553" spans="1:36">
      <c r="A2553" s="1" t="s">
        <v>7847</v>
      </c>
      <c r="B2553" s="2" t="s">
        <v>7848</v>
      </c>
      <c r="C2553" s="3">
        <v>45173.9149768519</v>
      </c>
      <c r="D2553" s="2" t="s">
        <v>145</v>
      </c>
      <c r="E2553" s="2" t="s">
        <v>39</v>
      </c>
      <c r="F2553" s="2" t="s">
        <v>40</v>
      </c>
      <c r="G2553" s="2" t="s">
        <v>7849</v>
      </c>
      <c r="H2553" s="2" t="s">
        <v>42</v>
      </c>
      <c r="I2553" s="2" t="s">
        <v>40</v>
      </c>
      <c r="J2553" s="2" t="s">
        <v>71</v>
      </c>
      <c r="K2553" s="2" t="s">
        <v>44</v>
      </c>
      <c r="L2553" s="2" t="s">
        <v>120</v>
      </c>
      <c r="M2553" s="2" t="s">
        <v>121</v>
      </c>
      <c r="N2553" s="4">
        <v>0</v>
      </c>
      <c r="O2553" s="4">
        <v>0</v>
      </c>
      <c r="P2553" s="4">
        <v>0</v>
      </c>
      <c r="Q2553" s="2" t="s">
        <v>47</v>
      </c>
      <c r="S2553" s="2" t="s">
        <v>48</v>
      </c>
      <c r="T2553" s="2" t="s">
        <v>49</v>
      </c>
      <c r="U2553" s="3">
        <v>44776.4888888889</v>
      </c>
      <c r="Y2553" s="2" t="s">
        <v>40</v>
      </c>
      <c r="Z2553" s="2" t="s">
        <v>50</v>
      </c>
      <c r="AA2553" s="6">
        <v>60260</v>
      </c>
      <c r="AB2553" s="6">
        <v>60600</v>
      </c>
      <c r="AH2553" s="1" t="s">
        <v>51</v>
      </c>
      <c r="AI2553" s="3">
        <v>44776.4888541667</v>
      </c>
      <c r="AJ2553" s="3">
        <v>44776.4889583333</v>
      </c>
    </row>
    <row r="2554" spans="1:36">
      <c r="A2554" s="1" t="s">
        <v>7850</v>
      </c>
      <c r="B2554" s="2" t="s">
        <v>7851</v>
      </c>
      <c r="C2554" s="3">
        <v>45066.5889467593</v>
      </c>
      <c r="D2554" s="2" t="s">
        <v>145</v>
      </c>
      <c r="E2554" s="2" t="s">
        <v>39</v>
      </c>
      <c r="F2554" s="2" t="s">
        <v>40</v>
      </c>
      <c r="G2554" s="2" t="s">
        <v>7852</v>
      </c>
      <c r="H2554" s="2" t="s">
        <v>42</v>
      </c>
      <c r="I2554" s="2" t="s">
        <v>40</v>
      </c>
      <c r="J2554" s="2" t="s">
        <v>71</v>
      </c>
      <c r="K2554" s="2" t="s">
        <v>44</v>
      </c>
      <c r="L2554" s="2" t="s">
        <v>6555</v>
      </c>
      <c r="M2554" s="2" t="s">
        <v>6556</v>
      </c>
      <c r="N2554" s="4">
        <v>10</v>
      </c>
      <c r="O2554" s="4">
        <v>0</v>
      </c>
      <c r="P2554" s="4">
        <v>0</v>
      </c>
      <c r="Q2554" s="2" t="s">
        <v>47</v>
      </c>
      <c r="S2554" s="2" t="s">
        <v>48</v>
      </c>
      <c r="T2554" s="2" t="s">
        <v>571</v>
      </c>
      <c r="U2554" s="3">
        <v>44776.4479166667</v>
      </c>
      <c r="Y2554" s="2" t="s">
        <v>40</v>
      </c>
      <c r="Z2554" s="2" t="s">
        <v>50</v>
      </c>
      <c r="AA2554" s="6">
        <v>60260</v>
      </c>
      <c r="AB2554" s="6">
        <v>60260</v>
      </c>
      <c r="AH2554" s="1" t="s">
        <v>51</v>
      </c>
      <c r="AI2554" s="3">
        <v>44776.4500231482</v>
      </c>
      <c r="AJ2554" s="3">
        <v>44777.6000925926</v>
      </c>
    </row>
    <row r="2555" spans="1:36">
      <c r="A2555" s="1" t="s">
        <v>7853</v>
      </c>
      <c r="B2555" s="2" t="s">
        <v>7854</v>
      </c>
      <c r="C2555" s="3">
        <v>45066.5889467593</v>
      </c>
      <c r="D2555" s="2" t="s">
        <v>145</v>
      </c>
      <c r="E2555" s="2" t="s">
        <v>39</v>
      </c>
      <c r="F2555" s="2" t="s">
        <v>55</v>
      </c>
      <c r="G2555" s="2" t="s">
        <v>7855</v>
      </c>
      <c r="H2555" s="2" t="s">
        <v>42</v>
      </c>
      <c r="I2555" s="2" t="s">
        <v>40</v>
      </c>
      <c r="J2555" s="2" t="s">
        <v>67</v>
      </c>
      <c r="K2555" s="2" t="s">
        <v>44</v>
      </c>
      <c r="L2555" s="2" t="s">
        <v>45</v>
      </c>
      <c r="M2555" s="2" t="s">
        <v>46</v>
      </c>
      <c r="N2555" s="4">
        <v>1.7</v>
      </c>
      <c r="O2555" s="4">
        <v>0</v>
      </c>
      <c r="P2555" s="4">
        <v>0</v>
      </c>
      <c r="Q2555" s="2" t="s">
        <v>47</v>
      </c>
      <c r="S2555" s="2" t="s">
        <v>48</v>
      </c>
      <c r="T2555" s="2" t="s">
        <v>49</v>
      </c>
      <c r="Y2555" s="2" t="s">
        <v>40</v>
      </c>
      <c r="Z2555" s="2" t="s">
        <v>50</v>
      </c>
      <c r="AA2555" s="6">
        <v>57749.71</v>
      </c>
      <c r="AB2555" s="6">
        <v>57855.88</v>
      </c>
      <c r="AH2555" s="1" t="s">
        <v>51</v>
      </c>
      <c r="AI2555" s="3">
        <v>44776.4450115741</v>
      </c>
      <c r="AJ2555" s="3">
        <v>44776.4455787037</v>
      </c>
    </row>
    <row r="2556" spans="1:36">
      <c r="A2556" s="1" t="s">
        <v>7856</v>
      </c>
      <c r="B2556" s="2" t="s">
        <v>7857</v>
      </c>
      <c r="C2556" s="3">
        <v>45173.9149884259</v>
      </c>
      <c r="D2556" s="2" t="s">
        <v>145</v>
      </c>
      <c r="E2556" s="2" t="s">
        <v>39</v>
      </c>
      <c r="F2556" s="2" t="s">
        <v>40</v>
      </c>
      <c r="G2556" s="2" t="s">
        <v>7858</v>
      </c>
      <c r="H2556" s="2" t="s">
        <v>42</v>
      </c>
      <c r="I2556" s="2" t="s">
        <v>40</v>
      </c>
      <c r="J2556" s="2" t="s">
        <v>71</v>
      </c>
      <c r="K2556" s="2" t="s">
        <v>44</v>
      </c>
      <c r="L2556" s="2" t="s">
        <v>45</v>
      </c>
      <c r="M2556" s="2" t="s">
        <v>46</v>
      </c>
      <c r="N2556" s="4">
        <v>0</v>
      </c>
      <c r="O2556" s="4">
        <v>0</v>
      </c>
      <c r="P2556" s="4">
        <v>0</v>
      </c>
      <c r="Q2556" s="2" t="s">
        <v>47</v>
      </c>
      <c r="S2556" s="2" t="s">
        <v>48</v>
      </c>
      <c r="T2556" s="2" t="s">
        <v>49</v>
      </c>
      <c r="U2556" s="3">
        <v>44776.4381944444</v>
      </c>
      <c r="Y2556" s="2" t="s">
        <v>40</v>
      </c>
      <c r="Z2556" s="2" t="s">
        <v>50</v>
      </c>
      <c r="AA2556" s="6">
        <v>60260</v>
      </c>
      <c r="AB2556" s="6">
        <v>60600</v>
      </c>
      <c r="AH2556" s="1" t="s">
        <v>51</v>
      </c>
      <c r="AI2556" s="3">
        <v>44776.4401851852</v>
      </c>
      <c r="AJ2556" s="3">
        <v>44776.4402314815</v>
      </c>
    </row>
    <row r="2557" spans="1:36">
      <c r="A2557" s="1" t="s">
        <v>7859</v>
      </c>
      <c r="B2557" s="2" t="s">
        <v>7860</v>
      </c>
      <c r="C2557" s="3">
        <v>45173.9149884259</v>
      </c>
      <c r="D2557" s="2" t="s">
        <v>145</v>
      </c>
      <c r="E2557" s="2" t="s">
        <v>39</v>
      </c>
      <c r="F2557" s="2" t="s">
        <v>40</v>
      </c>
      <c r="G2557" s="2" t="s">
        <v>7861</v>
      </c>
      <c r="H2557" s="2" t="s">
        <v>42</v>
      </c>
      <c r="I2557" s="2" t="s">
        <v>40</v>
      </c>
      <c r="J2557" s="2" t="s">
        <v>71</v>
      </c>
      <c r="K2557" s="2" t="s">
        <v>44</v>
      </c>
      <c r="L2557" s="2" t="s">
        <v>196</v>
      </c>
      <c r="M2557" s="2" t="s">
        <v>197</v>
      </c>
      <c r="N2557" s="4">
        <v>0</v>
      </c>
      <c r="O2557" s="4">
        <v>0</v>
      </c>
      <c r="P2557" s="4">
        <v>0</v>
      </c>
      <c r="Q2557" s="2" t="s">
        <v>47</v>
      </c>
      <c r="S2557" s="2" t="s">
        <v>48</v>
      </c>
      <c r="T2557" s="2" t="s">
        <v>49</v>
      </c>
      <c r="U2557" s="3">
        <v>44776.4326388889</v>
      </c>
      <c r="Y2557" s="2" t="s">
        <v>40</v>
      </c>
      <c r="Z2557" s="2" t="s">
        <v>50</v>
      </c>
      <c r="AA2557" s="6">
        <v>60260</v>
      </c>
      <c r="AB2557" s="6">
        <v>60600</v>
      </c>
      <c r="AH2557" s="1" t="s">
        <v>51</v>
      </c>
      <c r="AI2557" s="3">
        <v>44776.434837963</v>
      </c>
      <c r="AJ2557" s="3">
        <v>44776.4348958333</v>
      </c>
    </row>
    <row r="2558" spans="1:36">
      <c r="A2558" s="1" t="s">
        <v>7862</v>
      </c>
      <c r="B2558" s="2" t="s">
        <v>7863</v>
      </c>
      <c r="C2558" s="3">
        <v>45066.5889467593</v>
      </c>
      <c r="D2558" s="2" t="s">
        <v>145</v>
      </c>
      <c r="E2558" s="2" t="s">
        <v>39</v>
      </c>
      <c r="F2558" s="2" t="s">
        <v>55</v>
      </c>
      <c r="G2558" s="2" t="s">
        <v>7864</v>
      </c>
      <c r="H2558" s="2" t="s">
        <v>42</v>
      </c>
      <c r="I2558" s="2" t="s">
        <v>40</v>
      </c>
      <c r="J2558" s="2" t="s">
        <v>335</v>
      </c>
      <c r="K2558" s="2" t="s">
        <v>44</v>
      </c>
      <c r="L2558" s="2" t="s">
        <v>6555</v>
      </c>
      <c r="M2558" s="2" t="s">
        <v>6556</v>
      </c>
      <c r="N2558" s="4">
        <v>10.02204</v>
      </c>
      <c r="O2558" s="4">
        <v>0</v>
      </c>
      <c r="P2558" s="4">
        <v>0</v>
      </c>
      <c r="Q2558" s="2" t="s">
        <v>47</v>
      </c>
      <c r="S2558" s="2" t="s">
        <v>48</v>
      </c>
      <c r="T2558" s="2" t="s">
        <v>571</v>
      </c>
      <c r="Y2558" s="2" t="s">
        <v>40</v>
      </c>
      <c r="Z2558" s="2" t="s">
        <v>50</v>
      </c>
      <c r="AA2558" s="6">
        <v>59752.02</v>
      </c>
      <c r="AB2558" s="6">
        <v>59769.09</v>
      </c>
      <c r="AC2558" s="6">
        <v>23214.63</v>
      </c>
      <c r="AD2558" s="6">
        <v>23227.44</v>
      </c>
      <c r="AE2558" s="6">
        <v>18286.09</v>
      </c>
      <c r="AF2558" s="6">
        <v>18283.65</v>
      </c>
      <c r="AH2558" s="1" t="s">
        <v>51</v>
      </c>
      <c r="AI2558" s="3">
        <v>44776.3853240741</v>
      </c>
      <c r="AJ2558" s="3">
        <v>44776.3858564815</v>
      </c>
    </row>
    <row r="2559" spans="1:36">
      <c r="A2559" s="1" t="s">
        <v>7865</v>
      </c>
      <c r="B2559" s="2" t="s">
        <v>7866</v>
      </c>
      <c r="C2559" s="3">
        <v>44820.6566550926</v>
      </c>
      <c r="D2559" s="2" t="s">
        <v>145</v>
      </c>
      <c r="E2559" s="2" t="s">
        <v>39</v>
      </c>
      <c r="F2559" s="2" t="s">
        <v>40</v>
      </c>
      <c r="G2559" s="2" t="s">
        <v>7867</v>
      </c>
      <c r="H2559" s="2" t="s">
        <v>42</v>
      </c>
      <c r="I2559" s="2" t="s">
        <v>40</v>
      </c>
      <c r="J2559" s="2" t="s">
        <v>71</v>
      </c>
      <c r="K2559" s="2" t="s">
        <v>44</v>
      </c>
      <c r="L2559" s="2" t="s">
        <v>2642</v>
      </c>
      <c r="M2559" s="2" t="s">
        <v>2643</v>
      </c>
      <c r="N2559" s="4">
        <v>2.1</v>
      </c>
      <c r="O2559" s="4">
        <v>-0.083</v>
      </c>
      <c r="P2559" s="4">
        <v>0</v>
      </c>
      <c r="Q2559" s="2" t="s">
        <v>47</v>
      </c>
      <c r="S2559" s="2" t="s">
        <v>48</v>
      </c>
      <c r="T2559" s="2" t="s">
        <v>49</v>
      </c>
      <c r="U2559" s="3">
        <v>44774.4895833333</v>
      </c>
      <c r="Y2559" s="2" t="s">
        <v>40</v>
      </c>
      <c r="Z2559" s="2" t="s">
        <v>50</v>
      </c>
      <c r="AA2559" s="6">
        <v>61600</v>
      </c>
      <c r="AB2559" s="6">
        <v>61660</v>
      </c>
      <c r="AH2559" s="1" t="s">
        <v>51</v>
      </c>
      <c r="AI2559" s="3">
        <v>44774.4900578704</v>
      </c>
      <c r="AJ2559" s="3">
        <v>44774.4901041667</v>
      </c>
    </row>
    <row r="2560" spans="1:36">
      <c r="A2560" s="1" t="s">
        <v>7868</v>
      </c>
      <c r="B2560" s="2" t="s">
        <v>7869</v>
      </c>
      <c r="C2560" s="3">
        <v>45173.9150347222</v>
      </c>
      <c r="D2560" s="2" t="s">
        <v>145</v>
      </c>
      <c r="E2560" s="2" t="s">
        <v>39</v>
      </c>
      <c r="F2560" s="2" t="s">
        <v>40</v>
      </c>
      <c r="G2560" s="2" t="s">
        <v>7870</v>
      </c>
      <c r="H2560" s="2" t="s">
        <v>42</v>
      </c>
      <c r="I2560" s="2" t="s">
        <v>40</v>
      </c>
      <c r="J2560" s="2" t="s">
        <v>71</v>
      </c>
      <c r="K2560" s="2" t="s">
        <v>44</v>
      </c>
      <c r="L2560" s="2" t="s">
        <v>120</v>
      </c>
      <c r="M2560" s="2" t="s">
        <v>121</v>
      </c>
      <c r="N2560" s="4">
        <v>0</v>
      </c>
      <c r="O2560" s="4">
        <v>0</v>
      </c>
      <c r="P2560" s="4">
        <v>0</v>
      </c>
      <c r="Q2560" s="2" t="s">
        <v>47</v>
      </c>
      <c r="S2560" s="2" t="s">
        <v>48</v>
      </c>
      <c r="T2560" s="2" t="s">
        <v>49</v>
      </c>
      <c r="U2560" s="3">
        <v>44774.4583333333</v>
      </c>
      <c r="Y2560" s="2" t="s">
        <v>40</v>
      </c>
      <c r="Z2560" s="2" t="s">
        <v>50</v>
      </c>
      <c r="AA2560" s="6">
        <v>61600</v>
      </c>
      <c r="AB2560" s="6">
        <v>61660</v>
      </c>
      <c r="AH2560" s="1" t="s">
        <v>51</v>
      </c>
      <c r="AI2560" s="3">
        <v>44774.4582291667</v>
      </c>
      <c r="AJ2560" s="3">
        <v>44774.4582638889</v>
      </c>
    </row>
    <row r="2561" spans="1:36">
      <c r="A2561" s="1" t="s">
        <v>7871</v>
      </c>
      <c r="B2561" s="2" t="s">
        <v>7872</v>
      </c>
      <c r="C2561" s="3">
        <v>44844.393275463</v>
      </c>
      <c r="D2561" s="2" t="s">
        <v>145</v>
      </c>
      <c r="E2561" s="2" t="s">
        <v>39</v>
      </c>
      <c r="F2561" s="2" t="s">
        <v>40</v>
      </c>
      <c r="G2561" s="2" t="s">
        <v>7873</v>
      </c>
      <c r="H2561" s="2" t="s">
        <v>42</v>
      </c>
      <c r="I2561" s="2" t="s">
        <v>40</v>
      </c>
      <c r="J2561" s="2" t="s">
        <v>71</v>
      </c>
      <c r="K2561" s="2" t="s">
        <v>44</v>
      </c>
      <c r="L2561" s="2" t="s">
        <v>57</v>
      </c>
      <c r="M2561" s="2" t="s">
        <v>58</v>
      </c>
      <c r="N2561" s="4">
        <v>1.08552</v>
      </c>
      <c r="O2561" s="4">
        <v>0</v>
      </c>
      <c r="P2561" s="4">
        <v>0</v>
      </c>
      <c r="Q2561" s="2" t="s">
        <v>47</v>
      </c>
      <c r="S2561" s="2" t="s">
        <v>48</v>
      </c>
      <c r="T2561" s="2" t="s">
        <v>49</v>
      </c>
      <c r="U2561" s="3">
        <v>44774.4541666667</v>
      </c>
      <c r="Y2561" s="2" t="s">
        <v>40</v>
      </c>
      <c r="Z2561" s="2" t="s">
        <v>50</v>
      </c>
      <c r="AA2561" s="6">
        <v>61600</v>
      </c>
      <c r="AB2561" s="6">
        <v>61660</v>
      </c>
      <c r="AH2561" s="1" t="s">
        <v>51</v>
      </c>
      <c r="AI2561" s="3">
        <v>44774.4545949074</v>
      </c>
      <c r="AJ2561" s="3">
        <v>44774.4546296296</v>
      </c>
    </row>
    <row r="2562" spans="1:36">
      <c r="A2562" s="1" t="s">
        <v>7874</v>
      </c>
      <c r="B2562" s="2" t="s">
        <v>7875</v>
      </c>
      <c r="C2562" s="3">
        <v>45174.0010185185</v>
      </c>
      <c r="D2562" s="2" t="s">
        <v>145</v>
      </c>
      <c r="E2562" s="2" t="s">
        <v>39</v>
      </c>
      <c r="F2562" s="2" t="s">
        <v>40</v>
      </c>
      <c r="G2562" s="2" t="s">
        <v>7876</v>
      </c>
      <c r="H2562" s="2" t="s">
        <v>42</v>
      </c>
      <c r="I2562" s="2" t="s">
        <v>40</v>
      </c>
      <c r="J2562" s="2" t="s">
        <v>71</v>
      </c>
      <c r="K2562" s="2" t="s">
        <v>44</v>
      </c>
      <c r="L2562" s="2" t="s">
        <v>82</v>
      </c>
      <c r="M2562" s="2" t="s">
        <v>83</v>
      </c>
      <c r="N2562" s="4">
        <v>0.56516</v>
      </c>
      <c r="O2562" s="4">
        <v>-0.001162</v>
      </c>
      <c r="P2562" s="4">
        <v>0</v>
      </c>
      <c r="Q2562" s="2" t="s">
        <v>47</v>
      </c>
      <c r="S2562" s="2" t="s">
        <v>48</v>
      </c>
      <c r="T2562" s="2" t="s">
        <v>49</v>
      </c>
      <c r="U2562" s="3">
        <v>44771.4430555556</v>
      </c>
      <c r="Y2562" s="2" t="s">
        <v>40</v>
      </c>
      <c r="Z2562" s="2" t="s">
        <v>50</v>
      </c>
      <c r="AA2562" s="6">
        <v>60360</v>
      </c>
      <c r="AB2562" s="6">
        <v>60460</v>
      </c>
      <c r="AH2562" s="1" t="s">
        <v>51</v>
      </c>
      <c r="AI2562" s="3">
        <v>44771.4435648148</v>
      </c>
      <c r="AJ2562" s="3">
        <v>44771.4436458333</v>
      </c>
    </row>
    <row r="2563" spans="1:36">
      <c r="A2563" s="1" t="s">
        <v>7877</v>
      </c>
      <c r="B2563" s="2" t="s">
        <v>7878</v>
      </c>
      <c r="C2563" s="3">
        <v>44826.6917708333</v>
      </c>
      <c r="D2563" s="2" t="s">
        <v>145</v>
      </c>
      <c r="E2563" s="2" t="s">
        <v>39</v>
      </c>
      <c r="F2563" s="2" t="s">
        <v>55</v>
      </c>
      <c r="G2563" s="2" t="s">
        <v>7879</v>
      </c>
      <c r="H2563" s="2" t="s">
        <v>42</v>
      </c>
      <c r="I2563" s="2" t="s">
        <v>40</v>
      </c>
      <c r="J2563" s="2" t="s">
        <v>335</v>
      </c>
      <c r="K2563" s="2" t="s">
        <v>44</v>
      </c>
      <c r="L2563" s="2" t="s">
        <v>45</v>
      </c>
      <c r="M2563" s="2" t="s">
        <v>46</v>
      </c>
      <c r="N2563" s="4">
        <v>17.63305</v>
      </c>
      <c r="O2563" s="4">
        <v>0</v>
      </c>
      <c r="P2563" s="4">
        <v>0</v>
      </c>
      <c r="Q2563" s="2" t="s">
        <v>47</v>
      </c>
      <c r="S2563" s="2" t="s">
        <v>48</v>
      </c>
      <c r="T2563" s="2" t="s">
        <v>49</v>
      </c>
      <c r="Y2563" s="2" t="s">
        <v>40</v>
      </c>
      <c r="Z2563" s="2" t="s">
        <v>50</v>
      </c>
      <c r="AA2563" s="6">
        <v>58859.98</v>
      </c>
      <c r="AB2563" s="6">
        <v>59031.95</v>
      </c>
      <c r="AC2563" s="6">
        <v>23897</v>
      </c>
      <c r="AD2563" s="6">
        <v>23911.88</v>
      </c>
      <c r="AE2563" s="6">
        <v>18051.09</v>
      </c>
      <c r="AF2563" s="6">
        <v>18052.87</v>
      </c>
      <c r="AH2563" s="1" t="s">
        <v>51</v>
      </c>
      <c r="AI2563" s="3">
        <v>44771.3994444444</v>
      </c>
      <c r="AJ2563" s="3">
        <v>44771.4011574074</v>
      </c>
    </row>
    <row r="2564" spans="1:36">
      <c r="A2564" s="1" t="s">
        <v>7880</v>
      </c>
      <c r="B2564" s="2" t="s">
        <v>7881</v>
      </c>
      <c r="C2564" s="3">
        <v>45066.5890509259</v>
      </c>
      <c r="D2564" s="2" t="s">
        <v>145</v>
      </c>
      <c r="E2564" s="2" t="s">
        <v>39</v>
      </c>
      <c r="F2564" s="2" t="s">
        <v>40</v>
      </c>
      <c r="G2564" s="2" t="s">
        <v>7882</v>
      </c>
      <c r="H2564" s="2" t="s">
        <v>42</v>
      </c>
      <c r="I2564" s="2" t="s">
        <v>40</v>
      </c>
      <c r="J2564" s="2" t="s">
        <v>63</v>
      </c>
      <c r="K2564" s="2" t="s">
        <v>44</v>
      </c>
      <c r="L2564" s="2" t="s">
        <v>82</v>
      </c>
      <c r="M2564" s="2" t="s">
        <v>83</v>
      </c>
      <c r="N2564" s="4">
        <v>0.1</v>
      </c>
      <c r="O2564" s="4">
        <v>-7.7e-5</v>
      </c>
      <c r="P2564" s="4">
        <v>0</v>
      </c>
      <c r="Q2564" s="2" t="s">
        <v>47</v>
      </c>
      <c r="S2564" s="2" t="s">
        <v>48</v>
      </c>
      <c r="T2564" s="2" t="s">
        <v>49</v>
      </c>
      <c r="U2564" s="3">
        <v>44770.4756944444</v>
      </c>
      <c r="Y2564" s="2" t="s">
        <v>40</v>
      </c>
      <c r="Z2564" s="2" t="s">
        <v>50</v>
      </c>
      <c r="AA2564" s="6">
        <v>59980</v>
      </c>
      <c r="AB2564" s="6">
        <v>60140</v>
      </c>
      <c r="AH2564" s="1" t="s">
        <v>51</v>
      </c>
      <c r="AI2564" s="3">
        <v>44770.4761574074</v>
      </c>
      <c r="AJ2564" s="3">
        <v>44770.4762268519</v>
      </c>
    </row>
    <row r="2565" spans="1:36">
      <c r="A2565" s="1" t="s">
        <v>7883</v>
      </c>
      <c r="B2565" s="2" t="s">
        <v>7884</v>
      </c>
      <c r="C2565" s="3">
        <v>45173.9151157407</v>
      </c>
      <c r="D2565" s="2" t="s">
        <v>145</v>
      </c>
      <c r="E2565" s="2" t="s">
        <v>39</v>
      </c>
      <c r="F2565" s="2" t="s">
        <v>40</v>
      </c>
      <c r="G2565" s="2" t="s">
        <v>7885</v>
      </c>
      <c r="H2565" s="2" t="s">
        <v>42</v>
      </c>
      <c r="I2565" s="2" t="s">
        <v>40</v>
      </c>
      <c r="J2565" s="2" t="s">
        <v>71</v>
      </c>
      <c r="K2565" s="2" t="s">
        <v>44</v>
      </c>
      <c r="L2565" s="2" t="s">
        <v>45</v>
      </c>
      <c r="M2565" s="2" t="s">
        <v>46</v>
      </c>
      <c r="N2565" s="4">
        <v>0</v>
      </c>
      <c r="O2565" s="4">
        <v>0</v>
      </c>
      <c r="P2565" s="4">
        <v>0</v>
      </c>
      <c r="Q2565" s="2" t="s">
        <v>47</v>
      </c>
      <c r="S2565" s="2" t="s">
        <v>48</v>
      </c>
      <c r="T2565" s="2" t="s">
        <v>49</v>
      </c>
      <c r="U2565" s="3">
        <v>44770.46875</v>
      </c>
      <c r="Y2565" s="2" t="s">
        <v>40</v>
      </c>
      <c r="Z2565" s="2" t="s">
        <v>50</v>
      </c>
      <c r="AA2565" s="6">
        <v>59980</v>
      </c>
      <c r="AB2565" s="6">
        <v>60140</v>
      </c>
      <c r="AH2565" s="1" t="s">
        <v>51</v>
      </c>
      <c r="AI2565" s="3">
        <v>44770.4693402778</v>
      </c>
      <c r="AJ2565" s="3">
        <v>44770.4694212963</v>
      </c>
    </row>
    <row r="2566" spans="1:36">
      <c r="A2566" s="1" t="s">
        <v>7886</v>
      </c>
      <c r="B2566" s="2" t="s">
        <v>7887</v>
      </c>
      <c r="C2566" s="3">
        <v>44844.377025463</v>
      </c>
      <c r="D2566" s="2" t="s">
        <v>145</v>
      </c>
      <c r="E2566" s="2" t="s">
        <v>39</v>
      </c>
      <c r="F2566" s="2" t="s">
        <v>40</v>
      </c>
      <c r="G2566" s="2" t="s">
        <v>7888</v>
      </c>
      <c r="H2566" s="2" t="s">
        <v>42</v>
      </c>
      <c r="I2566" s="2" t="s">
        <v>40</v>
      </c>
      <c r="J2566" s="2" t="s">
        <v>43</v>
      </c>
      <c r="K2566" s="2" t="s">
        <v>44</v>
      </c>
      <c r="L2566" s="2" t="s">
        <v>57</v>
      </c>
      <c r="M2566" s="2" t="s">
        <v>58</v>
      </c>
      <c r="N2566" s="4">
        <v>10</v>
      </c>
      <c r="O2566" s="4">
        <v>0</v>
      </c>
      <c r="P2566" s="4">
        <v>0</v>
      </c>
      <c r="Q2566" s="2" t="s">
        <v>47</v>
      </c>
      <c r="S2566" s="2" t="s">
        <v>48</v>
      </c>
      <c r="T2566" s="2" t="s">
        <v>49</v>
      </c>
      <c r="U2566" s="3">
        <v>44769.4527777778</v>
      </c>
      <c r="Y2566" s="2" t="s">
        <v>40</v>
      </c>
      <c r="Z2566" s="2" t="s">
        <v>50</v>
      </c>
      <c r="AA2566" s="6">
        <v>58670</v>
      </c>
      <c r="AB2566" s="6">
        <v>58770</v>
      </c>
      <c r="AC2566" s="6">
        <v>23020</v>
      </c>
      <c r="AD2566" s="6">
        <v>23000</v>
      </c>
      <c r="AH2566" s="1" t="s">
        <v>51</v>
      </c>
      <c r="AI2566" s="3">
        <v>44769.4530208333</v>
      </c>
      <c r="AJ2566" s="3">
        <v>44769.4530555556</v>
      </c>
    </row>
    <row r="2567" spans="1:36">
      <c r="A2567" s="1" t="s">
        <v>7889</v>
      </c>
      <c r="B2567" s="2" t="s">
        <v>7890</v>
      </c>
      <c r="C2567" s="3">
        <v>45066.5890856481</v>
      </c>
      <c r="D2567" s="2" t="s">
        <v>145</v>
      </c>
      <c r="E2567" s="2" t="s">
        <v>39</v>
      </c>
      <c r="F2567" s="2" t="s">
        <v>40</v>
      </c>
      <c r="G2567" s="2" t="s">
        <v>7891</v>
      </c>
      <c r="H2567" s="2" t="s">
        <v>42</v>
      </c>
      <c r="I2567" s="2" t="s">
        <v>40</v>
      </c>
      <c r="J2567" s="2" t="s">
        <v>71</v>
      </c>
      <c r="K2567" s="2" t="s">
        <v>44</v>
      </c>
      <c r="L2567" s="2" t="s">
        <v>45</v>
      </c>
      <c r="M2567" s="2" t="s">
        <v>46</v>
      </c>
      <c r="N2567" s="4">
        <v>0.3</v>
      </c>
      <c r="O2567" s="4">
        <v>0</v>
      </c>
      <c r="P2567" s="4">
        <v>0</v>
      </c>
      <c r="Q2567" s="2" t="s">
        <v>47</v>
      </c>
      <c r="S2567" s="2" t="s">
        <v>48</v>
      </c>
      <c r="T2567" s="2" t="s">
        <v>49</v>
      </c>
      <c r="U2567" s="3">
        <v>44769.4520833333</v>
      </c>
      <c r="Y2567" s="2" t="s">
        <v>40</v>
      </c>
      <c r="Z2567" s="2" t="s">
        <v>50</v>
      </c>
      <c r="AA2567" s="6">
        <v>58670</v>
      </c>
      <c r="AB2567" s="6">
        <v>58770</v>
      </c>
      <c r="AH2567" s="1" t="s">
        <v>51</v>
      </c>
      <c r="AI2567" s="3">
        <v>44769.4525462963</v>
      </c>
      <c r="AJ2567" s="3">
        <v>44769.4526388889</v>
      </c>
    </row>
    <row r="2568" spans="1:36">
      <c r="A2568" s="1" t="s">
        <v>7892</v>
      </c>
      <c r="B2568" s="2" t="s">
        <v>7893</v>
      </c>
      <c r="C2568" s="3">
        <v>45173.9151736111</v>
      </c>
      <c r="D2568" s="2" t="s">
        <v>145</v>
      </c>
      <c r="E2568" s="2" t="s">
        <v>39</v>
      </c>
      <c r="F2568" s="2" t="s">
        <v>40</v>
      </c>
      <c r="G2568" s="2" t="s">
        <v>7894</v>
      </c>
      <c r="H2568" s="2" t="s">
        <v>42</v>
      </c>
      <c r="I2568" s="2" t="s">
        <v>40</v>
      </c>
      <c r="J2568" s="2" t="s">
        <v>335</v>
      </c>
      <c r="K2568" s="2" t="s">
        <v>44</v>
      </c>
      <c r="L2568" s="2" t="s">
        <v>45</v>
      </c>
      <c r="M2568" s="2" t="s">
        <v>46</v>
      </c>
      <c r="N2568" s="4">
        <v>0</v>
      </c>
      <c r="O2568" s="4">
        <v>0</v>
      </c>
      <c r="P2568" s="4">
        <v>0</v>
      </c>
      <c r="Q2568" s="2" t="s">
        <v>47</v>
      </c>
      <c r="S2568" s="2" t="s">
        <v>59</v>
      </c>
      <c r="T2568" s="2" t="s">
        <v>49</v>
      </c>
      <c r="U2568" s="3">
        <v>44768.5756944444</v>
      </c>
      <c r="Y2568" s="2" t="s">
        <v>40</v>
      </c>
      <c r="Z2568" s="2" t="s">
        <v>50</v>
      </c>
      <c r="AA2568" s="6">
        <v>59065</v>
      </c>
      <c r="AB2568" s="6">
        <v>59065</v>
      </c>
      <c r="AC2568" s="6">
        <v>23180</v>
      </c>
      <c r="AD2568" s="6">
        <v>23180</v>
      </c>
      <c r="AE2568" s="6">
        <v>17840</v>
      </c>
      <c r="AF2568" s="6">
        <v>17840</v>
      </c>
      <c r="AH2568" s="1" t="s">
        <v>51</v>
      </c>
      <c r="AI2568" s="3">
        <v>44768.5765625</v>
      </c>
      <c r="AJ2568" s="3">
        <v>44768.5790277778</v>
      </c>
    </row>
    <row r="2569" spans="1:36">
      <c r="A2569" s="1" t="s">
        <v>7895</v>
      </c>
      <c r="B2569" s="2" t="s">
        <v>7896</v>
      </c>
      <c r="C2569" s="3">
        <v>44873.6518171296</v>
      </c>
      <c r="D2569" s="2" t="s">
        <v>145</v>
      </c>
      <c r="E2569" s="2" t="s">
        <v>39</v>
      </c>
      <c r="F2569" s="2" t="s">
        <v>40</v>
      </c>
      <c r="G2569" s="2" t="s">
        <v>7897</v>
      </c>
      <c r="H2569" s="2" t="s">
        <v>42</v>
      </c>
      <c r="I2569" s="2" t="s">
        <v>40</v>
      </c>
      <c r="J2569" s="2" t="s">
        <v>63</v>
      </c>
      <c r="K2569" s="2" t="s">
        <v>44</v>
      </c>
      <c r="L2569" s="2" t="s">
        <v>82</v>
      </c>
      <c r="M2569" s="2" t="s">
        <v>83</v>
      </c>
      <c r="N2569" s="4">
        <v>7</v>
      </c>
      <c r="O2569" s="4">
        <v>0</v>
      </c>
      <c r="P2569" s="4">
        <v>0</v>
      </c>
      <c r="Q2569" s="2" t="s">
        <v>47</v>
      </c>
      <c r="S2569" s="2" t="s">
        <v>48</v>
      </c>
      <c r="T2569" s="2" t="s">
        <v>49</v>
      </c>
      <c r="U2569" s="3">
        <v>44768.4833333333</v>
      </c>
      <c r="Y2569" s="2" t="s">
        <v>40</v>
      </c>
      <c r="Z2569" s="2" t="s">
        <v>50</v>
      </c>
      <c r="AA2569" s="6">
        <v>58925</v>
      </c>
      <c r="AB2569" s="6">
        <v>59050</v>
      </c>
      <c r="AH2569" s="1" t="s">
        <v>51</v>
      </c>
      <c r="AI2569" s="3">
        <v>44768.4833333333</v>
      </c>
      <c r="AJ2569" s="3">
        <v>44768.4833680556</v>
      </c>
    </row>
    <row r="2570" spans="1:36">
      <c r="A2570" s="1" t="s">
        <v>7898</v>
      </c>
      <c r="B2570" s="2" t="s">
        <v>7899</v>
      </c>
      <c r="C2570" s="3">
        <v>45253.7578935185</v>
      </c>
      <c r="D2570" s="2" t="s">
        <v>38</v>
      </c>
      <c r="E2570" s="2" t="s">
        <v>39</v>
      </c>
      <c r="F2570" s="2" t="s">
        <v>40</v>
      </c>
      <c r="G2570" s="2" t="s">
        <v>7900</v>
      </c>
      <c r="H2570" s="2" t="s">
        <v>42</v>
      </c>
      <c r="I2570" s="2" t="s">
        <v>55</v>
      </c>
      <c r="J2570" s="2" t="s">
        <v>71</v>
      </c>
      <c r="K2570" s="2" t="s">
        <v>44</v>
      </c>
      <c r="L2570" s="2" t="s">
        <v>2642</v>
      </c>
      <c r="M2570" s="2" t="s">
        <v>2643</v>
      </c>
      <c r="N2570" s="4">
        <v>2.2</v>
      </c>
      <c r="O2570" s="4">
        <v>2.2</v>
      </c>
      <c r="P2570" s="4">
        <v>2.2</v>
      </c>
      <c r="Q2570" s="2" t="s">
        <v>47</v>
      </c>
      <c r="S2570" s="2" t="s">
        <v>59</v>
      </c>
      <c r="T2570" s="2" t="s">
        <v>49</v>
      </c>
      <c r="Y2570" s="2" t="s">
        <v>40</v>
      </c>
      <c r="Z2570" s="2" t="s">
        <v>50</v>
      </c>
      <c r="AB2570" s="6">
        <v>58000</v>
      </c>
      <c r="AH2570" s="1" t="s">
        <v>51</v>
      </c>
      <c r="AI2570" s="3">
        <v>44767.6592476852</v>
      </c>
      <c r="AJ2570" s="3">
        <v>44767.6592824074</v>
      </c>
    </row>
    <row r="2571" spans="1:36">
      <c r="A2571" s="1" t="s">
        <v>7901</v>
      </c>
      <c r="B2571" s="2" t="s">
        <v>7902</v>
      </c>
      <c r="C2571" s="3">
        <v>45421.7155439815</v>
      </c>
      <c r="D2571" s="2" t="s">
        <v>38</v>
      </c>
      <c r="E2571" s="2" t="s">
        <v>39</v>
      </c>
      <c r="F2571" s="2" t="s">
        <v>40</v>
      </c>
      <c r="G2571" s="2" t="s">
        <v>7903</v>
      </c>
      <c r="H2571" s="2" t="s">
        <v>42</v>
      </c>
      <c r="I2571" s="2" t="s">
        <v>55</v>
      </c>
      <c r="J2571" s="2" t="s">
        <v>71</v>
      </c>
      <c r="K2571" s="2" t="s">
        <v>44</v>
      </c>
      <c r="L2571" s="2" t="s">
        <v>45</v>
      </c>
      <c r="M2571" s="2" t="s">
        <v>46</v>
      </c>
      <c r="N2571" s="4">
        <v>7.8</v>
      </c>
      <c r="O2571" s="4">
        <v>7.02448</v>
      </c>
      <c r="P2571" s="4">
        <v>7.8</v>
      </c>
      <c r="Q2571" s="2" t="s">
        <v>47</v>
      </c>
      <c r="S2571" s="2" t="s">
        <v>59</v>
      </c>
      <c r="T2571" s="2" t="s">
        <v>49</v>
      </c>
      <c r="Y2571" s="2" t="s">
        <v>40</v>
      </c>
      <c r="Z2571" s="2" t="s">
        <v>50</v>
      </c>
      <c r="AB2571" s="6">
        <v>58000</v>
      </c>
      <c r="AH2571" s="1" t="s">
        <v>51</v>
      </c>
      <c r="AI2571" s="3">
        <v>44767.6318171296</v>
      </c>
      <c r="AJ2571" s="3">
        <v>44767.6318518519</v>
      </c>
    </row>
    <row r="2572" spans="1:36">
      <c r="A2572" s="1" t="s">
        <v>7904</v>
      </c>
      <c r="B2572" s="2" t="s">
        <v>7905</v>
      </c>
      <c r="C2572" s="3">
        <v>45066.5891319444</v>
      </c>
      <c r="D2572" s="2" t="s">
        <v>145</v>
      </c>
      <c r="E2572" s="2" t="s">
        <v>39</v>
      </c>
      <c r="F2572" s="2" t="s">
        <v>40</v>
      </c>
      <c r="G2572" s="2" t="s">
        <v>7906</v>
      </c>
      <c r="H2572" s="2" t="s">
        <v>42</v>
      </c>
      <c r="I2572" s="2" t="s">
        <v>40</v>
      </c>
      <c r="J2572" s="2" t="s">
        <v>71</v>
      </c>
      <c r="K2572" s="2" t="s">
        <v>44</v>
      </c>
      <c r="L2572" s="2" t="s">
        <v>82</v>
      </c>
      <c r="M2572" s="2" t="s">
        <v>83</v>
      </c>
      <c r="N2572" s="4">
        <v>1.15</v>
      </c>
      <c r="O2572" s="4">
        <v>-0.00086</v>
      </c>
      <c r="P2572" s="4">
        <v>0</v>
      </c>
      <c r="Q2572" s="2" t="s">
        <v>47</v>
      </c>
      <c r="S2572" s="2" t="s">
        <v>59</v>
      </c>
      <c r="T2572" s="2" t="s">
        <v>49</v>
      </c>
      <c r="U2572" s="3">
        <v>44767.5173611111</v>
      </c>
      <c r="Y2572" s="2" t="s">
        <v>40</v>
      </c>
      <c r="Z2572" s="2" t="s">
        <v>50</v>
      </c>
      <c r="AA2572" s="6">
        <v>57655</v>
      </c>
      <c r="AB2572" s="6">
        <v>57750</v>
      </c>
      <c r="AH2572" s="1" t="s">
        <v>51</v>
      </c>
      <c r="AI2572" s="3">
        <v>44767.5178240741</v>
      </c>
      <c r="AJ2572" s="3">
        <v>44767.5178587963</v>
      </c>
    </row>
    <row r="2573" spans="1:36">
      <c r="A2573" s="1" t="s">
        <v>7907</v>
      </c>
      <c r="B2573" s="2" t="s">
        <v>7908</v>
      </c>
      <c r="C2573" s="3">
        <v>45066.5891435185</v>
      </c>
      <c r="D2573" s="2" t="s">
        <v>145</v>
      </c>
      <c r="E2573" s="2" t="s">
        <v>39</v>
      </c>
      <c r="F2573" s="2" t="s">
        <v>40</v>
      </c>
      <c r="G2573" s="2" t="s">
        <v>7909</v>
      </c>
      <c r="H2573" s="2" t="s">
        <v>42</v>
      </c>
      <c r="I2573" s="2" t="s">
        <v>40</v>
      </c>
      <c r="J2573" s="2" t="s">
        <v>67</v>
      </c>
      <c r="K2573" s="2" t="s">
        <v>44</v>
      </c>
      <c r="L2573" s="2" t="s">
        <v>82</v>
      </c>
      <c r="M2573" s="2" t="s">
        <v>83</v>
      </c>
      <c r="N2573" s="4">
        <v>60</v>
      </c>
      <c r="O2573" s="4">
        <v>0</v>
      </c>
      <c r="P2573" s="4">
        <v>0</v>
      </c>
      <c r="Q2573" s="2" t="s">
        <v>47</v>
      </c>
      <c r="S2573" s="2" t="s">
        <v>48</v>
      </c>
      <c r="T2573" s="2" t="s">
        <v>49</v>
      </c>
      <c r="U2573" s="3">
        <v>44767.4756944444</v>
      </c>
      <c r="Y2573" s="2" t="s">
        <v>40</v>
      </c>
      <c r="Z2573" s="2" t="s">
        <v>50</v>
      </c>
      <c r="AA2573" s="6">
        <v>57655</v>
      </c>
      <c r="AB2573" s="6">
        <v>57750</v>
      </c>
      <c r="AH2573" s="1" t="s">
        <v>51</v>
      </c>
      <c r="AI2573" s="3">
        <v>44767.4759722222</v>
      </c>
      <c r="AJ2573" s="3">
        <v>44767.4760185185</v>
      </c>
    </row>
    <row r="2574" spans="1:36">
      <c r="A2574" s="1" t="s">
        <v>7910</v>
      </c>
      <c r="B2574" s="2" t="s">
        <v>7911</v>
      </c>
      <c r="C2574" s="3">
        <v>45066.5891435185</v>
      </c>
      <c r="D2574" s="2" t="s">
        <v>145</v>
      </c>
      <c r="E2574" s="2" t="s">
        <v>39</v>
      </c>
      <c r="F2574" s="2" t="s">
        <v>40</v>
      </c>
      <c r="G2574" s="2" t="s">
        <v>7912</v>
      </c>
      <c r="H2574" s="2" t="s">
        <v>42</v>
      </c>
      <c r="I2574" s="2" t="s">
        <v>40</v>
      </c>
      <c r="J2574" s="2" t="s">
        <v>43</v>
      </c>
      <c r="K2574" s="2" t="s">
        <v>44</v>
      </c>
      <c r="L2574" s="2" t="s">
        <v>57</v>
      </c>
      <c r="M2574" s="2" t="s">
        <v>58</v>
      </c>
      <c r="N2574" s="4">
        <v>5</v>
      </c>
      <c r="O2574" s="4">
        <v>0</v>
      </c>
      <c r="P2574" s="4">
        <v>0</v>
      </c>
      <c r="Q2574" s="2" t="s">
        <v>47</v>
      </c>
      <c r="S2574" s="2" t="s">
        <v>48</v>
      </c>
      <c r="T2574" s="2" t="s">
        <v>49</v>
      </c>
      <c r="U2574" s="3">
        <v>44767.4590277778</v>
      </c>
      <c r="Y2574" s="2" t="s">
        <v>40</v>
      </c>
      <c r="Z2574" s="2" t="s">
        <v>50</v>
      </c>
      <c r="AA2574" s="6">
        <v>57655</v>
      </c>
      <c r="AB2574" s="6">
        <v>57750</v>
      </c>
      <c r="AC2574" s="6">
        <v>22950</v>
      </c>
      <c r="AD2574" s="6">
        <v>22920</v>
      </c>
      <c r="AH2574" s="1" t="s">
        <v>51</v>
      </c>
      <c r="AI2574" s="3">
        <v>44767.4590972222</v>
      </c>
      <c r="AJ2574" s="3">
        <v>44767.4591782407</v>
      </c>
    </row>
    <row r="2575" spans="1:36">
      <c r="A2575" s="1" t="s">
        <v>7913</v>
      </c>
      <c r="B2575" s="2" t="s">
        <v>7914</v>
      </c>
      <c r="C2575" s="3">
        <v>44846.6471296296</v>
      </c>
      <c r="D2575" s="2" t="s">
        <v>145</v>
      </c>
      <c r="E2575" s="2" t="s">
        <v>39</v>
      </c>
      <c r="F2575" s="2" t="s">
        <v>40</v>
      </c>
      <c r="G2575" s="2" t="s">
        <v>7915</v>
      </c>
      <c r="H2575" s="2" t="s">
        <v>42</v>
      </c>
      <c r="I2575" s="2" t="s">
        <v>40</v>
      </c>
      <c r="J2575" s="2" t="s">
        <v>63</v>
      </c>
      <c r="K2575" s="2" t="s">
        <v>44</v>
      </c>
      <c r="L2575" s="2" t="s">
        <v>57</v>
      </c>
      <c r="M2575" s="2" t="s">
        <v>58</v>
      </c>
      <c r="N2575" s="4">
        <v>5</v>
      </c>
      <c r="O2575" s="4">
        <v>-0.462</v>
      </c>
      <c r="P2575" s="4">
        <v>0</v>
      </c>
      <c r="Q2575" s="2" t="s">
        <v>47</v>
      </c>
      <c r="S2575" s="2" t="s">
        <v>48</v>
      </c>
      <c r="T2575" s="2" t="s">
        <v>49</v>
      </c>
      <c r="U2575" s="3">
        <v>44767.4583333333</v>
      </c>
      <c r="Y2575" s="2" t="s">
        <v>40</v>
      </c>
      <c r="Z2575" s="2" t="s">
        <v>50</v>
      </c>
      <c r="AA2575" s="6">
        <v>57655</v>
      </c>
      <c r="AB2575" s="6">
        <v>57750</v>
      </c>
      <c r="AH2575" s="1" t="s">
        <v>51</v>
      </c>
      <c r="AI2575" s="3">
        <v>44767.4586689815</v>
      </c>
      <c r="AJ2575" s="3">
        <v>44767.4587037037</v>
      </c>
    </row>
    <row r="2576" spans="1:36">
      <c r="A2576" s="1" t="s">
        <v>7916</v>
      </c>
      <c r="B2576" s="2" t="s">
        <v>7917</v>
      </c>
      <c r="C2576" s="3">
        <v>45066.5891550926</v>
      </c>
      <c r="D2576" s="2" t="s">
        <v>145</v>
      </c>
      <c r="E2576" s="2" t="s">
        <v>39</v>
      </c>
      <c r="F2576" s="2" t="s">
        <v>40</v>
      </c>
      <c r="G2576" s="2" t="s">
        <v>7918</v>
      </c>
      <c r="H2576" s="2" t="s">
        <v>42</v>
      </c>
      <c r="I2576" s="2" t="s">
        <v>40</v>
      </c>
      <c r="J2576" s="2" t="s">
        <v>71</v>
      </c>
      <c r="K2576" s="2" t="s">
        <v>44</v>
      </c>
      <c r="L2576" s="2" t="s">
        <v>125</v>
      </c>
      <c r="M2576" s="2" t="s">
        <v>126</v>
      </c>
      <c r="N2576" s="4">
        <v>1</v>
      </c>
      <c r="O2576" s="4">
        <v>0</v>
      </c>
      <c r="P2576" s="4">
        <v>0</v>
      </c>
      <c r="Q2576" s="2" t="s">
        <v>47</v>
      </c>
      <c r="S2576" s="2" t="s">
        <v>48</v>
      </c>
      <c r="T2576" s="2" t="s">
        <v>49</v>
      </c>
      <c r="U2576" s="3">
        <v>44767.45625</v>
      </c>
      <c r="Y2576" s="2" t="s">
        <v>40</v>
      </c>
      <c r="Z2576" s="2" t="s">
        <v>50</v>
      </c>
      <c r="AA2576" s="6">
        <v>57655</v>
      </c>
      <c r="AB2576" s="6">
        <v>57750</v>
      </c>
      <c r="AH2576" s="1" t="s">
        <v>51</v>
      </c>
      <c r="AI2576" s="3">
        <v>44767.4564699074</v>
      </c>
      <c r="AJ2576" s="3">
        <v>44767.4565046296</v>
      </c>
    </row>
    <row r="2577" spans="1:36">
      <c r="A2577" s="1" t="s">
        <v>7919</v>
      </c>
      <c r="B2577" s="2" t="s">
        <v>7920</v>
      </c>
      <c r="C2577" s="3">
        <v>44813.7018171296</v>
      </c>
      <c r="D2577" s="2" t="s">
        <v>145</v>
      </c>
      <c r="E2577" s="2" t="s">
        <v>39</v>
      </c>
      <c r="F2577" s="2" t="s">
        <v>40</v>
      </c>
      <c r="G2577" s="2" t="s">
        <v>7921</v>
      </c>
      <c r="H2577" s="2" t="s">
        <v>42</v>
      </c>
      <c r="I2577" s="2" t="s">
        <v>40</v>
      </c>
      <c r="J2577" s="2" t="s">
        <v>67</v>
      </c>
      <c r="K2577" s="2" t="s">
        <v>44</v>
      </c>
      <c r="L2577" s="2" t="s">
        <v>6555</v>
      </c>
      <c r="M2577" s="2" t="s">
        <v>6556</v>
      </c>
      <c r="N2577" s="4">
        <v>20</v>
      </c>
      <c r="O2577" s="4">
        <v>0</v>
      </c>
      <c r="P2577" s="4">
        <v>0</v>
      </c>
      <c r="Q2577" s="2" t="s">
        <v>47</v>
      </c>
      <c r="S2577" s="2" t="s">
        <v>48</v>
      </c>
      <c r="T2577" s="2" t="s">
        <v>571</v>
      </c>
      <c r="U2577" s="3">
        <v>44767.4555555556</v>
      </c>
      <c r="Y2577" s="2" t="s">
        <v>40</v>
      </c>
      <c r="Z2577" s="2" t="s">
        <v>50</v>
      </c>
      <c r="AA2577" s="6">
        <v>57655</v>
      </c>
      <c r="AB2577" s="6">
        <v>57655</v>
      </c>
      <c r="AH2577" s="1" t="s">
        <v>51</v>
      </c>
      <c r="AI2577" s="3">
        <v>44767.4558449074</v>
      </c>
      <c r="AJ2577" s="3">
        <v>44767.4559490741</v>
      </c>
    </row>
    <row r="2578" spans="1:36">
      <c r="A2578" s="1" t="s">
        <v>7922</v>
      </c>
      <c r="B2578" s="2" t="s">
        <v>7923</v>
      </c>
      <c r="C2578" s="3">
        <v>45173.9152199074</v>
      </c>
      <c r="D2578" s="2" t="s">
        <v>145</v>
      </c>
      <c r="E2578" s="2" t="s">
        <v>39</v>
      </c>
      <c r="F2578" s="2" t="s">
        <v>40</v>
      </c>
      <c r="G2578" s="2" t="s">
        <v>7924</v>
      </c>
      <c r="H2578" s="2" t="s">
        <v>42</v>
      </c>
      <c r="I2578" s="2" t="s">
        <v>40</v>
      </c>
      <c r="J2578" s="2" t="s">
        <v>67</v>
      </c>
      <c r="K2578" s="2" t="s">
        <v>44</v>
      </c>
      <c r="L2578" s="2" t="s">
        <v>45</v>
      </c>
      <c r="M2578" s="2" t="s">
        <v>46</v>
      </c>
      <c r="N2578" s="4">
        <v>0</v>
      </c>
      <c r="O2578" s="4">
        <v>0</v>
      </c>
      <c r="P2578" s="4">
        <v>0</v>
      </c>
      <c r="Q2578" s="2" t="s">
        <v>47</v>
      </c>
      <c r="S2578" s="2" t="s">
        <v>48</v>
      </c>
      <c r="T2578" s="2" t="s">
        <v>49</v>
      </c>
      <c r="U2578" s="3">
        <v>44767.4548611111</v>
      </c>
      <c r="Y2578" s="2" t="s">
        <v>40</v>
      </c>
      <c r="Z2578" s="2" t="s">
        <v>50</v>
      </c>
      <c r="AA2578" s="6">
        <v>57655</v>
      </c>
      <c r="AB2578" s="6">
        <v>57750</v>
      </c>
      <c r="AH2578" s="1" t="s">
        <v>51</v>
      </c>
      <c r="AI2578" s="3">
        <v>44767.4550925926</v>
      </c>
      <c r="AJ2578" s="3">
        <v>44767.4552777778</v>
      </c>
    </row>
    <row r="2579" spans="1:36">
      <c r="A2579" s="1" t="s">
        <v>7925</v>
      </c>
      <c r="B2579" s="2" t="s">
        <v>7926</v>
      </c>
      <c r="C2579" s="3">
        <v>45253.7577199074</v>
      </c>
      <c r="D2579" s="2" t="s">
        <v>38</v>
      </c>
      <c r="E2579" s="2" t="s">
        <v>39</v>
      </c>
      <c r="F2579" s="2" t="s">
        <v>40</v>
      </c>
      <c r="G2579" s="2" t="s">
        <v>7927</v>
      </c>
      <c r="H2579" s="2" t="s">
        <v>42</v>
      </c>
      <c r="I2579" s="2" t="s">
        <v>55</v>
      </c>
      <c r="J2579" s="2" t="s">
        <v>43</v>
      </c>
      <c r="K2579" s="2" t="s">
        <v>44</v>
      </c>
      <c r="L2579" s="2" t="s">
        <v>82</v>
      </c>
      <c r="M2579" s="2" t="s">
        <v>83</v>
      </c>
      <c r="N2579" s="4">
        <v>32</v>
      </c>
      <c r="O2579" s="4">
        <v>0</v>
      </c>
      <c r="P2579" s="4">
        <v>32</v>
      </c>
      <c r="Q2579" s="2" t="s">
        <v>47</v>
      </c>
      <c r="S2579" s="2" t="s">
        <v>48</v>
      </c>
      <c r="T2579" s="2" t="s">
        <v>49</v>
      </c>
      <c r="Y2579" s="2" t="s">
        <v>40</v>
      </c>
      <c r="Z2579" s="2" t="s">
        <v>50</v>
      </c>
      <c r="AB2579" s="6">
        <v>58000</v>
      </c>
      <c r="AD2579" s="6">
        <v>23000</v>
      </c>
      <c r="AH2579" s="1" t="s">
        <v>51</v>
      </c>
      <c r="AI2579" s="3">
        <v>44765.3367013889</v>
      </c>
      <c r="AJ2579" s="3">
        <v>44765.3369675926</v>
      </c>
    </row>
    <row r="2580" spans="1:36">
      <c r="A2580" s="1" t="s">
        <v>7928</v>
      </c>
      <c r="B2580" s="2" t="s">
        <v>7929</v>
      </c>
      <c r="C2580" s="3">
        <v>45253.7577083333</v>
      </c>
      <c r="D2580" s="2" t="s">
        <v>38</v>
      </c>
      <c r="E2580" s="2" t="s">
        <v>39</v>
      </c>
      <c r="F2580" s="2" t="s">
        <v>40</v>
      </c>
      <c r="G2580" s="2" t="s">
        <v>7930</v>
      </c>
      <c r="H2580" s="2" t="s">
        <v>42</v>
      </c>
      <c r="I2580" s="2" t="s">
        <v>55</v>
      </c>
      <c r="J2580" s="2" t="s">
        <v>43</v>
      </c>
      <c r="K2580" s="2" t="s">
        <v>44</v>
      </c>
      <c r="L2580" s="2" t="s">
        <v>2854</v>
      </c>
      <c r="M2580" s="2" t="s">
        <v>2855</v>
      </c>
      <c r="N2580" s="4">
        <v>32</v>
      </c>
      <c r="O2580" s="4">
        <v>32</v>
      </c>
      <c r="P2580" s="4">
        <v>32</v>
      </c>
      <c r="Q2580" s="2" t="s">
        <v>47</v>
      </c>
      <c r="S2580" s="2" t="s">
        <v>59</v>
      </c>
      <c r="T2580" s="2" t="s">
        <v>49</v>
      </c>
      <c r="Y2580" s="2" t="s">
        <v>40</v>
      </c>
      <c r="Z2580" s="2" t="s">
        <v>50</v>
      </c>
      <c r="AB2580" s="6">
        <v>58000</v>
      </c>
      <c r="AD2580" s="6">
        <v>23000</v>
      </c>
      <c r="AH2580" s="1" t="s">
        <v>51</v>
      </c>
      <c r="AI2580" s="3">
        <v>44764.7373032407</v>
      </c>
      <c r="AJ2580" s="3">
        <v>44764.737337963</v>
      </c>
    </row>
    <row r="2581" spans="1:36">
      <c r="A2581" s="1" t="s">
        <v>7931</v>
      </c>
      <c r="B2581" s="2" t="s">
        <v>7932</v>
      </c>
      <c r="C2581" s="3">
        <v>44847.6040162037</v>
      </c>
      <c r="D2581" s="2" t="s">
        <v>145</v>
      </c>
      <c r="E2581" s="2" t="s">
        <v>39</v>
      </c>
      <c r="F2581" s="2" t="s">
        <v>40</v>
      </c>
      <c r="G2581" s="2" t="s">
        <v>7933</v>
      </c>
      <c r="H2581" s="2" t="s">
        <v>42</v>
      </c>
      <c r="I2581" s="2" t="s">
        <v>40</v>
      </c>
      <c r="J2581" s="2" t="s">
        <v>63</v>
      </c>
      <c r="K2581" s="2" t="s">
        <v>44</v>
      </c>
      <c r="L2581" s="2" t="s">
        <v>57</v>
      </c>
      <c r="M2581" s="2" t="s">
        <v>58</v>
      </c>
      <c r="N2581" s="4">
        <v>2</v>
      </c>
      <c r="O2581" s="4">
        <v>0</v>
      </c>
      <c r="P2581" s="4">
        <v>0</v>
      </c>
      <c r="Q2581" s="2" t="s">
        <v>47</v>
      </c>
      <c r="S2581" s="2" t="s">
        <v>48</v>
      </c>
      <c r="T2581" s="2" t="s">
        <v>49</v>
      </c>
      <c r="U2581" s="3">
        <v>44764.4701388889</v>
      </c>
      <c r="Y2581" s="2" t="s">
        <v>40</v>
      </c>
      <c r="Z2581" s="2" t="s">
        <v>50</v>
      </c>
      <c r="AA2581" s="6">
        <v>57090</v>
      </c>
      <c r="AB2581" s="6">
        <v>57200</v>
      </c>
      <c r="AH2581" s="1" t="s">
        <v>51</v>
      </c>
      <c r="AI2581" s="3">
        <v>44764.4705324074</v>
      </c>
      <c r="AJ2581" s="3">
        <v>44764.4706134259</v>
      </c>
    </row>
    <row r="2582" spans="1:36">
      <c r="A2582" s="1" t="s">
        <v>7934</v>
      </c>
      <c r="B2582" s="2" t="s">
        <v>7935</v>
      </c>
      <c r="C2582" s="3">
        <v>45173.9152430556</v>
      </c>
      <c r="D2582" s="2" t="s">
        <v>145</v>
      </c>
      <c r="E2582" s="2" t="s">
        <v>39</v>
      </c>
      <c r="F2582" s="2" t="s">
        <v>40</v>
      </c>
      <c r="G2582" s="2" t="s">
        <v>7936</v>
      </c>
      <c r="H2582" s="2" t="s">
        <v>42</v>
      </c>
      <c r="I2582" s="2" t="s">
        <v>40</v>
      </c>
      <c r="J2582" s="2" t="s">
        <v>43</v>
      </c>
      <c r="K2582" s="2" t="s">
        <v>44</v>
      </c>
      <c r="L2582" s="2" t="s">
        <v>57</v>
      </c>
      <c r="M2582" s="2" t="s">
        <v>58</v>
      </c>
      <c r="N2582" s="4">
        <v>0</v>
      </c>
      <c r="O2582" s="4">
        <v>0</v>
      </c>
      <c r="P2582" s="4">
        <v>0</v>
      </c>
      <c r="Q2582" s="2" t="s">
        <v>47</v>
      </c>
      <c r="S2582" s="2" t="s">
        <v>48</v>
      </c>
      <c r="T2582" s="2" t="s">
        <v>49</v>
      </c>
      <c r="U2582" s="3">
        <v>44764.4479166667</v>
      </c>
      <c r="Y2582" s="2" t="s">
        <v>40</v>
      </c>
      <c r="Z2582" s="2" t="s">
        <v>50</v>
      </c>
      <c r="AA2582" s="6">
        <v>57090</v>
      </c>
      <c r="AB2582" s="6">
        <v>57200</v>
      </c>
      <c r="AC2582" s="6">
        <v>22870</v>
      </c>
      <c r="AD2582" s="6">
        <v>22840</v>
      </c>
      <c r="AH2582" s="1" t="s">
        <v>51</v>
      </c>
      <c r="AI2582" s="3">
        <v>44764.4482986111</v>
      </c>
      <c r="AJ2582" s="3">
        <v>44764.4483217593</v>
      </c>
    </row>
    <row r="2583" spans="1:36">
      <c r="A2583" s="1" t="s">
        <v>7937</v>
      </c>
      <c r="B2583" s="2" t="s">
        <v>7938</v>
      </c>
      <c r="C2583" s="3">
        <v>45253.7574884259</v>
      </c>
      <c r="D2583" s="2" t="s">
        <v>38</v>
      </c>
      <c r="E2583" s="2" t="s">
        <v>39</v>
      </c>
      <c r="F2583" s="2" t="s">
        <v>40</v>
      </c>
      <c r="G2583" s="2" t="s">
        <v>7939</v>
      </c>
      <c r="H2583" s="2" t="s">
        <v>42</v>
      </c>
      <c r="I2583" s="2" t="s">
        <v>55</v>
      </c>
      <c r="J2583" s="2" t="s">
        <v>63</v>
      </c>
      <c r="K2583" s="2" t="s">
        <v>44</v>
      </c>
      <c r="L2583" s="2" t="s">
        <v>82</v>
      </c>
      <c r="M2583" s="2" t="s">
        <v>83</v>
      </c>
      <c r="N2583" s="4">
        <v>30</v>
      </c>
      <c r="O2583" s="4">
        <v>30</v>
      </c>
      <c r="P2583" s="4">
        <v>30</v>
      </c>
      <c r="Q2583" s="2" t="s">
        <v>47</v>
      </c>
      <c r="S2583" s="2" t="s">
        <v>59</v>
      </c>
      <c r="T2583" s="2" t="s">
        <v>49</v>
      </c>
      <c r="Y2583" s="2" t="s">
        <v>40</v>
      </c>
      <c r="Z2583" s="2" t="s">
        <v>50</v>
      </c>
      <c r="AB2583" s="6">
        <v>58000</v>
      </c>
      <c r="AH2583" s="1" t="s">
        <v>51</v>
      </c>
      <c r="AI2583" s="3">
        <v>44763.6012152778</v>
      </c>
      <c r="AJ2583" s="3">
        <v>44763.6012384259</v>
      </c>
    </row>
    <row r="2584" spans="1:36">
      <c r="A2584" s="1" t="s">
        <v>7940</v>
      </c>
      <c r="B2584" s="2" t="s">
        <v>7941</v>
      </c>
      <c r="C2584" s="3">
        <v>45419.6737615741</v>
      </c>
      <c r="D2584" s="2" t="s">
        <v>38</v>
      </c>
      <c r="E2584" s="2" t="s">
        <v>39</v>
      </c>
      <c r="F2584" s="2" t="s">
        <v>40</v>
      </c>
      <c r="G2584" s="2" t="s">
        <v>7942</v>
      </c>
      <c r="H2584" s="2" t="s">
        <v>42</v>
      </c>
      <c r="I2584" s="2" t="s">
        <v>55</v>
      </c>
      <c r="J2584" s="2" t="s">
        <v>63</v>
      </c>
      <c r="K2584" s="2" t="s">
        <v>44</v>
      </c>
      <c r="L2584" s="2" t="s">
        <v>125</v>
      </c>
      <c r="M2584" s="2" t="s">
        <v>126</v>
      </c>
      <c r="N2584" s="4">
        <v>2.6</v>
      </c>
      <c r="O2584" s="4">
        <v>1.433</v>
      </c>
      <c r="P2584" s="4">
        <v>2.6</v>
      </c>
      <c r="Q2584" s="2" t="s">
        <v>47</v>
      </c>
      <c r="S2584" s="2" t="s">
        <v>59</v>
      </c>
      <c r="T2584" s="2" t="s">
        <v>49</v>
      </c>
      <c r="Y2584" s="2" t="s">
        <v>40</v>
      </c>
      <c r="Z2584" s="2" t="s">
        <v>50</v>
      </c>
      <c r="AB2584" s="6">
        <v>58000</v>
      </c>
      <c r="AH2584" s="1" t="s">
        <v>51</v>
      </c>
      <c r="AI2584" s="3">
        <v>44763.5440046296</v>
      </c>
      <c r="AJ2584" s="3">
        <v>44763.5440277778</v>
      </c>
    </row>
    <row r="2585" spans="1:36">
      <c r="A2585" s="1" t="s">
        <v>7943</v>
      </c>
      <c r="B2585" s="2" t="s">
        <v>7944</v>
      </c>
      <c r="C2585" s="3">
        <v>45400.5237615741</v>
      </c>
      <c r="D2585" s="2" t="s">
        <v>38</v>
      </c>
      <c r="E2585" s="2" t="s">
        <v>39</v>
      </c>
      <c r="F2585" s="2" t="s">
        <v>40</v>
      </c>
      <c r="G2585" s="2" t="s">
        <v>7945</v>
      </c>
      <c r="H2585" s="2" t="s">
        <v>42</v>
      </c>
      <c r="I2585" s="2" t="s">
        <v>55</v>
      </c>
      <c r="J2585" s="2" t="s">
        <v>335</v>
      </c>
      <c r="K2585" s="2" t="s">
        <v>44</v>
      </c>
      <c r="L2585" s="2" t="s">
        <v>45</v>
      </c>
      <c r="M2585" s="2" t="s">
        <v>46</v>
      </c>
      <c r="N2585" s="4">
        <v>40</v>
      </c>
      <c r="O2585" s="4">
        <v>3</v>
      </c>
      <c r="P2585" s="4">
        <v>40</v>
      </c>
      <c r="Q2585" s="2" t="s">
        <v>47</v>
      </c>
      <c r="S2585" s="2" t="s">
        <v>59</v>
      </c>
      <c r="T2585" s="2" t="s">
        <v>49</v>
      </c>
      <c r="Y2585" s="2" t="s">
        <v>40</v>
      </c>
      <c r="Z2585" s="2" t="s">
        <v>50</v>
      </c>
      <c r="AB2585" s="6">
        <v>58000</v>
      </c>
      <c r="AD2585" s="6">
        <v>23000</v>
      </c>
      <c r="AF2585" s="6">
        <v>17000</v>
      </c>
      <c r="AH2585" s="1" t="s">
        <v>51</v>
      </c>
      <c r="AI2585" s="3">
        <v>44763.5356481482</v>
      </c>
      <c r="AJ2585" s="3">
        <v>44763.5358333333</v>
      </c>
    </row>
    <row r="2586" spans="1:36">
      <c r="A2586" s="1" t="s">
        <v>7946</v>
      </c>
      <c r="B2586" s="2" t="s">
        <v>7947</v>
      </c>
      <c r="C2586" s="3">
        <v>45253.7574652778</v>
      </c>
      <c r="D2586" s="2" t="s">
        <v>38</v>
      </c>
      <c r="E2586" s="2" t="s">
        <v>39</v>
      </c>
      <c r="F2586" s="2" t="s">
        <v>40</v>
      </c>
      <c r="G2586" s="2" t="s">
        <v>7948</v>
      </c>
      <c r="H2586" s="2" t="s">
        <v>42</v>
      </c>
      <c r="I2586" s="2" t="s">
        <v>55</v>
      </c>
      <c r="J2586" s="2" t="s">
        <v>335</v>
      </c>
      <c r="K2586" s="2" t="s">
        <v>44</v>
      </c>
      <c r="L2586" s="2" t="s">
        <v>57</v>
      </c>
      <c r="M2586" s="2" t="s">
        <v>58</v>
      </c>
      <c r="N2586" s="4">
        <v>5</v>
      </c>
      <c r="O2586" s="4">
        <v>0</v>
      </c>
      <c r="P2586" s="4">
        <v>5</v>
      </c>
      <c r="Q2586" s="2" t="s">
        <v>47</v>
      </c>
      <c r="S2586" s="2" t="s">
        <v>59</v>
      </c>
      <c r="T2586" s="2" t="s">
        <v>49</v>
      </c>
      <c r="Y2586" s="2" t="s">
        <v>40</v>
      </c>
      <c r="Z2586" s="2" t="s">
        <v>50</v>
      </c>
      <c r="AB2586" s="6">
        <v>58000</v>
      </c>
      <c r="AD2586" s="6">
        <v>23000</v>
      </c>
      <c r="AF2586" s="6">
        <v>17000</v>
      </c>
      <c r="AH2586" s="1" t="s">
        <v>51</v>
      </c>
      <c r="AI2586" s="3">
        <v>44763.5331365741</v>
      </c>
      <c r="AJ2586" s="3">
        <v>44763.5331597222</v>
      </c>
    </row>
    <row r="2587" spans="1:36">
      <c r="A2587" s="1" t="s">
        <v>7949</v>
      </c>
      <c r="B2587" s="2" t="s">
        <v>7950</v>
      </c>
      <c r="C2587" s="3">
        <v>45253.7574652778</v>
      </c>
      <c r="D2587" s="2" t="s">
        <v>38</v>
      </c>
      <c r="E2587" s="2" t="s">
        <v>39</v>
      </c>
      <c r="F2587" s="2" t="s">
        <v>40</v>
      </c>
      <c r="G2587" s="2" t="s">
        <v>7951</v>
      </c>
      <c r="H2587" s="2" t="s">
        <v>42</v>
      </c>
      <c r="I2587" s="2" t="s">
        <v>55</v>
      </c>
      <c r="J2587" s="2" t="s">
        <v>130</v>
      </c>
      <c r="K2587" s="2" t="s">
        <v>44</v>
      </c>
      <c r="L2587" s="2" t="s">
        <v>6426</v>
      </c>
      <c r="M2587" s="2" t="s">
        <v>6427</v>
      </c>
      <c r="N2587" s="4">
        <v>2</v>
      </c>
      <c r="O2587" s="4">
        <v>2</v>
      </c>
      <c r="P2587" s="4">
        <v>2</v>
      </c>
      <c r="Q2587" s="2" t="s">
        <v>47</v>
      </c>
      <c r="S2587" s="2" t="s">
        <v>59</v>
      </c>
      <c r="T2587" s="2" t="s">
        <v>49</v>
      </c>
      <c r="Y2587" s="2" t="s">
        <v>40</v>
      </c>
      <c r="Z2587" s="2" t="s">
        <v>50</v>
      </c>
      <c r="AB2587" s="6">
        <v>58000</v>
      </c>
      <c r="AD2587" s="6">
        <v>23100</v>
      </c>
      <c r="AF2587" s="6">
        <v>17710</v>
      </c>
      <c r="AH2587" s="1" t="s">
        <v>51</v>
      </c>
      <c r="AI2587" s="3">
        <v>44763.514849537</v>
      </c>
      <c r="AJ2587" s="3">
        <v>44763.5152777778</v>
      </c>
    </row>
    <row r="2588" spans="1:36">
      <c r="A2588" s="1" t="s">
        <v>7952</v>
      </c>
      <c r="B2588" s="2" t="s">
        <v>7953</v>
      </c>
      <c r="C2588" s="3">
        <v>45066.5891782407</v>
      </c>
      <c r="D2588" s="2" t="s">
        <v>145</v>
      </c>
      <c r="E2588" s="2" t="s">
        <v>39</v>
      </c>
      <c r="F2588" s="2" t="s">
        <v>40</v>
      </c>
      <c r="G2588" s="2" t="s">
        <v>7954</v>
      </c>
      <c r="H2588" s="2" t="s">
        <v>42</v>
      </c>
      <c r="I2588" s="2" t="s">
        <v>40</v>
      </c>
      <c r="J2588" s="2" t="s">
        <v>71</v>
      </c>
      <c r="K2588" s="2" t="s">
        <v>44</v>
      </c>
      <c r="L2588" s="2" t="s">
        <v>2642</v>
      </c>
      <c r="M2588" s="2" t="s">
        <v>2643</v>
      </c>
      <c r="N2588" s="4">
        <v>1</v>
      </c>
      <c r="O2588" s="4">
        <v>-0.0032</v>
      </c>
      <c r="P2588" s="4">
        <v>0</v>
      </c>
      <c r="Q2588" s="2" t="s">
        <v>47</v>
      </c>
      <c r="S2588" s="2" t="s">
        <v>48</v>
      </c>
      <c r="T2588" s="2" t="s">
        <v>49</v>
      </c>
      <c r="U2588" s="3">
        <v>44763.48125</v>
      </c>
      <c r="Y2588" s="2" t="s">
        <v>40</v>
      </c>
      <c r="Z2588" s="2" t="s">
        <v>50</v>
      </c>
      <c r="AA2588" s="6">
        <v>56385</v>
      </c>
      <c r="AB2588" s="6">
        <v>56500</v>
      </c>
      <c r="AH2588" s="1" t="s">
        <v>51</v>
      </c>
      <c r="AI2588" s="3">
        <v>44763.4817708333</v>
      </c>
      <c r="AJ2588" s="3">
        <v>44763.4818055556</v>
      </c>
    </row>
    <row r="2589" spans="1:36">
      <c r="A2589" s="1" t="s">
        <v>7955</v>
      </c>
      <c r="B2589" s="2" t="s">
        <v>7956</v>
      </c>
      <c r="C2589" s="3">
        <v>45066.5891782407</v>
      </c>
      <c r="D2589" s="2" t="s">
        <v>145</v>
      </c>
      <c r="E2589" s="2" t="s">
        <v>39</v>
      </c>
      <c r="F2589" s="2" t="s">
        <v>40</v>
      </c>
      <c r="G2589" s="2" t="s">
        <v>7957</v>
      </c>
      <c r="H2589" s="2" t="s">
        <v>42</v>
      </c>
      <c r="I2589" s="2" t="s">
        <v>40</v>
      </c>
      <c r="J2589" s="2" t="s">
        <v>71</v>
      </c>
      <c r="K2589" s="2" t="s">
        <v>44</v>
      </c>
      <c r="L2589" s="2" t="s">
        <v>2740</v>
      </c>
      <c r="M2589" s="2" t="s">
        <v>2741</v>
      </c>
      <c r="N2589" s="4">
        <v>1</v>
      </c>
      <c r="O2589" s="4">
        <v>0</v>
      </c>
      <c r="P2589" s="4">
        <v>0</v>
      </c>
      <c r="Q2589" s="2" t="s">
        <v>47</v>
      </c>
      <c r="S2589" s="2" t="s">
        <v>48</v>
      </c>
      <c r="T2589" s="2" t="s">
        <v>49</v>
      </c>
      <c r="U2589" s="3">
        <v>44763.4805555556</v>
      </c>
      <c r="Y2589" s="2" t="s">
        <v>40</v>
      </c>
      <c r="Z2589" s="2" t="s">
        <v>50</v>
      </c>
      <c r="AA2589" s="6">
        <v>56385</v>
      </c>
      <c r="AB2589" s="6">
        <v>56500</v>
      </c>
      <c r="AH2589" s="1" t="s">
        <v>51</v>
      </c>
      <c r="AI2589" s="3">
        <v>44763.4808796296</v>
      </c>
      <c r="AJ2589" s="3">
        <v>44763.4809027778</v>
      </c>
    </row>
    <row r="2590" spans="1:36">
      <c r="A2590" s="1" t="s">
        <v>7958</v>
      </c>
      <c r="B2590" s="2" t="s">
        <v>7959</v>
      </c>
      <c r="C2590" s="3">
        <v>45066.589212963</v>
      </c>
      <c r="D2590" s="2" t="s">
        <v>145</v>
      </c>
      <c r="E2590" s="2" t="s">
        <v>39</v>
      </c>
      <c r="F2590" s="2" t="s">
        <v>40</v>
      </c>
      <c r="G2590" s="2" t="s">
        <v>7960</v>
      </c>
      <c r="H2590" s="2" t="s">
        <v>42</v>
      </c>
      <c r="I2590" s="2" t="s">
        <v>40</v>
      </c>
      <c r="J2590" s="2" t="s">
        <v>43</v>
      </c>
      <c r="K2590" s="2" t="s">
        <v>44</v>
      </c>
      <c r="L2590" s="2" t="s">
        <v>4862</v>
      </c>
      <c r="M2590" s="2" t="s">
        <v>4863</v>
      </c>
      <c r="N2590" s="4">
        <v>0.4</v>
      </c>
      <c r="O2590" s="4">
        <v>0</v>
      </c>
      <c r="P2590" s="4">
        <v>0</v>
      </c>
      <c r="Q2590" s="2" t="s">
        <v>47</v>
      </c>
      <c r="S2590" s="2" t="s">
        <v>48</v>
      </c>
      <c r="T2590" s="2" t="s">
        <v>49</v>
      </c>
      <c r="U2590" s="3">
        <v>44762.4826388889</v>
      </c>
      <c r="Y2590" s="2" t="s">
        <v>40</v>
      </c>
      <c r="Z2590" s="2" t="s">
        <v>50</v>
      </c>
      <c r="AA2590" s="6">
        <v>56850</v>
      </c>
      <c r="AB2590" s="6">
        <v>56700</v>
      </c>
      <c r="AC2590" s="6">
        <v>22880</v>
      </c>
      <c r="AD2590" s="6">
        <v>22890</v>
      </c>
      <c r="AH2590" s="1" t="s">
        <v>51</v>
      </c>
      <c r="AI2590" s="3">
        <v>44762.4833217593</v>
      </c>
      <c r="AJ2590" s="3">
        <v>44762.4833449074</v>
      </c>
    </row>
    <row r="2591" spans="1:36">
      <c r="A2591" s="1" t="s">
        <v>7961</v>
      </c>
      <c r="B2591" s="2" t="s">
        <v>7962</v>
      </c>
      <c r="C2591" s="3">
        <v>45173.9152893519</v>
      </c>
      <c r="D2591" s="2" t="s">
        <v>145</v>
      </c>
      <c r="E2591" s="2" t="s">
        <v>39</v>
      </c>
      <c r="F2591" s="2" t="s">
        <v>40</v>
      </c>
      <c r="G2591" s="2" t="s">
        <v>7963</v>
      </c>
      <c r="H2591" s="2" t="s">
        <v>42</v>
      </c>
      <c r="I2591" s="2" t="s">
        <v>40</v>
      </c>
      <c r="J2591" s="2" t="s">
        <v>71</v>
      </c>
      <c r="K2591" s="2" t="s">
        <v>44</v>
      </c>
      <c r="L2591" s="2" t="s">
        <v>120</v>
      </c>
      <c r="M2591" s="2" t="s">
        <v>121</v>
      </c>
      <c r="N2591" s="4">
        <v>0</v>
      </c>
      <c r="O2591" s="4">
        <v>0</v>
      </c>
      <c r="P2591" s="4">
        <v>0</v>
      </c>
      <c r="Q2591" s="2" t="s">
        <v>47</v>
      </c>
      <c r="S2591" s="2" t="s">
        <v>48</v>
      </c>
      <c r="T2591" s="2" t="s">
        <v>49</v>
      </c>
      <c r="U2591" s="3">
        <v>44762.4826388889</v>
      </c>
      <c r="Y2591" s="2" t="s">
        <v>40</v>
      </c>
      <c r="Z2591" s="2" t="s">
        <v>50</v>
      </c>
      <c r="AA2591" s="6">
        <v>56850</v>
      </c>
      <c r="AB2591" s="6">
        <v>56700</v>
      </c>
      <c r="AH2591" s="1" t="s">
        <v>51</v>
      </c>
      <c r="AI2591" s="3">
        <v>44762.4827430556</v>
      </c>
      <c r="AJ2591" s="3">
        <v>44762.4828240741</v>
      </c>
    </row>
    <row r="2592" spans="1:36">
      <c r="A2592" s="1" t="s">
        <v>7964</v>
      </c>
      <c r="B2592" s="2" t="s">
        <v>7965</v>
      </c>
      <c r="C2592" s="3">
        <v>45066.589224537</v>
      </c>
      <c r="D2592" s="2" t="s">
        <v>145</v>
      </c>
      <c r="E2592" s="2" t="s">
        <v>39</v>
      </c>
      <c r="F2592" s="2" t="s">
        <v>40</v>
      </c>
      <c r="G2592" s="2" t="s">
        <v>7966</v>
      </c>
      <c r="H2592" s="2" t="s">
        <v>42</v>
      </c>
      <c r="I2592" s="2" t="s">
        <v>40</v>
      </c>
      <c r="J2592" s="2" t="s">
        <v>71</v>
      </c>
      <c r="K2592" s="2" t="s">
        <v>44</v>
      </c>
      <c r="L2592" s="2" t="s">
        <v>6555</v>
      </c>
      <c r="M2592" s="2" t="s">
        <v>6556</v>
      </c>
      <c r="N2592" s="4">
        <v>1.1277</v>
      </c>
      <c r="O2592" s="4">
        <v>0</v>
      </c>
      <c r="P2592" s="4">
        <v>0</v>
      </c>
      <c r="Q2592" s="2" t="s">
        <v>47</v>
      </c>
      <c r="S2592" s="2" t="s">
        <v>48</v>
      </c>
      <c r="T2592" s="2" t="s">
        <v>571</v>
      </c>
      <c r="U2592" s="3">
        <v>44762.475</v>
      </c>
      <c r="Y2592" s="2" t="s">
        <v>40</v>
      </c>
      <c r="Z2592" s="2" t="s">
        <v>50</v>
      </c>
      <c r="AA2592" s="6">
        <v>56850</v>
      </c>
      <c r="AB2592" s="6">
        <v>56850</v>
      </c>
      <c r="AH2592" s="1" t="s">
        <v>51</v>
      </c>
      <c r="AI2592" s="3">
        <v>44762.4753009259</v>
      </c>
      <c r="AJ2592" s="3">
        <v>44762.4753356481</v>
      </c>
    </row>
    <row r="2593" spans="1:36">
      <c r="A2593" s="1" t="s">
        <v>7967</v>
      </c>
      <c r="B2593" s="2" t="s">
        <v>7968</v>
      </c>
      <c r="C2593" s="3">
        <v>45173.9153009259</v>
      </c>
      <c r="D2593" s="2" t="s">
        <v>145</v>
      </c>
      <c r="E2593" s="2" t="s">
        <v>39</v>
      </c>
      <c r="F2593" s="2" t="s">
        <v>40</v>
      </c>
      <c r="G2593" s="2" t="s">
        <v>7969</v>
      </c>
      <c r="H2593" s="2" t="s">
        <v>42</v>
      </c>
      <c r="I2593" s="2" t="s">
        <v>40</v>
      </c>
      <c r="J2593" s="2" t="s">
        <v>71</v>
      </c>
      <c r="K2593" s="2" t="s">
        <v>44</v>
      </c>
      <c r="L2593" s="2" t="s">
        <v>120</v>
      </c>
      <c r="M2593" s="2" t="s">
        <v>121</v>
      </c>
      <c r="N2593" s="4">
        <v>0</v>
      </c>
      <c r="O2593" s="4">
        <v>0</v>
      </c>
      <c r="P2593" s="4">
        <v>0</v>
      </c>
      <c r="Q2593" s="2" t="s">
        <v>47</v>
      </c>
      <c r="S2593" s="2" t="s">
        <v>48</v>
      </c>
      <c r="T2593" s="2" t="s">
        <v>49</v>
      </c>
      <c r="U2593" s="3">
        <v>44762.4736111111</v>
      </c>
      <c r="Y2593" s="2" t="s">
        <v>40</v>
      </c>
      <c r="Z2593" s="2" t="s">
        <v>50</v>
      </c>
      <c r="AA2593" s="6">
        <v>56850</v>
      </c>
      <c r="AB2593" s="6">
        <v>56700</v>
      </c>
      <c r="AH2593" s="1" t="s">
        <v>51</v>
      </c>
      <c r="AI2593" s="3">
        <v>44762.4742476852</v>
      </c>
      <c r="AJ2593" s="3">
        <v>44762.4742824074</v>
      </c>
    </row>
    <row r="2594" spans="1:36">
      <c r="A2594" s="1" t="s">
        <v>7970</v>
      </c>
      <c r="B2594" s="2" t="s">
        <v>7971</v>
      </c>
      <c r="C2594" s="3">
        <v>45066.589224537</v>
      </c>
      <c r="D2594" s="2" t="s">
        <v>145</v>
      </c>
      <c r="E2594" s="2" t="s">
        <v>39</v>
      </c>
      <c r="F2594" s="2" t="s">
        <v>55</v>
      </c>
      <c r="G2594" s="2" t="s">
        <v>7972</v>
      </c>
      <c r="H2594" s="2" t="s">
        <v>42</v>
      </c>
      <c r="I2594" s="2" t="s">
        <v>40</v>
      </c>
      <c r="J2594" s="2" t="s">
        <v>71</v>
      </c>
      <c r="K2594" s="2" t="s">
        <v>44</v>
      </c>
      <c r="L2594" s="2" t="s">
        <v>4862</v>
      </c>
      <c r="M2594" s="2" t="s">
        <v>4863</v>
      </c>
      <c r="N2594" s="4">
        <v>3.48907</v>
      </c>
      <c r="O2594" s="4">
        <v>0</v>
      </c>
      <c r="P2594" s="4">
        <v>0</v>
      </c>
      <c r="Q2594" s="2" t="s">
        <v>47</v>
      </c>
      <c r="S2594" s="2" t="s">
        <v>48</v>
      </c>
      <c r="T2594" s="2" t="s">
        <v>49</v>
      </c>
      <c r="Y2594" s="2" t="s">
        <v>40</v>
      </c>
      <c r="Z2594" s="2" t="s">
        <v>50</v>
      </c>
      <c r="AA2594" s="6">
        <v>57624.27</v>
      </c>
      <c r="AB2594" s="6">
        <v>57766.76</v>
      </c>
      <c r="AH2594" s="1" t="s">
        <v>51</v>
      </c>
      <c r="AI2594" s="3">
        <v>44762.4520023148</v>
      </c>
      <c r="AJ2594" s="3">
        <v>44762.4524652778</v>
      </c>
    </row>
    <row r="2595" spans="1:36">
      <c r="A2595" s="1" t="s">
        <v>7973</v>
      </c>
      <c r="B2595" s="2" t="s">
        <v>7974</v>
      </c>
      <c r="C2595" s="3">
        <v>45066.5892476852</v>
      </c>
      <c r="D2595" s="2" t="s">
        <v>145</v>
      </c>
      <c r="E2595" s="2" t="s">
        <v>39</v>
      </c>
      <c r="F2595" s="2" t="s">
        <v>40</v>
      </c>
      <c r="G2595" s="2" t="s">
        <v>7975</v>
      </c>
      <c r="H2595" s="2" t="s">
        <v>42</v>
      </c>
      <c r="I2595" s="2" t="s">
        <v>40</v>
      </c>
      <c r="J2595" s="2" t="s">
        <v>63</v>
      </c>
      <c r="K2595" s="2" t="s">
        <v>44</v>
      </c>
      <c r="L2595" s="2" t="s">
        <v>809</v>
      </c>
      <c r="M2595" s="2" t="s">
        <v>810</v>
      </c>
      <c r="N2595" s="4">
        <v>0.2</v>
      </c>
      <c r="O2595" s="4">
        <v>0</v>
      </c>
      <c r="P2595" s="4">
        <v>0</v>
      </c>
      <c r="Q2595" s="2" t="s">
        <v>47</v>
      </c>
      <c r="S2595" s="2" t="s">
        <v>48</v>
      </c>
      <c r="T2595" s="2" t="s">
        <v>49</v>
      </c>
      <c r="U2595" s="3">
        <v>44761.4729166667</v>
      </c>
      <c r="Y2595" s="2" t="s">
        <v>40</v>
      </c>
      <c r="Z2595" s="2" t="s">
        <v>50</v>
      </c>
      <c r="AA2595" s="6">
        <v>56230</v>
      </c>
      <c r="AB2595" s="6">
        <v>56490</v>
      </c>
      <c r="AH2595" s="1" t="s">
        <v>51</v>
      </c>
      <c r="AI2595" s="3">
        <v>44761.4737037037</v>
      </c>
      <c r="AJ2595" s="3">
        <v>44761.4738425926</v>
      </c>
    </row>
    <row r="2596" spans="1:36">
      <c r="A2596" s="1" t="s">
        <v>7976</v>
      </c>
      <c r="B2596" s="2" t="s">
        <v>7977</v>
      </c>
      <c r="C2596" s="3">
        <v>45174.0011226852</v>
      </c>
      <c r="D2596" s="2" t="s">
        <v>145</v>
      </c>
      <c r="E2596" s="2" t="s">
        <v>39</v>
      </c>
      <c r="F2596" s="2" t="s">
        <v>40</v>
      </c>
      <c r="G2596" s="2" t="s">
        <v>7978</v>
      </c>
      <c r="H2596" s="2" t="s">
        <v>42</v>
      </c>
      <c r="I2596" s="2" t="s">
        <v>40</v>
      </c>
      <c r="J2596" s="2" t="s">
        <v>335</v>
      </c>
      <c r="K2596" s="2" t="s">
        <v>44</v>
      </c>
      <c r="L2596" s="2" t="s">
        <v>57</v>
      </c>
      <c r="M2596" s="2" t="s">
        <v>58</v>
      </c>
      <c r="N2596" s="4">
        <v>3.00469</v>
      </c>
      <c r="O2596" s="4">
        <v>-3.65828</v>
      </c>
      <c r="P2596" s="4">
        <v>0</v>
      </c>
      <c r="Q2596" s="2" t="s">
        <v>47</v>
      </c>
      <c r="S2596" s="2" t="s">
        <v>48</v>
      </c>
      <c r="T2596" s="2" t="s">
        <v>49</v>
      </c>
      <c r="U2596" s="3">
        <v>44761.4590277778</v>
      </c>
      <c r="Y2596" s="2" t="s">
        <v>40</v>
      </c>
      <c r="Z2596" s="2" t="s">
        <v>50</v>
      </c>
      <c r="AA2596" s="6">
        <v>56230</v>
      </c>
      <c r="AB2596" s="6">
        <v>56490</v>
      </c>
      <c r="AC2596" s="6">
        <v>22750</v>
      </c>
      <c r="AD2596" s="6">
        <v>22740</v>
      </c>
      <c r="AE2596" s="6">
        <v>17900</v>
      </c>
      <c r="AF2596" s="6">
        <v>17900</v>
      </c>
      <c r="AH2596" s="1" t="s">
        <v>51</v>
      </c>
      <c r="AI2596" s="3">
        <v>44761.4597916667</v>
      </c>
      <c r="AJ2596" s="3">
        <v>44761.4602314815</v>
      </c>
    </row>
    <row r="2597" spans="1:36">
      <c r="A2597" s="1" t="s">
        <v>7979</v>
      </c>
      <c r="B2597" s="2" t="s">
        <v>7980</v>
      </c>
      <c r="C2597" s="3">
        <v>45173.9153472222</v>
      </c>
      <c r="D2597" s="2" t="s">
        <v>145</v>
      </c>
      <c r="E2597" s="2" t="s">
        <v>39</v>
      </c>
      <c r="F2597" s="2" t="s">
        <v>40</v>
      </c>
      <c r="G2597" s="2" t="s">
        <v>7981</v>
      </c>
      <c r="H2597" s="2" t="s">
        <v>42</v>
      </c>
      <c r="I2597" s="2" t="s">
        <v>40</v>
      </c>
      <c r="J2597" s="2" t="s">
        <v>71</v>
      </c>
      <c r="K2597" s="2" t="s">
        <v>44</v>
      </c>
      <c r="L2597" s="2" t="s">
        <v>4862</v>
      </c>
      <c r="M2597" s="2" t="s">
        <v>4863</v>
      </c>
      <c r="N2597" s="4">
        <v>0</v>
      </c>
      <c r="O2597" s="4">
        <v>0</v>
      </c>
      <c r="P2597" s="4">
        <v>0</v>
      </c>
      <c r="Q2597" s="2" t="s">
        <v>47</v>
      </c>
      <c r="S2597" s="2" t="s">
        <v>48</v>
      </c>
      <c r="T2597" s="2" t="s">
        <v>49</v>
      </c>
      <c r="U2597" s="3">
        <v>44761.38125</v>
      </c>
      <c r="Y2597" s="2" t="s">
        <v>40</v>
      </c>
      <c r="Z2597" s="2" t="s">
        <v>50</v>
      </c>
      <c r="AA2597" s="6">
        <v>56230</v>
      </c>
      <c r="AB2597" s="6">
        <v>56490</v>
      </c>
      <c r="AH2597" s="1" t="s">
        <v>51</v>
      </c>
      <c r="AI2597" s="3">
        <v>44761.3814699074</v>
      </c>
      <c r="AJ2597" s="3">
        <v>44761.3815046296</v>
      </c>
    </row>
    <row r="2598" spans="1:36">
      <c r="A2598" s="1" t="s">
        <v>7982</v>
      </c>
      <c r="B2598" s="2" t="s">
        <v>7983</v>
      </c>
      <c r="C2598" s="3">
        <v>45173.9153819444</v>
      </c>
      <c r="D2598" s="2" t="s">
        <v>145</v>
      </c>
      <c r="E2598" s="2" t="s">
        <v>39</v>
      </c>
      <c r="F2598" s="2" t="s">
        <v>40</v>
      </c>
      <c r="G2598" s="2" t="s">
        <v>7984</v>
      </c>
      <c r="H2598" s="2" t="s">
        <v>42</v>
      </c>
      <c r="I2598" s="2" t="s">
        <v>40</v>
      </c>
      <c r="J2598" s="2" t="s">
        <v>71</v>
      </c>
      <c r="K2598" s="2" t="s">
        <v>44</v>
      </c>
      <c r="L2598" s="2" t="s">
        <v>120</v>
      </c>
      <c r="M2598" s="2" t="s">
        <v>121</v>
      </c>
      <c r="N2598" s="4">
        <v>0</v>
      </c>
      <c r="O2598" s="4">
        <v>0</v>
      </c>
      <c r="P2598" s="4">
        <v>0</v>
      </c>
      <c r="Q2598" s="2" t="s">
        <v>47</v>
      </c>
      <c r="S2598" s="2" t="s">
        <v>48</v>
      </c>
      <c r="T2598" s="2" t="s">
        <v>49</v>
      </c>
      <c r="U2598" s="3">
        <v>44760.4770833333</v>
      </c>
      <c r="Y2598" s="2" t="s">
        <v>40</v>
      </c>
      <c r="Z2598" s="2" t="s">
        <v>50</v>
      </c>
      <c r="AA2598" s="6">
        <v>55910</v>
      </c>
      <c r="AB2598" s="6">
        <v>55950</v>
      </c>
      <c r="AH2598" s="1" t="s">
        <v>51</v>
      </c>
      <c r="AI2598" s="3">
        <v>44760.4772800926</v>
      </c>
      <c r="AJ2598" s="3">
        <v>44760.4773148148</v>
      </c>
    </row>
    <row r="2599" spans="1:36">
      <c r="A2599" s="1" t="s">
        <v>7985</v>
      </c>
      <c r="B2599" s="2" t="s">
        <v>7986</v>
      </c>
      <c r="C2599" s="3">
        <v>45173.9153819444</v>
      </c>
      <c r="D2599" s="2" t="s">
        <v>145</v>
      </c>
      <c r="E2599" s="2" t="s">
        <v>39</v>
      </c>
      <c r="F2599" s="2" t="s">
        <v>40</v>
      </c>
      <c r="G2599" s="2" t="s">
        <v>7987</v>
      </c>
      <c r="H2599" s="2" t="s">
        <v>42</v>
      </c>
      <c r="I2599" s="2" t="s">
        <v>40</v>
      </c>
      <c r="J2599" s="2" t="s">
        <v>71</v>
      </c>
      <c r="K2599" s="2" t="s">
        <v>44</v>
      </c>
      <c r="L2599" s="2" t="s">
        <v>120</v>
      </c>
      <c r="M2599" s="2" t="s">
        <v>121</v>
      </c>
      <c r="N2599" s="4">
        <v>0</v>
      </c>
      <c r="O2599" s="4">
        <v>0</v>
      </c>
      <c r="P2599" s="4">
        <v>0</v>
      </c>
      <c r="Q2599" s="2" t="s">
        <v>47</v>
      </c>
      <c r="S2599" s="2" t="s">
        <v>48</v>
      </c>
      <c r="T2599" s="2" t="s">
        <v>49</v>
      </c>
      <c r="U2599" s="3">
        <v>44760.4743055556</v>
      </c>
      <c r="Y2599" s="2" t="s">
        <v>40</v>
      </c>
      <c r="Z2599" s="2" t="s">
        <v>50</v>
      </c>
      <c r="AA2599" s="6">
        <v>55910</v>
      </c>
      <c r="AB2599" s="6">
        <v>55950</v>
      </c>
      <c r="AH2599" s="1" t="s">
        <v>51</v>
      </c>
      <c r="AI2599" s="3">
        <v>44760.4754976852</v>
      </c>
      <c r="AJ2599" s="3">
        <v>44760.4755324074</v>
      </c>
    </row>
    <row r="2600" spans="1:36">
      <c r="A2600" s="1" t="s">
        <v>7988</v>
      </c>
      <c r="B2600" s="2" t="s">
        <v>7989</v>
      </c>
      <c r="C2600" s="3">
        <v>45173.9153819444</v>
      </c>
      <c r="D2600" s="2" t="s">
        <v>145</v>
      </c>
      <c r="E2600" s="2" t="s">
        <v>39</v>
      </c>
      <c r="F2600" s="2" t="s">
        <v>40</v>
      </c>
      <c r="G2600" s="2" t="s">
        <v>7990</v>
      </c>
      <c r="H2600" s="2" t="s">
        <v>42</v>
      </c>
      <c r="I2600" s="2" t="s">
        <v>40</v>
      </c>
      <c r="J2600" s="2" t="s">
        <v>71</v>
      </c>
      <c r="K2600" s="2" t="s">
        <v>44</v>
      </c>
      <c r="L2600" s="2" t="s">
        <v>120</v>
      </c>
      <c r="M2600" s="2" t="s">
        <v>121</v>
      </c>
      <c r="N2600" s="4">
        <v>0</v>
      </c>
      <c r="O2600" s="4">
        <v>0</v>
      </c>
      <c r="P2600" s="4">
        <v>0</v>
      </c>
      <c r="Q2600" s="2" t="s">
        <v>47</v>
      </c>
      <c r="S2600" s="2" t="s">
        <v>48</v>
      </c>
      <c r="T2600" s="2" t="s">
        <v>49</v>
      </c>
      <c r="U2600" s="3">
        <v>44760.4666666667</v>
      </c>
      <c r="Y2600" s="2" t="s">
        <v>40</v>
      </c>
      <c r="Z2600" s="2" t="s">
        <v>50</v>
      </c>
      <c r="AA2600" s="6">
        <v>55910</v>
      </c>
      <c r="AB2600" s="6">
        <v>55950</v>
      </c>
      <c r="AH2600" s="1" t="s">
        <v>51</v>
      </c>
      <c r="AI2600" s="3">
        <v>44760.4672685185</v>
      </c>
      <c r="AJ2600" s="3">
        <v>44760.4689814815</v>
      </c>
    </row>
    <row r="2601" spans="1:36">
      <c r="A2601" s="1" t="s">
        <v>7991</v>
      </c>
      <c r="B2601" s="2" t="s">
        <v>7992</v>
      </c>
      <c r="C2601" s="3">
        <v>45173.9153935185</v>
      </c>
      <c r="D2601" s="2" t="s">
        <v>145</v>
      </c>
      <c r="E2601" s="2" t="s">
        <v>39</v>
      </c>
      <c r="F2601" s="2" t="s">
        <v>40</v>
      </c>
      <c r="G2601" s="2" t="s">
        <v>7993</v>
      </c>
      <c r="H2601" s="2" t="s">
        <v>42</v>
      </c>
      <c r="I2601" s="2" t="s">
        <v>40</v>
      </c>
      <c r="J2601" s="2" t="s">
        <v>71</v>
      </c>
      <c r="K2601" s="2" t="s">
        <v>44</v>
      </c>
      <c r="L2601" s="2" t="s">
        <v>6355</v>
      </c>
      <c r="M2601" s="2" t="s">
        <v>6356</v>
      </c>
      <c r="N2601" s="4">
        <v>0</v>
      </c>
      <c r="O2601" s="4">
        <v>0</v>
      </c>
      <c r="P2601" s="4">
        <v>0</v>
      </c>
      <c r="Q2601" s="2" t="s">
        <v>47</v>
      </c>
      <c r="S2601" s="2" t="s">
        <v>48</v>
      </c>
      <c r="T2601" s="2" t="s">
        <v>49</v>
      </c>
      <c r="U2601" s="3">
        <v>44760.4652777778</v>
      </c>
      <c r="Y2601" s="2" t="s">
        <v>40</v>
      </c>
      <c r="Z2601" s="2" t="s">
        <v>50</v>
      </c>
      <c r="AA2601" s="6">
        <v>55910</v>
      </c>
      <c r="AB2601" s="6">
        <v>55950</v>
      </c>
      <c r="AH2601" s="1" t="s">
        <v>51</v>
      </c>
      <c r="AI2601" s="3">
        <v>44760.4660648148</v>
      </c>
      <c r="AJ2601" s="3">
        <v>44760.4661111111</v>
      </c>
    </row>
    <row r="2602" spans="1:36">
      <c r="A2602" s="1" t="s">
        <v>7994</v>
      </c>
      <c r="B2602" s="2" t="s">
        <v>7995</v>
      </c>
      <c r="C2602" s="3">
        <v>45066.5892939815</v>
      </c>
      <c r="D2602" s="2" t="s">
        <v>145</v>
      </c>
      <c r="E2602" s="2" t="s">
        <v>39</v>
      </c>
      <c r="F2602" s="2" t="s">
        <v>40</v>
      </c>
      <c r="G2602" s="2" t="s">
        <v>7996</v>
      </c>
      <c r="H2602" s="2" t="s">
        <v>42</v>
      </c>
      <c r="I2602" s="2" t="s">
        <v>40</v>
      </c>
      <c r="J2602" s="2" t="s">
        <v>67</v>
      </c>
      <c r="K2602" s="2" t="s">
        <v>44</v>
      </c>
      <c r="L2602" s="2" t="s">
        <v>82</v>
      </c>
      <c r="M2602" s="2" t="s">
        <v>83</v>
      </c>
      <c r="N2602" s="4">
        <v>0.04</v>
      </c>
      <c r="O2602" s="4">
        <v>0</v>
      </c>
      <c r="P2602" s="4">
        <v>0</v>
      </c>
      <c r="Q2602" s="2" t="s">
        <v>47</v>
      </c>
      <c r="S2602" s="2" t="s">
        <v>48</v>
      </c>
      <c r="T2602" s="2" t="s">
        <v>49</v>
      </c>
      <c r="U2602" s="3">
        <v>44760.41875</v>
      </c>
      <c r="Y2602" s="2" t="s">
        <v>40</v>
      </c>
      <c r="Z2602" s="2" t="s">
        <v>50</v>
      </c>
      <c r="AA2602" s="6">
        <v>55910</v>
      </c>
      <c r="AB2602" s="6">
        <v>55950</v>
      </c>
      <c r="AH2602" s="1" t="s">
        <v>51</v>
      </c>
      <c r="AI2602" s="3">
        <v>44760.419224537</v>
      </c>
      <c r="AJ2602" s="3">
        <v>44760.4192476852</v>
      </c>
    </row>
    <row r="2603" spans="1:36">
      <c r="A2603" s="1" t="s">
        <v>7997</v>
      </c>
      <c r="B2603" s="2" t="s">
        <v>7998</v>
      </c>
      <c r="C2603" s="3">
        <v>45066.5893055556</v>
      </c>
      <c r="D2603" s="2" t="s">
        <v>145</v>
      </c>
      <c r="E2603" s="2" t="s">
        <v>39</v>
      </c>
      <c r="F2603" s="2" t="s">
        <v>40</v>
      </c>
      <c r="G2603" s="2" t="s">
        <v>7999</v>
      </c>
      <c r="H2603" s="2" t="s">
        <v>42</v>
      </c>
      <c r="I2603" s="2" t="s">
        <v>40</v>
      </c>
      <c r="J2603" s="2" t="s">
        <v>130</v>
      </c>
      <c r="K2603" s="2" t="s">
        <v>44</v>
      </c>
      <c r="L2603" s="2" t="s">
        <v>82</v>
      </c>
      <c r="M2603" s="2" t="s">
        <v>83</v>
      </c>
      <c r="N2603" s="4">
        <v>0.8</v>
      </c>
      <c r="O2603" s="4">
        <v>0</v>
      </c>
      <c r="P2603" s="4">
        <v>0</v>
      </c>
      <c r="Q2603" s="2" t="s">
        <v>47</v>
      </c>
      <c r="S2603" s="2" t="s">
        <v>48</v>
      </c>
      <c r="T2603" s="2" t="s">
        <v>49</v>
      </c>
      <c r="U2603" s="3">
        <v>44760.41875</v>
      </c>
      <c r="Y2603" s="2" t="s">
        <v>40</v>
      </c>
      <c r="Z2603" s="2" t="s">
        <v>50</v>
      </c>
      <c r="AA2603" s="6">
        <v>55910</v>
      </c>
      <c r="AB2603" s="6">
        <v>55950</v>
      </c>
      <c r="AC2603" s="6">
        <v>22780</v>
      </c>
      <c r="AD2603" s="6">
        <v>22790</v>
      </c>
      <c r="AE2603" s="6">
        <v>17740</v>
      </c>
      <c r="AF2603" s="6">
        <v>17740</v>
      </c>
      <c r="AH2603" s="1" t="s">
        <v>51</v>
      </c>
      <c r="AI2603" s="3">
        <v>44760.418900463</v>
      </c>
      <c r="AJ2603" s="3">
        <v>44760.4189467593</v>
      </c>
    </row>
    <row r="2604" spans="1:36">
      <c r="A2604" s="1" t="s">
        <v>8000</v>
      </c>
      <c r="B2604" s="2" t="s">
        <v>8001</v>
      </c>
      <c r="C2604" s="3">
        <v>44873.6506134259</v>
      </c>
      <c r="D2604" s="2" t="s">
        <v>145</v>
      </c>
      <c r="E2604" s="2" t="s">
        <v>39</v>
      </c>
      <c r="F2604" s="2" t="s">
        <v>40</v>
      </c>
      <c r="G2604" s="2" t="s">
        <v>8002</v>
      </c>
      <c r="H2604" s="2" t="s">
        <v>42</v>
      </c>
      <c r="I2604" s="2" t="s">
        <v>40</v>
      </c>
      <c r="J2604" s="2" t="s">
        <v>63</v>
      </c>
      <c r="K2604" s="2" t="s">
        <v>44</v>
      </c>
      <c r="L2604" s="2" t="s">
        <v>82</v>
      </c>
      <c r="M2604" s="2" t="s">
        <v>83</v>
      </c>
      <c r="N2604" s="4">
        <v>3.7</v>
      </c>
      <c r="O2604" s="4">
        <v>0</v>
      </c>
      <c r="P2604" s="4">
        <v>0</v>
      </c>
      <c r="Q2604" s="2" t="s">
        <v>47</v>
      </c>
      <c r="S2604" s="2" t="s">
        <v>48</v>
      </c>
      <c r="T2604" s="2" t="s">
        <v>49</v>
      </c>
      <c r="U2604" s="3">
        <v>44760.4180555556</v>
      </c>
      <c r="Y2604" s="2" t="s">
        <v>40</v>
      </c>
      <c r="Z2604" s="2" t="s">
        <v>50</v>
      </c>
      <c r="AA2604" s="6">
        <v>55910</v>
      </c>
      <c r="AB2604" s="6">
        <v>55950</v>
      </c>
      <c r="AH2604" s="1" t="s">
        <v>51</v>
      </c>
      <c r="AI2604" s="3">
        <v>44760.4184259259</v>
      </c>
      <c r="AJ2604" s="3">
        <v>44760.4184606482</v>
      </c>
    </row>
    <row r="2605" spans="1:36">
      <c r="A2605" s="1" t="s">
        <v>8003</v>
      </c>
      <c r="B2605" s="2" t="s">
        <v>8004</v>
      </c>
      <c r="C2605" s="3">
        <v>45174.0011342593</v>
      </c>
      <c r="D2605" s="2" t="s">
        <v>145</v>
      </c>
      <c r="E2605" s="2" t="s">
        <v>39</v>
      </c>
      <c r="F2605" s="2" t="s">
        <v>55</v>
      </c>
      <c r="G2605" s="2" t="s">
        <v>8005</v>
      </c>
      <c r="H2605" s="2" t="s">
        <v>42</v>
      </c>
      <c r="I2605" s="2" t="s">
        <v>40</v>
      </c>
      <c r="J2605" s="2" t="s">
        <v>335</v>
      </c>
      <c r="K2605" s="2" t="s">
        <v>44</v>
      </c>
      <c r="L2605" s="2" t="s">
        <v>82</v>
      </c>
      <c r="M2605" s="2" t="s">
        <v>83</v>
      </c>
      <c r="N2605" s="4">
        <v>26.687</v>
      </c>
      <c r="O2605" s="4">
        <v>-0.786</v>
      </c>
      <c r="P2605" s="4">
        <v>0</v>
      </c>
      <c r="Q2605" s="2" t="s">
        <v>47</v>
      </c>
      <c r="S2605" s="2" t="s">
        <v>48</v>
      </c>
      <c r="T2605" s="2" t="s">
        <v>49</v>
      </c>
      <c r="Y2605" s="2" t="s">
        <v>40</v>
      </c>
      <c r="Z2605" s="2" t="s">
        <v>50</v>
      </c>
      <c r="AA2605" s="6">
        <v>70717.5</v>
      </c>
      <c r="AB2605" s="6">
        <v>70855</v>
      </c>
      <c r="AC2605" s="6">
        <v>25827.5</v>
      </c>
      <c r="AD2605" s="6">
        <v>25810</v>
      </c>
      <c r="AE2605" s="6">
        <v>19980</v>
      </c>
      <c r="AF2605" s="6">
        <v>19977.5</v>
      </c>
      <c r="AH2605" s="1" t="s">
        <v>51</v>
      </c>
      <c r="AI2605" s="3">
        <v>44760.4068055556</v>
      </c>
      <c r="AJ2605" s="3">
        <v>44760.4073958333</v>
      </c>
    </row>
    <row r="2606" spans="1:36">
      <c r="A2606" s="1" t="s">
        <v>8006</v>
      </c>
      <c r="B2606" s="2" t="s">
        <v>8007</v>
      </c>
      <c r="C2606" s="3">
        <v>44874.7073842593</v>
      </c>
      <c r="D2606" s="2" t="s">
        <v>145</v>
      </c>
      <c r="E2606" s="2" t="s">
        <v>39</v>
      </c>
      <c r="F2606" s="2" t="s">
        <v>55</v>
      </c>
      <c r="G2606" s="2" t="s">
        <v>8008</v>
      </c>
      <c r="H2606" s="2" t="s">
        <v>42</v>
      </c>
      <c r="I2606" s="2" t="s">
        <v>40</v>
      </c>
      <c r="J2606" s="2" t="s">
        <v>43</v>
      </c>
      <c r="K2606" s="2" t="s">
        <v>44</v>
      </c>
      <c r="L2606" s="2" t="s">
        <v>82</v>
      </c>
      <c r="M2606" s="2" t="s">
        <v>83</v>
      </c>
      <c r="N2606" s="4">
        <v>30</v>
      </c>
      <c r="O2606" s="4">
        <v>-6.25</v>
      </c>
      <c r="P2606" s="4">
        <v>0</v>
      </c>
      <c r="Q2606" s="2" t="s">
        <v>47</v>
      </c>
      <c r="S2606" s="2" t="s">
        <v>48</v>
      </c>
      <c r="T2606" s="2" t="s">
        <v>49</v>
      </c>
      <c r="Y2606" s="2" t="s">
        <v>40</v>
      </c>
      <c r="Z2606" s="2" t="s">
        <v>50</v>
      </c>
      <c r="AA2606" s="6">
        <v>61650</v>
      </c>
      <c r="AB2606" s="6">
        <v>61560</v>
      </c>
      <c r="AC2606" s="6">
        <v>23980</v>
      </c>
      <c r="AD2606" s="6">
        <v>23963.33</v>
      </c>
      <c r="AH2606" s="1" t="s">
        <v>51</v>
      </c>
      <c r="AI2606" s="3">
        <v>44760.4012152778</v>
      </c>
      <c r="AJ2606" s="3">
        <v>44760.4026388889</v>
      </c>
    </row>
    <row r="2607" spans="1:36">
      <c r="A2607" s="1" t="s">
        <v>8009</v>
      </c>
      <c r="B2607" s="2" t="s">
        <v>8010</v>
      </c>
      <c r="C2607" s="3">
        <v>45066.6025578704</v>
      </c>
      <c r="D2607" s="2" t="s">
        <v>145</v>
      </c>
      <c r="E2607" s="2" t="s">
        <v>39</v>
      </c>
      <c r="F2607" s="2" t="s">
        <v>55</v>
      </c>
      <c r="G2607" s="2" t="s">
        <v>8011</v>
      </c>
      <c r="H2607" s="2" t="s">
        <v>42</v>
      </c>
      <c r="I2607" s="2" t="s">
        <v>40</v>
      </c>
      <c r="J2607" s="2" t="s">
        <v>63</v>
      </c>
      <c r="K2607" s="2" t="s">
        <v>44</v>
      </c>
      <c r="L2607" s="2" t="s">
        <v>82</v>
      </c>
      <c r="M2607" s="2" t="s">
        <v>83</v>
      </c>
      <c r="N2607" s="4">
        <v>94.85134</v>
      </c>
      <c r="O2607" s="4">
        <v>-1.216302</v>
      </c>
      <c r="P2607" s="4">
        <v>0</v>
      </c>
      <c r="Q2607" s="2" t="s">
        <v>47</v>
      </c>
      <c r="S2607" s="2" t="s">
        <v>48</v>
      </c>
      <c r="T2607" s="2" t="s">
        <v>49</v>
      </c>
      <c r="Y2607" s="2" t="s">
        <v>40</v>
      </c>
      <c r="Z2607" s="2" t="s">
        <v>50</v>
      </c>
      <c r="AA2607" s="6">
        <v>60115.85</v>
      </c>
      <c r="AB2607" s="6">
        <v>59984.73</v>
      </c>
      <c r="AH2607" s="1" t="s">
        <v>51</v>
      </c>
      <c r="AI2607" s="3">
        <v>44760.3955092593</v>
      </c>
      <c r="AJ2607" s="3">
        <v>44760.3975694444</v>
      </c>
    </row>
    <row r="2608" spans="1:36">
      <c r="A2608" s="1" t="s">
        <v>8012</v>
      </c>
      <c r="B2608" s="2" t="s">
        <v>8013</v>
      </c>
      <c r="C2608" s="3">
        <v>45066.5893055556</v>
      </c>
      <c r="D2608" s="2" t="s">
        <v>145</v>
      </c>
      <c r="E2608" s="2" t="s">
        <v>39</v>
      </c>
      <c r="F2608" s="2" t="s">
        <v>40</v>
      </c>
      <c r="G2608" s="2" t="s">
        <v>8014</v>
      </c>
      <c r="H2608" s="2" t="s">
        <v>42</v>
      </c>
      <c r="I2608" s="2" t="s">
        <v>40</v>
      </c>
      <c r="J2608" s="2" t="s">
        <v>71</v>
      </c>
      <c r="K2608" s="2" t="s">
        <v>44</v>
      </c>
      <c r="L2608" s="2" t="s">
        <v>57</v>
      </c>
      <c r="M2608" s="2" t="s">
        <v>58</v>
      </c>
      <c r="N2608" s="4">
        <v>0.756</v>
      </c>
      <c r="O2608" s="4">
        <v>0</v>
      </c>
      <c r="P2608" s="4">
        <v>0</v>
      </c>
      <c r="Q2608" s="2" t="s">
        <v>47</v>
      </c>
      <c r="S2608" s="2" t="s">
        <v>48</v>
      </c>
      <c r="T2608" s="2" t="s">
        <v>49</v>
      </c>
      <c r="U2608" s="3">
        <v>44760.3590277778</v>
      </c>
      <c r="Y2608" s="2" t="s">
        <v>40</v>
      </c>
      <c r="Z2608" s="2" t="s">
        <v>50</v>
      </c>
      <c r="AA2608" s="6">
        <v>55910</v>
      </c>
      <c r="AB2608" s="6">
        <v>55950</v>
      </c>
      <c r="AH2608" s="1" t="s">
        <v>51</v>
      </c>
      <c r="AI2608" s="3">
        <v>44760.359525463</v>
      </c>
      <c r="AJ2608" s="3">
        <v>44760.3595601852</v>
      </c>
    </row>
    <row r="2609" spans="1:36">
      <c r="A2609" s="1" t="s">
        <v>8015</v>
      </c>
      <c r="B2609" s="2" t="s">
        <v>8016</v>
      </c>
      <c r="C2609" s="3">
        <v>45066.5893055556</v>
      </c>
      <c r="D2609" s="2" t="s">
        <v>145</v>
      </c>
      <c r="E2609" s="2" t="s">
        <v>39</v>
      </c>
      <c r="F2609" s="2" t="s">
        <v>55</v>
      </c>
      <c r="G2609" s="2" t="s">
        <v>8017</v>
      </c>
      <c r="H2609" s="2" t="s">
        <v>42</v>
      </c>
      <c r="I2609" s="2" t="s">
        <v>40</v>
      </c>
      <c r="J2609" s="2" t="s">
        <v>71</v>
      </c>
      <c r="K2609" s="2" t="s">
        <v>44</v>
      </c>
      <c r="L2609" s="2" t="s">
        <v>82</v>
      </c>
      <c r="M2609" s="2" t="s">
        <v>83</v>
      </c>
      <c r="N2609" s="4">
        <v>0.716346</v>
      </c>
      <c r="O2609" s="4">
        <v>-0.002876</v>
      </c>
      <c r="P2609" s="4">
        <v>0</v>
      </c>
      <c r="Q2609" s="2" t="s">
        <v>47</v>
      </c>
      <c r="S2609" s="2" t="s">
        <v>59</v>
      </c>
      <c r="T2609" s="2" t="s">
        <v>49</v>
      </c>
      <c r="Y2609" s="2" t="s">
        <v>40</v>
      </c>
      <c r="Z2609" s="2" t="s">
        <v>50</v>
      </c>
      <c r="AA2609" s="6">
        <v>70391.78</v>
      </c>
      <c r="AB2609" s="6">
        <v>70503.93</v>
      </c>
      <c r="AH2609" s="1" t="s">
        <v>51</v>
      </c>
      <c r="AI2609" s="3">
        <v>44759.8872916667</v>
      </c>
      <c r="AJ2609" s="3">
        <v>44759.8895601852</v>
      </c>
    </row>
    <row r="2610" spans="1:36">
      <c r="A2610" s="1" t="s">
        <v>8018</v>
      </c>
      <c r="B2610" s="2" t="s">
        <v>8019</v>
      </c>
      <c r="C2610" s="3">
        <v>44761.6463425926</v>
      </c>
      <c r="D2610" s="2" t="s">
        <v>145</v>
      </c>
      <c r="E2610" s="2" t="s">
        <v>39</v>
      </c>
      <c r="F2610" s="2" t="s">
        <v>55</v>
      </c>
      <c r="G2610" s="2" t="s">
        <v>8020</v>
      </c>
      <c r="H2610" s="2" t="s">
        <v>42</v>
      </c>
      <c r="I2610" s="2" t="s">
        <v>40</v>
      </c>
      <c r="J2610" s="2" t="s">
        <v>43</v>
      </c>
      <c r="K2610" s="2" t="s">
        <v>44</v>
      </c>
      <c r="L2610" s="2" t="s">
        <v>45</v>
      </c>
      <c r="M2610" s="2" t="s">
        <v>46</v>
      </c>
      <c r="N2610" s="4">
        <v>5.16052</v>
      </c>
      <c r="O2610" s="4">
        <v>0</v>
      </c>
      <c r="P2610" s="4">
        <v>0</v>
      </c>
      <c r="Q2610" s="2" t="s">
        <v>47</v>
      </c>
      <c r="S2610" s="2" t="s">
        <v>59</v>
      </c>
      <c r="T2610" s="2" t="s">
        <v>49</v>
      </c>
      <c r="Y2610" s="2" t="s">
        <v>40</v>
      </c>
      <c r="Z2610" s="2" t="s">
        <v>50</v>
      </c>
      <c r="AA2610" s="6">
        <v>61707.24</v>
      </c>
      <c r="AB2610" s="6">
        <v>61779.27</v>
      </c>
      <c r="AC2610" s="6">
        <v>23580.19</v>
      </c>
      <c r="AD2610" s="6">
        <v>23554.37</v>
      </c>
      <c r="AH2610" s="1" t="s">
        <v>51</v>
      </c>
      <c r="AI2610" s="3">
        <v>44757.6821527778</v>
      </c>
      <c r="AJ2610" s="3">
        <v>44757.6833796296</v>
      </c>
    </row>
    <row r="2611" spans="1:36">
      <c r="A2611" s="1" t="s">
        <v>8021</v>
      </c>
      <c r="B2611" s="2" t="s">
        <v>8022</v>
      </c>
      <c r="C2611" s="3">
        <v>44774.4300694444</v>
      </c>
      <c r="D2611" s="2" t="s">
        <v>145</v>
      </c>
      <c r="E2611" s="2" t="s">
        <v>39</v>
      </c>
      <c r="F2611" s="2" t="s">
        <v>55</v>
      </c>
      <c r="G2611" s="2" t="s">
        <v>8023</v>
      </c>
      <c r="H2611" s="2" t="s">
        <v>42</v>
      </c>
      <c r="I2611" s="2" t="s">
        <v>40</v>
      </c>
      <c r="J2611" s="2" t="s">
        <v>63</v>
      </c>
      <c r="K2611" s="2" t="s">
        <v>44</v>
      </c>
      <c r="L2611" s="2" t="s">
        <v>57</v>
      </c>
      <c r="M2611" s="2" t="s">
        <v>58</v>
      </c>
      <c r="N2611" s="4">
        <v>11.2</v>
      </c>
      <c r="O2611" s="4">
        <v>0</v>
      </c>
      <c r="P2611" s="4">
        <v>0</v>
      </c>
      <c r="Q2611" s="2" t="s">
        <v>47</v>
      </c>
      <c r="S2611" s="2" t="s">
        <v>48</v>
      </c>
      <c r="T2611" s="2" t="s">
        <v>49</v>
      </c>
      <c r="Y2611" s="2" t="s">
        <v>40</v>
      </c>
      <c r="Z2611" s="2" t="s">
        <v>50</v>
      </c>
      <c r="AA2611" s="6">
        <v>61935.55</v>
      </c>
      <c r="AB2611" s="6">
        <v>63973.72</v>
      </c>
      <c r="AH2611" s="1" t="s">
        <v>51</v>
      </c>
      <c r="AI2611" s="3">
        <v>44757.6613888889</v>
      </c>
      <c r="AJ2611" s="3">
        <v>44757.6620486111</v>
      </c>
    </row>
    <row r="2612" spans="1:36">
      <c r="A2612" s="1" t="s">
        <v>8024</v>
      </c>
      <c r="B2612" s="2" t="s">
        <v>8025</v>
      </c>
      <c r="C2612" s="3">
        <v>45174.0011458333</v>
      </c>
      <c r="D2612" s="2" t="s">
        <v>145</v>
      </c>
      <c r="E2612" s="2" t="s">
        <v>39</v>
      </c>
      <c r="F2612" s="2" t="s">
        <v>55</v>
      </c>
      <c r="G2612" s="2" t="s">
        <v>8026</v>
      </c>
      <c r="H2612" s="2" t="s">
        <v>42</v>
      </c>
      <c r="I2612" s="2" t="s">
        <v>40</v>
      </c>
      <c r="J2612" s="2" t="s">
        <v>71</v>
      </c>
      <c r="K2612" s="2" t="s">
        <v>44</v>
      </c>
      <c r="L2612" s="2" t="s">
        <v>57</v>
      </c>
      <c r="M2612" s="2" t="s">
        <v>58</v>
      </c>
      <c r="N2612" s="4">
        <v>0.01052</v>
      </c>
      <c r="O2612" s="4">
        <v>0</v>
      </c>
      <c r="P2612" s="4">
        <v>0</v>
      </c>
      <c r="Q2612" s="2" t="s">
        <v>47</v>
      </c>
      <c r="S2612" s="2" t="s">
        <v>48</v>
      </c>
      <c r="T2612" s="2" t="s">
        <v>49</v>
      </c>
      <c r="Y2612" s="2" t="s">
        <v>40</v>
      </c>
      <c r="Z2612" s="2" t="s">
        <v>50</v>
      </c>
      <c r="AA2612" s="6">
        <v>68817.28</v>
      </c>
      <c r="AB2612" s="6">
        <v>71081.91</v>
      </c>
      <c r="AH2612" s="1" t="s">
        <v>51</v>
      </c>
      <c r="AI2612" s="3">
        <v>44757.6584722222</v>
      </c>
      <c r="AJ2612" s="3">
        <v>44757.6609375</v>
      </c>
    </row>
    <row r="2613" spans="1:36">
      <c r="A2613" s="1" t="s">
        <v>8027</v>
      </c>
      <c r="B2613" s="2" t="s">
        <v>8028</v>
      </c>
      <c r="C2613" s="3">
        <v>44844.4162731481</v>
      </c>
      <c r="D2613" s="2" t="s">
        <v>145</v>
      </c>
      <c r="E2613" s="2" t="s">
        <v>39</v>
      </c>
      <c r="F2613" s="2" t="s">
        <v>40</v>
      </c>
      <c r="G2613" s="2" t="s">
        <v>8029</v>
      </c>
      <c r="H2613" s="2" t="s">
        <v>42</v>
      </c>
      <c r="I2613" s="2" t="s">
        <v>40</v>
      </c>
      <c r="J2613" s="2" t="s">
        <v>63</v>
      </c>
      <c r="K2613" s="2" t="s">
        <v>44</v>
      </c>
      <c r="L2613" s="2" t="s">
        <v>57</v>
      </c>
      <c r="M2613" s="2" t="s">
        <v>58</v>
      </c>
      <c r="N2613" s="4">
        <v>10</v>
      </c>
      <c r="O2613" s="4">
        <v>0</v>
      </c>
      <c r="P2613" s="4">
        <v>0</v>
      </c>
      <c r="Q2613" s="2" t="s">
        <v>47</v>
      </c>
      <c r="S2613" s="2" t="s">
        <v>48</v>
      </c>
      <c r="T2613" s="2" t="s">
        <v>49</v>
      </c>
      <c r="U2613" s="3">
        <v>44757.4756944444</v>
      </c>
      <c r="Y2613" s="2" t="s">
        <v>40</v>
      </c>
      <c r="Z2613" s="2" t="s">
        <v>50</v>
      </c>
      <c r="AA2613" s="6">
        <v>55080</v>
      </c>
      <c r="AB2613" s="6">
        <v>55340</v>
      </c>
      <c r="AH2613" s="1" t="s">
        <v>51</v>
      </c>
      <c r="AI2613" s="3">
        <v>44757.4761111111</v>
      </c>
      <c r="AJ2613" s="3">
        <v>44757.4761342593</v>
      </c>
    </row>
    <row r="2614" spans="1:36">
      <c r="A2614" s="1" t="s">
        <v>8030</v>
      </c>
      <c r="B2614" s="2" t="s">
        <v>8031</v>
      </c>
      <c r="C2614" s="3">
        <v>45173.9154282407</v>
      </c>
      <c r="D2614" s="2" t="s">
        <v>145</v>
      </c>
      <c r="E2614" s="2" t="s">
        <v>39</v>
      </c>
      <c r="F2614" s="2" t="s">
        <v>40</v>
      </c>
      <c r="G2614" s="2" t="s">
        <v>8032</v>
      </c>
      <c r="H2614" s="2" t="s">
        <v>42</v>
      </c>
      <c r="I2614" s="2" t="s">
        <v>40</v>
      </c>
      <c r="J2614" s="2" t="s">
        <v>43</v>
      </c>
      <c r="K2614" s="2" t="s">
        <v>44</v>
      </c>
      <c r="L2614" s="2" t="s">
        <v>45</v>
      </c>
      <c r="M2614" s="2" t="s">
        <v>46</v>
      </c>
      <c r="N2614" s="4">
        <v>0</v>
      </c>
      <c r="O2614" s="4">
        <v>0</v>
      </c>
      <c r="P2614" s="4">
        <v>0</v>
      </c>
      <c r="Q2614" s="2" t="s">
        <v>47</v>
      </c>
      <c r="S2614" s="2" t="s">
        <v>48</v>
      </c>
      <c r="T2614" s="2" t="s">
        <v>49</v>
      </c>
      <c r="U2614" s="3">
        <v>44757.4423611111</v>
      </c>
      <c r="Y2614" s="2" t="s">
        <v>40</v>
      </c>
      <c r="Z2614" s="2" t="s">
        <v>50</v>
      </c>
      <c r="AA2614" s="6">
        <v>55080</v>
      </c>
      <c r="AB2614" s="6">
        <v>55340</v>
      </c>
      <c r="AC2614" s="6">
        <v>22340</v>
      </c>
      <c r="AD2614" s="6">
        <v>22320</v>
      </c>
      <c r="AH2614" s="1" t="s">
        <v>51</v>
      </c>
      <c r="AI2614" s="3">
        <v>44757.4429976852</v>
      </c>
      <c r="AJ2614" s="3">
        <v>44757.4430208333</v>
      </c>
    </row>
    <row r="2615" spans="1:36">
      <c r="A2615" s="1" t="s">
        <v>8033</v>
      </c>
      <c r="B2615" s="2" t="s">
        <v>8034</v>
      </c>
      <c r="C2615" s="3">
        <v>45066.5893287037</v>
      </c>
      <c r="D2615" s="2" t="s">
        <v>145</v>
      </c>
      <c r="E2615" s="2" t="s">
        <v>39</v>
      </c>
      <c r="F2615" s="2" t="s">
        <v>40</v>
      </c>
      <c r="G2615" s="2" t="s">
        <v>8035</v>
      </c>
      <c r="H2615" s="2" t="s">
        <v>42</v>
      </c>
      <c r="I2615" s="2" t="s">
        <v>40</v>
      </c>
      <c r="J2615" s="2" t="s">
        <v>8036</v>
      </c>
      <c r="K2615" s="2" t="s">
        <v>44</v>
      </c>
      <c r="L2615" s="2" t="s">
        <v>82</v>
      </c>
      <c r="M2615" s="2" t="s">
        <v>83</v>
      </c>
      <c r="N2615" s="4">
        <v>3</v>
      </c>
      <c r="O2615" s="4">
        <v>-16.811</v>
      </c>
      <c r="P2615" s="4">
        <v>0</v>
      </c>
      <c r="Q2615" s="2" t="s">
        <v>47</v>
      </c>
      <c r="S2615" s="2" t="s">
        <v>48</v>
      </c>
      <c r="T2615" s="2" t="s">
        <v>49</v>
      </c>
      <c r="U2615" s="3">
        <v>44757.4305555556</v>
      </c>
      <c r="Y2615" s="2" t="s">
        <v>40</v>
      </c>
      <c r="Z2615" s="2" t="s">
        <v>50</v>
      </c>
      <c r="AA2615" s="6">
        <v>55080</v>
      </c>
      <c r="AB2615" s="6">
        <v>55340</v>
      </c>
      <c r="AH2615" s="1" t="s">
        <v>51</v>
      </c>
      <c r="AI2615" s="3">
        <v>44757.4311805556</v>
      </c>
      <c r="AJ2615" s="3">
        <v>44757.4313425926</v>
      </c>
    </row>
    <row r="2616" spans="1:36">
      <c r="A2616" s="1" t="s">
        <v>8037</v>
      </c>
      <c r="B2616" s="2" t="s">
        <v>8038</v>
      </c>
      <c r="C2616" s="3">
        <v>45421.5959606481</v>
      </c>
      <c r="D2616" s="2" t="s">
        <v>38</v>
      </c>
      <c r="E2616" s="2" t="s">
        <v>39</v>
      </c>
      <c r="F2616" s="2" t="s">
        <v>40</v>
      </c>
      <c r="G2616" s="2" t="s">
        <v>8039</v>
      </c>
      <c r="H2616" s="2" t="s">
        <v>42</v>
      </c>
      <c r="I2616" s="2" t="s">
        <v>55</v>
      </c>
      <c r="J2616" s="2" t="s">
        <v>67</v>
      </c>
      <c r="K2616" s="2" t="s">
        <v>44</v>
      </c>
      <c r="L2616" s="2" t="s">
        <v>82</v>
      </c>
      <c r="M2616" s="2" t="s">
        <v>83</v>
      </c>
      <c r="N2616" s="4">
        <v>3.5</v>
      </c>
      <c r="O2616" s="4">
        <v>-26.628</v>
      </c>
      <c r="P2616" s="4">
        <v>3.5</v>
      </c>
      <c r="Q2616" s="2" t="s">
        <v>47</v>
      </c>
      <c r="S2616" s="2" t="s">
        <v>59</v>
      </c>
      <c r="T2616" s="2" t="s">
        <v>49</v>
      </c>
      <c r="Y2616" s="2" t="s">
        <v>40</v>
      </c>
      <c r="Z2616" s="2" t="s">
        <v>50</v>
      </c>
      <c r="AB2616" s="6">
        <v>58000</v>
      </c>
      <c r="AH2616" s="1" t="s">
        <v>51</v>
      </c>
      <c r="AI2616" s="3">
        <v>44756.5711458333</v>
      </c>
      <c r="AJ2616" s="3">
        <v>44756.5712152778</v>
      </c>
    </row>
    <row r="2617" spans="1:36">
      <c r="A2617" s="1" t="s">
        <v>8040</v>
      </c>
      <c r="B2617" s="2" t="s">
        <v>8041</v>
      </c>
      <c r="C2617" s="3">
        <v>45173.9154513889</v>
      </c>
      <c r="D2617" s="2" t="s">
        <v>145</v>
      </c>
      <c r="E2617" s="2" t="s">
        <v>39</v>
      </c>
      <c r="F2617" s="2" t="s">
        <v>40</v>
      </c>
      <c r="G2617" s="2" t="s">
        <v>8042</v>
      </c>
      <c r="H2617" s="2" t="s">
        <v>42</v>
      </c>
      <c r="I2617" s="2" t="s">
        <v>40</v>
      </c>
      <c r="J2617" s="2" t="s">
        <v>71</v>
      </c>
      <c r="K2617" s="2" t="s">
        <v>44</v>
      </c>
      <c r="L2617" s="2" t="s">
        <v>120</v>
      </c>
      <c r="M2617" s="2" t="s">
        <v>121</v>
      </c>
      <c r="N2617" s="4">
        <v>0</v>
      </c>
      <c r="O2617" s="4">
        <v>0</v>
      </c>
      <c r="P2617" s="4">
        <v>0</v>
      </c>
      <c r="Q2617" s="2" t="s">
        <v>47</v>
      </c>
      <c r="S2617" s="2" t="s">
        <v>48</v>
      </c>
      <c r="T2617" s="2" t="s">
        <v>49</v>
      </c>
      <c r="U2617" s="3">
        <v>44756.4729166667</v>
      </c>
      <c r="Y2617" s="2" t="s">
        <v>40</v>
      </c>
      <c r="Z2617" s="2" t="s">
        <v>50</v>
      </c>
      <c r="AA2617" s="6">
        <v>56295</v>
      </c>
      <c r="AB2617" s="6">
        <v>56320</v>
      </c>
      <c r="AH2617" s="1" t="s">
        <v>51</v>
      </c>
      <c r="AI2617" s="3">
        <v>44756.4733333333</v>
      </c>
      <c r="AJ2617" s="3">
        <v>44756.4838541667</v>
      </c>
    </row>
    <row r="2618" spans="1:36">
      <c r="A2618" s="1" t="s">
        <v>8043</v>
      </c>
      <c r="B2618" s="2" t="s">
        <v>8044</v>
      </c>
      <c r="C2618" s="3">
        <v>45173.915462963</v>
      </c>
      <c r="D2618" s="2" t="s">
        <v>145</v>
      </c>
      <c r="E2618" s="2" t="s">
        <v>39</v>
      </c>
      <c r="F2618" s="2" t="s">
        <v>40</v>
      </c>
      <c r="G2618" s="2" t="s">
        <v>8045</v>
      </c>
      <c r="H2618" s="2" t="s">
        <v>42</v>
      </c>
      <c r="I2618" s="2" t="s">
        <v>40</v>
      </c>
      <c r="J2618" s="2" t="s">
        <v>63</v>
      </c>
      <c r="K2618" s="2" t="s">
        <v>44</v>
      </c>
      <c r="L2618" s="2" t="s">
        <v>82</v>
      </c>
      <c r="M2618" s="2" t="s">
        <v>83</v>
      </c>
      <c r="N2618" s="4">
        <v>0</v>
      </c>
      <c r="O2618" s="4">
        <v>0</v>
      </c>
      <c r="P2618" s="4">
        <v>0</v>
      </c>
      <c r="Q2618" s="2" t="s">
        <v>47</v>
      </c>
      <c r="S2618" s="2" t="s">
        <v>48</v>
      </c>
      <c r="T2618" s="2" t="s">
        <v>49</v>
      </c>
      <c r="U2618" s="3">
        <v>44756.3881944444</v>
      </c>
      <c r="Y2618" s="2" t="s">
        <v>40</v>
      </c>
      <c r="Z2618" s="2" t="s">
        <v>50</v>
      </c>
      <c r="AA2618" s="6">
        <v>56295</v>
      </c>
      <c r="AB2618" s="6">
        <v>56320</v>
      </c>
      <c r="AH2618" s="1" t="s">
        <v>51</v>
      </c>
      <c r="AI2618" s="3">
        <v>44756.388912037</v>
      </c>
      <c r="AJ2618" s="3">
        <v>44756.3889351852</v>
      </c>
    </row>
    <row r="2619" spans="1:36">
      <c r="A2619" s="1" t="s">
        <v>8046</v>
      </c>
      <c r="B2619" s="2" t="s">
        <v>8047</v>
      </c>
      <c r="C2619" s="3">
        <v>45066.5893634259</v>
      </c>
      <c r="D2619" s="2" t="s">
        <v>145</v>
      </c>
      <c r="E2619" s="2" t="s">
        <v>39</v>
      </c>
      <c r="F2619" s="2" t="s">
        <v>55</v>
      </c>
      <c r="G2619" s="2" t="s">
        <v>8048</v>
      </c>
      <c r="H2619" s="2" t="s">
        <v>42</v>
      </c>
      <c r="I2619" s="2" t="s">
        <v>40</v>
      </c>
      <c r="J2619" s="2" t="s">
        <v>71</v>
      </c>
      <c r="K2619" s="2" t="s">
        <v>44</v>
      </c>
      <c r="L2619" s="2" t="s">
        <v>6555</v>
      </c>
      <c r="M2619" s="2" t="s">
        <v>6556</v>
      </c>
      <c r="N2619" s="4">
        <v>6.059</v>
      </c>
      <c r="O2619" s="4">
        <v>-2.7</v>
      </c>
      <c r="P2619" s="4">
        <v>0</v>
      </c>
      <c r="Q2619" s="2" t="s">
        <v>47</v>
      </c>
      <c r="S2619" s="2" t="s">
        <v>59</v>
      </c>
      <c r="T2619" s="2" t="s">
        <v>49</v>
      </c>
      <c r="Y2619" s="2" t="s">
        <v>40</v>
      </c>
      <c r="Z2619" s="2" t="s">
        <v>50</v>
      </c>
      <c r="AA2619" s="6">
        <v>62027.4</v>
      </c>
      <c r="AB2619" s="6">
        <v>62027.4</v>
      </c>
      <c r="AC2619" s="6">
        <v>3914</v>
      </c>
      <c r="AD2619" s="6">
        <v>3931.62</v>
      </c>
      <c r="AE2619" s="6">
        <v>3136.9</v>
      </c>
      <c r="AF2619" s="6">
        <v>3133.55</v>
      </c>
      <c r="AH2619" s="1" t="s">
        <v>51</v>
      </c>
      <c r="AI2619" s="3">
        <v>44755.672037037</v>
      </c>
      <c r="AJ2619" s="3">
        <v>44755.6723148148</v>
      </c>
    </row>
    <row r="2620" spans="1:36">
      <c r="A2620" s="1" t="s">
        <v>8049</v>
      </c>
      <c r="B2620" s="2" t="s">
        <v>8050</v>
      </c>
      <c r="C2620" s="3">
        <v>45174.0011805556</v>
      </c>
      <c r="D2620" s="2" t="s">
        <v>145</v>
      </c>
      <c r="E2620" s="2" t="s">
        <v>39</v>
      </c>
      <c r="F2620" s="2" t="s">
        <v>40</v>
      </c>
      <c r="G2620" s="2" t="s">
        <v>8051</v>
      </c>
      <c r="H2620" s="2" t="s">
        <v>42</v>
      </c>
      <c r="I2620" s="2" t="s">
        <v>40</v>
      </c>
      <c r="J2620" s="2" t="s">
        <v>63</v>
      </c>
      <c r="K2620" s="2" t="s">
        <v>44</v>
      </c>
      <c r="L2620" s="2" t="s">
        <v>57</v>
      </c>
      <c r="M2620" s="2" t="s">
        <v>58</v>
      </c>
      <c r="N2620" s="4">
        <v>2.46016</v>
      </c>
      <c r="O2620" s="4">
        <v>0</v>
      </c>
      <c r="P2620" s="4">
        <v>0</v>
      </c>
      <c r="Q2620" s="2" t="s">
        <v>47</v>
      </c>
      <c r="S2620" s="2" t="s">
        <v>48</v>
      </c>
      <c r="T2620" s="2" t="s">
        <v>49</v>
      </c>
      <c r="U2620" s="3">
        <v>44755.4701388889</v>
      </c>
      <c r="Y2620" s="2" t="s">
        <v>40</v>
      </c>
      <c r="Z2620" s="2" t="s">
        <v>50</v>
      </c>
      <c r="AA2620" s="6">
        <v>56450</v>
      </c>
      <c r="AB2620" s="6">
        <v>56680</v>
      </c>
      <c r="AH2620" s="1" t="s">
        <v>51</v>
      </c>
      <c r="AI2620" s="3">
        <v>44755.4703703704</v>
      </c>
      <c r="AJ2620" s="3">
        <v>44755.4704398148</v>
      </c>
    </row>
    <row r="2621" spans="1:36">
      <c r="A2621" s="1" t="s">
        <v>8052</v>
      </c>
      <c r="B2621" s="2" t="s">
        <v>8053</v>
      </c>
      <c r="C2621" s="3">
        <v>45173.9154976852</v>
      </c>
      <c r="D2621" s="2" t="s">
        <v>145</v>
      </c>
      <c r="E2621" s="2" t="s">
        <v>39</v>
      </c>
      <c r="F2621" s="2" t="s">
        <v>40</v>
      </c>
      <c r="G2621" s="2" t="s">
        <v>8054</v>
      </c>
      <c r="H2621" s="2" t="s">
        <v>42</v>
      </c>
      <c r="I2621" s="2" t="s">
        <v>40</v>
      </c>
      <c r="J2621" s="2" t="s">
        <v>71</v>
      </c>
      <c r="K2621" s="2" t="s">
        <v>44</v>
      </c>
      <c r="L2621" s="2" t="s">
        <v>120</v>
      </c>
      <c r="M2621" s="2" t="s">
        <v>121</v>
      </c>
      <c r="N2621" s="4">
        <v>0</v>
      </c>
      <c r="O2621" s="4">
        <v>0</v>
      </c>
      <c r="P2621" s="4">
        <v>0</v>
      </c>
      <c r="Q2621" s="2" t="s">
        <v>47</v>
      </c>
      <c r="S2621" s="2" t="s">
        <v>48</v>
      </c>
      <c r="T2621" s="2" t="s">
        <v>49</v>
      </c>
      <c r="U2621" s="3">
        <v>44755.4694444444</v>
      </c>
      <c r="Y2621" s="2" t="s">
        <v>40</v>
      </c>
      <c r="Z2621" s="2" t="s">
        <v>50</v>
      </c>
      <c r="AA2621" s="6">
        <v>56450</v>
      </c>
      <c r="AB2621" s="6">
        <v>56680</v>
      </c>
      <c r="AH2621" s="1" t="s">
        <v>51</v>
      </c>
      <c r="AI2621" s="3">
        <v>44755.4699421296</v>
      </c>
      <c r="AJ2621" s="3">
        <v>44755.4699768519</v>
      </c>
    </row>
    <row r="2622" spans="1:36">
      <c r="A2622" s="1" t="s">
        <v>8055</v>
      </c>
      <c r="B2622" s="2" t="s">
        <v>8056</v>
      </c>
      <c r="C2622" s="3">
        <v>45173.9154976852</v>
      </c>
      <c r="D2622" s="2" t="s">
        <v>145</v>
      </c>
      <c r="E2622" s="2" t="s">
        <v>39</v>
      </c>
      <c r="F2622" s="2" t="s">
        <v>40</v>
      </c>
      <c r="G2622" s="2" t="s">
        <v>8057</v>
      </c>
      <c r="H2622" s="2" t="s">
        <v>42</v>
      </c>
      <c r="I2622" s="2" t="s">
        <v>40</v>
      </c>
      <c r="J2622" s="2" t="s">
        <v>335</v>
      </c>
      <c r="K2622" s="2" t="s">
        <v>44</v>
      </c>
      <c r="L2622" s="2" t="s">
        <v>45</v>
      </c>
      <c r="M2622" s="2" t="s">
        <v>46</v>
      </c>
      <c r="N2622" s="4">
        <v>0</v>
      </c>
      <c r="O2622" s="4">
        <v>0</v>
      </c>
      <c r="P2622" s="4">
        <v>0</v>
      </c>
      <c r="Q2622" s="2" t="s">
        <v>47</v>
      </c>
      <c r="S2622" s="2" t="s">
        <v>48</v>
      </c>
      <c r="T2622" s="2" t="s">
        <v>49</v>
      </c>
      <c r="U2622" s="3">
        <v>44755.4604166667</v>
      </c>
      <c r="Y2622" s="2" t="s">
        <v>40</v>
      </c>
      <c r="Z2622" s="2" t="s">
        <v>50</v>
      </c>
      <c r="AA2622" s="6">
        <v>56450</v>
      </c>
      <c r="AB2622" s="6">
        <v>56680</v>
      </c>
      <c r="AC2622" s="6">
        <v>23690</v>
      </c>
      <c r="AD2622" s="6">
        <v>23730</v>
      </c>
      <c r="AE2622" s="6">
        <v>17600</v>
      </c>
      <c r="AF2622" s="6">
        <v>17600</v>
      </c>
      <c r="AH2622" s="1" t="s">
        <v>51</v>
      </c>
      <c r="AI2622" s="3">
        <v>44755.4610648148</v>
      </c>
      <c r="AJ2622" s="3">
        <v>44755.461087963</v>
      </c>
    </row>
    <row r="2623" spans="1:36">
      <c r="A2623" s="1" t="s">
        <v>8058</v>
      </c>
      <c r="B2623" s="2" t="s">
        <v>8059</v>
      </c>
      <c r="C2623" s="3">
        <v>44932.4620486111</v>
      </c>
      <c r="D2623" s="2" t="s">
        <v>145</v>
      </c>
      <c r="E2623" s="2" t="s">
        <v>39</v>
      </c>
      <c r="F2623" s="2" t="s">
        <v>40</v>
      </c>
      <c r="G2623" s="2" t="s">
        <v>8060</v>
      </c>
      <c r="H2623" s="2" t="s">
        <v>42</v>
      </c>
      <c r="I2623" s="2" t="s">
        <v>40</v>
      </c>
      <c r="J2623" s="2" t="s">
        <v>67</v>
      </c>
      <c r="K2623" s="2" t="s">
        <v>44</v>
      </c>
      <c r="L2623" s="2" t="s">
        <v>57</v>
      </c>
      <c r="M2623" s="2" t="s">
        <v>58</v>
      </c>
      <c r="N2623" s="4">
        <v>2.5</v>
      </c>
      <c r="O2623" s="4">
        <v>0</v>
      </c>
      <c r="P2623" s="4">
        <v>0</v>
      </c>
      <c r="Q2623" s="2" t="s">
        <v>47</v>
      </c>
      <c r="S2623" s="2" t="s">
        <v>48</v>
      </c>
      <c r="T2623" s="2" t="s">
        <v>49</v>
      </c>
      <c r="U2623" s="3">
        <v>44755.4527777778</v>
      </c>
      <c r="Y2623" s="2" t="s">
        <v>40</v>
      </c>
      <c r="Z2623" s="2" t="s">
        <v>50</v>
      </c>
      <c r="AA2623" s="6">
        <v>56450</v>
      </c>
      <c r="AB2623" s="6">
        <v>56680</v>
      </c>
      <c r="AH2623" s="1" t="s">
        <v>51</v>
      </c>
      <c r="AI2623" s="3">
        <v>44755.4533680556</v>
      </c>
      <c r="AJ2623" s="3">
        <v>44755.4534259259</v>
      </c>
    </row>
    <row r="2624" spans="1:36">
      <c r="A2624" s="1" t="s">
        <v>8061</v>
      </c>
      <c r="B2624" s="2" t="s">
        <v>8062</v>
      </c>
      <c r="C2624" s="3">
        <v>45173.9154976852</v>
      </c>
      <c r="D2624" s="2" t="s">
        <v>145</v>
      </c>
      <c r="E2624" s="2" t="s">
        <v>39</v>
      </c>
      <c r="F2624" s="2" t="s">
        <v>40</v>
      </c>
      <c r="G2624" s="2" t="s">
        <v>8063</v>
      </c>
      <c r="H2624" s="2" t="s">
        <v>42</v>
      </c>
      <c r="I2624" s="2" t="s">
        <v>40</v>
      </c>
      <c r="J2624" s="2" t="s">
        <v>71</v>
      </c>
      <c r="K2624" s="2" t="s">
        <v>44</v>
      </c>
      <c r="L2624" s="2" t="s">
        <v>6355</v>
      </c>
      <c r="M2624" s="2" t="s">
        <v>6356</v>
      </c>
      <c r="N2624" s="4">
        <v>0</v>
      </c>
      <c r="O2624" s="4">
        <v>0</v>
      </c>
      <c r="P2624" s="4">
        <v>0</v>
      </c>
      <c r="Q2624" s="2" t="s">
        <v>47</v>
      </c>
      <c r="S2624" s="2" t="s">
        <v>48</v>
      </c>
      <c r="T2624" s="2" t="s">
        <v>49</v>
      </c>
      <c r="U2624" s="3">
        <v>44755.45</v>
      </c>
      <c r="Y2624" s="2" t="s">
        <v>40</v>
      </c>
      <c r="Z2624" s="2" t="s">
        <v>50</v>
      </c>
      <c r="AA2624" s="6">
        <v>56450</v>
      </c>
      <c r="AB2624" s="6">
        <v>56680</v>
      </c>
      <c r="AH2624" s="1" t="s">
        <v>51</v>
      </c>
      <c r="AI2624" s="3">
        <v>44755.4503240741</v>
      </c>
      <c r="AJ2624" s="3">
        <v>44755.4503819444</v>
      </c>
    </row>
    <row r="2625" spans="1:36">
      <c r="A2625" s="1" t="s">
        <v>8064</v>
      </c>
      <c r="B2625" s="2" t="s">
        <v>8065</v>
      </c>
      <c r="C2625" s="3">
        <v>45066.5893981481</v>
      </c>
      <c r="D2625" s="2" t="s">
        <v>145</v>
      </c>
      <c r="E2625" s="2" t="s">
        <v>39</v>
      </c>
      <c r="F2625" s="2" t="s">
        <v>40</v>
      </c>
      <c r="G2625" s="2" t="s">
        <v>8066</v>
      </c>
      <c r="H2625" s="2" t="s">
        <v>42</v>
      </c>
      <c r="I2625" s="2" t="s">
        <v>40</v>
      </c>
      <c r="J2625" s="2" t="s">
        <v>63</v>
      </c>
      <c r="K2625" s="2" t="s">
        <v>44</v>
      </c>
      <c r="L2625" s="2" t="s">
        <v>91</v>
      </c>
      <c r="M2625" s="2" t="s">
        <v>92</v>
      </c>
      <c r="N2625" s="4">
        <v>0.14</v>
      </c>
      <c r="O2625" s="4">
        <v>-0.019475</v>
      </c>
      <c r="P2625" s="4">
        <v>0</v>
      </c>
      <c r="Q2625" s="2" t="s">
        <v>47</v>
      </c>
      <c r="S2625" s="2" t="s">
        <v>59</v>
      </c>
      <c r="T2625" s="2" t="s">
        <v>49</v>
      </c>
      <c r="U2625" s="3">
        <v>44754.6118055556</v>
      </c>
      <c r="Y2625" s="2" t="s">
        <v>40</v>
      </c>
      <c r="Z2625" s="2" t="s">
        <v>50</v>
      </c>
      <c r="AA2625" s="6">
        <v>58460</v>
      </c>
      <c r="AB2625" s="6">
        <v>58650</v>
      </c>
      <c r="AH2625" s="1" t="s">
        <v>51</v>
      </c>
      <c r="AI2625" s="3">
        <v>44754.6121180556</v>
      </c>
      <c r="AJ2625" s="3">
        <v>44754.6121412037</v>
      </c>
    </row>
    <row r="2626" spans="1:36">
      <c r="A2626" s="1" t="s">
        <v>8067</v>
      </c>
      <c r="B2626" s="2" t="s">
        <v>8068</v>
      </c>
      <c r="C2626" s="3">
        <v>45174.0012037037</v>
      </c>
      <c r="D2626" s="2" t="s">
        <v>145</v>
      </c>
      <c r="E2626" s="2" t="s">
        <v>39</v>
      </c>
      <c r="F2626" s="2" t="s">
        <v>40</v>
      </c>
      <c r="G2626" s="2" t="s">
        <v>8069</v>
      </c>
      <c r="H2626" s="2" t="s">
        <v>42</v>
      </c>
      <c r="I2626" s="2" t="s">
        <v>40</v>
      </c>
      <c r="J2626" s="2" t="s">
        <v>335</v>
      </c>
      <c r="K2626" s="2" t="s">
        <v>44</v>
      </c>
      <c r="L2626" s="2" t="s">
        <v>57</v>
      </c>
      <c r="M2626" s="2" t="s">
        <v>58</v>
      </c>
      <c r="N2626" s="4">
        <v>3.87895</v>
      </c>
      <c r="O2626" s="4">
        <v>-4.27322</v>
      </c>
      <c r="P2626" s="4">
        <v>0</v>
      </c>
      <c r="Q2626" s="2" t="s">
        <v>47</v>
      </c>
      <c r="S2626" s="2" t="s">
        <v>48</v>
      </c>
      <c r="T2626" s="2" t="s">
        <v>49</v>
      </c>
      <c r="U2626" s="3">
        <v>44754.4631944444</v>
      </c>
      <c r="Y2626" s="2" t="s">
        <v>40</v>
      </c>
      <c r="Z2626" s="2" t="s">
        <v>50</v>
      </c>
      <c r="AA2626" s="6">
        <v>58460</v>
      </c>
      <c r="AB2626" s="6">
        <v>58650</v>
      </c>
      <c r="AC2626" s="6">
        <v>24020</v>
      </c>
      <c r="AD2626" s="6">
        <v>24020</v>
      </c>
      <c r="AE2626" s="6">
        <v>17990</v>
      </c>
      <c r="AF2626" s="6">
        <v>17990</v>
      </c>
      <c r="AH2626" s="1" t="s">
        <v>51</v>
      </c>
      <c r="AI2626" s="3">
        <v>44754.4635763889</v>
      </c>
      <c r="AJ2626" s="3">
        <v>44754.463599537</v>
      </c>
    </row>
    <row r="2627" spans="1:36">
      <c r="A2627" s="1" t="s">
        <v>8070</v>
      </c>
      <c r="B2627" s="2" t="s">
        <v>8071</v>
      </c>
      <c r="C2627" s="3">
        <v>45173.9155671296</v>
      </c>
      <c r="D2627" s="2" t="s">
        <v>145</v>
      </c>
      <c r="E2627" s="2" t="s">
        <v>39</v>
      </c>
      <c r="F2627" s="2" t="s">
        <v>40</v>
      </c>
      <c r="G2627" s="2" t="s">
        <v>8072</v>
      </c>
      <c r="H2627" s="2" t="s">
        <v>42</v>
      </c>
      <c r="I2627" s="2" t="s">
        <v>40</v>
      </c>
      <c r="J2627" s="2" t="s">
        <v>67</v>
      </c>
      <c r="K2627" s="2" t="s">
        <v>44</v>
      </c>
      <c r="L2627" s="2" t="s">
        <v>45</v>
      </c>
      <c r="M2627" s="2" t="s">
        <v>46</v>
      </c>
      <c r="N2627" s="4">
        <v>0</v>
      </c>
      <c r="O2627" s="4">
        <v>0</v>
      </c>
      <c r="P2627" s="4">
        <v>0</v>
      </c>
      <c r="Q2627" s="2" t="s">
        <v>47</v>
      </c>
      <c r="S2627" s="2" t="s">
        <v>48</v>
      </c>
      <c r="T2627" s="2" t="s">
        <v>49</v>
      </c>
      <c r="U2627" s="3">
        <v>44754.4541666667</v>
      </c>
      <c r="Y2627" s="2" t="s">
        <v>40</v>
      </c>
      <c r="Z2627" s="2" t="s">
        <v>50</v>
      </c>
      <c r="AA2627" s="6">
        <v>58460</v>
      </c>
      <c r="AB2627" s="6">
        <v>58650</v>
      </c>
      <c r="AH2627" s="1" t="s">
        <v>51</v>
      </c>
      <c r="AI2627" s="3">
        <v>44754.4546527778</v>
      </c>
      <c r="AJ2627" s="3">
        <v>44754.4546990741</v>
      </c>
    </row>
    <row r="2628" spans="1:36">
      <c r="A2628" s="1" t="s">
        <v>8073</v>
      </c>
      <c r="B2628" s="2" t="s">
        <v>8074</v>
      </c>
      <c r="C2628" s="3">
        <v>45066.5894212963</v>
      </c>
      <c r="D2628" s="2" t="s">
        <v>145</v>
      </c>
      <c r="E2628" s="2" t="s">
        <v>39</v>
      </c>
      <c r="F2628" s="2" t="s">
        <v>40</v>
      </c>
      <c r="G2628" s="2" t="s">
        <v>8075</v>
      </c>
      <c r="H2628" s="2" t="s">
        <v>42</v>
      </c>
      <c r="I2628" s="2" t="s">
        <v>40</v>
      </c>
      <c r="J2628" s="2" t="s">
        <v>71</v>
      </c>
      <c r="K2628" s="2" t="s">
        <v>44</v>
      </c>
      <c r="L2628" s="2" t="s">
        <v>196</v>
      </c>
      <c r="M2628" s="2" t="s">
        <v>197</v>
      </c>
      <c r="N2628" s="4">
        <v>10</v>
      </c>
      <c r="O2628" s="4">
        <v>-0.2959</v>
      </c>
      <c r="P2628" s="4">
        <v>0</v>
      </c>
      <c r="Q2628" s="2" t="s">
        <v>47</v>
      </c>
      <c r="S2628" s="2" t="s">
        <v>48</v>
      </c>
      <c r="T2628" s="2" t="s">
        <v>49</v>
      </c>
      <c r="U2628" s="3">
        <v>44754.4395833333</v>
      </c>
      <c r="Y2628" s="2" t="s">
        <v>40</v>
      </c>
      <c r="Z2628" s="2" t="s">
        <v>50</v>
      </c>
      <c r="AA2628" s="6">
        <v>58460</v>
      </c>
      <c r="AB2628" s="6">
        <v>58650</v>
      </c>
      <c r="AH2628" s="1" t="s">
        <v>51</v>
      </c>
      <c r="AI2628" s="3">
        <v>44754.4403356481</v>
      </c>
      <c r="AJ2628" s="3">
        <v>44754.4403587963</v>
      </c>
    </row>
    <row r="2629" spans="1:36">
      <c r="A2629" s="1" t="s">
        <v>8076</v>
      </c>
      <c r="B2629" s="2" t="s">
        <v>8077</v>
      </c>
      <c r="C2629" s="3">
        <v>45066.5894212963</v>
      </c>
      <c r="D2629" s="2" t="s">
        <v>145</v>
      </c>
      <c r="E2629" s="2" t="s">
        <v>39</v>
      </c>
      <c r="F2629" s="2" t="s">
        <v>40</v>
      </c>
      <c r="G2629" s="2" t="s">
        <v>8078</v>
      </c>
      <c r="H2629" s="2" t="s">
        <v>42</v>
      </c>
      <c r="I2629" s="2" t="s">
        <v>40</v>
      </c>
      <c r="J2629" s="2" t="s">
        <v>63</v>
      </c>
      <c r="K2629" s="2" t="s">
        <v>44</v>
      </c>
      <c r="L2629" s="2" t="s">
        <v>6555</v>
      </c>
      <c r="M2629" s="2" t="s">
        <v>6556</v>
      </c>
      <c r="N2629" s="4">
        <v>50</v>
      </c>
      <c r="O2629" s="4">
        <v>-1.329</v>
      </c>
      <c r="P2629" s="4">
        <v>0</v>
      </c>
      <c r="Q2629" s="2" t="s">
        <v>47</v>
      </c>
      <c r="S2629" s="2" t="s">
        <v>48</v>
      </c>
      <c r="T2629" s="2" t="s">
        <v>571</v>
      </c>
      <c r="U2629" s="3">
        <v>44754.4388888889</v>
      </c>
      <c r="Y2629" s="2" t="s">
        <v>40</v>
      </c>
      <c r="Z2629" s="2" t="s">
        <v>50</v>
      </c>
      <c r="AA2629" s="6">
        <v>58460</v>
      </c>
      <c r="AB2629" s="6">
        <v>58460</v>
      </c>
      <c r="AH2629" s="1" t="s">
        <v>51</v>
      </c>
      <c r="AI2629" s="3">
        <v>44754.4395138889</v>
      </c>
      <c r="AJ2629" s="3">
        <v>44754.4396759259</v>
      </c>
    </row>
    <row r="2630" spans="1:36">
      <c r="A2630" s="1" t="s">
        <v>8079</v>
      </c>
      <c r="B2630" s="2" t="s">
        <v>8080</v>
      </c>
      <c r="C2630" s="3">
        <v>45173.9155902778</v>
      </c>
      <c r="D2630" s="2" t="s">
        <v>145</v>
      </c>
      <c r="E2630" s="2" t="s">
        <v>39</v>
      </c>
      <c r="F2630" s="2" t="s">
        <v>40</v>
      </c>
      <c r="G2630" s="2" t="s">
        <v>8081</v>
      </c>
      <c r="H2630" s="2" t="s">
        <v>42</v>
      </c>
      <c r="I2630" s="2" t="s">
        <v>40</v>
      </c>
      <c r="J2630" s="2" t="s">
        <v>335</v>
      </c>
      <c r="K2630" s="2" t="s">
        <v>44</v>
      </c>
      <c r="L2630" s="2" t="s">
        <v>57</v>
      </c>
      <c r="M2630" s="2" t="s">
        <v>58</v>
      </c>
      <c r="N2630" s="4">
        <v>0</v>
      </c>
      <c r="O2630" s="4">
        <v>0</v>
      </c>
      <c r="P2630" s="4">
        <v>0</v>
      </c>
      <c r="Q2630" s="2" t="s">
        <v>47</v>
      </c>
      <c r="S2630" s="2" t="s">
        <v>48</v>
      </c>
      <c r="T2630" s="2" t="s">
        <v>49</v>
      </c>
      <c r="U2630" s="3">
        <v>44753.49375</v>
      </c>
      <c r="Y2630" s="2" t="s">
        <v>40</v>
      </c>
      <c r="Z2630" s="2" t="s">
        <v>50</v>
      </c>
      <c r="AA2630" s="6">
        <v>58540</v>
      </c>
      <c r="AB2630" s="6">
        <v>58630</v>
      </c>
      <c r="AC2630" s="6">
        <v>23790</v>
      </c>
      <c r="AD2630" s="6">
        <v>23770</v>
      </c>
      <c r="AE2630" s="6">
        <v>18180</v>
      </c>
      <c r="AF2630" s="6">
        <v>18190</v>
      </c>
      <c r="AH2630" s="1" t="s">
        <v>51</v>
      </c>
      <c r="AI2630" s="3">
        <v>44753.4938078704</v>
      </c>
      <c r="AJ2630" s="3">
        <v>44753.4938310185</v>
      </c>
    </row>
    <row r="2631" spans="1:36">
      <c r="A2631" s="1" t="s">
        <v>8082</v>
      </c>
      <c r="B2631" s="2" t="s">
        <v>8083</v>
      </c>
      <c r="C2631" s="3">
        <v>45173.9155902778</v>
      </c>
      <c r="D2631" s="2" t="s">
        <v>145</v>
      </c>
      <c r="E2631" s="2" t="s">
        <v>39</v>
      </c>
      <c r="F2631" s="2" t="s">
        <v>40</v>
      </c>
      <c r="G2631" s="2" t="s">
        <v>8084</v>
      </c>
      <c r="H2631" s="2" t="s">
        <v>42</v>
      </c>
      <c r="I2631" s="2" t="s">
        <v>40</v>
      </c>
      <c r="J2631" s="2" t="s">
        <v>43</v>
      </c>
      <c r="K2631" s="2" t="s">
        <v>44</v>
      </c>
      <c r="L2631" s="2" t="s">
        <v>57</v>
      </c>
      <c r="M2631" s="2" t="s">
        <v>58</v>
      </c>
      <c r="N2631" s="4">
        <v>0</v>
      </c>
      <c r="O2631" s="4">
        <v>0</v>
      </c>
      <c r="P2631" s="4">
        <v>0</v>
      </c>
      <c r="Q2631" s="2" t="s">
        <v>47</v>
      </c>
      <c r="S2631" s="2" t="s">
        <v>48</v>
      </c>
      <c r="T2631" s="2" t="s">
        <v>49</v>
      </c>
      <c r="U2631" s="3">
        <v>44753.4930555556</v>
      </c>
      <c r="Y2631" s="2" t="s">
        <v>40</v>
      </c>
      <c r="Z2631" s="2" t="s">
        <v>50</v>
      </c>
      <c r="AA2631" s="6">
        <v>58540</v>
      </c>
      <c r="AB2631" s="6">
        <v>58630</v>
      </c>
      <c r="AC2631" s="6">
        <v>23790</v>
      </c>
      <c r="AD2631" s="6">
        <v>23770</v>
      </c>
      <c r="AE2631" s="6">
        <v>0</v>
      </c>
      <c r="AF2631" s="6">
        <v>0</v>
      </c>
      <c r="AH2631" s="1" t="s">
        <v>51</v>
      </c>
      <c r="AI2631" s="3">
        <v>44753.4933564815</v>
      </c>
      <c r="AJ2631" s="3">
        <v>44753.4933796296</v>
      </c>
    </row>
    <row r="2632" spans="1:36">
      <c r="A2632" s="1" t="s">
        <v>8085</v>
      </c>
      <c r="B2632" s="2" t="s">
        <v>8086</v>
      </c>
      <c r="C2632" s="3">
        <v>45173.9155902778</v>
      </c>
      <c r="D2632" s="2" t="s">
        <v>145</v>
      </c>
      <c r="E2632" s="2" t="s">
        <v>39</v>
      </c>
      <c r="F2632" s="2" t="s">
        <v>40</v>
      </c>
      <c r="G2632" s="2" t="s">
        <v>8087</v>
      </c>
      <c r="H2632" s="2" t="s">
        <v>42</v>
      </c>
      <c r="I2632" s="2" t="s">
        <v>40</v>
      </c>
      <c r="J2632" s="2" t="s">
        <v>335</v>
      </c>
      <c r="K2632" s="2" t="s">
        <v>44</v>
      </c>
      <c r="L2632" s="2" t="s">
        <v>45</v>
      </c>
      <c r="M2632" s="2" t="s">
        <v>46</v>
      </c>
      <c r="N2632" s="4">
        <v>0</v>
      </c>
      <c r="O2632" s="4">
        <v>0</v>
      </c>
      <c r="P2632" s="4">
        <v>0</v>
      </c>
      <c r="Q2632" s="2" t="s">
        <v>47</v>
      </c>
      <c r="S2632" s="2" t="s">
        <v>48</v>
      </c>
      <c r="T2632" s="2" t="s">
        <v>49</v>
      </c>
      <c r="U2632" s="3">
        <v>44753.4916666667</v>
      </c>
      <c r="Y2632" s="2" t="s">
        <v>40</v>
      </c>
      <c r="Z2632" s="2" t="s">
        <v>50</v>
      </c>
      <c r="AA2632" s="6">
        <v>58540</v>
      </c>
      <c r="AB2632" s="6">
        <v>58630</v>
      </c>
      <c r="AC2632" s="6">
        <v>23790</v>
      </c>
      <c r="AD2632" s="6">
        <v>23770</v>
      </c>
      <c r="AE2632" s="6">
        <v>18180</v>
      </c>
      <c r="AF2632" s="6">
        <v>18190</v>
      </c>
      <c r="AH2632" s="1" t="s">
        <v>51</v>
      </c>
      <c r="AI2632" s="3">
        <v>44753.4925</v>
      </c>
      <c r="AJ2632" s="3">
        <v>44753.4926736111</v>
      </c>
    </row>
    <row r="2633" spans="1:36">
      <c r="A2633" s="1" t="s">
        <v>8088</v>
      </c>
      <c r="B2633" s="2" t="s">
        <v>8089</v>
      </c>
      <c r="C2633" s="3">
        <v>45066.6025578704</v>
      </c>
      <c r="D2633" s="2" t="s">
        <v>145</v>
      </c>
      <c r="E2633" s="2" t="s">
        <v>39</v>
      </c>
      <c r="F2633" s="2" t="s">
        <v>40</v>
      </c>
      <c r="G2633" s="2" t="s">
        <v>8090</v>
      </c>
      <c r="H2633" s="2" t="s">
        <v>42</v>
      </c>
      <c r="I2633" s="2" t="s">
        <v>40</v>
      </c>
      <c r="J2633" s="2" t="s">
        <v>63</v>
      </c>
      <c r="K2633" s="2" t="s">
        <v>44</v>
      </c>
      <c r="L2633" s="2" t="s">
        <v>57</v>
      </c>
      <c r="M2633" s="2" t="s">
        <v>58</v>
      </c>
      <c r="N2633" s="4">
        <v>5</v>
      </c>
      <c r="O2633" s="4">
        <v>0</v>
      </c>
      <c r="P2633" s="4">
        <v>0</v>
      </c>
      <c r="Q2633" s="2" t="s">
        <v>47</v>
      </c>
      <c r="S2633" s="2" t="s">
        <v>48</v>
      </c>
      <c r="T2633" s="2" t="s">
        <v>49</v>
      </c>
      <c r="U2633" s="3">
        <v>44753.4555555556</v>
      </c>
      <c r="Y2633" s="2" t="s">
        <v>40</v>
      </c>
      <c r="Z2633" s="2" t="s">
        <v>50</v>
      </c>
      <c r="AA2633" s="6">
        <v>58540</v>
      </c>
      <c r="AB2633" s="6">
        <v>58630</v>
      </c>
      <c r="AC2633" s="6">
        <v>0</v>
      </c>
      <c r="AD2633" s="6">
        <v>0</v>
      </c>
      <c r="AE2633" s="6">
        <v>0</v>
      </c>
      <c r="AF2633" s="6">
        <v>0</v>
      </c>
      <c r="AH2633" s="1" t="s">
        <v>51</v>
      </c>
      <c r="AI2633" s="3">
        <v>44753.4562152778</v>
      </c>
      <c r="AJ2633" s="3">
        <v>44753.4564814815</v>
      </c>
    </row>
    <row r="2634" spans="1:36">
      <c r="A2634" s="1" t="s">
        <v>8091</v>
      </c>
      <c r="B2634" s="2" t="s">
        <v>8092</v>
      </c>
      <c r="C2634" s="3">
        <v>45173.9156018519</v>
      </c>
      <c r="D2634" s="2" t="s">
        <v>145</v>
      </c>
      <c r="E2634" s="2" t="s">
        <v>39</v>
      </c>
      <c r="F2634" s="2" t="s">
        <v>40</v>
      </c>
      <c r="G2634" s="2" t="s">
        <v>8093</v>
      </c>
      <c r="H2634" s="2" t="s">
        <v>42</v>
      </c>
      <c r="I2634" s="2" t="s">
        <v>40</v>
      </c>
      <c r="J2634" s="2" t="s">
        <v>71</v>
      </c>
      <c r="K2634" s="2" t="s">
        <v>44</v>
      </c>
      <c r="L2634" s="2" t="s">
        <v>6355</v>
      </c>
      <c r="M2634" s="2" t="s">
        <v>6356</v>
      </c>
      <c r="N2634" s="4">
        <v>0</v>
      </c>
      <c r="O2634" s="4">
        <v>0</v>
      </c>
      <c r="P2634" s="4">
        <v>0</v>
      </c>
      <c r="Q2634" s="2" t="s">
        <v>47</v>
      </c>
      <c r="S2634" s="2" t="s">
        <v>48</v>
      </c>
      <c r="T2634" s="2" t="s">
        <v>49</v>
      </c>
      <c r="U2634" s="3">
        <v>44753.4555555556</v>
      </c>
      <c r="Y2634" s="2" t="s">
        <v>40</v>
      </c>
      <c r="Z2634" s="2" t="s">
        <v>50</v>
      </c>
      <c r="AA2634" s="6">
        <v>58540</v>
      </c>
      <c r="AB2634" s="6">
        <v>58630</v>
      </c>
      <c r="AC2634" s="6">
        <v>0</v>
      </c>
      <c r="AD2634" s="6">
        <v>0</v>
      </c>
      <c r="AE2634" s="6">
        <v>0</v>
      </c>
      <c r="AF2634" s="6">
        <v>0</v>
      </c>
      <c r="AH2634" s="1" t="s">
        <v>51</v>
      </c>
      <c r="AI2634" s="3">
        <v>44753.4556712963</v>
      </c>
      <c r="AJ2634" s="3">
        <v>44753.4557060185</v>
      </c>
    </row>
    <row r="2635" spans="1:36">
      <c r="A2635" s="1" t="s">
        <v>8094</v>
      </c>
      <c r="B2635" s="2" t="s">
        <v>8095</v>
      </c>
      <c r="C2635" s="3">
        <v>45066.5894560185</v>
      </c>
      <c r="D2635" s="2" t="s">
        <v>145</v>
      </c>
      <c r="E2635" s="2" t="s">
        <v>39</v>
      </c>
      <c r="F2635" s="2" t="s">
        <v>40</v>
      </c>
      <c r="G2635" s="2" t="s">
        <v>8096</v>
      </c>
      <c r="H2635" s="2" t="s">
        <v>42</v>
      </c>
      <c r="I2635" s="2" t="s">
        <v>40</v>
      </c>
      <c r="J2635" s="2" t="s">
        <v>130</v>
      </c>
      <c r="K2635" s="2" t="s">
        <v>44</v>
      </c>
      <c r="L2635" s="2" t="s">
        <v>6426</v>
      </c>
      <c r="M2635" s="2" t="s">
        <v>6427</v>
      </c>
      <c r="N2635" s="4">
        <v>0.7</v>
      </c>
      <c r="O2635" s="4">
        <v>0</v>
      </c>
      <c r="P2635" s="4">
        <v>0</v>
      </c>
      <c r="Q2635" s="2" t="s">
        <v>47</v>
      </c>
      <c r="S2635" s="2" t="s">
        <v>48</v>
      </c>
      <c r="T2635" s="2" t="s">
        <v>49</v>
      </c>
      <c r="U2635" s="3">
        <v>44753.4243055556</v>
      </c>
      <c r="Y2635" s="2" t="s">
        <v>40</v>
      </c>
      <c r="Z2635" s="2" t="s">
        <v>50</v>
      </c>
      <c r="AA2635" s="6">
        <v>58540</v>
      </c>
      <c r="AB2635" s="6">
        <v>58630</v>
      </c>
      <c r="AC2635" s="6">
        <v>23790</v>
      </c>
      <c r="AD2635" s="6">
        <v>23770</v>
      </c>
      <c r="AE2635" s="6">
        <v>18180</v>
      </c>
      <c r="AF2635" s="6">
        <v>18190</v>
      </c>
      <c r="AH2635" s="1" t="s">
        <v>51</v>
      </c>
      <c r="AI2635" s="3">
        <v>44753.4250925926</v>
      </c>
      <c r="AJ2635" s="3">
        <v>44753.4251157407</v>
      </c>
    </row>
    <row r="2636" spans="1:36">
      <c r="A2636" s="1" t="s">
        <v>8097</v>
      </c>
      <c r="B2636" s="2" t="s">
        <v>8098</v>
      </c>
      <c r="C2636" s="3">
        <v>45174.0012268519</v>
      </c>
      <c r="D2636" s="2" t="s">
        <v>145</v>
      </c>
      <c r="E2636" s="2" t="s">
        <v>39</v>
      </c>
      <c r="F2636" s="2" t="s">
        <v>40</v>
      </c>
      <c r="G2636" s="2" t="s">
        <v>8099</v>
      </c>
      <c r="H2636" s="2" t="s">
        <v>42</v>
      </c>
      <c r="I2636" s="2" t="s">
        <v>40</v>
      </c>
      <c r="J2636" s="2" t="s">
        <v>63</v>
      </c>
      <c r="K2636" s="2" t="s">
        <v>44</v>
      </c>
      <c r="L2636" s="2" t="s">
        <v>57</v>
      </c>
      <c r="M2636" s="2" t="s">
        <v>58</v>
      </c>
      <c r="N2636" s="4">
        <v>4.003</v>
      </c>
      <c r="O2636" s="4">
        <v>0</v>
      </c>
      <c r="P2636" s="4">
        <v>0</v>
      </c>
      <c r="Q2636" s="2" t="s">
        <v>47</v>
      </c>
      <c r="S2636" s="2" t="s">
        <v>48</v>
      </c>
      <c r="T2636" s="2" t="s">
        <v>49</v>
      </c>
      <c r="U2636" s="3">
        <v>44750.4423611111</v>
      </c>
      <c r="Y2636" s="2" t="s">
        <v>40</v>
      </c>
      <c r="Z2636" s="2" t="s">
        <v>50</v>
      </c>
      <c r="AA2636" s="6">
        <v>59860</v>
      </c>
      <c r="AB2636" s="6">
        <v>59910</v>
      </c>
      <c r="AC2636" s="6">
        <v>0</v>
      </c>
      <c r="AD2636" s="6">
        <v>0</v>
      </c>
      <c r="AE2636" s="6">
        <v>0</v>
      </c>
      <c r="AF2636" s="6">
        <v>0</v>
      </c>
      <c r="AH2636" s="1" t="s">
        <v>51</v>
      </c>
      <c r="AI2636" s="3">
        <v>44750.4425347222</v>
      </c>
      <c r="AJ2636" s="3">
        <v>44750.4426273148</v>
      </c>
    </row>
    <row r="2637" spans="1:36">
      <c r="A2637" s="1" t="s">
        <v>8100</v>
      </c>
      <c r="B2637" s="2" t="s">
        <v>8101</v>
      </c>
      <c r="C2637" s="3">
        <v>45174.0012268519</v>
      </c>
      <c r="D2637" s="2" t="s">
        <v>145</v>
      </c>
      <c r="E2637" s="2" t="s">
        <v>39</v>
      </c>
      <c r="F2637" s="2" t="s">
        <v>55</v>
      </c>
      <c r="G2637" s="2" t="s">
        <v>8102</v>
      </c>
      <c r="H2637" s="2" t="s">
        <v>42</v>
      </c>
      <c r="I2637" s="2" t="s">
        <v>40</v>
      </c>
      <c r="J2637" s="2" t="s">
        <v>71</v>
      </c>
      <c r="K2637" s="2" t="s">
        <v>44</v>
      </c>
      <c r="L2637" s="2" t="s">
        <v>196</v>
      </c>
      <c r="M2637" s="2" t="s">
        <v>197</v>
      </c>
      <c r="N2637" s="4">
        <v>10.23</v>
      </c>
      <c r="O2637" s="4">
        <v>0</v>
      </c>
      <c r="P2637" s="4">
        <v>0</v>
      </c>
      <c r="Q2637" s="2" t="s">
        <v>47</v>
      </c>
      <c r="S2637" s="2" t="s">
        <v>48</v>
      </c>
      <c r="T2637" s="2" t="s">
        <v>49</v>
      </c>
      <c r="Y2637" s="2" t="s">
        <v>40</v>
      </c>
      <c r="Z2637" s="2" t="s">
        <v>50</v>
      </c>
      <c r="AA2637" s="6">
        <v>72709.87</v>
      </c>
      <c r="AB2637" s="6">
        <v>72824.49</v>
      </c>
      <c r="AC2637" s="6">
        <v>0</v>
      </c>
      <c r="AD2637" s="6">
        <v>0</v>
      </c>
      <c r="AE2637" s="6">
        <v>0</v>
      </c>
      <c r="AF2637" s="6">
        <v>0</v>
      </c>
      <c r="AH2637" s="1" t="s">
        <v>51</v>
      </c>
      <c r="AI2637" s="3">
        <v>44750.4331712963</v>
      </c>
      <c r="AJ2637" s="3">
        <v>44750.4336458333</v>
      </c>
    </row>
    <row r="2638" spans="1:36">
      <c r="A2638" s="1" t="s">
        <v>8103</v>
      </c>
      <c r="B2638" s="2" t="s">
        <v>8104</v>
      </c>
      <c r="C2638" s="3">
        <v>45428.4027662037</v>
      </c>
      <c r="D2638" s="2" t="s">
        <v>38</v>
      </c>
      <c r="E2638" s="2" t="s">
        <v>39</v>
      </c>
      <c r="F2638" s="2" t="s">
        <v>40</v>
      </c>
      <c r="G2638" s="2" t="s">
        <v>8105</v>
      </c>
      <c r="H2638" s="2" t="s">
        <v>42</v>
      </c>
      <c r="I2638" s="2" t="s">
        <v>55</v>
      </c>
      <c r="J2638" s="2" t="s">
        <v>71</v>
      </c>
      <c r="K2638" s="2" t="s">
        <v>44</v>
      </c>
      <c r="L2638" s="2" t="s">
        <v>196</v>
      </c>
      <c r="M2638" s="2" t="s">
        <v>197</v>
      </c>
      <c r="N2638" s="4">
        <v>20</v>
      </c>
      <c r="O2638" s="4">
        <v>0</v>
      </c>
      <c r="P2638" s="4">
        <v>20</v>
      </c>
      <c r="Q2638" s="2" t="s">
        <v>47</v>
      </c>
      <c r="S2638" s="2" t="s">
        <v>48</v>
      </c>
      <c r="T2638" s="2" t="s">
        <v>49</v>
      </c>
      <c r="Y2638" s="2" t="s">
        <v>40</v>
      </c>
      <c r="Z2638" s="2" t="s">
        <v>50</v>
      </c>
      <c r="AB2638" s="6">
        <v>65000</v>
      </c>
      <c r="AC2638" s="6">
        <v>0</v>
      </c>
      <c r="AD2638" s="6">
        <v>0</v>
      </c>
      <c r="AE2638" s="6">
        <v>0</v>
      </c>
      <c r="AF2638" s="6">
        <v>0</v>
      </c>
      <c r="AH2638" s="1" t="s">
        <v>51</v>
      </c>
      <c r="AI2638" s="3">
        <v>44750.3385648148</v>
      </c>
      <c r="AJ2638" s="3">
        <v>44750.338599537</v>
      </c>
    </row>
    <row r="2639" spans="1:36">
      <c r="A2639" s="1" t="s">
        <v>8106</v>
      </c>
      <c r="B2639" s="2" t="s">
        <v>8107</v>
      </c>
      <c r="C2639" s="3">
        <v>45174.0012384259</v>
      </c>
      <c r="D2639" s="2" t="s">
        <v>145</v>
      </c>
      <c r="E2639" s="2" t="s">
        <v>39</v>
      </c>
      <c r="F2639" s="2" t="s">
        <v>55</v>
      </c>
      <c r="G2639" s="2" t="s">
        <v>8108</v>
      </c>
      <c r="H2639" s="2" t="s">
        <v>42</v>
      </c>
      <c r="I2639" s="2" t="s">
        <v>40</v>
      </c>
      <c r="J2639" s="2" t="s">
        <v>71</v>
      </c>
      <c r="K2639" s="2" t="s">
        <v>44</v>
      </c>
      <c r="L2639" s="2" t="s">
        <v>6555</v>
      </c>
      <c r="M2639" s="2" t="s">
        <v>6556</v>
      </c>
      <c r="N2639" s="4">
        <v>4.841</v>
      </c>
      <c r="O2639" s="4">
        <v>0</v>
      </c>
      <c r="P2639" s="4">
        <v>0</v>
      </c>
      <c r="Q2639" s="2" t="s">
        <v>47</v>
      </c>
      <c r="S2639" s="2" t="s">
        <v>59</v>
      </c>
      <c r="T2639" s="2" t="s">
        <v>571</v>
      </c>
      <c r="Y2639" s="2" t="s">
        <v>40</v>
      </c>
      <c r="Z2639" s="2" t="s">
        <v>50</v>
      </c>
      <c r="AA2639" s="6">
        <v>64525.71</v>
      </c>
      <c r="AB2639" s="6">
        <v>64525.71</v>
      </c>
      <c r="AC2639" s="6">
        <v>0</v>
      </c>
      <c r="AD2639" s="6">
        <v>0</v>
      </c>
      <c r="AE2639" s="6">
        <v>0</v>
      </c>
      <c r="AF2639" s="6">
        <v>0</v>
      </c>
      <c r="AH2639" s="1" t="s">
        <v>51</v>
      </c>
      <c r="AI2639" s="3">
        <v>44749.7097453704</v>
      </c>
      <c r="AJ2639" s="3">
        <v>44749.7120138889</v>
      </c>
    </row>
    <row r="2640" spans="1:36">
      <c r="A2640" s="1" t="s">
        <v>8109</v>
      </c>
      <c r="B2640" s="2" t="s">
        <v>8110</v>
      </c>
      <c r="C2640" s="3">
        <v>45066.6025462963</v>
      </c>
      <c r="D2640" s="2" t="s">
        <v>145</v>
      </c>
      <c r="E2640" s="2" t="s">
        <v>39</v>
      </c>
      <c r="F2640" s="2" t="s">
        <v>55</v>
      </c>
      <c r="G2640" s="2" t="s">
        <v>8111</v>
      </c>
      <c r="H2640" s="2" t="s">
        <v>42</v>
      </c>
      <c r="I2640" s="2" t="s">
        <v>40</v>
      </c>
      <c r="J2640" s="2" t="s">
        <v>71</v>
      </c>
      <c r="K2640" s="2" t="s">
        <v>44</v>
      </c>
      <c r="L2640" s="2" t="s">
        <v>6338</v>
      </c>
      <c r="M2640" s="2" t="s">
        <v>6339</v>
      </c>
      <c r="N2640" s="4">
        <v>60.559</v>
      </c>
      <c r="O2640" s="4">
        <v>-3.6174</v>
      </c>
      <c r="P2640" s="4">
        <v>0</v>
      </c>
      <c r="Q2640" s="2" t="s">
        <v>47</v>
      </c>
      <c r="S2640" s="2" t="s">
        <v>59</v>
      </c>
      <c r="T2640" s="2" t="s">
        <v>49</v>
      </c>
      <c r="Y2640" s="2" t="s">
        <v>40</v>
      </c>
      <c r="Z2640" s="2" t="s">
        <v>50</v>
      </c>
      <c r="AA2640" s="6">
        <v>62428.16</v>
      </c>
      <c r="AB2640" s="6">
        <v>62491.92</v>
      </c>
      <c r="AC2640" s="6">
        <v>0</v>
      </c>
      <c r="AD2640" s="6">
        <v>0</v>
      </c>
      <c r="AE2640" s="6">
        <v>0</v>
      </c>
      <c r="AF2640" s="6">
        <v>0</v>
      </c>
      <c r="AH2640" s="1" t="s">
        <v>51</v>
      </c>
      <c r="AI2640" s="3">
        <v>44749.6803819444</v>
      </c>
      <c r="AJ2640" s="3">
        <v>44749.6807986111</v>
      </c>
    </row>
    <row r="2641" spans="1:36">
      <c r="A2641" s="1" t="s">
        <v>8112</v>
      </c>
      <c r="B2641" s="2" t="s">
        <v>8113</v>
      </c>
      <c r="C2641" s="3">
        <v>45174.0012384259</v>
      </c>
      <c r="D2641" s="2" t="s">
        <v>145</v>
      </c>
      <c r="E2641" s="2" t="s">
        <v>39</v>
      </c>
      <c r="F2641" s="2" t="s">
        <v>55</v>
      </c>
      <c r="G2641" s="2" t="s">
        <v>8114</v>
      </c>
      <c r="H2641" s="2" t="s">
        <v>42</v>
      </c>
      <c r="I2641" s="2" t="s">
        <v>40</v>
      </c>
      <c r="J2641" s="2" t="s">
        <v>335</v>
      </c>
      <c r="K2641" s="2" t="s">
        <v>44</v>
      </c>
      <c r="L2641" s="2" t="s">
        <v>45</v>
      </c>
      <c r="M2641" s="2" t="s">
        <v>46</v>
      </c>
      <c r="N2641" s="4">
        <v>11.8711</v>
      </c>
      <c r="O2641" s="4">
        <v>0</v>
      </c>
      <c r="P2641" s="4">
        <v>0</v>
      </c>
      <c r="Q2641" s="2" t="s">
        <v>47</v>
      </c>
      <c r="S2641" s="2" t="s">
        <v>59</v>
      </c>
      <c r="T2641" s="2" t="s">
        <v>49</v>
      </c>
      <c r="Y2641" s="2" t="s">
        <v>40</v>
      </c>
      <c r="Z2641" s="2" t="s">
        <v>50</v>
      </c>
      <c r="AA2641" s="6">
        <v>58540</v>
      </c>
      <c r="AB2641" s="6">
        <v>58630</v>
      </c>
      <c r="AC2641" s="6">
        <v>23790</v>
      </c>
      <c r="AD2641" s="6">
        <v>23770</v>
      </c>
      <c r="AE2641" s="6">
        <v>18180</v>
      </c>
      <c r="AF2641" s="6">
        <v>18190</v>
      </c>
      <c r="AH2641" s="1" t="s">
        <v>51</v>
      </c>
      <c r="AI2641" s="3">
        <v>44749.6747106481</v>
      </c>
      <c r="AJ2641" s="3">
        <v>44749.6780671296</v>
      </c>
    </row>
    <row r="2642" spans="1:36">
      <c r="A2642" s="1" t="s">
        <v>8115</v>
      </c>
      <c r="B2642" s="2" t="s">
        <v>8116</v>
      </c>
      <c r="C2642" s="3">
        <v>45173.9156712963</v>
      </c>
      <c r="D2642" s="2" t="s">
        <v>145</v>
      </c>
      <c r="E2642" s="2" t="s">
        <v>39</v>
      </c>
      <c r="F2642" s="2" t="s">
        <v>40</v>
      </c>
      <c r="G2642" s="2" t="s">
        <v>8117</v>
      </c>
      <c r="H2642" s="2" t="s">
        <v>42</v>
      </c>
      <c r="I2642" s="2" t="s">
        <v>40</v>
      </c>
      <c r="J2642" s="2" t="s">
        <v>71</v>
      </c>
      <c r="K2642" s="2" t="s">
        <v>44</v>
      </c>
      <c r="L2642" s="2" t="s">
        <v>120</v>
      </c>
      <c r="M2642" s="2" t="s">
        <v>121</v>
      </c>
      <c r="N2642" s="4">
        <v>0</v>
      </c>
      <c r="O2642" s="4">
        <v>0</v>
      </c>
      <c r="P2642" s="4">
        <v>0</v>
      </c>
      <c r="Q2642" s="2" t="s">
        <v>47</v>
      </c>
      <c r="S2642" s="2" t="s">
        <v>48</v>
      </c>
      <c r="T2642" s="2" t="s">
        <v>49</v>
      </c>
      <c r="U2642" s="3">
        <v>44749.4895833333</v>
      </c>
      <c r="Y2642" s="2" t="s">
        <v>40</v>
      </c>
      <c r="Z2642" s="2" t="s">
        <v>50</v>
      </c>
      <c r="AA2642" s="6">
        <v>58390</v>
      </c>
      <c r="AB2642" s="6">
        <v>58200</v>
      </c>
      <c r="AC2642" s="6">
        <v>0</v>
      </c>
      <c r="AD2642" s="6">
        <v>0</v>
      </c>
      <c r="AE2642" s="6">
        <v>0</v>
      </c>
      <c r="AF2642" s="6">
        <v>0</v>
      </c>
      <c r="AH2642" s="1" t="s">
        <v>51</v>
      </c>
      <c r="AI2642" s="3">
        <v>44749.489849537</v>
      </c>
      <c r="AJ2642" s="3">
        <v>44749.4899189815</v>
      </c>
    </row>
    <row r="2643" spans="1:36">
      <c r="A2643" s="1" t="s">
        <v>8118</v>
      </c>
      <c r="B2643" s="2" t="s">
        <v>8119</v>
      </c>
      <c r="C2643" s="3">
        <v>45174.0012615741</v>
      </c>
      <c r="D2643" s="2" t="s">
        <v>145</v>
      </c>
      <c r="E2643" s="2" t="s">
        <v>39</v>
      </c>
      <c r="F2643" s="2" t="s">
        <v>40</v>
      </c>
      <c r="G2643" s="2" t="s">
        <v>8120</v>
      </c>
      <c r="H2643" s="2" t="s">
        <v>42</v>
      </c>
      <c r="I2643" s="2" t="s">
        <v>40</v>
      </c>
      <c r="J2643" s="2" t="s">
        <v>63</v>
      </c>
      <c r="K2643" s="2" t="s">
        <v>44</v>
      </c>
      <c r="L2643" s="2" t="s">
        <v>82</v>
      </c>
      <c r="M2643" s="2" t="s">
        <v>83</v>
      </c>
      <c r="N2643" s="4">
        <v>0.14531</v>
      </c>
      <c r="O2643" s="4">
        <v>0</v>
      </c>
      <c r="P2643" s="4">
        <v>0</v>
      </c>
      <c r="Q2643" s="2" t="s">
        <v>47</v>
      </c>
      <c r="S2643" s="2" t="s">
        <v>48</v>
      </c>
      <c r="T2643" s="2" t="s">
        <v>49</v>
      </c>
      <c r="U2643" s="3">
        <v>44749.4888888889</v>
      </c>
      <c r="Y2643" s="2" t="s">
        <v>40</v>
      </c>
      <c r="Z2643" s="2" t="s">
        <v>50</v>
      </c>
      <c r="AA2643" s="6">
        <v>58390</v>
      </c>
      <c r="AB2643" s="6">
        <v>58200</v>
      </c>
      <c r="AC2643" s="6">
        <v>0</v>
      </c>
      <c r="AD2643" s="6">
        <v>0</v>
      </c>
      <c r="AE2643" s="6">
        <v>0</v>
      </c>
      <c r="AF2643" s="6">
        <v>0</v>
      </c>
      <c r="AH2643" s="1" t="s">
        <v>51</v>
      </c>
      <c r="AI2643" s="3">
        <v>44749.4895138889</v>
      </c>
      <c r="AJ2643" s="3">
        <v>44749.4895486111</v>
      </c>
    </row>
    <row r="2644" spans="1:36">
      <c r="A2644" s="1" t="s">
        <v>8121</v>
      </c>
      <c r="B2644" s="2" t="s">
        <v>8122</v>
      </c>
      <c r="C2644" s="3">
        <v>45066.589525463</v>
      </c>
      <c r="D2644" s="2" t="s">
        <v>145</v>
      </c>
      <c r="E2644" s="2" t="s">
        <v>39</v>
      </c>
      <c r="F2644" s="2" t="s">
        <v>40</v>
      </c>
      <c r="G2644" s="2" t="s">
        <v>8123</v>
      </c>
      <c r="H2644" s="2" t="s">
        <v>42</v>
      </c>
      <c r="I2644" s="2" t="s">
        <v>40</v>
      </c>
      <c r="J2644" s="2" t="s">
        <v>130</v>
      </c>
      <c r="K2644" s="2" t="s">
        <v>44</v>
      </c>
      <c r="L2644" s="2" t="s">
        <v>6426</v>
      </c>
      <c r="M2644" s="2" t="s">
        <v>6427</v>
      </c>
      <c r="N2644" s="4">
        <v>3</v>
      </c>
      <c r="O2644" s="4">
        <v>0</v>
      </c>
      <c r="P2644" s="4">
        <v>0</v>
      </c>
      <c r="Q2644" s="2" t="s">
        <v>47</v>
      </c>
      <c r="S2644" s="2" t="s">
        <v>48</v>
      </c>
      <c r="T2644" s="2" t="s">
        <v>49</v>
      </c>
      <c r="U2644" s="3">
        <v>44749.4770833333</v>
      </c>
      <c r="Y2644" s="2" t="s">
        <v>40</v>
      </c>
      <c r="Z2644" s="2" t="s">
        <v>50</v>
      </c>
      <c r="AA2644" s="6">
        <v>58390</v>
      </c>
      <c r="AB2644" s="6">
        <v>58200</v>
      </c>
      <c r="AC2644" s="6">
        <v>23200</v>
      </c>
      <c r="AD2644" s="6">
        <v>23170</v>
      </c>
      <c r="AE2644" s="6">
        <v>18230</v>
      </c>
      <c r="AF2644" s="6">
        <v>18240</v>
      </c>
      <c r="AH2644" s="1" t="s">
        <v>51</v>
      </c>
      <c r="AI2644" s="3">
        <v>44749.4778356481</v>
      </c>
      <c r="AJ2644" s="3">
        <v>44749.4778587963</v>
      </c>
    </row>
    <row r="2645" spans="1:36">
      <c r="A2645" s="1" t="s">
        <v>8124</v>
      </c>
      <c r="B2645" s="2" t="s">
        <v>8125</v>
      </c>
      <c r="C2645" s="3">
        <v>45066.589525463</v>
      </c>
      <c r="D2645" s="2" t="s">
        <v>145</v>
      </c>
      <c r="E2645" s="2" t="s">
        <v>39</v>
      </c>
      <c r="F2645" s="2" t="s">
        <v>40</v>
      </c>
      <c r="G2645" s="2" t="s">
        <v>8126</v>
      </c>
      <c r="H2645" s="2" t="s">
        <v>42</v>
      </c>
      <c r="I2645" s="2" t="s">
        <v>40</v>
      </c>
      <c r="J2645" s="2" t="s">
        <v>63</v>
      </c>
      <c r="K2645" s="2" t="s">
        <v>44</v>
      </c>
      <c r="L2645" s="2" t="s">
        <v>6426</v>
      </c>
      <c r="M2645" s="2" t="s">
        <v>6427</v>
      </c>
      <c r="N2645" s="4">
        <v>2.5</v>
      </c>
      <c r="O2645" s="4">
        <v>0</v>
      </c>
      <c r="P2645" s="4">
        <v>0</v>
      </c>
      <c r="Q2645" s="2" t="s">
        <v>47</v>
      </c>
      <c r="S2645" s="2" t="s">
        <v>48</v>
      </c>
      <c r="T2645" s="2" t="s">
        <v>49</v>
      </c>
      <c r="U2645" s="3">
        <v>44749.4770833333</v>
      </c>
      <c r="Y2645" s="2" t="s">
        <v>40</v>
      </c>
      <c r="Z2645" s="2" t="s">
        <v>50</v>
      </c>
      <c r="AA2645" s="6">
        <v>58390</v>
      </c>
      <c r="AB2645" s="6">
        <v>58200</v>
      </c>
      <c r="AC2645" s="6">
        <v>0</v>
      </c>
      <c r="AD2645" s="6">
        <v>0</v>
      </c>
      <c r="AE2645" s="6">
        <v>0</v>
      </c>
      <c r="AF2645" s="6">
        <v>0</v>
      </c>
      <c r="AH2645" s="1" t="s">
        <v>51</v>
      </c>
      <c r="AI2645" s="3">
        <v>44749.4774189815</v>
      </c>
      <c r="AJ2645" s="3">
        <v>44749.4774537037</v>
      </c>
    </row>
    <row r="2646" spans="1:36">
      <c r="A2646" s="1" t="s">
        <v>8127</v>
      </c>
      <c r="B2646" s="2" t="s">
        <v>8128</v>
      </c>
      <c r="C2646" s="3">
        <v>45411.4242824074</v>
      </c>
      <c r="D2646" s="2" t="s">
        <v>145</v>
      </c>
      <c r="E2646" s="2" t="s">
        <v>39</v>
      </c>
      <c r="F2646" s="2" t="s">
        <v>40</v>
      </c>
      <c r="G2646" s="2" t="s">
        <v>8129</v>
      </c>
      <c r="H2646" s="2" t="s">
        <v>42</v>
      </c>
      <c r="I2646" s="2" t="s">
        <v>40</v>
      </c>
      <c r="J2646" s="2" t="s">
        <v>140</v>
      </c>
      <c r="K2646" s="2" t="s">
        <v>44</v>
      </c>
      <c r="L2646" s="2" t="s">
        <v>98</v>
      </c>
      <c r="M2646" s="2" t="s">
        <v>99</v>
      </c>
      <c r="N2646" s="4">
        <v>70.4</v>
      </c>
      <c r="O2646" s="4">
        <v>-1.235</v>
      </c>
      <c r="P2646" s="4">
        <v>-1.235</v>
      </c>
      <c r="Q2646" s="2" t="s">
        <v>47</v>
      </c>
      <c r="S2646" s="2" t="s">
        <v>48</v>
      </c>
      <c r="T2646" s="2" t="s">
        <v>49</v>
      </c>
      <c r="U2646" s="3">
        <v>44749.475</v>
      </c>
      <c r="Y2646" s="2" t="s">
        <v>40</v>
      </c>
      <c r="Z2646" s="2" t="s">
        <v>50</v>
      </c>
      <c r="AA2646" s="6">
        <v>58390</v>
      </c>
      <c r="AB2646" s="6">
        <v>58200</v>
      </c>
      <c r="AC2646" s="6">
        <v>0</v>
      </c>
      <c r="AD2646" s="6">
        <v>0</v>
      </c>
      <c r="AE2646" s="6">
        <v>0</v>
      </c>
      <c r="AF2646" s="6">
        <v>0</v>
      </c>
      <c r="AH2646" s="1" t="s">
        <v>51</v>
      </c>
      <c r="AI2646" s="3">
        <v>44749.4758333333</v>
      </c>
      <c r="AJ2646" s="3">
        <v>44749.4758564815</v>
      </c>
    </row>
    <row r="2647" spans="1:36">
      <c r="A2647" s="1" t="s">
        <v>8130</v>
      </c>
      <c r="B2647" s="2" t="s">
        <v>8131</v>
      </c>
      <c r="C2647" s="3">
        <v>45173.9157060185</v>
      </c>
      <c r="D2647" s="2" t="s">
        <v>145</v>
      </c>
      <c r="E2647" s="2" t="s">
        <v>39</v>
      </c>
      <c r="F2647" s="2" t="s">
        <v>40</v>
      </c>
      <c r="G2647" s="2" t="s">
        <v>8132</v>
      </c>
      <c r="H2647" s="2" t="s">
        <v>42</v>
      </c>
      <c r="I2647" s="2" t="s">
        <v>40</v>
      </c>
      <c r="J2647" s="2" t="s">
        <v>335</v>
      </c>
      <c r="K2647" s="2" t="s">
        <v>44</v>
      </c>
      <c r="L2647" s="2" t="s">
        <v>6555</v>
      </c>
      <c r="M2647" s="2" t="s">
        <v>6556</v>
      </c>
      <c r="N2647" s="4">
        <v>0</v>
      </c>
      <c r="O2647" s="4">
        <v>0</v>
      </c>
      <c r="P2647" s="4">
        <v>0</v>
      </c>
      <c r="Q2647" s="2" t="s">
        <v>47</v>
      </c>
      <c r="S2647" s="2" t="s">
        <v>48</v>
      </c>
      <c r="T2647" s="2" t="s">
        <v>571</v>
      </c>
      <c r="U2647" s="3">
        <v>44749.4708333333</v>
      </c>
      <c r="Y2647" s="2" t="s">
        <v>40</v>
      </c>
      <c r="Z2647" s="2" t="s">
        <v>50</v>
      </c>
      <c r="AA2647" s="6">
        <v>58390</v>
      </c>
      <c r="AB2647" s="6">
        <v>58390</v>
      </c>
      <c r="AC2647" s="6">
        <v>23200</v>
      </c>
      <c r="AD2647" s="6">
        <v>23200</v>
      </c>
      <c r="AE2647" s="6">
        <v>18230</v>
      </c>
      <c r="AF2647" s="6">
        <v>18230</v>
      </c>
      <c r="AH2647" s="1" t="s">
        <v>51</v>
      </c>
      <c r="AI2647" s="3">
        <v>44749.4716666667</v>
      </c>
      <c r="AJ2647" s="3">
        <v>44749.4717013889</v>
      </c>
    </row>
    <row r="2648" spans="1:36">
      <c r="A2648" s="1" t="s">
        <v>8133</v>
      </c>
      <c r="B2648" s="2" t="s">
        <v>8134</v>
      </c>
      <c r="C2648" s="3">
        <v>45173.9157060185</v>
      </c>
      <c r="D2648" s="2" t="s">
        <v>145</v>
      </c>
      <c r="E2648" s="2" t="s">
        <v>39</v>
      </c>
      <c r="F2648" s="2" t="s">
        <v>40</v>
      </c>
      <c r="G2648" s="2" t="s">
        <v>8135</v>
      </c>
      <c r="H2648" s="2" t="s">
        <v>42</v>
      </c>
      <c r="I2648" s="2" t="s">
        <v>40</v>
      </c>
      <c r="J2648" s="2" t="s">
        <v>71</v>
      </c>
      <c r="K2648" s="2" t="s">
        <v>44</v>
      </c>
      <c r="L2648" s="2" t="s">
        <v>6555</v>
      </c>
      <c r="M2648" s="2" t="s">
        <v>6556</v>
      </c>
      <c r="N2648" s="4">
        <v>0</v>
      </c>
      <c r="O2648" s="4">
        <v>-0.012</v>
      </c>
      <c r="P2648" s="4">
        <v>0</v>
      </c>
      <c r="Q2648" s="2" t="s">
        <v>47</v>
      </c>
      <c r="S2648" s="2" t="s">
        <v>48</v>
      </c>
      <c r="T2648" s="2" t="s">
        <v>571</v>
      </c>
      <c r="U2648" s="3">
        <v>44749.4701388889</v>
      </c>
      <c r="Y2648" s="2" t="s">
        <v>40</v>
      </c>
      <c r="Z2648" s="2" t="s">
        <v>50</v>
      </c>
      <c r="AA2648" s="6">
        <v>58390</v>
      </c>
      <c r="AB2648" s="6">
        <v>58390</v>
      </c>
      <c r="AC2648" s="6">
        <v>0</v>
      </c>
      <c r="AD2648" s="6">
        <v>0</v>
      </c>
      <c r="AE2648" s="6">
        <v>0</v>
      </c>
      <c r="AF2648" s="6">
        <v>0</v>
      </c>
      <c r="AH2648" s="1" t="s">
        <v>51</v>
      </c>
      <c r="AI2648" s="3">
        <v>44749.4711921296</v>
      </c>
      <c r="AJ2648" s="3">
        <v>44749.47125</v>
      </c>
    </row>
    <row r="2649" spans="1:36">
      <c r="A2649" s="1" t="s">
        <v>8136</v>
      </c>
      <c r="B2649" s="2" t="s">
        <v>8137</v>
      </c>
      <c r="C2649" s="3">
        <v>45173.9157060185</v>
      </c>
      <c r="D2649" s="2" t="s">
        <v>145</v>
      </c>
      <c r="E2649" s="2" t="s">
        <v>39</v>
      </c>
      <c r="F2649" s="2" t="s">
        <v>40</v>
      </c>
      <c r="G2649" s="2" t="s">
        <v>8138</v>
      </c>
      <c r="H2649" s="2" t="s">
        <v>42</v>
      </c>
      <c r="I2649" s="2" t="s">
        <v>40</v>
      </c>
      <c r="J2649" s="2" t="s">
        <v>71</v>
      </c>
      <c r="K2649" s="2" t="s">
        <v>44</v>
      </c>
      <c r="L2649" s="2" t="s">
        <v>120</v>
      </c>
      <c r="M2649" s="2" t="s">
        <v>121</v>
      </c>
      <c r="N2649" s="4">
        <v>0</v>
      </c>
      <c r="O2649" s="4">
        <v>0</v>
      </c>
      <c r="P2649" s="4">
        <v>0</v>
      </c>
      <c r="Q2649" s="2" t="s">
        <v>47</v>
      </c>
      <c r="S2649" s="2" t="s">
        <v>48</v>
      </c>
      <c r="T2649" s="2" t="s">
        <v>49</v>
      </c>
      <c r="U2649" s="3">
        <v>44749.4694444444</v>
      </c>
      <c r="Y2649" s="2" t="s">
        <v>40</v>
      </c>
      <c r="Z2649" s="2" t="s">
        <v>50</v>
      </c>
      <c r="AA2649" s="6">
        <v>58390</v>
      </c>
      <c r="AB2649" s="6">
        <v>58200</v>
      </c>
      <c r="AC2649" s="6">
        <v>0</v>
      </c>
      <c r="AD2649" s="6">
        <v>0</v>
      </c>
      <c r="AE2649" s="6">
        <v>0</v>
      </c>
      <c r="AF2649" s="6">
        <v>0</v>
      </c>
      <c r="AH2649" s="1" t="s">
        <v>51</v>
      </c>
      <c r="AI2649" s="3">
        <v>44749.4699884259</v>
      </c>
      <c r="AJ2649" s="3">
        <v>44749.4700231481</v>
      </c>
    </row>
    <row r="2650" spans="1:36">
      <c r="A2650" s="1" t="s">
        <v>8139</v>
      </c>
      <c r="B2650" s="2" t="s">
        <v>8140</v>
      </c>
      <c r="C2650" s="3">
        <v>45173.9157175926</v>
      </c>
      <c r="D2650" s="2" t="s">
        <v>145</v>
      </c>
      <c r="E2650" s="2" t="s">
        <v>39</v>
      </c>
      <c r="F2650" s="2" t="s">
        <v>40</v>
      </c>
      <c r="G2650" s="2" t="s">
        <v>8141</v>
      </c>
      <c r="H2650" s="2" t="s">
        <v>42</v>
      </c>
      <c r="I2650" s="2" t="s">
        <v>40</v>
      </c>
      <c r="J2650" s="2" t="s">
        <v>43</v>
      </c>
      <c r="K2650" s="2" t="s">
        <v>44</v>
      </c>
      <c r="L2650" s="2" t="s">
        <v>82</v>
      </c>
      <c r="M2650" s="2" t="s">
        <v>83</v>
      </c>
      <c r="N2650" s="4">
        <v>0</v>
      </c>
      <c r="O2650" s="4">
        <v>0</v>
      </c>
      <c r="P2650" s="4">
        <v>0</v>
      </c>
      <c r="Q2650" s="2" t="s">
        <v>47</v>
      </c>
      <c r="S2650" s="2" t="s">
        <v>48</v>
      </c>
      <c r="T2650" s="2" t="s">
        <v>49</v>
      </c>
      <c r="U2650" s="3">
        <v>44749.4631944444</v>
      </c>
      <c r="Y2650" s="2" t="s">
        <v>40</v>
      </c>
      <c r="Z2650" s="2" t="s">
        <v>50</v>
      </c>
      <c r="AA2650" s="6">
        <v>58390</v>
      </c>
      <c r="AB2650" s="6">
        <v>58200</v>
      </c>
      <c r="AC2650" s="6">
        <v>23200</v>
      </c>
      <c r="AD2650" s="6">
        <v>23170</v>
      </c>
      <c r="AE2650" s="6">
        <v>0</v>
      </c>
      <c r="AF2650" s="6">
        <v>0</v>
      </c>
      <c r="AH2650" s="1" t="s">
        <v>51</v>
      </c>
      <c r="AI2650" s="3">
        <v>44749.4634722222</v>
      </c>
      <c r="AJ2650" s="3">
        <v>44749.4635069444</v>
      </c>
    </row>
    <row r="2651" spans="1:36">
      <c r="A2651" s="1" t="s">
        <v>8142</v>
      </c>
      <c r="B2651" s="2" t="s">
        <v>8143</v>
      </c>
      <c r="C2651" s="3">
        <v>45173.9157175926</v>
      </c>
      <c r="D2651" s="2" t="s">
        <v>145</v>
      </c>
      <c r="E2651" s="2" t="s">
        <v>39</v>
      </c>
      <c r="F2651" s="2" t="s">
        <v>40</v>
      </c>
      <c r="G2651" s="2" t="s">
        <v>8144</v>
      </c>
      <c r="H2651" s="2" t="s">
        <v>42</v>
      </c>
      <c r="I2651" s="2" t="s">
        <v>40</v>
      </c>
      <c r="J2651" s="2" t="s">
        <v>63</v>
      </c>
      <c r="K2651" s="2" t="s">
        <v>44</v>
      </c>
      <c r="L2651" s="2" t="s">
        <v>82</v>
      </c>
      <c r="M2651" s="2" t="s">
        <v>83</v>
      </c>
      <c r="N2651" s="4">
        <v>0</v>
      </c>
      <c r="O2651" s="4">
        <v>0</v>
      </c>
      <c r="P2651" s="4">
        <v>0</v>
      </c>
      <c r="Q2651" s="2" t="s">
        <v>47</v>
      </c>
      <c r="S2651" s="2" t="s">
        <v>48</v>
      </c>
      <c r="T2651" s="2" t="s">
        <v>49</v>
      </c>
      <c r="U2651" s="3">
        <v>44749.4625</v>
      </c>
      <c r="Y2651" s="2" t="s">
        <v>40</v>
      </c>
      <c r="Z2651" s="2" t="s">
        <v>50</v>
      </c>
      <c r="AA2651" s="6">
        <v>58390</v>
      </c>
      <c r="AB2651" s="6">
        <v>58200</v>
      </c>
      <c r="AC2651" s="6">
        <v>0</v>
      </c>
      <c r="AD2651" s="6">
        <v>0</v>
      </c>
      <c r="AE2651" s="6">
        <v>0</v>
      </c>
      <c r="AF2651" s="6">
        <v>0</v>
      </c>
      <c r="AH2651" s="1" t="s">
        <v>51</v>
      </c>
      <c r="AI2651" s="3">
        <v>44749.4627314815</v>
      </c>
      <c r="AJ2651" s="3">
        <v>44749.4627777778</v>
      </c>
    </row>
    <row r="2652" spans="1:36">
      <c r="A2652" s="1" t="s">
        <v>8145</v>
      </c>
      <c r="B2652" s="2" t="s">
        <v>8146</v>
      </c>
      <c r="C2652" s="3">
        <v>45173.9157175926</v>
      </c>
      <c r="D2652" s="2" t="s">
        <v>145</v>
      </c>
      <c r="E2652" s="2" t="s">
        <v>39</v>
      </c>
      <c r="F2652" s="2" t="s">
        <v>40</v>
      </c>
      <c r="G2652" s="2" t="s">
        <v>8147</v>
      </c>
      <c r="H2652" s="2" t="s">
        <v>42</v>
      </c>
      <c r="I2652" s="2" t="s">
        <v>40</v>
      </c>
      <c r="J2652" s="2" t="s">
        <v>71</v>
      </c>
      <c r="K2652" s="2" t="s">
        <v>44</v>
      </c>
      <c r="L2652" s="2" t="s">
        <v>6338</v>
      </c>
      <c r="M2652" s="2" t="s">
        <v>6339</v>
      </c>
      <c r="N2652" s="4">
        <v>0</v>
      </c>
      <c r="O2652" s="4">
        <v>0</v>
      </c>
      <c r="P2652" s="4">
        <v>0</v>
      </c>
      <c r="Q2652" s="2" t="s">
        <v>47</v>
      </c>
      <c r="S2652" s="2" t="s">
        <v>48</v>
      </c>
      <c r="T2652" s="2" t="s">
        <v>49</v>
      </c>
      <c r="U2652" s="3">
        <v>44749.4618055556</v>
      </c>
      <c r="Y2652" s="2" t="s">
        <v>40</v>
      </c>
      <c r="Z2652" s="2" t="s">
        <v>50</v>
      </c>
      <c r="AA2652" s="6">
        <v>58390</v>
      </c>
      <c r="AB2652" s="6">
        <v>58200</v>
      </c>
      <c r="AC2652" s="6">
        <v>0</v>
      </c>
      <c r="AD2652" s="6">
        <v>0</v>
      </c>
      <c r="AE2652" s="6">
        <v>0</v>
      </c>
      <c r="AF2652" s="6">
        <v>0</v>
      </c>
      <c r="AH2652" s="1" t="s">
        <v>51</v>
      </c>
      <c r="AI2652" s="3">
        <v>44749.4622685185</v>
      </c>
      <c r="AJ2652" s="3">
        <v>44749.4622916667</v>
      </c>
    </row>
    <row r="2653" spans="1:36">
      <c r="A2653" s="1" t="s">
        <v>8148</v>
      </c>
      <c r="B2653" s="2" t="s">
        <v>8149</v>
      </c>
      <c r="C2653" s="3">
        <v>45173.9157291667</v>
      </c>
      <c r="D2653" s="2" t="s">
        <v>145</v>
      </c>
      <c r="E2653" s="2" t="s">
        <v>39</v>
      </c>
      <c r="F2653" s="2" t="s">
        <v>40</v>
      </c>
      <c r="G2653" s="2" t="s">
        <v>8150</v>
      </c>
      <c r="H2653" s="2" t="s">
        <v>42</v>
      </c>
      <c r="I2653" s="2" t="s">
        <v>40</v>
      </c>
      <c r="J2653" s="2" t="s">
        <v>71</v>
      </c>
      <c r="K2653" s="2" t="s">
        <v>44</v>
      </c>
      <c r="L2653" s="2" t="s">
        <v>120</v>
      </c>
      <c r="M2653" s="2" t="s">
        <v>121</v>
      </c>
      <c r="N2653" s="4">
        <v>0</v>
      </c>
      <c r="O2653" s="4">
        <v>0</v>
      </c>
      <c r="P2653" s="4">
        <v>0</v>
      </c>
      <c r="Q2653" s="2" t="s">
        <v>47</v>
      </c>
      <c r="S2653" s="2" t="s">
        <v>48</v>
      </c>
      <c r="T2653" s="2" t="s">
        <v>49</v>
      </c>
      <c r="U2653" s="3">
        <v>44749.4493055556</v>
      </c>
      <c r="Y2653" s="2" t="s">
        <v>40</v>
      </c>
      <c r="Z2653" s="2" t="s">
        <v>50</v>
      </c>
      <c r="AA2653" s="6">
        <v>58390</v>
      </c>
      <c r="AB2653" s="6">
        <v>58200</v>
      </c>
      <c r="AC2653" s="6">
        <v>0</v>
      </c>
      <c r="AD2653" s="6">
        <v>0</v>
      </c>
      <c r="AE2653" s="6">
        <v>0</v>
      </c>
      <c r="AF2653" s="6">
        <v>0</v>
      </c>
      <c r="AH2653" s="1" t="s">
        <v>51</v>
      </c>
      <c r="AI2653" s="3">
        <v>44749.4496643519</v>
      </c>
      <c r="AJ2653" s="3">
        <v>44749.4496875</v>
      </c>
    </row>
    <row r="2654" spans="1:36">
      <c r="A2654" s="1" t="s">
        <v>8151</v>
      </c>
      <c r="B2654" s="2" t="s">
        <v>8152</v>
      </c>
      <c r="C2654" s="3">
        <v>45174.0012847222</v>
      </c>
      <c r="D2654" s="2" t="s">
        <v>145</v>
      </c>
      <c r="E2654" s="2" t="s">
        <v>39</v>
      </c>
      <c r="F2654" s="2" t="s">
        <v>40</v>
      </c>
      <c r="G2654" s="2" t="s">
        <v>8153</v>
      </c>
      <c r="H2654" s="2" t="s">
        <v>42</v>
      </c>
      <c r="I2654" s="2" t="s">
        <v>40</v>
      </c>
      <c r="J2654" s="2" t="s">
        <v>63</v>
      </c>
      <c r="K2654" s="2" t="s">
        <v>44</v>
      </c>
      <c r="L2654" s="2" t="s">
        <v>82</v>
      </c>
      <c r="M2654" s="2" t="s">
        <v>83</v>
      </c>
      <c r="N2654" s="4">
        <v>0.36455</v>
      </c>
      <c r="O2654" s="4">
        <v>-0.364546</v>
      </c>
      <c r="P2654" s="4">
        <v>0</v>
      </c>
      <c r="Q2654" s="2" t="s">
        <v>47</v>
      </c>
      <c r="S2654" s="2" t="s">
        <v>48</v>
      </c>
      <c r="T2654" s="2" t="s">
        <v>49</v>
      </c>
      <c r="U2654" s="3">
        <v>44749.4326388889</v>
      </c>
      <c r="Y2654" s="2" t="s">
        <v>40</v>
      </c>
      <c r="Z2654" s="2" t="s">
        <v>50</v>
      </c>
      <c r="AA2654" s="6">
        <v>58390</v>
      </c>
      <c r="AB2654" s="6">
        <v>58200</v>
      </c>
      <c r="AC2654" s="6">
        <v>0</v>
      </c>
      <c r="AD2654" s="6">
        <v>0</v>
      </c>
      <c r="AE2654" s="6">
        <v>0</v>
      </c>
      <c r="AF2654" s="6">
        <v>0</v>
      </c>
      <c r="AH2654" s="1" t="s">
        <v>51</v>
      </c>
      <c r="AI2654" s="3">
        <v>44749.4330324074</v>
      </c>
      <c r="AJ2654" s="3">
        <v>44749.4330671296</v>
      </c>
    </row>
    <row r="2655" spans="1:36">
      <c r="A2655" s="1" t="s">
        <v>8154</v>
      </c>
      <c r="B2655" s="2" t="s">
        <v>8155</v>
      </c>
      <c r="C2655" s="3">
        <v>45173.9157638889</v>
      </c>
      <c r="D2655" s="2" t="s">
        <v>145</v>
      </c>
      <c r="E2655" s="2" t="s">
        <v>39</v>
      </c>
      <c r="F2655" s="2" t="s">
        <v>40</v>
      </c>
      <c r="G2655" s="2" t="s">
        <v>8156</v>
      </c>
      <c r="H2655" s="2" t="s">
        <v>42</v>
      </c>
      <c r="I2655" s="2" t="s">
        <v>40</v>
      </c>
      <c r="J2655" s="2" t="s">
        <v>43</v>
      </c>
      <c r="K2655" s="2" t="s">
        <v>44</v>
      </c>
      <c r="L2655" s="2" t="s">
        <v>45</v>
      </c>
      <c r="M2655" s="2" t="s">
        <v>46</v>
      </c>
      <c r="N2655" s="4">
        <v>0</v>
      </c>
      <c r="O2655" s="4">
        <v>0</v>
      </c>
      <c r="P2655" s="4">
        <v>0</v>
      </c>
      <c r="Q2655" s="2" t="s">
        <v>47</v>
      </c>
      <c r="S2655" s="2" t="s">
        <v>48</v>
      </c>
      <c r="T2655" s="2" t="s">
        <v>49</v>
      </c>
      <c r="U2655" s="3">
        <v>44748.4756944444</v>
      </c>
      <c r="Y2655" s="2" t="s">
        <v>40</v>
      </c>
      <c r="Z2655" s="2" t="s">
        <v>50</v>
      </c>
      <c r="AA2655" s="6">
        <v>58425</v>
      </c>
      <c r="AB2655" s="6">
        <v>58500</v>
      </c>
      <c r="AC2655" s="6">
        <v>22820</v>
      </c>
      <c r="AD2655" s="6">
        <v>22780</v>
      </c>
      <c r="AE2655" s="6">
        <v>0</v>
      </c>
      <c r="AF2655" s="6">
        <v>0</v>
      </c>
      <c r="AH2655" s="1" t="s">
        <v>51</v>
      </c>
      <c r="AI2655" s="3">
        <v>44748.4761342593</v>
      </c>
      <c r="AJ2655" s="3">
        <v>44748.4761805556</v>
      </c>
    </row>
    <row r="2656" spans="1:36">
      <c r="A2656" s="1" t="s">
        <v>8157</v>
      </c>
      <c r="B2656" s="2" t="s">
        <v>8158</v>
      </c>
      <c r="C2656" s="3">
        <v>45066.5895601852</v>
      </c>
      <c r="D2656" s="2" t="s">
        <v>145</v>
      </c>
      <c r="E2656" s="2" t="s">
        <v>39</v>
      </c>
      <c r="F2656" s="2" t="s">
        <v>40</v>
      </c>
      <c r="G2656" s="2" t="s">
        <v>8159</v>
      </c>
      <c r="H2656" s="2" t="s">
        <v>42</v>
      </c>
      <c r="I2656" s="2" t="s">
        <v>40</v>
      </c>
      <c r="J2656" s="2" t="s">
        <v>43</v>
      </c>
      <c r="K2656" s="2" t="s">
        <v>44</v>
      </c>
      <c r="L2656" s="2" t="s">
        <v>82</v>
      </c>
      <c r="M2656" s="2" t="s">
        <v>83</v>
      </c>
      <c r="N2656" s="4">
        <v>32</v>
      </c>
      <c r="O2656" s="4">
        <v>-0.077</v>
      </c>
      <c r="P2656" s="4">
        <v>0</v>
      </c>
      <c r="Q2656" s="2" t="s">
        <v>47</v>
      </c>
      <c r="S2656" s="2" t="s">
        <v>48</v>
      </c>
      <c r="T2656" s="2" t="s">
        <v>49</v>
      </c>
      <c r="U2656" s="3">
        <v>44748.4715277778</v>
      </c>
      <c r="Y2656" s="2" t="s">
        <v>40</v>
      </c>
      <c r="Z2656" s="2" t="s">
        <v>50</v>
      </c>
      <c r="AA2656" s="6">
        <v>58425</v>
      </c>
      <c r="AB2656" s="6">
        <v>58500</v>
      </c>
      <c r="AC2656" s="6">
        <v>22820</v>
      </c>
      <c r="AD2656" s="6">
        <v>22780</v>
      </c>
      <c r="AE2656" s="6">
        <v>0</v>
      </c>
      <c r="AF2656" s="6">
        <v>0</v>
      </c>
      <c r="AH2656" s="1" t="s">
        <v>51</v>
      </c>
      <c r="AI2656" s="3">
        <v>44748.4719791667</v>
      </c>
      <c r="AJ2656" s="3">
        <v>44748.4720138889</v>
      </c>
    </row>
    <row r="2657" spans="1:36">
      <c r="A2657" s="1" t="s">
        <v>8160</v>
      </c>
      <c r="B2657" s="2" t="s">
        <v>8161</v>
      </c>
      <c r="C2657" s="3">
        <v>45066.6025347222</v>
      </c>
      <c r="D2657" s="2" t="s">
        <v>145</v>
      </c>
      <c r="E2657" s="2" t="s">
        <v>39</v>
      </c>
      <c r="F2657" s="2" t="s">
        <v>40</v>
      </c>
      <c r="G2657" s="2" t="s">
        <v>8162</v>
      </c>
      <c r="H2657" s="2" t="s">
        <v>42</v>
      </c>
      <c r="I2657" s="2" t="s">
        <v>40</v>
      </c>
      <c r="J2657" s="2" t="s">
        <v>67</v>
      </c>
      <c r="K2657" s="2" t="s">
        <v>44</v>
      </c>
      <c r="L2657" s="2" t="s">
        <v>57</v>
      </c>
      <c r="M2657" s="2" t="s">
        <v>58</v>
      </c>
      <c r="N2657" s="4">
        <v>1.3</v>
      </c>
      <c r="O2657" s="4">
        <v>0</v>
      </c>
      <c r="P2657" s="4">
        <v>0</v>
      </c>
      <c r="Q2657" s="2" t="s">
        <v>47</v>
      </c>
      <c r="S2657" s="2" t="s">
        <v>48</v>
      </c>
      <c r="T2657" s="2" t="s">
        <v>49</v>
      </c>
      <c r="U2657" s="3">
        <v>44748.4638888889</v>
      </c>
      <c r="Y2657" s="2" t="s">
        <v>40</v>
      </c>
      <c r="Z2657" s="2" t="s">
        <v>50</v>
      </c>
      <c r="AA2657" s="6">
        <v>58425</v>
      </c>
      <c r="AB2657" s="6">
        <v>58500</v>
      </c>
      <c r="AC2657" s="6">
        <v>0</v>
      </c>
      <c r="AD2657" s="6">
        <v>0</v>
      </c>
      <c r="AE2657" s="6">
        <v>0</v>
      </c>
      <c r="AF2657" s="6">
        <v>0</v>
      </c>
      <c r="AH2657" s="1" t="s">
        <v>51</v>
      </c>
      <c r="AI2657" s="3">
        <v>44748.4643402778</v>
      </c>
      <c r="AJ2657" s="3">
        <v>44748.464375</v>
      </c>
    </row>
    <row r="2658" spans="1:36">
      <c r="A2658" s="1" t="s">
        <v>8163</v>
      </c>
      <c r="B2658" s="2" t="s">
        <v>8164</v>
      </c>
      <c r="C2658" s="3">
        <v>45173.915787037</v>
      </c>
      <c r="D2658" s="2" t="s">
        <v>145</v>
      </c>
      <c r="E2658" s="2" t="s">
        <v>39</v>
      </c>
      <c r="F2658" s="2" t="s">
        <v>40</v>
      </c>
      <c r="G2658" s="2" t="s">
        <v>8165</v>
      </c>
      <c r="H2658" s="2" t="s">
        <v>42</v>
      </c>
      <c r="I2658" s="2" t="s">
        <v>40</v>
      </c>
      <c r="J2658" s="2" t="s">
        <v>71</v>
      </c>
      <c r="K2658" s="2" t="s">
        <v>44</v>
      </c>
      <c r="L2658" s="2" t="s">
        <v>6338</v>
      </c>
      <c r="M2658" s="2" t="s">
        <v>6339</v>
      </c>
      <c r="N2658" s="4">
        <v>0</v>
      </c>
      <c r="O2658" s="4">
        <v>0</v>
      </c>
      <c r="P2658" s="4">
        <v>0</v>
      </c>
      <c r="Q2658" s="2" t="s">
        <v>47</v>
      </c>
      <c r="S2658" s="2" t="s">
        <v>48</v>
      </c>
      <c r="T2658" s="2" t="s">
        <v>49</v>
      </c>
      <c r="U2658" s="3">
        <v>44748.4430555556</v>
      </c>
      <c r="Y2658" s="2" t="s">
        <v>40</v>
      </c>
      <c r="Z2658" s="2" t="s">
        <v>50</v>
      </c>
      <c r="AA2658" s="6">
        <v>58425</v>
      </c>
      <c r="AB2658" s="6">
        <v>58500</v>
      </c>
      <c r="AC2658" s="6">
        <v>0</v>
      </c>
      <c r="AD2658" s="6">
        <v>0</v>
      </c>
      <c r="AE2658" s="6">
        <v>0</v>
      </c>
      <c r="AF2658" s="6">
        <v>0</v>
      </c>
      <c r="AH2658" s="1" t="s">
        <v>51</v>
      </c>
      <c r="AI2658" s="3">
        <v>44748.4435416667</v>
      </c>
      <c r="AJ2658" s="3">
        <v>44748.4435763889</v>
      </c>
    </row>
    <row r="2659" spans="1:36">
      <c r="A2659" s="1" t="s">
        <v>8166</v>
      </c>
      <c r="B2659" s="2" t="s">
        <v>8167</v>
      </c>
      <c r="C2659" s="3">
        <v>45174.0012962963</v>
      </c>
      <c r="D2659" s="2" t="s">
        <v>145</v>
      </c>
      <c r="E2659" s="2" t="s">
        <v>39</v>
      </c>
      <c r="F2659" s="2" t="s">
        <v>40</v>
      </c>
      <c r="G2659" s="2" t="s">
        <v>8168</v>
      </c>
      <c r="H2659" s="2" t="s">
        <v>42</v>
      </c>
      <c r="I2659" s="2" t="s">
        <v>40</v>
      </c>
      <c r="J2659" s="2" t="s">
        <v>71</v>
      </c>
      <c r="K2659" s="2" t="s">
        <v>44</v>
      </c>
      <c r="L2659" s="2" t="s">
        <v>4862</v>
      </c>
      <c r="M2659" s="2" t="s">
        <v>4863</v>
      </c>
      <c r="N2659" s="4">
        <v>0.78373</v>
      </c>
      <c r="O2659" s="4">
        <v>0</v>
      </c>
      <c r="P2659" s="4">
        <v>0</v>
      </c>
      <c r="Q2659" s="2" t="s">
        <v>47</v>
      </c>
      <c r="S2659" s="2" t="s">
        <v>48</v>
      </c>
      <c r="T2659" s="2" t="s">
        <v>49</v>
      </c>
      <c r="U2659" s="3">
        <v>44748.4409722222</v>
      </c>
      <c r="Y2659" s="2" t="s">
        <v>40</v>
      </c>
      <c r="Z2659" s="2" t="s">
        <v>50</v>
      </c>
      <c r="AA2659" s="6">
        <v>58425</v>
      </c>
      <c r="AB2659" s="6">
        <v>58500</v>
      </c>
      <c r="AC2659" s="6">
        <v>0</v>
      </c>
      <c r="AD2659" s="6">
        <v>0</v>
      </c>
      <c r="AE2659" s="6">
        <v>0</v>
      </c>
      <c r="AF2659" s="6">
        <v>0</v>
      </c>
      <c r="AH2659" s="1" t="s">
        <v>51</v>
      </c>
      <c r="AI2659" s="3">
        <v>44748.4422222222</v>
      </c>
      <c r="AJ2659" s="3">
        <v>44748.4423032407</v>
      </c>
    </row>
    <row r="2660" spans="1:36">
      <c r="A2660" s="1" t="s">
        <v>8169</v>
      </c>
      <c r="B2660" s="2" t="s">
        <v>8170</v>
      </c>
      <c r="C2660" s="3">
        <v>45253.7559143519</v>
      </c>
      <c r="D2660" s="2" t="s">
        <v>38</v>
      </c>
      <c r="E2660" s="2" t="s">
        <v>39</v>
      </c>
      <c r="F2660" s="2" t="s">
        <v>40</v>
      </c>
      <c r="G2660" s="2" t="s">
        <v>8171</v>
      </c>
      <c r="H2660" s="2" t="s">
        <v>42</v>
      </c>
      <c r="I2660" s="2" t="s">
        <v>55</v>
      </c>
      <c r="J2660" s="2" t="s">
        <v>71</v>
      </c>
      <c r="K2660" s="2" t="s">
        <v>44</v>
      </c>
      <c r="L2660" s="2" t="s">
        <v>6555</v>
      </c>
      <c r="M2660" s="2" t="s">
        <v>6556</v>
      </c>
      <c r="N2660" s="4">
        <v>1</v>
      </c>
      <c r="O2660" s="4">
        <v>1</v>
      </c>
      <c r="P2660" s="4">
        <v>1</v>
      </c>
      <c r="Q2660" s="2" t="s">
        <v>47</v>
      </c>
      <c r="S2660" s="2" t="s">
        <v>59</v>
      </c>
      <c r="T2660" s="2" t="s">
        <v>571</v>
      </c>
      <c r="Y2660" s="2" t="s">
        <v>40</v>
      </c>
      <c r="Z2660" s="2" t="s">
        <v>50</v>
      </c>
      <c r="AB2660" s="6">
        <v>68000</v>
      </c>
      <c r="AC2660" s="6">
        <v>0</v>
      </c>
      <c r="AD2660" s="6">
        <v>0</v>
      </c>
      <c r="AE2660" s="6">
        <v>0</v>
      </c>
      <c r="AF2660" s="6">
        <v>0</v>
      </c>
      <c r="AH2660" s="1" t="s">
        <v>51</v>
      </c>
      <c r="AI2660" s="3">
        <v>44747.625</v>
      </c>
      <c r="AJ2660" s="3">
        <v>44747.6250578704</v>
      </c>
    </row>
    <row r="2661" spans="1:36">
      <c r="A2661" s="1" t="s">
        <v>8172</v>
      </c>
      <c r="B2661" s="2" t="s">
        <v>8173</v>
      </c>
      <c r="C2661" s="3">
        <v>45174.0013078704</v>
      </c>
      <c r="D2661" s="2" t="s">
        <v>145</v>
      </c>
      <c r="E2661" s="2" t="s">
        <v>39</v>
      </c>
      <c r="F2661" s="2" t="s">
        <v>55</v>
      </c>
      <c r="G2661" s="2" t="s">
        <v>8174</v>
      </c>
      <c r="H2661" s="2" t="s">
        <v>42</v>
      </c>
      <c r="I2661" s="2" t="s">
        <v>40</v>
      </c>
      <c r="J2661" s="2" t="s">
        <v>71</v>
      </c>
      <c r="K2661" s="2" t="s">
        <v>44</v>
      </c>
      <c r="L2661" s="2" t="s">
        <v>120</v>
      </c>
      <c r="M2661" s="2" t="s">
        <v>121</v>
      </c>
      <c r="N2661" s="4">
        <v>101.0676</v>
      </c>
      <c r="O2661" s="4">
        <v>-7.9494</v>
      </c>
      <c r="P2661" s="4">
        <v>0</v>
      </c>
      <c r="Q2661" s="2" t="s">
        <v>47</v>
      </c>
      <c r="S2661" s="2" t="s">
        <v>59</v>
      </c>
      <c r="T2661" s="2" t="s">
        <v>49</v>
      </c>
      <c r="Y2661" s="2" t="s">
        <v>40</v>
      </c>
      <c r="Z2661" s="2" t="s">
        <v>50</v>
      </c>
      <c r="AA2661" s="6">
        <v>58863.87</v>
      </c>
      <c r="AB2661" s="6">
        <v>58877.64</v>
      </c>
      <c r="AC2661" s="6">
        <v>0</v>
      </c>
      <c r="AD2661" s="6">
        <v>0</v>
      </c>
      <c r="AE2661" s="6">
        <v>0</v>
      </c>
      <c r="AF2661" s="6">
        <v>0</v>
      </c>
      <c r="AH2661" s="1" t="s">
        <v>51</v>
      </c>
      <c r="AI2661" s="3">
        <v>44747.609525463</v>
      </c>
      <c r="AJ2661" s="3">
        <v>44747.6099074074</v>
      </c>
    </row>
    <row r="2662" spans="1:36">
      <c r="A2662" s="1" t="s">
        <v>8175</v>
      </c>
      <c r="B2662" s="2" t="s">
        <v>8176</v>
      </c>
      <c r="C2662" s="3">
        <v>45066.5895833333</v>
      </c>
      <c r="D2662" s="2" t="s">
        <v>145</v>
      </c>
      <c r="E2662" s="2" t="s">
        <v>39</v>
      </c>
      <c r="F2662" s="2" t="s">
        <v>40</v>
      </c>
      <c r="G2662" s="2" t="s">
        <v>8177</v>
      </c>
      <c r="H2662" s="2" t="s">
        <v>42</v>
      </c>
      <c r="I2662" s="2" t="s">
        <v>40</v>
      </c>
      <c r="J2662" s="2" t="s">
        <v>63</v>
      </c>
      <c r="K2662" s="2" t="s">
        <v>44</v>
      </c>
      <c r="L2662" s="2" t="s">
        <v>809</v>
      </c>
      <c r="M2662" s="2" t="s">
        <v>810</v>
      </c>
      <c r="N2662" s="4">
        <v>6.1</v>
      </c>
      <c r="O2662" s="4">
        <v>-0.004</v>
      </c>
      <c r="P2662" s="4">
        <v>0</v>
      </c>
      <c r="Q2662" s="2" t="s">
        <v>47</v>
      </c>
      <c r="S2662" s="2" t="s">
        <v>59</v>
      </c>
      <c r="T2662" s="2" t="s">
        <v>49</v>
      </c>
      <c r="U2662" s="3">
        <v>44747.50625</v>
      </c>
      <c r="Y2662" s="2" t="s">
        <v>40</v>
      </c>
      <c r="Z2662" s="2" t="s">
        <v>50</v>
      </c>
      <c r="AA2662" s="6">
        <v>61235</v>
      </c>
      <c r="AB2662" s="6">
        <v>61430</v>
      </c>
      <c r="AC2662" s="6">
        <v>0</v>
      </c>
      <c r="AD2662" s="6">
        <v>0</v>
      </c>
      <c r="AE2662" s="6">
        <v>0</v>
      </c>
      <c r="AF2662" s="6">
        <v>0</v>
      </c>
      <c r="AH2662" s="1" t="s">
        <v>51</v>
      </c>
      <c r="AI2662" s="3">
        <v>44747.5068171296</v>
      </c>
      <c r="AJ2662" s="3">
        <v>44747.506875</v>
      </c>
    </row>
    <row r="2663" spans="1:36">
      <c r="A2663" s="1" t="s">
        <v>8178</v>
      </c>
      <c r="B2663" s="2" t="s">
        <v>8179</v>
      </c>
      <c r="C2663" s="3">
        <v>45066.5896064815</v>
      </c>
      <c r="D2663" s="2" t="s">
        <v>145</v>
      </c>
      <c r="E2663" s="2" t="s">
        <v>39</v>
      </c>
      <c r="F2663" s="2" t="s">
        <v>40</v>
      </c>
      <c r="G2663" s="2" t="s">
        <v>8180</v>
      </c>
      <c r="H2663" s="2" t="s">
        <v>42</v>
      </c>
      <c r="I2663" s="2" t="s">
        <v>40</v>
      </c>
      <c r="J2663" s="2" t="s">
        <v>130</v>
      </c>
      <c r="K2663" s="2" t="s">
        <v>44</v>
      </c>
      <c r="L2663" s="2" t="s">
        <v>6426</v>
      </c>
      <c r="M2663" s="2" t="s">
        <v>6427</v>
      </c>
      <c r="N2663" s="4">
        <v>0.5</v>
      </c>
      <c r="O2663" s="4">
        <v>0</v>
      </c>
      <c r="P2663" s="4">
        <v>0</v>
      </c>
      <c r="Q2663" s="2" t="s">
        <v>47</v>
      </c>
      <c r="S2663" s="2" t="s">
        <v>48</v>
      </c>
      <c r="T2663" s="2" t="s">
        <v>49</v>
      </c>
      <c r="U2663" s="3">
        <v>44747.4527777778</v>
      </c>
      <c r="Y2663" s="2" t="s">
        <v>40</v>
      </c>
      <c r="Z2663" s="2" t="s">
        <v>50</v>
      </c>
      <c r="AA2663" s="6">
        <v>61235</v>
      </c>
      <c r="AB2663" s="6">
        <v>61430</v>
      </c>
      <c r="AC2663" s="6">
        <v>23500</v>
      </c>
      <c r="AD2663" s="6">
        <v>23470</v>
      </c>
      <c r="AE2663" s="6">
        <v>19030</v>
      </c>
      <c r="AF2663" s="6">
        <v>19040</v>
      </c>
      <c r="AH2663" s="1" t="s">
        <v>51</v>
      </c>
      <c r="AI2663" s="3">
        <v>44747.4535069444</v>
      </c>
      <c r="AJ2663" s="3">
        <v>44747.4535416667</v>
      </c>
    </row>
    <row r="2664" spans="1:36">
      <c r="A2664" s="1" t="s">
        <v>8181</v>
      </c>
      <c r="B2664" s="2" t="s">
        <v>8182</v>
      </c>
      <c r="C2664" s="3">
        <v>45066.5896064815</v>
      </c>
      <c r="D2664" s="2" t="s">
        <v>145</v>
      </c>
      <c r="E2664" s="2" t="s">
        <v>39</v>
      </c>
      <c r="F2664" s="2" t="s">
        <v>40</v>
      </c>
      <c r="G2664" s="2" t="s">
        <v>8183</v>
      </c>
      <c r="H2664" s="2" t="s">
        <v>42</v>
      </c>
      <c r="I2664" s="2" t="s">
        <v>40</v>
      </c>
      <c r="J2664" s="2" t="s">
        <v>63</v>
      </c>
      <c r="K2664" s="2" t="s">
        <v>44</v>
      </c>
      <c r="L2664" s="2" t="s">
        <v>6426</v>
      </c>
      <c r="M2664" s="2" t="s">
        <v>6427</v>
      </c>
      <c r="N2664" s="4">
        <v>2.5</v>
      </c>
      <c r="O2664" s="4">
        <v>0</v>
      </c>
      <c r="P2664" s="4">
        <v>0</v>
      </c>
      <c r="Q2664" s="2" t="s">
        <v>47</v>
      </c>
      <c r="S2664" s="2" t="s">
        <v>48</v>
      </c>
      <c r="T2664" s="2" t="s">
        <v>49</v>
      </c>
      <c r="U2664" s="3">
        <v>44747.4520833333</v>
      </c>
      <c r="Y2664" s="2" t="s">
        <v>40</v>
      </c>
      <c r="Z2664" s="2" t="s">
        <v>50</v>
      </c>
      <c r="AA2664" s="6">
        <v>61235</v>
      </c>
      <c r="AB2664" s="6">
        <v>61430</v>
      </c>
      <c r="AC2664" s="6">
        <v>0</v>
      </c>
      <c r="AD2664" s="6">
        <v>0</v>
      </c>
      <c r="AE2664" s="6">
        <v>0</v>
      </c>
      <c r="AF2664" s="6">
        <v>0</v>
      </c>
      <c r="AH2664" s="1" t="s">
        <v>51</v>
      </c>
      <c r="AI2664" s="3">
        <v>44747.4528819444</v>
      </c>
      <c r="AJ2664" s="3">
        <v>44747.4529398148</v>
      </c>
    </row>
    <row r="2665" spans="1:36">
      <c r="A2665" s="1" t="s">
        <v>8184</v>
      </c>
      <c r="B2665" s="2" t="s">
        <v>8185</v>
      </c>
      <c r="C2665" s="3">
        <v>45066.5896064815</v>
      </c>
      <c r="D2665" s="2" t="s">
        <v>145</v>
      </c>
      <c r="E2665" s="2" t="s">
        <v>39</v>
      </c>
      <c r="F2665" s="2" t="s">
        <v>40</v>
      </c>
      <c r="G2665" s="2" t="s">
        <v>8186</v>
      </c>
      <c r="H2665" s="2" t="s">
        <v>42</v>
      </c>
      <c r="I2665" s="2" t="s">
        <v>40</v>
      </c>
      <c r="J2665" s="2" t="s">
        <v>71</v>
      </c>
      <c r="K2665" s="2" t="s">
        <v>44</v>
      </c>
      <c r="L2665" s="2" t="s">
        <v>98</v>
      </c>
      <c r="M2665" s="2" t="s">
        <v>99</v>
      </c>
      <c r="N2665" s="4">
        <v>0.95</v>
      </c>
      <c r="O2665" s="4">
        <v>0</v>
      </c>
      <c r="P2665" s="4">
        <v>0</v>
      </c>
      <c r="Q2665" s="2" t="s">
        <v>47</v>
      </c>
      <c r="S2665" s="2" t="s">
        <v>48</v>
      </c>
      <c r="T2665" s="2" t="s">
        <v>49</v>
      </c>
      <c r="U2665" s="3">
        <v>44747.4361111111</v>
      </c>
      <c r="Y2665" s="2" t="s">
        <v>40</v>
      </c>
      <c r="Z2665" s="2" t="s">
        <v>50</v>
      </c>
      <c r="AA2665" s="6">
        <v>61235</v>
      </c>
      <c r="AB2665" s="6">
        <v>61430</v>
      </c>
      <c r="AC2665" s="6">
        <v>0</v>
      </c>
      <c r="AD2665" s="6">
        <v>0</v>
      </c>
      <c r="AE2665" s="6">
        <v>0</v>
      </c>
      <c r="AF2665" s="6">
        <v>0</v>
      </c>
      <c r="AH2665" s="1" t="s">
        <v>51</v>
      </c>
      <c r="AI2665" s="3">
        <v>44747.4368981481</v>
      </c>
      <c r="AJ2665" s="3">
        <v>44747.4369212963</v>
      </c>
    </row>
    <row r="2666" spans="1:36">
      <c r="A2666" s="1" t="s">
        <v>8187</v>
      </c>
      <c r="B2666" s="2" t="s">
        <v>8188</v>
      </c>
      <c r="C2666" s="3">
        <v>45173.9158217593</v>
      </c>
      <c r="D2666" s="2" t="s">
        <v>145</v>
      </c>
      <c r="E2666" s="2" t="s">
        <v>39</v>
      </c>
      <c r="F2666" s="2" t="s">
        <v>40</v>
      </c>
      <c r="G2666" s="2" t="s">
        <v>8189</v>
      </c>
      <c r="H2666" s="2" t="s">
        <v>42</v>
      </c>
      <c r="I2666" s="2" t="s">
        <v>40</v>
      </c>
      <c r="J2666" s="2" t="s">
        <v>71</v>
      </c>
      <c r="K2666" s="2" t="s">
        <v>44</v>
      </c>
      <c r="L2666" s="2" t="s">
        <v>6555</v>
      </c>
      <c r="M2666" s="2" t="s">
        <v>6556</v>
      </c>
      <c r="N2666" s="4">
        <v>0</v>
      </c>
      <c r="O2666" s="4">
        <v>0</v>
      </c>
      <c r="P2666" s="4">
        <v>0</v>
      </c>
      <c r="Q2666" s="2" t="s">
        <v>47</v>
      </c>
      <c r="S2666" s="2" t="s">
        <v>48</v>
      </c>
      <c r="T2666" s="2" t="s">
        <v>571</v>
      </c>
      <c r="U2666" s="3">
        <v>44747.3979166667</v>
      </c>
      <c r="Y2666" s="2" t="s">
        <v>40</v>
      </c>
      <c r="Z2666" s="2" t="s">
        <v>50</v>
      </c>
      <c r="AA2666" s="6">
        <v>61235</v>
      </c>
      <c r="AB2666" s="6">
        <v>61235</v>
      </c>
      <c r="AC2666" s="6">
        <v>0</v>
      </c>
      <c r="AD2666" s="6">
        <v>0</v>
      </c>
      <c r="AE2666" s="6">
        <v>0</v>
      </c>
      <c r="AF2666" s="6">
        <v>0</v>
      </c>
      <c r="AH2666" s="1" t="s">
        <v>51</v>
      </c>
      <c r="AI2666" s="3">
        <v>44747.3987268519</v>
      </c>
      <c r="AJ2666" s="3">
        <v>44747.3988078704</v>
      </c>
    </row>
    <row r="2667" spans="1:36">
      <c r="A2667" s="1" t="s">
        <v>8190</v>
      </c>
      <c r="B2667" s="2" t="s">
        <v>8191</v>
      </c>
      <c r="C2667" s="3">
        <v>45253.7558217593</v>
      </c>
      <c r="D2667" s="2" t="s">
        <v>38</v>
      </c>
      <c r="E2667" s="2" t="s">
        <v>39</v>
      </c>
      <c r="F2667" s="2" t="s">
        <v>40</v>
      </c>
      <c r="G2667" s="2" t="s">
        <v>8192</v>
      </c>
      <c r="H2667" s="2" t="s">
        <v>42</v>
      </c>
      <c r="I2667" s="2" t="s">
        <v>55</v>
      </c>
      <c r="J2667" s="2" t="s">
        <v>71</v>
      </c>
      <c r="K2667" s="2" t="s">
        <v>44</v>
      </c>
      <c r="L2667" s="2" t="s">
        <v>6338</v>
      </c>
      <c r="M2667" s="2" t="s">
        <v>6339</v>
      </c>
      <c r="N2667" s="4">
        <v>16</v>
      </c>
      <c r="O2667" s="4">
        <v>16</v>
      </c>
      <c r="P2667" s="4">
        <v>16</v>
      </c>
      <c r="Q2667" s="2" t="s">
        <v>47</v>
      </c>
      <c r="S2667" s="2" t="s">
        <v>59</v>
      </c>
      <c r="T2667" s="2" t="s">
        <v>49</v>
      </c>
      <c r="Y2667" s="2" t="s">
        <v>40</v>
      </c>
      <c r="Z2667" s="2" t="s">
        <v>50</v>
      </c>
      <c r="AB2667" s="6">
        <v>68000</v>
      </c>
      <c r="AC2667" s="6">
        <v>0</v>
      </c>
      <c r="AD2667" s="6">
        <v>0</v>
      </c>
      <c r="AE2667" s="6">
        <v>0</v>
      </c>
      <c r="AF2667" s="6">
        <v>0</v>
      </c>
      <c r="AH2667" s="1" t="s">
        <v>51</v>
      </c>
      <c r="AI2667" s="3">
        <v>44746.6322106481</v>
      </c>
      <c r="AJ2667" s="3">
        <v>44746.6322569444</v>
      </c>
    </row>
    <row r="2668" spans="1:36">
      <c r="A2668" s="1" t="s">
        <v>8193</v>
      </c>
      <c r="B2668" s="2" t="s">
        <v>8194</v>
      </c>
      <c r="C2668" s="3">
        <v>45253.7558101852</v>
      </c>
      <c r="D2668" s="2" t="s">
        <v>38</v>
      </c>
      <c r="E2668" s="2" t="s">
        <v>39</v>
      </c>
      <c r="F2668" s="2" t="s">
        <v>40</v>
      </c>
      <c r="G2668" s="2" t="s">
        <v>8195</v>
      </c>
      <c r="H2668" s="2" t="s">
        <v>42</v>
      </c>
      <c r="I2668" s="2" t="s">
        <v>55</v>
      </c>
      <c r="J2668" s="2" t="s">
        <v>71</v>
      </c>
      <c r="K2668" s="2" t="s">
        <v>44</v>
      </c>
      <c r="L2668" s="2" t="s">
        <v>6555</v>
      </c>
      <c r="M2668" s="2" t="s">
        <v>6556</v>
      </c>
      <c r="N2668" s="4">
        <v>3</v>
      </c>
      <c r="O2668" s="4">
        <v>0.7</v>
      </c>
      <c r="P2668" s="4">
        <v>3</v>
      </c>
      <c r="Q2668" s="2" t="s">
        <v>47</v>
      </c>
      <c r="S2668" s="2" t="s">
        <v>59</v>
      </c>
      <c r="T2668" s="2" t="s">
        <v>49</v>
      </c>
      <c r="Y2668" s="2" t="s">
        <v>40</v>
      </c>
      <c r="Z2668" s="2" t="s">
        <v>50</v>
      </c>
      <c r="AB2668" s="6">
        <v>69000</v>
      </c>
      <c r="AC2668" s="6">
        <v>0</v>
      </c>
      <c r="AD2668" s="6">
        <v>0</v>
      </c>
      <c r="AE2668" s="6">
        <v>0</v>
      </c>
      <c r="AF2668" s="6">
        <v>0</v>
      </c>
      <c r="AH2668" s="1" t="s">
        <v>51</v>
      </c>
      <c r="AI2668" s="3">
        <v>44746.5940393519</v>
      </c>
      <c r="AJ2668" s="3">
        <v>44746.5941087963</v>
      </c>
    </row>
    <row r="2669" spans="1:36">
      <c r="A2669" s="1" t="s">
        <v>8196</v>
      </c>
      <c r="B2669" s="2" t="s">
        <v>8197</v>
      </c>
      <c r="C2669" s="3">
        <v>45253.755787037</v>
      </c>
      <c r="D2669" s="2" t="s">
        <v>38</v>
      </c>
      <c r="E2669" s="2" t="s">
        <v>39</v>
      </c>
      <c r="F2669" s="2" t="s">
        <v>40</v>
      </c>
      <c r="G2669" s="2" t="s">
        <v>8198</v>
      </c>
      <c r="H2669" s="2" t="s">
        <v>42</v>
      </c>
      <c r="I2669" s="2" t="s">
        <v>55</v>
      </c>
      <c r="J2669" s="2" t="s">
        <v>71</v>
      </c>
      <c r="K2669" s="2" t="s">
        <v>44</v>
      </c>
      <c r="L2669" s="2" t="s">
        <v>4862</v>
      </c>
      <c r="M2669" s="2" t="s">
        <v>4863</v>
      </c>
      <c r="N2669" s="4">
        <v>4.5</v>
      </c>
      <c r="O2669" s="4">
        <v>4.5</v>
      </c>
      <c r="P2669" s="4">
        <v>4.5</v>
      </c>
      <c r="Q2669" s="2" t="s">
        <v>47</v>
      </c>
      <c r="S2669" s="2" t="s">
        <v>59</v>
      </c>
      <c r="T2669" s="2" t="s">
        <v>49</v>
      </c>
      <c r="Y2669" s="2" t="s">
        <v>40</v>
      </c>
      <c r="Z2669" s="2" t="s">
        <v>50</v>
      </c>
      <c r="AB2669" s="6">
        <v>68000</v>
      </c>
      <c r="AC2669" s="6">
        <v>0</v>
      </c>
      <c r="AD2669" s="6">
        <v>0</v>
      </c>
      <c r="AE2669" s="6">
        <v>0</v>
      </c>
      <c r="AF2669" s="6">
        <v>0</v>
      </c>
      <c r="AH2669" s="1" t="s">
        <v>51</v>
      </c>
      <c r="AI2669" s="3">
        <v>44746.5884027778</v>
      </c>
      <c r="AJ2669" s="3">
        <v>44746.5884375</v>
      </c>
    </row>
    <row r="2670" spans="1:36">
      <c r="A2670" s="1" t="s">
        <v>8199</v>
      </c>
      <c r="B2670" s="2" t="s">
        <v>8200</v>
      </c>
      <c r="C2670" s="3">
        <v>45419.63625</v>
      </c>
      <c r="D2670" s="2" t="s">
        <v>38</v>
      </c>
      <c r="E2670" s="2" t="s">
        <v>39</v>
      </c>
      <c r="F2670" s="2" t="s">
        <v>40</v>
      </c>
      <c r="G2670" s="2" t="s">
        <v>8201</v>
      </c>
      <c r="H2670" s="2" t="s">
        <v>42</v>
      </c>
      <c r="I2670" s="2" t="s">
        <v>55</v>
      </c>
      <c r="J2670" s="2" t="s">
        <v>63</v>
      </c>
      <c r="K2670" s="2" t="s">
        <v>44</v>
      </c>
      <c r="L2670" s="2" t="s">
        <v>45</v>
      </c>
      <c r="M2670" s="2" t="s">
        <v>46</v>
      </c>
      <c r="N2670" s="4">
        <v>10</v>
      </c>
      <c r="O2670" s="4">
        <v>2.5</v>
      </c>
      <c r="P2670" s="4">
        <v>10</v>
      </c>
      <c r="Q2670" s="2" t="s">
        <v>47</v>
      </c>
      <c r="S2670" s="2" t="s">
        <v>59</v>
      </c>
      <c r="T2670" s="2" t="s">
        <v>49</v>
      </c>
      <c r="Y2670" s="2" t="s">
        <v>40</v>
      </c>
      <c r="Z2670" s="2" t="s">
        <v>50</v>
      </c>
      <c r="AB2670" s="6">
        <v>69000</v>
      </c>
      <c r="AC2670" s="6">
        <v>0</v>
      </c>
      <c r="AD2670" s="6">
        <v>0</v>
      </c>
      <c r="AE2670" s="6">
        <v>0</v>
      </c>
      <c r="AF2670" s="6">
        <v>0</v>
      </c>
      <c r="AH2670" s="1" t="s">
        <v>51</v>
      </c>
      <c r="AI2670" s="3">
        <v>44746.5699537037</v>
      </c>
      <c r="AJ2670" s="3">
        <v>44746.5699768519</v>
      </c>
    </row>
    <row r="2671" spans="1:36">
      <c r="A2671" s="1" t="s">
        <v>8202</v>
      </c>
      <c r="B2671" s="2" t="s">
        <v>8203</v>
      </c>
      <c r="C2671" s="3">
        <v>45359.4122800926</v>
      </c>
      <c r="D2671" s="2" t="s">
        <v>38</v>
      </c>
      <c r="E2671" s="2" t="s">
        <v>39</v>
      </c>
      <c r="F2671" s="2" t="s">
        <v>40</v>
      </c>
      <c r="G2671" s="2" t="s">
        <v>8204</v>
      </c>
      <c r="H2671" s="2" t="s">
        <v>42</v>
      </c>
      <c r="I2671" s="2" t="s">
        <v>55</v>
      </c>
      <c r="J2671" s="2" t="s">
        <v>43</v>
      </c>
      <c r="K2671" s="2" t="s">
        <v>44</v>
      </c>
      <c r="L2671" s="2" t="s">
        <v>45</v>
      </c>
      <c r="M2671" s="2" t="s">
        <v>46</v>
      </c>
      <c r="N2671" s="4">
        <v>2</v>
      </c>
      <c r="O2671" s="4">
        <v>2</v>
      </c>
      <c r="P2671" s="4">
        <v>2</v>
      </c>
      <c r="Q2671" s="2" t="s">
        <v>47</v>
      </c>
      <c r="S2671" s="2" t="s">
        <v>59</v>
      </c>
      <c r="T2671" s="2" t="s">
        <v>49</v>
      </c>
      <c r="Y2671" s="2" t="s">
        <v>40</v>
      </c>
      <c r="Z2671" s="2" t="s">
        <v>50</v>
      </c>
      <c r="AB2671" s="6">
        <v>68000</v>
      </c>
      <c r="AD2671" s="6">
        <v>26000</v>
      </c>
      <c r="AE2671" s="6">
        <v>0</v>
      </c>
      <c r="AF2671" s="6">
        <v>0</v>
      </c>
      <c r="AH2671" s="1" t="s">
        <v>51</v>
      </c>
      <c r="AI2671" s="3">
        <v>44746.5639467593</v>
      </c>
      <c r="AJ2671" s="3">
        <v>44746.5639699074</v>
      </c>
    </row>
    <row r="2672" spans="1:36">
      <c r="A2672" s="1" t="s">
        <v>8205</v>
      </c>
      <c r="B2672" s="2" t="s">
        <v>8206</v>
      </c>
      <c r="C2672" s="3">
        <v>45173.9158449074</v>
      </c>
      <c r="D2672" s="2" t="s">
        <v>145</v>
      </c>
      <c r="E2672" s="2" t="s">
        <v>39</v>
      </c>
      <c r="F2672" s="2" t="s">
        <v>40</v>
      </c>
      <c r="G2672" s="2" t="s">
        <v>8207</v>
      </c>
      <c r="H2672" s="2" t="s">
        <v>42</v>
      </c>
      <c r="I2672" s="2" t="s">
        <v>40</v>
      </c>
      <c r="J2672" s="2" t="s">
        <v>71</v>
      </c>
      <c r="K2672" s="2" t="s">
        <v>44</v>
      </c>
      <c r="L2672" s="2" t="s">
        <v>120</v>
      </c>
      <c r="M2672" s="2" t="s">
        <v>121</v>
      </c>
      <c r="N2672" s="4">
        <v>0</v>
      </c>
      <c r="O2672" s="4">
        <v>0</v>
      </c>
      <c r="P2672" s="4">
        <v>0</v>
      </c>
      <c r="Q2672" s="2" t="s">
        <v>47</v>
      </c>
      <c r="S2672" s="2" t="s">
        <v>48</v>
      </c>
      <c r="T2672" s="2" t="s">
        <v>49</v>
      </c>
      <c r="U2672" s="3">
        <v>44746.4916666667</v>
      </c>
      <c r="Y2672" s="2" t="s">
        <v>40</v>
      </c>
      <c r="Z2672" s="2" t="s">
        <v>50</v>
      </c>
      <c r="AA2672" s="6">
        <v>61530</v>
      </c>
      <c r="AB2672" s="6">
        <v>61750</v>
      </c>
      <c r="AC2672" s="6">
        <v>0</v>
      </c>
      <c r="AD2672" s="6">
        <v>0</v>
      </c>
      <c r="AE2672" s="6">
        <v>0</v>
      </c>
      <c r="AF2672" s="6">
        <v>0</v>
      </c>
      <c r="AH2672" s="1" t="s">
        <v>51</v>
      </c>
      <c r="AI2672" s="3">
        <v>44746.4919675926</v>
      </c>
      <c r="AJ2672" s="3">
        <v>44746.4919907407</v>
      </c>
    </row>
    <row r="2673" spans="1:36">
      <c r="A2673" s="1" t="s">
        <v>8208</v>
      </c>
      <c r="B2673" s="2" t="s">
        <v>8209</v>
      </c>
      <c r="C2673" s="3">
        <v>45173.9158564815</v>
      </c>
      <c r="D2673" s="2" t="s">
        <v>145</v>
      </c>
      <c r="E2673" s="2" t="s">
        <v>39</v>
      </c>
      <c r="F2673" s="2" t="s">
        <v>40</v>
      </c>
      <c r="G2673" s="2" t="s">
        <v>8210</v>
      </c>
      <c r="H2673" s="2" t="s">
        <v>42</v>
      </c>
      <c r="I2673" s="2" t="s">
        <v>40</v>
      </c>
      <c r="J2673" s="2" t="s">
        <v>71</v>
      </c>
      <c r="K2673" s="2" t="s">
        <v>44</v>
      </c>
      <c r="L2673" s="2" t="s">
        <v>6355</v>
      </c>
      <c r="M2673" s="2" t="s">
        <v>6356</v>
      </c>
      <c r="N2673" s="4">
        <v>0</v>
      </c>
      <c r="O2673" s="4">
        <v>0</v>
      </c>
      <c r="P2673" s="4">
        <v>0</v>
      </c>
      <c r="Q2673" s="2" t="s">
        <v>47</v>
      </c>
      <c r="S2673" s="2" t="s">
        <v>48</v>
      </c>
      <c r="T2673" s="2" t="s">
        <v>49</v>
      </c>
      <c r="U2673" s="3">
        <v>44746.4458333333</v>
      </c>
      <c r="Y2673" s="2" t="s">
        <v>40</v>
      </c>
      <c r="Z2673" s="2" t="s">
        <v>50</v>
      </c>
      <c r="AA2673" s="6">
        <v>61530</v>
      </c>
      <c r="AB2673" s="6">
        <v>61750</v>
      </c>
      <c r="AC2673" s="6">
        <v>0</v>
      </c>
      <c r="AD2673" s="6">
        <v>0</v>
      </c>
      <c r="AE2673" s="6">
        <v>0</v>
      </c>
      <c r="AF2673" s="6">
        <v>0</v>
      </c>
      <c r="AH2673" s="1" t="s">
        <v>51</v>
      </c>
      <c r="AI2673" s="3">
        <v>44746.446099537</v>
      </c>
      <c r="AJ2673" s="3">
        <v>44746.4461574074</v>
      </c>
    </row>
    <row r="2674" spans="1:36">
      <c r="A2674" s="1" t="s">
        <v>8211</v>
      </c>
      <c r="B2674" s="2" t="s">
        <v>8212</v>
      </c>
      <c r="C2674" s="3">
        <v>45174.0013194444</v>
      </c>
      <c r="D2674" s="2" t="s">
        <v>145</v>
      </c>
      <c r="E2674" s="2" t="s">
        <v>39</v>
      </c>
      <c r="F2674" s="2" t="s">
        <v>40</v>
      </c>
      <c r="G2674" s="2" t="s">
        <v>8213</v>
      </c>
      <c r="H2674" s="2" t="s">
        <v>42</v>
      </c>
      <c r="I2674" s="2" t="s">
        <v>40</v>
      </c>
      <c r="J2674" s="2" t="s">
        <v>63</v>
      </c>
      <c r="K2674" s="2" t="s">
        <v>44</v>
      </c>
      <c r="L2674" s="2" t="s">
        <v>82</v>
      </c>
      <c r="M2674" s="2" t="s">
        <v>83</v>
      </c>
      <c r="N2674" s="4">
        <v>0.2709</v>
      </c>
      <c r="O2674" s="4">
        <v>-0.0059</v>
      </c>
      <c r="P2674" s="4">
        <v>0</v>
      </c>
      <c r="Q2674" s="2" t="s">
        <v>47</v>
      </c>
      <c r="S2674" s="2" t="s">
        <v>48</v>
      </c>
      <c r="T2674" s="2" t="s">
        <v>49</v>
      </c>
      <c r="U2674" s="3">
        <v>44746.4270833333</v>
      </c>
      <c r="Y2674" s="2" t="s">
        <v>40</v>
      </c>
      <c r="Z2674" s="2" t="s">
        <v>50</v>
      </c>
      <c r="AA2674" s="6">
        <v>61530</v>
      </c>
      <c r="AB2674" s="6">
        <v>61750</v>
      </c>
      <c r="AC2674" s="6">
        <v>0</v>
      </c>
      <c r="AD2674" s="6">
        <v>0</v>
      </c>
      <c r="AE2674" s="6">
        <v>0</v>
      </c>
      <c r="AF2674" s="6">
        <v>0</v>
      </c>
      <c r="AH2674" s="1" t="s">
        <v>51</v>
      </c>
      <c r="AI2674" s="3">
        <v>44746.4271759259</v>
      </c>
      <c r="AJ2674" s="3">
        <v>44746.4272222222</v>
      </c>
    </row>
    <row r="2675" spans="1:36">
      <c r="A2675" s="1" t="s">
        <v>8214</v>
      </c>
      <c r="B2675" s="2" t="s">
        <v>8215</v>
      </c>
      <c r="C2675" s="3">
        <v>45173.9159143519</v>
      </c>
      <c r="D2675" s="2" t="s">
        <v>145</v>
      </c>
      <c r="E2675" s="2" t="s">
        <v>39</v>
      </c>
      <c r="F2675" s="2" t="s">
        <v>40</v>
      </c>
      <c r="G2675" s="2" t="s">
        <v>8216</v>
      </c>
      <c r="H2675" s="2" t="s">
        <v>42</v>
      </c>
      <c r="I2675" s="2" t="s">
        <v>40</v>
      </c>
      <c r="J2675" s="2" t="s">
        <v>71</v>
      </c>
      <c r="K2675" s="2" t="s">
        <v>44</v>
      </c>
      <c r="L2675" s="2" t="s">
        <v>120</v>
      </c>
      <c r="M2675" s="2" t="s">
        <v>121</v>
      </c>
      <c r="N2675" s="4">
        <v>0</v>
      </c>
      <c r="O2675" s="4">
        <v>0</v>
      </c>
      <c r="P2675" s="4">
        <v>0</v>
      </c>
      <c r="Q2675" s="2" t="s">
        <v>47</v>
      </c>
      <c r="S2675" s="2" t="s">
        <v>48</v>
      </c>
      <c r="T2675" s="2" t="s">
        <v>49</v>
      </c>
      <c r="U2675" s="3">
        <v>44743.4805555556</v>
      </c>
      <c r="Y2675" s="2" t="s">
        <v>40</v>
      </c>
      <c r="Z2675" s="2" t="s">
        <v>50</v>
      </c>
      <c r="AA2675" s="6">
        <v>62900</v>
      </c>
      <c r="AB2675" s="6">
        <v>63160</v>
      </c>
      <c r="AC2675" s="6">
        <v>0</v>
      </c>
      <c r="AD2675" s="6">
        <v>0</v>
      </c>
      <c r="AE2675" s="6">
        <v>0</v>
      </c>
      <c r="AF2675" s="6">
        <v>0</v>
      </c>
      <c r="AH2675" s="1" t="s">
        <v>51</v>
      </c>
      <c r="AI2675" s="3">
        <v>44743.4812731482</v>
      </c>
      <c r="AJ2675" s="3">
        <v>44743.4813078704</v>
      </c>
    </row>
    <row r="2676" spans="1:36">
      <c r="A2676" s="1" t="s">
        <v>8217</v>
      </c>
      <c r="B2676" s="2" t="s">
        <v>8218</v>
      </c>
      <c r="C2676" s="3">
        <v>45173.9159259259</v>
      </c>
      <c r="D2676" s="2" t="s">
        <v>145</v>
      </c>
      <c r="E2676" s="2" t="s">
        <v>39</v>
      </c>
      <c r="F2676" s="2" t="s">
        <v>40</v>
      </c>
      <c r="G2676" s="2" t="s">
        <v>8219</v>
      </c>
      <c r="H2676" s="2" t="s">
        <v>42</v>
      </c>
      <c r="I2676" s="2" t="s">
        <v>40</v>
      </c>
      <c r="J2676" s="2" t="s">
        <v>71</v>
      </c>
      <c r="K2676" s="2" t="s">
        <v>44</v>
      </c>
      <c r="L2676" s="2" t="s">
        <v>6338</v>
      </c>
      <c r="M2676" s="2" t="s">
        <v>6339</v>
      </c>
      <c r="N2676" s="4">
        <v>0</v>
      </c>
      <c r="O2676" s="4">
        <v>0</v>
      </c>
      <c r="P2676" s="4">
        <v>0</v>
      </c>
      <c r="Q2676" s="2" t="s">
        <v>47</v>
      </c>
      <c r="S2676" s="2" t="s">
        <v>48</v>
      </c>
      <c r="T2676" s="2" t="s">
        <v>49</v>
      </c>
      <c r="U2676" s="3">
        <v>44743.4513888889</v>
      </c>
      <c r="Y2676" s="2" t="s">
        <v>40</v>
      </c>
      <c r="Z2676" s="2" t="s">
        <v>50</v>
      </c>
      <c r="AA2676" s="6">
        <v>62900</v>
      </c>
      <c r="AB2676" s="6">
        <v>63160</v>
      </c>
      <c r="AC2676" s="6">
        <v>0</v>
      </c>
      <c r="AD2676" s="6">
        <v>0</v>
      </c>
      <c r="AE2676" s="6">
        <v>0</v>
      </c>
      <c r="AF2676" s="6">
        <v>0</v>
      </c>
      <c r="AH2676" s="1" t="s">
        <v>51</v>
      </c>
      <c r="AI2676" s="3">
        <v>44743.4515625</v>
      </c>
      <c r="AJ2676" s="3">
        <v>44743.4515972222</v>
      </c>
    </row>
    <row r="2677" spans="1:36">
      <c r="A2677" s="1" t="s">
        <v>8220</v>
      </c>
      <c r="B2677" s="2" t="s">
        <v>8221</v>
      </c>
      <c r="C2677" s="3">
        <v>45253.7554398148</v>
      </c>
      <c r="D2677" s="2" t="s">
        <v>38</v>
      </c>
      <c r="E2677" s="2" t="s">
        <v>39</v>
      </c>
      <c r="F2677" s="2" t="s">
        <v>40</v>
      </c>
      <c r="G2677" s="2" t="s">
        <v>8222</v>
      </c>
      <c r="H2677" s="2" t="s">
        <v>42</v>
      </c>
      <c r="I2677" s="2" t="s">
        <v>55</v>
      </c>
      <c r="J2677" s="2" t="s">
        <v>130</v>
      </c>
      <c r="K2677" s="2" t="s">
        <v>44</v>
      </c>
      <c r="L2677" s="2" t="s">
        <v>82</v>
      </c>
      <c r="M2677" s="2" t="s">
        <v>83</v>
      </c>
      <c r="N2677" s="4">
        <v>40</v>
      </c>
      <c r="O2677" s="4">
        <v>40</v>
      </c>
      <c r="P2677" s="4">
        <v>40</v>
      </c>
      <c r="Q2677" s="2" t="s">
        <v>47</v>
      </c>
      <c r="S2677" s="2" t="s">
        <v>59</v>
      </c>
      <c r="T2677" s="2" t="s">
        <v>49</v>
      </c>
      <c r="Y2677" s="2" t="s">
        <v>40</v>
      </c>
      <c r="Z2677" s="2" t="s">
        <v>50</v>
      </c>
      <c r="AB2677" s="6">
        <v>68000</v>
      </c>
      <c r="AD2677" s="6">
        <v>24000</v>
      </c>
      <c r="AF2677" s="6">
        <v>19000</v>
      </c>
      <c r="AH2677" s="1" t="s">
        <v>51</v>
      </c>
      <c r="AI2677" s="3">
        <v>44742.6869097222</v>
      </c>
      <c r="AJ2677" s="3">
        <v>44742.6869328704</v>
      </c>
    </row>
    <row r="2678" spans="1:36">
      <c r="A2678" s="1" t="s">
        <v>8223</v>
      </c>
      <c r="B2678" s="2" t="s">
        <v>8224</v>
      </c>
      <c r="C2678" s="3">
        <v>45253.7554050926</v>
      </c>
      <c r="D2678" s="2" t="s">
        <v>38</v>
      </c>
      <c r="E2678" s="2" t="s">
        <v>39</v>
      </c>
      <c r="F2678" s="2" t="s">
        <v>40</v>
      </c>
      <c r="G2678" s="2" t="s">
        <v>8225</v>
      </c>
      <c r="H2678" s="2" t="s">
        <v>42</v>
      </c>
      <c r="I2678" s="2" t="s">
        <v>55</v>
      </c>
      <c r="J2678" s="2" t="s">
        <v>87</v>
      </c>
      <c r="K2678" s="2" t="s">
        <v>44</v>
      </c>
      <c r="L2678" s="2" t="s">
        <v>57</v>
      </c>
      <c r="M2678" s="2" t="s">
        <v>58</v>
      </c>
      <c r="N2678" s="4">
        <v>30</v>
      </c>
      <c r="O2678" s="4">
        <v>0</v>
      </c>
      <c r="P2678" s="4">
        <v>30</v>
      </c>
      <c r="Q2678" s="2" t="s">
        <v>47</v>
      </c>
      <c r="S2678" s="2" t="s">
        <v>59</v>
      </c>
      <c r="T2678" s="2" t="s">
        <v>49</v>
      </c>
      <c r="Y2678" s="2" t="s">
        <v>40</v>
      </c>
      <c r="Z2678" s="2" t="s">
        <v>50</v>
      </c>
      <c r="AB2678" s="6">
        <v>68000</v>
      </c>
      <c r="AD2678" s="6">
        <v>23000</v>
      </c>
      <c r="AE2678" s="6">
        <v>0</v>
      </c>
      <c r="AF2678" s="6">
        <v>0</v>
      </c>
      <c r="AH2678" s="1" t="s">
        <v>51</v>
      </c>
      <c r="AI2678" s="3">
        <v>44742.5350694444</v>
      </c>
      <c r="AJ2678" s="3">
        <v>44742.5350925926</v>
      </c>
    </row>
    <row r="2679" spans="1:36">
      <c r="A2679" s="1" t="s">
        <v>8226</v>
      </c>
      <c r="B2679" s="2" t="s">
        <v>8227</v>
      </c>
      <c r="C2679" s="3">
        <v>44844.4308796296</v>
      </c>
      <c r="D2679" s="2" t="s">
        <v>145</v>
      </c>
      <c r="E2679" s="2" t="s">
        <v>39</v>
      </c>
      <c r="F2679" s="2" t="s">
        <v>40</v>
      </c>
      <c r="G2679" s="2" t="s">
        <v>8228</v>
      </c>
      <c r="H2679" s="2" t="s">
        <v>42</v>
      </c>
      <c r="I2679" s="2" t="s">
        <v>40</v>
      </c>
      <c r="J2679" s="2" t="s">
        <v>67</v>
      </c>
      <c r="K2679" s="2" t="s">
        <v>44</v>
      </c>
      <c r="L2679" s="2" t="s">
        <v>57</v>
      </c>
      <c r="M2679" s="2" t="s">
        <v>58</v>
      </c>
      <c r="N2679" s="4">
        <v>2.3</v>
      </c>
      <c r="O2679" s="4">
        <v>0</v>
      </c>
      <c r="P2679" s="4">
        <v>0</v>
      </c>
      <c r="Q2679" s="2" t="s">
        <v>47</v>
      </c>
      <c r="S2679" s="2" t="s">
        <v>59</v>
      </c>
      <c r="T2679" s="2" t="s">
        <v>49</v>
      </c>
      <c r="U2679" s="3">
        <v>44742.5048611111</v>
      </c>
      <c r="Y2679" s="2" t="s">
        <v>40</v>
      </c>
      <c r="Z2679" s="2" t="s">
        <v>50</v>
      </c>
      <c r="AA2679" s="6">
        <v>64285</v>
      </c>
      <c r="AB2679" s="6">
        <v>64290</v>
      </c>
      <c r="AC2679" s="6">
        <v>0</v>
      </c>
      <c r="AD2679" s="6">
        <v>0</v>
      </c>
      <c r="AE2679" s="6">
        <v>0</v>
      </c>
      <c r="AF2679" s="6">
        <v>0</v>
      </c>
      <c r="AH2679" s="1" t="s">
        <v>51</v>
      </c>
      <c r="AI2679" s="3">
        <v>44742.5056481482</v>
      </c>
      <c r="AJ2679" s="3">
        <v>44742.5056712963</v>
      </c>
    </row>
    <row r="2680" spans="1:36">
      <c r="A2680" s="1" t="s">
        <v>8229</v>
      </c>
      <c r="B2680" s="2" t="s">
        <v>8230</v>
      </c>
      <c r="C2680" s="3">
        <v>45174.0013657407</v>
      </c>
      <c r="D2680" s="2" t="s">
        <v>145</v>
      </c>
      <c r="E2680" s="2" t="s">
        <v>39</v>
      </c>
      <c r="F2680" s="2" t="s">
        <v>40</v>
      </c>
      <c r="G2680" s="2" t="s">
        <v>8231</v>
      </c>
      <c r="H2680" s="2" t="s">
        <v>42</v>
      </c>
      <c r="I2680" s="2" t="s">
        <v>40</v>
      </c>
      <c r="J2680" s="2" t="s">
        <v>71</v>
      </c>
      <c r="K2680" s="2" t="s">
        <v>44</v>
      </c>
      <c r="L2680" s="2" t="s">
        <v>45</v>
      </c>
      <c r="M2680" s="2" t="s">
        <v>46</v>
      </c>
      <c r="N2680" s="4">
        <v>2.04</v>
      </c>
      <c r="O2680" s="4">
        <v>-0.198</v>
      </c>
      <c r="P2680" s="4">
        <v>0</v>
      </c>
      <c r="Q2680" s="2" t="s">
        <v>47</v>
      </c>
      <c r="S2680" s="2" t="s">
        <v>48</v>
      </c>
      <c r="T2680" s="2" t="s">
        <v>49</v>
      </c>
      <c r="U2680" s="3">
        <v>44742.4777777778</v>
      </c>
      <c r="Y2680" s="2" t="s">
        <v>40</v>
      </c>
      <c r="Z2680" s="2" t="s">
        <v>50</v>
      </c>
      <c r="AA2680" s="6">
        <v>64285</v>
      </c>
      <c r="AB2680" s="6">
        <v>64290</v>
      </c>
      <c r="AC2680" s="6">
        <v>0</v>
      </c>
      <c r="AD2680" s="6">
        <v>0</v>
      </c>
      <c r="AE2680" s="6">
        <v>0</v>
      </c>
      <c r="AF2680" s="6">
        <v>0</v>
      </c>
      <c r="AH2680" s="1" t="s">
        <v>51</v>
      </c>
      <c r="AI2680" s="3">
        <v>44742.4780439815</v>
      </c>
      <c r="AJ2680" s="3">
        <v>44742.4780787037</v>
      </c>
    </row>
    <row r="2681" spans="1:36">
      <c r="A2681" s="1" t="s">
        <v>8232</v>
      </c>
      <c r="B2681" s="2" t="s">
        <v>8233</v>
      </c>
      <c r="C2681" s="3">
        <v>45173.9159722222</v>
      </c>
      <c r="D2681" s="2" t="s">
        <v>145</v>
      </c>
      <c r="E2681" s="2" t="s">
        <v>39</v>
      </c>
      <c r="F2681" s="2" t="s">
        <v>40</v>
      </c>
      <c r="G2681" s="2" t="s">
        <v>8234</v>
      </c>
      <c r="H2681" s="2" t="s">
        <v>42</v>
      </c>
      <c r="I2681" s="2" t="s">
        <v>40</v>
      </c>
      <c r="J2681" s="2" t="s">
        <v>43</v>
      </c>
      <c r="K2681" s="2" t="s">
        <v>44</v>
      </c>
      <c r="L2681" s="2" t="s">
        <v>45</v>
      </c>
      <c r="M2681" s="2" t="s">
        <v>46</v>
      </c>
      <c r="N2681" s="4">
        <v>0</v>
      </c>
      <c r="O2681" s="4">
        <v>0</v>
      </c>
      <c r="P2681" s="4">
        <v>0</v>
      </c>
      <c r="Q2681" s="2" t="s">
        <v>47</v>
      </c>
      <c r="S2681" s="2" t="s">
        <v>48</v>
      </c>
      <c r="T2681" s="2" t="s">
        <v>49</v>
      </c>
      <c r="U2681" s="3">
        <v>44742.4743055556</v>
      </c>
      <c r="Y2681" s="2" t="s">
        <v>40</v>
      </c>
      <c r="Z2681" s="2" t="s">
        <v>50</v>
      </c>
      <c r="AA2681" s="6">
        <v>64285</v>
      </c>
      <c r="AB2681" s="6">
        <v>64290</v>
      </c>
      <c r="AC2681" s="6">
        <v>24130</v>
      </c>
      <c r="AD2681" s="6">
        <v>24110</v>
      </c>
      <c r="AE2681" s="6">
        <v>0</v>
      </c>
      <c r="AF2681" s="6">
        <v>0</v>
      </c>
      <c r="AH2681" s="1" t="s">
        <v>51</v>
      </c>
      <c r="AI2681" s="3">
        <v>44742.475</v>
      </c>
      <c r="AJ2681" s="3">
        <v>44742.4750925926</v>
      </c>
    </row>
    <row r="2682" spans="1:36">
      <c r="A2682" s="1" t="s">
        <v>8235</v>
      </c>
      <c r="B2682" s="2" t="s">
        <v>8236</v>
      </c>
      <c r="C2682" s="3">
        <v>45253.7553935185</v>
      </c>
      <c r="D2682" s="2" t="s">
        <v>145</v>
      </c>
      <c r="E2682" s="2" t="s">
        <v>39</v>
      </c>
      <c r="F2682" s="2" t="s">
        <v>40</v>
      </c>
      <c r="G2682" s="2" t="s">
        <v>8237</v>
      </c>
      <c r="H2682" s="2" t="s">
        <v>42</v>
      </c>
      <c r="I2682" s="2" t="s">
        <v>40</v>
      </c>
      <c r="J2682" s="2" t="s">
        <v>71</v>
      </c>
      <c r="K2682" s="2" t="s">
        <v>44</v>
      </c>
      <c r="L2682" s="2" t="s">
        <v>120</v>
      </c>
      <c r="M2682" s="2" t="s">
        <v>121</v>
      </c>
      <c r="N2682" s="4">
        <v>7</v>
      </c>
      <c r="O2682" s="4">
        <v>-0.331</v>
      </c>
      <c r="P2682" s="4">
        <v>-0.331</v>
      </c>
      <c r="Q2682" s="2" t="s">
        <v>47</v>
      </c>
      <c r="S2682" s="2" t="s">
        <v>48</v>
      </c>
      <c r="T2682" s="2" t="s">
        <v>49</v>
      </c>
      <c r="U2682" s="3">
        <v>44742.4708333333</v>
      </c>
      <c r="Y2682" s="2" t="s">
        <v>40</v>
      </c>
      <c r="Z2682" s="2" t="s">
        <v>50</v>
      </c>
      <c r="AA2682" s="6">
        <v>64285</v>
      </c>
      <c r="AB2682" s="6">
        <v>64290</v>
      </c>
      <c r="AC2682" s="6">
        <v>0</v>
      </c>
      <c r="AD2682" s="6">
        <v>0</v>
      </c>
      <c r="AE2682" s="6">
        <v>0</v>
      </c>
      <c r="AF2682" s="6">
        <v>0</v>
      </c>
      <c r="AH2682" s="1" t="s">
        <v>51</v>
      </c>
      <c r="AI2682" s="3">
        <v>44742.4713541667</v>
      </c>
      <c r="AJ2682" s="3">
        <v>44742.4714467593</v>
      </c>
    </row>
    <row r="2683" spans="1:36">
      <c r="A2683" s="1" t="s">
        <v>8238</v>
      </c>
      <c r="B2683" s="2" t="s">
        <v>8239</v>
      </c>
      <c r="C2683" s="3">
        <v>44807.5558217593</v>
      </c>
      <c r="D2683" s="2" t="s">
        <v>145</v>
      </c>
      <c r="E2683" s="2" t="s">
        <v>39</v>
      </c>
      <c r="F2683" s="2" t="s">
        <v>40</v>
      </c>
      <c r="G2683" s="2" t="s">
        <v>8240</v>
      </c>
      <c r="H2683" s="2" t="s">
        <v>42</v>
      </c>
      <c r="I2683" s="2" t="s">
        <v>40</v>
      </c>
      <c r="J2683" s="2" t="s">
        <v>335</v>
      </c>
      <c r="K2683" s="2" t="s">
        <v>44</v>
      </c>
      <c r="L2683" s="2" t="s">
        <v>45</v>
      </c>
      <c r="M2683" s="2" t="s">
        <v>46</v>
      </c>
      <c r="N2683" s="4">
        <v>3</v>
      </c>
      <c r="O2683" s="4">
        <v>0</v>
      </c>
      <c r="P2683" s="4">
        <v>0</v>
      </c>
      <c r="Q2683" s="2" t="s">
        <v>47</v>
      </c>
      <c r="S2683" s="2" t="s">
        <v>48</v>
      </c>
      <c r="T2683" s="2" t="s">
        <v>49</v>
      </c>
      <c r="U2683" s="3">
        <v>44742.4666666667</v>
      </c>
      <c r="Y2683" s="2" t="s">
        <v>40</v>
      </c>
      <c r="Z2683" s="2" t="s">
        <v>50</v>
      </c>
      <c r="AA2683" s="6">
        <v>64285</v>
      </c>
      <c r="AB2683" s="6">
        <v>64290</v>
      </c>
      <c r="AC2683" s="6">
        <v>24130</v>
      </c>
      <c r="AD2683" s="6">
        <v>24110</v>
      </c>
      <c r="AE2683" s="6">
        <v>19230</v>
      </c>
      <c r="AF2683" s="6">
        <v>19230</v>
      </c>
      <c r="AH2683" s="1" t="s">
        <v>51</v>
      </c>
      <c r="AI2683" s="3">
        <v>44742.4680092593</v>
      </c>
      <c r="AJ2683" s="3">
        <v>44742.4680439815</v>
      </c>
    </row>
    <row r="2684" spans="1:36">
      <c r="A2684" s="1" t="s">
        <v>8241</v>
      </c>
      <c r="B2684" s="2" t="s">
        <v>8242</v>
      </c>
      <c r="C2684" s="3">
        <v>45066.5896990741</v>
      </c>
      <c r="D2684" s="2" t="s">
        <v>145</v>
      </c>
      <c r="E2684" s="2" t="s">
        <v>39</v>
      </c>
      <c r="F2684" s="2" t="s">
        <v>40</v>
      </c>
      <c r="G2684" s="2" t="s">
        <v>8243</v>
      </c>
      <c r="H2684" s="2" t="s">
        <v>42</v>
      </c>
      <c r="I2684" s="2" t="s">
        <v>40</v>
      </c>
      <c r="J2684" s="2" t="s">
        <v>87</v>
      </c>
      <c r="K2684" s="2" t="s">
        <v>44</v>
      </c>
      <c r="L2684" s="2" t="s">
        <v>57</v>
      </c>
      <c r="M2684" s="2" t="s">
        <v>58</v>
      </c>
      <c r="N2684" s="4">
        <v>53</v>
      </c>
      <c r="O2684" s="4">
        <v>-0.0315</v>
      </c>
      <c r="P2684" s="4">
        <v>0</v>
      </c>
      <c r="Q2684" s="2" t="s">
        <v>47</v>
      </c>
      <c r="S2684" s="2" t="s">
        <v>48</v>
      </c>
      <c r="T2684" s="2" t="s">
        <v>49</v>
      </c>
      <c r="U2684" s="3">
        <v>44742.4638888889</v>
      </c>
      <c r="Y2684" s="2" t="s">
        <v>40</v>
      </c>
      <c r="Z2684" s="2" t="s">
        <v>50</v>
      </c>
      <c r="AA2684" s="6">
        <v>64285</v>
      </c>
      <c r="AB2684" s="6">
        <v>64290</v>
      </c>
      <c r="AC2684" s="6">
        <v>24130</v>
      </c>
      <c r="AD2684" s="6">
        <v>24110</v>
      </c>
      <c r="AE2684" s="6">
        <v>0</v>
      </c>
      <c r="AF2684" s="6">
        <v>0</v>
      </c>
      <c r="AH2684" s="1" t="s">
        <v>51</v>
      </c>
      <c r="AI2684" s="3">
        <v>44742.464525463</v>
      </c>
      <c r="AJ2684" s="3">
        <v>44742.4645486111</v>
      </c>
    </row>
    <row r="2685" spans="1:36">
      <c r="A2685" s="1" t="s">
        <v>8244</v>
      </c>
      <c r="B2685" s="2" t="s">
        <v>8245</v>
      </c>
      <c r="C2685" s="3">
        <v>45174.0013657407</v>
      </c>
      <c r="D2685" s="2" t="s">
        <v>145</v>
      </c>
      <c r="E2685" s="2" t="s">
        <v>39</v>
      </c>
      <c r="F2685" s="2" t="s">
        <v>40</v>
      </c>
      <c r="G2685" s="2" t="s">
        <v>8246</v>
      </c>
      <c r="H2685" s="2" t="s">
        <v>42</v>
      </c>
      <c r="I2685" s="2" t="s">
        <v>40</v>
      </c>
      <c r="J2685" s="2" t="s">
        <v>130</v>
      </c>
      <c r="K2685" s="2" t="s">
        <v>44</v>
      </c>
      <c r="L2685" s="2" t="s">
        <v>57</v>
      </c>
      <c r="M2685" s="2" t="s">
        <v>58</v>
      </c>
      <c r="N2685" s="4">
        <v>4.94053</v>
      </c>
      <c r="O2685" s="4">
        <v>0</v>
      </c>
      <c r="P2685" s="4">
        <v>0</v>
      </c>
      <c r="Q2685" s="2" t="s">
        <v>47</v>
      </c>
      <c r="S2685" s="2" t="s">
        <v>48</v>
      </c>
      <c r="T2685" s="2" t="s">
        <v>49</v>
      </c>
      <c r="U2685" s="3">
        <v>44742.4597222222</v>
      </c>
      <c r="Y2685" s="2" t="s">
        <v>40</v>
      </c>
      <c r="Z2685" s="2" t="s">
        <v>50</v>
      </c>
      <c r="AA2685" s="6">
        <v>64285</v>
      </c>
      <c r="AB2685" s="6">
        <v>64290</v>
      </c>
      <c r="AC2685" s="6">
        <v>24130</v>
      </c>
      <c r="AD2685" s="6">
        <v>24110</v>
      </c>
      <c r="AE2685" s="6">
        <v>19230</v>
      </c>
      <c r="AF2685" s="6">
        <v>19230</v>
      </c>
      <c r="AH2685" s="1" t="s">
        <v>51</v>
      </c>
      <c r="AI2685" s="3">
        <v>44742.4602314815</v>
      </c>
      <c r="AJ2685" s="3">
        <v>44742.4603125</v>
      </c>
    </row>
    <row r="2686" spans="1:36">
      <c r="A2686" s="1" t="s">
        <v>8247</v>
      </c>
      <c r="B2686" s="2" t="s">
        <v>8248</v>
      </c>
      <c r="C2686" s="3">
        <v>45174.0013657407</v>
      </c>
      <c r="D2686" s="2" t="s">
        <v>145</v>
      </c>
      <c r="E2686" s="2" t="s">
        <v>39</v>
      </c>
      <c r="F2686" s="2" t="s">
        <v>40</v>
      </c>
      <c r="G2686" s="2" t="s">
        <v>8249</v>
      </c>
      <c r="H2686" s="2" t="s">
        <v>42</v>
      </c>
      <c r="I2686" s="2" t="s">
        <v>40</v>
      </c>
      <c r="J2686" s="2" t="s">
        <v>63</v>
      </c>
      <c r="K2686" s="2" t="s">
        <v>44</v>
      </c>
      <c r="L2686" s="2" t="s">
        <v>57</v>
      </c>
      <c r="M2686" s="2" t="s">
        <v>58</v>
      </c>
      <c r="N2686" s="4">
        <v>4.508</v>
      </c>
      <c r="O2686" s="4">
        <v>0</v>
      </c>
      <c r="P2686" s="4">
        <v>0</v>
      </c>
      <c r="Q2686" s="2" t="s">
        <v>47</v>
      </c>
      <c r="S2686" s="2" t="s">
        <v>48</v>
      </c>
      <c r="T2686" s="2" t="s">
        <v>49</v>
      </c>
      <c r="U2686" s="3">
        <v>44742.4590277778</v>
      </c>
      <c r="Y2686" s="2" t="s">
        <v>40</v>
      </c>
      <c r="Z2686" s="2" t="s">
        <v>50</v>
      </c>
      <c r="AA2686" s="6">
        <v>64285</v>
      </c>
      <c r="AB2686" s="6">
        <v>64290</v>
      </c>
      <c r="AC2686" s="6">
        <v>0</v>
      </c>
      <c r="AD2686" s="6">
        <v>0</v>
      </c>
      <c r="AE2686" s="6">
        <v>0</v>
      </c>
      <c r="AF2686" s="6">
        <v>0</v>
      </c>
      <c r="AH2686" s="1" t="s">
        <v>51</v>
      </c>
      <c r="AI2686" s="3">
        <v>44742.4596759259</v>
      </c>
      <c r="AJ2686" s="3">
        <v>44742.4597337963</v>
      </c>
    </row>
    <row r="2687" spans="1:36">
      <c r="A2687" s="1" t="s">
        <v>8250</v>
      </c>
      <c r="B2687" s="2" t="s">
        <v>8251</v>
      </c>
      <c r="C2687" s="3">
        <v>45066.5896990741</v>
      </c>
      <c r="D2687" s="2" t="s">
        <v>145</v>
      </c>
      <c r="E2687" s="2" t="s">
        <v>39</v>
      </c>
      <c r="F2687" s="2" t="s">
        <v>40</v>
      </c>
      <c r="G2687" s="2" t="s">
        <v>8252</v>
      </c>
      <c r="H2687" s="2" t="s">
        <v>42</v>
      </c>
      <c r="I2687" s="2" t="s">
        <v>40</v>
      </c>
      <c r="J2687" s="2" t="s">
        <v>87</v>
      </c>
      <c r="K2687" s="2" t="s">
        <v>44</v>
      </c>
      <c r="L2687" s="2" t="s">
        <v>4862</v>
      </c>
      <c r="M2687" s="2" t="s">
        <v>4863</v>
      </c>
      <c r="N2687" s="4">
        <v>0.6</v>
      </c>
      <c r="O2687" s="4">
        <v>-0.006</v>
      </c>
      <c r="P2687" s="4">
        <v>0</v>
      </c>
      <c r="Q2687" s="2" t="s">
        <v>47</v>
      </c>
      <c r="S2687" s="2" t="s">
        <v>48</v>
      </c>
      <c r="T2687" s="2" t="s">
        <v>49</v>
      </c>
      <c r="U2687" s="3">
        <v>44742.4493055556</v>
      </c>
      <c r="Y2687" s="2" t="s">
        <v>40</v>
      </c>
      <c r="Z2687" s="2" t="s">
        <v>50</v>
      </c>
      <c r="AA2687" s="6">
        <v>64285</v>
      </c>
      <c r="AB2687" s="6">
        <v>64290</v>
      </c>
      <c r="AC2687" s="6">
        <v>24130</v>
      </c>
      <c r="AD2687" s="6">
        <v>24110</v>
      </c>
      <c r="AE2687" s="6">
        <v>0</v>
      </c>
      <c r="AF2687" s="6">
        <v>0</v>
      </c>
      <c r="AH2687" s="1" t="s">
        <v>51</v>
      </c>
      <c r="AI2687" s="3">
        <v>44742.4501273148</v>
      </c>
      <c r="AJ2687" s="3">
        <v>44742.450150463</v>
      </c>
    </row>
    <row r="2688" spans="1:36">
      <c r="A2688" s="1" t="s">
        <v>8253</v>
      </c>
      <c r="B2688" s="2" t="s">
        <v>8254</v>
      </c>
      <c r="C2688" s="3">
        <v>45066.6025231481</v>
      </c>
      <c r="D2688" s="2" t="s">
        <v>145</v>
      </c>
      <c r="E2688" s="2" t="s">
        <v>39</v>
      </c>
      <c r="F2688" s="2" t="s">
        <v>40</v>
      </c>
      <c r="G2688" s="2" t="s">
        <v>8255</v>
      </c>
      <c r="H2688" s="2" t="s">
        <v>42</v>
      </c>
      <c r="I2688" s="2" t="s">
        <v>40</v>
      </c>
      <c r="J2688" s="2" t="s">
        <v>63</v>
      </c>
      <c r="K2688" s="2" t="s">
        <v>44</v>
      </c>
      <c r="L2688" s="2" t="s">
        <v>6555</v>
      </c>
      <c r="M2688" s="2" t="s">
        <v>6556</v>
      </c>
      <c r="N2688" s="4">
        <v>20</v>
      </c>
      <c r="O2688" s="4">
        <v>0</v>
      </c>
      <c r="P2688" s="4">
        <v>0</v>
      </c>
      <c r="Q2688" s="2" t="s">
        <v>47</v>
      </c>
      <c r="S2688" s="2" t="s">
        <v>48</v>
      </c>
      <c r="T2688" s="2" t="s">
        <v>571</v>
      </c>
      <c r="U2688" s="3">
        <v>44742.4458333333</v>
      </c>
      <c r="Y2688" s="2" t="s">
        <v>40</v>
      </c>
      <c r="Z2688" s="2" t="s">
        <v>50</v>
      </c>
      <c r="AA2688" s="6">
        <v>64285</v>
      </c>
      <c r="AB2688" s="6">
        <v>64285</v>
      </c>
      <c r="AC2688" s="6">
        <v>0</v>
      </c>
      <c r="AD2688" s="6">
        <v>0</v>
      </c>
      <c r="AE2688" s="6">
        <v>0</v>
      </c>
      <c r="AF2688" s="6">
        <v>0</v>
      </c>
      <c r="AH2688" s="1" t="s">
        <v>51</v>
      </c>
      <c r="AI2688" s="3">
        <v>44742.446712963</v>
      </c>
      <c r="AJ2688" s="3">
        <v>44742.4471643519</v>
      </c>
    </row>
    <row r="2689" spans="1:36">
      <c r="A2689" s="1" t="s">
        <v>8256</v>
      </c>
      <c r="B2689" s="2" t="s">
        <v>8257</v>
      </c>
      <c r="C2689" s="3">
        <v>45174.0013657407</v>
      </c>
      <c r="D2689" s="2" t="s">
        <v>145</v>
      </c>
      <c r="E2689" s="2" t="s">
        <v>39</v>
      </c>
      <c r="F2689" s="2" t="s">
        <v>40</v>
      </c>
      <c r="G2689" s="2" t="s">
        <v>8258</v>
      </c>
      <c r="H2689" s="2" t="s">
        <v>42</v>
      </c>
      <c r="I2689" s="2" t="s">
        <v>40</v>
      </c>
      <c r="J2689" s="2" t="s">
        <v>63</v>
      </c>
      <c r="K2689" s="2" t="s">
        <v>44</v>
      </c>
      <c r="L2689" s="2" t="s">
        <v>82</v>
      </c>
      <c r="M2689" s="2" t="s">
        <v>83</v>
      </c>
      <c r="N2689" s="4">
        <v>0.05803</v>
      </c>
      <c r="O2689" s="4">
        <v>0</v>
      </c>
      <c r="P2689" s="4">
        <v>0</v>
      </c>
      <c r="Q2689" s="2" t="s">
        <v>47</v>
      </c>
      <c r="S2689" s="2" t="s">
        <v>48</v>
      </c>
      <c r="T2689" s="2" t="s">
        <v>49</v>
      </c>
      <c r="U2689" s="3">
        <v>44742.3756944444</v>
      </c>
      <c r="Y2689" s="2" t="s">
        <v>40</v>
      </c>
      <c r="Z2689" s="2" t="s">
        <v>50</v>
      </c>
      <c r="AA2689" s="6">
        <v>64285</v>
      </c>
      <c r="AB2689" s="6">
        <v>64290</v>
      </c>
      <c r="AC2689" s="6">
        <v>0</v>
      </c>
      <c r="AD2689" s="6">
        <v>0</v>
      </c>
      <c r="AE2689" s="6">
        <v>0</v>
      </c>
      <c r="AF2689" s="6">
        <v>0</v>
      </c>
      <c r="AH2689" s="1" t="s">
        <v>51</v>
      </c>
      <c r="AI2689" s="3">
        <v>44742.376875</v>
      </c>
      <c r="AJ2689" s="3">
        <v>44742.3769328704</v>
      </c>
    </row>
    <row r="2690" spans="1:36">
      <c r="A2690" s="1" t="s">
        <v>8259</v>
      </c>
      <c r="B2690" s="2" t="s">
        <v>8260</v>
      </c>
      <c r="C2690" s="3">
        <v>45253.7553356482</v>
      </c>
      <c r="D2690" s="2" t="s">
        <v>38</v>
      </c>
      <c r="E2690" s="2" t="s">
        <v>39</v>
      </c>
      <c r="F2690" s="2" t="s">
        <v>40</v>
      </c>
      <c r="G2690" s="2" t="s">
        <v>8261</v>
      </c>
      <c r="H2690" s="2" t="s">
        <v>42</v>
      </c>
      <c r="I2690" s="2" t="s">
        <v>55</v>
      </c>
      <c r="J2690" s="2" t="s">
        <v>63</v>
      </c>
      <c r="K2690" s="2" t="s">
        <v>44</v>
      </c>
      <c r="L2690" s="2" t="s">
        <v>6555</v>
      </c>
      <c r="M2690" s="2" t="s">
        <v>6556</v>
      </c>
      <c r="N2690" s="4">
        <v>20</v>
      </c>
      <c r="O2690" s="4">
        <v>20</v>
      </c>
      <c r="P2690" s="4">
        <v>20</v>
      </c>
      <c r="Q2690" s="2" t="s">
        <v>47</v>
      </c>
      <c r="S2690" s="2" t="s">
        <v>59</v>
      </c>
      <c r="T2690" s="2" t="s">
        <v>571</v>
      </c>
      <c r="Y2690" s="2" t="s">
        <v>40</v>
      </c>
      <c r="Z2690" s="2" t="s">
        <v>50</v>
      </c>
      <c r="AB2690" s="6">
        <v>69000</v>
      </c>
      <c r="AC2690" s="6">
        <v>0</v>
      </c>
      <c r="AD2690" s="6">
        <v>0</v>
      </c>
      <c r="AE2690" s="6">
        <v>0</v>
      </c>
      <c r="AF2690" s="6">
        <v>0</v>
      </c>
      <c r="AH2690" s="1" t="s">
        <v>51</v>
      </c>
      <c r="AI2690" s="3">
        <v>44741.628912037</v>
      </c>
      <c r="AJ2690" s="3">
        <v>44741.6289351852</v>
      </c>
    </row>
    <row r="2691" spans="1:36">
      <c r="A2691" s="1" t="s">
        <v>8262</v>
      </c>
      <c r="B2691" s="2" t="s">
        <v>8263</v>
      </c>
      <c r="C2691" s="3">
        <v>45066.5896990741</v>
      </c>
      <c r="D2691" s="2" t="s">
        <v>145</v>
      </c>
      <c r="E2691" s="2" t="s">
        <v>39</v>
      </c>
      <c r="F2691" s="2" t="s">
        <v>55</v>
      </c>
      <c r="G2691" s="2" t="s">
        <v>8264</v>
      </c>
      <c r="H2691" s="2" t="s">
        <v>42</v>
      </c>
      <c r="I2691" s="2" t="s">
        <v>40</v>
      </c>
      <c r="J2691" s="2" t="s">
        <v>71</v>
      </c>
      <c r="K2691" s="2" t="s">
        <v>44</v>
      </c>
      <c r="L2691" s="2" t="s">
        <v>98</v>
      </c>
      <c r="M2691" s="2" t="s">
        <v>99</v>
      </c>
      <c r="N2691" s="4">
        <v>4.35</v>
      </c>
      <c r="O2691" s="4">
        <v>0</v>
      </c>
      <c r="P2691" s="4">
        <v>0</v>
      </c>
      <c r="Q2691" s="2" t="s">
        <v>47</v>
      </c>
      <c r="S2691" s="2" t="s">
        <v>59</v>
      </c>
      <c r="T2691" s="2" t="s">
        <v>49</v>
      </c>
      <c r="Y2691" s="2" t="s">
        <v>40</v>
      </c>
      <c r="Z2691" s="2" t="s">
        <v>50</v>
      </c>
      <c r="AA2691" s="6">
        <v>64174</v>
      </c>
      <c r="AB2691" s="6">
        <v>64348</v>
      </c>
      <c r="AC2691" s="6">
        <v>0</v>
      </c>
      <c r="AD2691" s="6">
        <v>0</v>
      </c>
      <c r="AE2691" s="6">
        <v>0</v>
      </c>
      <c r="AF2691" s="6">
        <v>0</v>
      </c>
      <c r="AH2691" s="1" t="s">
        <v>51</v>
      </c>
      <c r="AI2691" s="3">
        <v>44741.6180208333</v>
      </c>
      <c r="AJ2691" s="3">
        <v>44741.6182291667</v>
      </c>
    </row>
    <row r="2692" spans="1:36">
      <c r="A2692" s="1" t="s">
        <v>8265</v>
      </c>
      <c r="B2692" s="2" t="s">
        <v>8266</v>
      </c>
      <c r="C2692" s="3">
        <v>45253.7553125</v>
      </c>
      <c r="D2692" s="2" t="s">
        <v>38</v>
      </c>
      <c r="E2692" s="2" t="s">
        <v>39</v>
      </c>
      <c r="F2692" s="2" t="s">
        <v>40</v>
      </c>
      <c r="G2692" s="2" t="s">
        <v>8267</v>
      </c>
      <c r="H2692" s="2" t="s">
        <v>42</v>
      </c>
      <c r="I2692" s="2" t="s">
        <v>55</v>
      </c>
      <c r="J2692" s="2" t="s">
        <v>71</v>
      </c>
      <c r="K2692" s="2" t="s">
        <v>44</v>
      </c>
      <c r="L2692" s="2" t="s">
        <v>120</v>
      </c>
      <c r="M2692" s="2" t="s">
        <v>121</v>
      </c>
      <c r="N2692" s="4">
        <v>100</v>
      </c>
      <c r="O2692" s="4">
        <v>22</v>
      </c>
      <c r="P2692" s="4">
        <v>100</v>
      </c>
      <c r="Q2692" s="2" t="s">
        <v>47</v>
      </c>
      <c r="S2692" s="2" t="s">
        <v>59</v>
      </c>
      <c r="T2692" s="2" t="s">
        <v>49</v>
      </c>
      <c r="Y2692" s="2" t="s">
        <v>40</v>
      </c>
      <c r="Z2692" s="2" t="s">
        <v>50</v>
      </c>
      <c r="AB2692" s="6">
        <v>69000</v>
      </c>
      <c r="AC2692" s="6">
        <v>0</v>
      </c>
      <c r="AD2692" s="6">
        <v>0</v>
      </c>
      <c r="AE2692" s="6">
        <v>0</v>
      </c>
      <c r="AF2692" s="6">
        <v>0</v>
      </c>
      <c r="AH2692" s="1" t="s">
        <v>51</v>
      </c>
      <c r="AI2692" s="3">
        <v>44741.5787847222</v>
      </c>
      <c r="AJ2692" s="3">
        <v>44741.5820023148</v>
      </c>
    </row>
    <row r="2693" spans="1:36">
      <c r="A2693" s="1" t="s">
        <v>8268</v>
      </c>
      <c r="B2693" s="2" t="s">
        <v>8269</v>
      </c>
      <c r="C2693" s="3">
        <v>45066.6025115741</v>
      </c>
      <c r="D2693" s="2" t="s">
        <v>145</v>
      </c>
      <c r="E2693" s="2" t="s">
        <v>39</v>
      </c>
      <c r="F2693" s="2" t="s">
        <v>40</v>
      </c>
      <c r="G2693" s="2" t="s">
        <v>8270</v>
      </c>
      <c r="H2693" s="2" t="s">
        <v>42</v>
      </c>
      <c r="I2693" s="2" t="s">
        <v>40</v>
      </c>
      <c r="J2693" s="2" t="s">
        <v>71</v>
      </c>
      <c r="K2693" s="2" t="s">
        <v>44</v>
      </c>
      <c r="L2693" s="2" t="s">
        <v>8271</v>
      </c>
      <c r="M2693" s="2" t="s">
        <v>8272</v>
      </c>
      <c r="N2693" s="4">
        <v>2</v>
      </c>
      <c r="O2693" s="4">
        <v>-0.0042</v>
      </c>
      <c r="P2693" s="4">
        <v>0</v>
      </c>
      <c r="Q2693" s="2" t="s">
        <v>47</v>
      </c>
      <c r="S2693" s="2" t="s">
        <v>48</v>
      </c>
      <c r="T2693" s="2" t="s">
        <v>49</v>
      </c>
      <c r="U2693" s="3">
        <v>44741.4763888889</v>
      </c>
      <c r="Y2693" s="2" t="s">
        <v>40</v>
      </c>
      <c r="Z2693" s="2" t="s">
        <v>50</v>
      </c>
      <c r="AA2693" s="6">
        <v>64180</v>
      </c>
      <c r="AB2693" s="6">
        <v>64350</v>
      </c>
      <c r="AC2693" s="6">
        <v>0</v>
      </c>
      <c r="AD2693" s="6">
        <v>0</v>
      </c>
      <c r="AE2693" s="6">
        <v>0</v>
      </c>
      <c r="AF2693" s="6">
        <v>0</v>
      </c>
      <c r="AH2693" s="1" t="s">
        <v>51</v>
      </c>
      <c r="AI2693" s="3">
        <v>44741.4771875</v>
      </c>
      <c r="AJ2693" s="3">
        <v>44741.4772569444</v>
      </c>
    </row>
    <row r="2694" spans="1:36">
      <c r="A2694" s="1" t="s">
        <v>8273</v>
      </c>
      <c r="B2694" s="2" t="s">
        <v>8274</v>
      </c>
      <c r="C2694" s="3">
        <v>45175.627337963</v>
      </c>
      <c r="D2694" s="2" t="s">
        <v>145</v>
      </c>
      <c r="E2694" s="2" t="s">
        <v>39</v>
      </c>
      <c r="F2694" s="2" t="s">
        <v>40</v>
      </c>
      <c r="G2694" s="2" t="s">
        <v>8275</v>
      </c>
      <c r="H2694" s="2" t="s">
        <v>42</v>
      </c>
      <c r="I2694" s="2" t="s">
        <v>40</v>
      </c>
      <c r="J2694" s="2" t="s">
        <v>63</v>
      </c>
      <c r="K2694" s="2" t="s">
        <v>44</v>
      </c>
      <c r="L2694" s="2" t="s">
        <v>45</v>
      </c>
      <c r="M2694" s="2" t="s">
        <v>46</v>
      </c>
      <c r="N2694" s="4">
        <v>14</v>
      </c>
      <c r="O2694" s="4">
        <v>0</v>
      </c>
      <c r="P2694" s="4">
        <v>0</v>
      </c>
      <c r="Q2694" s="2" t="s">
        <v>47</v>
      </c>
      <c r="S2694" s="2" t="s">
        <v>48</v>
      </c>
      <c r="T2694" s="2" t="s">
        <v>49</v>
      </c>
      <c r="U2694" s="3">
        <v>44741.4534722222</v>
      </c>
      <c r="Y2694" s="2" t="s">
        <v>40</v>
      </c>
      <c r="Z2694" s="2" t="s">
        <v>50</v>
      </c>
      <c r="AA2694" s="6">
        <v>64180</v>
      </c>
      <c r="AB2694" s="6">
        <v>64350</v>
      </c>
      <c r="AC2694" s="6">
        <v>0</v>
      </c>
      <c r="AD2694" s="6">
        <v>0</v>
      </c>
      <c r="AE2694" s="6">
        <v>0</v>
      </c>
      <c r="AF2694" s="6">
        <v>0</v>
      </c>
      <c r="AH2694" s="1" t="s">
        <v>51</v>
      </c>
      <c r="AI2694" s="3">
        <v>44741.4539699074</v>
      </c>
      <c r="AJ2694" s="3">
        <v>44741.4540972222</v>
      </c>
    </row>
    <row r="2695" spans="1:36">
      <c r="A2695" s="1" t="s">
        <v>8276</v>
      </c>
      <c r="B2695" s="2" t="s">
        <v>8277</v>
      </c>
      <c r="C2695" s="3">
        <v>45173.9160069444</v>
      </c>
      <c r="D2695" s="2" t="s">
        <v>145</v>
      </c>
      <c r="E2695" s="2" t="s">
        <v>39</v>
      </c>
      <c r="F2695" s="2" t="s">
        <v>40</v>
      </c>
      <c r="G2695" s="2" t="s">
        <v>8278</v>
      </c>
      <c r="H2695" s="2" t="s">
        <v>42</v>
      </c>
      <c r="I2695" s="2" t="s">
        <v>40</v>
      </c>
      <c r="J2695" s="2" t="s">
        <v>43</v>
      </c>
      <c r="K2695" s="2" t="s">
        <v>44</v>
      </c>
      <c r="L2695" s="2" t="s">
        <v>45</v>
      </c>
      <c r="M2695" s="2" t="s">
        <v>46</v>
      </c>
      <c r="N2695" s="4">
        <v>0</v>
      </c>
      <c r="O2695" s="4">
        <v>0</v>
      </c>
      <c r="P2695" s="4">
        <v>0</v>
      </c>
      <c r="Q2695" s="2" t="s">
        <v>47</v>
      </c>
      <c r="S2695" s="2" t="s">
        <v>48</v>
      </c>
      <c r="T2695" s="2" t="s">
        <v>49</v>
      </c>
      <c r="U2695" s="3">
        <v>44741.4493055556</v>
      </c>
      <c r="Y2695" s="2" t="s">
        <v>40</v>
      </c>
      <c r="Z2695" s="2" t="s">
        <v>50</v>
      </c>
      <c r="AA2695" s="6">
        <v>64180</v>
      </c>
      <c r="AB2695" s="6">
        <v>64350</v>
      </c>
      <c r="AC2695" s="6">
        <v>24200</v>
      </c>
      <c r="AD2695" s="6">
        <v>24190</v>
      </c>
      <c r="AE2695" s="6">
        <v>0</v>
      </c>
      <c r="AF2695" s="6">
        <v>0</v>
      </c>
      <c r="AH2695" s="1" t="s">
        <v>51</v>
      </c>
      <c r="AI2695" s="3">
        <v>44741.4501273148</v>
      </c>
      <c r="AJ2695" s="3">
        <v>44741.4502662037</v>
      </c>
    </row>
    <row r="2696" spans="1:36">
      <c r="A2696" s="1" t="s">
        <v>8279</v>
      </c>
      <c r="B2696" s="2" t="s">
        <v>8280</v>
      </c>
      <c r="C2696" s="3">
        <v>45173.9160069444</v>
      </c>
      <c r="D2696" s="2" t="s">
        <v>145</v>
      </c>
      <c r="E2696" s="2" t="s">
        <v>39</v>
      </c>
      <c r="F2696" s="2" t="s">
        <v>40</v>
      </c>
      <c r="G2696" s="2" t="s">
        <v>8281</v>
      </c>
      <c r="H2696" s="2" t="s">
        <v>42</v>
      </c>
      <c r="I2696" s="2" t="s">
        <v>40</v>
      </c>
      <c r="J2696" s="2" t="s">
        <v>71</v>
      </c>
      <c r="K2696" s="2" t="s">
        <v>44</v>
      </c>
      <c r="L2696" s="2" t="s">
        <v>6355</v>
      </c>
      <c r="M2696" s="2" t="s">
        <v>6356</v>
      </c>
      <c r="N2696" s="4">
        <v>0</v>
      </c>
      <c r="O2696" s="4">
        <v>0</v>
      </c>
      <c r="P2696" s="4">
        <v>0</v>
      </c>
      <c r="Q2696" s="2" t="s">
        <v>47</v>
      </c>
      <c r="S2696" s="2" t="s">
        <v>48</v>
      </c>
      <c r="T2696" s="2" t="s">
        <v>49</v>
      </c>
      <c r="U2696" s="3">
        <v>44741.4479166667</v>
      </c>
      <c r="Y2696" s="2" t="s">
        <v>40</v>
      </c>
      <c r="Z2696" s="2" t="s">
        <v>50</v>
      </c>
      <c r="AA2696" s="6">
        <v>64180</v>
      </c>
      <c r="AB2696" s="6">
        <v>64350</v>
      </c>
      <c r="AC2696" s="6">
        <v>0</v>
      </c>
      <c r="AD2696" s="6">
        <v>0</v>
      </c>
      <c r="AE2696" s="6">
        <v>0</v>
      </c>
      <c r="AF2696" s="6">
        <v>0</v>
      </c>
      <c r="AH2696" s="1" t="s">
        <v>51</v>
      </c>
      <c r="AI2696" s="3">
        <v>44741.4490046296</v>
      </c>
      <c r="AJ2696" s="3">
        <v>44741.4492361111</v>
      </c>
    </row>
    <row r="2697" spans="1:36">
      <c r="A2697" s="1" t="s">
        <v>8282</v>
      </c>
      <c r="B2697" s="2" t="s">
        <v>8283</v>
      </c>
      <c r="C2697" s="3">
        <v>45173.9160069444</v>
      </c>
      <c r="D2697" s="2" t="s">
        <v>145</v>
      </c>
      <c r="E2697" s="2" t="s">
        <v>39</v>
      </c>
      <c r="F2697" s="2" t="s">
        <v>40</v>
      </c>
      <c r="G2697" s="2" t="s">
        <v>8284</v>
      </c>
      <c r="H2697" s="2" t="s">
        <v>42</v>
      </c>
      <c r="I2697" s="2" t="s">
        <v>40</v>
      </c>
      <c r="J2697" s="2" t="s">
        <v>71</v>
      </c>
      <c r="K2697" s="2" t="s">
        <v>44</v>
      </c>
      <c r="L2697" s="2" t="s">
        <v>98</v>
      </c>
      <c r="M2697" s="2" t="s">
        <v>99</v>
      </c>
      <c r="N2697" s="4">
        <v>0</v>
      </c>
      <c r="O2697" s="4">
        <v>0</v>
      </c>
      <c r="P2697" s="4">
        <v>0</v>
      </c>
      <c r="Q2697" s="2" t="s">
        <v>47</v>
      </c>
      <c r="S2697" s="2" t="s">
        <v>48</v>
      </c>
      <c r="T2697" s="2" t="s">
        <v>49</v>
      </c>
      <c r="U2697" s="3">
        <v>44741.4326388889</v>
      </c>
      <c r="Y2697" s="2" t="s">
        <v>40</v>
      </c>
      <c r="Z2697" s="2" t="s">
        <v>50</v>
      </c>
      <c r="AA2697" s="6">
        <v>64180</v>
      </c>
      <c r="AB2697" s="6">
        <v>64350</v>
      </c>
      <c r="AC2697" s="6">
        <v>0</v>
      </c>
      <c r="AD2697" s="6">
        <v>0</v>
      </c>
      <c r="AE2697" s="6">
        <v>0</v>
      </c>
      <c r="AF2697" s="6">
        <v>0</v>
      </c>
      <c r="AH2697" s="1" t="s">
        <v>51</v>
      </c>
      <c r="AI2697" s="3">
        <v>44741.433287037</v>
      </c>
      <c r="AJ2697" s="3">
        <v>44741.4333101852</v>
      </c>
    </row>
    <row r="2698" spans="1:36">
      <c r="A2698" s="1" t="s">
        <v>8285</v>
      </c>
      <c r="B2698" s="2" t="s">
        <v>8286</v>
      </c>
      <c r="C2698" s="3">
        <v>45066.5897337963</v>
      </c>
      <c r="D2698" s="2" t="s">
        <v>145</v>
      </c>
      <c r="E2698" s="2" t="s">
        <v>39</v>
      </c>
      <c r="F2698" s="2" t="s">
        <v>40</v>
      </c>
      <c r="G2698" s="2" t="s">
        <v>8287</v>
      </c>
      <c r="H2698" s="2" t="s">
        <v>42</v>
      </c>
      <c r="I2698" s="2" t="s">
        <v>40</v>
      </c>
      <c r="J2698" s="2" t="s">
        <v>71</v>
      </c>
      <c r="K2698" s="2" t="s">
        <v>44</v>
      </c>
      <c r="L2698" s="2" t="s">
        <v>6555</v>
      </c>
      <c r="M2698" s="2" t="s">
        <v>6556</v>
      </c>
      <c r="N2698" s="4">
        <v>2</v>
      </c>
      <c r="O2698" s="4">
        <v>0</v>
      </c>
      <c r="P2698" s="4">
        <v>0</v>
      </c>
      <c r="Q2698" s="2" t="s">
        <v>47</v>
      </c>
      <c r="S2698" s="2" t="s">
        <v>48</v>
      </c>
      <c r="T2698" s="2" t="s">
        <v>571</v>
      </c>
      <c r="U2698" s="3">
        <v>44741.4277777778</v>
      </c>
      <c r="Y2698" s="2" t="s">
        <v>40</v>
      </c>
      <c r="Z2698" s="2" t="s">
        <v>50</v>
      </c>
      <c r="AA2698" s="6">
        <v>64180</v>
      </c>
      <c r="AB2698" s="6">
        <v>64180</v>
      </c>
      <c r="AC2698" s="6">
        <v>0</v>
      </c>
      <c r="AD2698" s="6">
        <v>0</v>
      </c>
      <c r="AE2698" s="6">
        <v>0</v>
      </c>
      <c r="AF2698" s="6">
        <v>0</v>
      </c>
      <c r="AH2698" s="1" t="s">
        <v>51</v>
      </c>
      <c r="AI2698" s="3">
        <v>44741.4286805556</v>
      </c>
      <c r="AJ2698" s="3">
        <v>44741.4291550926</v>
      </c>
    </row>
    <row r="2699" spans="1:36">
      <c r="A2699" s="1" t="s">
        <v>8288</v>
      </c>
      <c r="B2699" s="2" t="s">
        <v>8289</v>
      </c>
      <c r="C2699" s="3">
        <v>45253.7552430556</v>
      </c>
      <c r="D2699" s="2" t="s">
        <v>38</v>
      </c>
      <c r="E2699" s="2" t="s">
        <v>39</v>
      </c>
      <c r="F2699" s="2" t="s">
        <v>40</v>
      </c>
      <c r="G2699" s="2" t="s">
        <v>8290</v>
      </c>
      <c r="H2699" s="2" t="s">
        <v>42</v>
      </c>
      <c r="I2699" s="2" t="s">
        <v>55</v>
      </c>
      <c r="J2699" s="2" t="s">
        <v>71</v>
      </c>
      <c r="K2699" s="2" t="s">
        <v>44</v>
      </c>
      <c r="L2699" s="2" t="s">
        <v>98</v>
      </c>
      <c r="M2699" s="2" t="s">
        <v>99</v>
      </c>
      <c r="N2699" s="4">
        <v>4.35</v>
      </c>
      <c r="O2699" s="4">
        <v>4.35</v>
      </c>
      <c r="P2699" s="4">
        <v>4.35</v>
      </c>
      <c r="Q2699" s="2" t="s">
        <v>47</v>
      </c>
      <c r="S2699" s="2" t="s">
        <v>59</v>
      </c>
      <c r="T2699" s="2" t="s">
        <v>49</v>
      </c>
      <c r="Y2699" s="2" t="s">
        <v>40</v>
      </c>
      <c r="Z2699" s="2" t="s">
        <v>50</v>
      </c>
      <c r="AB2699" s="6">
        <v>68000</v>
      </c>
      <c r="AC2699" s="6">
        <v>0</v>
      </c>
      <c r="AD2699" s="6">
        <v>0</v>
      </c>
      <c r="AE2699" s="6">
        <v>0</v>
      </c>
      <c r="AF2699" s="6">
        <v>0</v>
      </c>
      <c r="AH2699" s="1" t="s">
        <v>51</v>
      </c>
      <c r="AI2699" s="3">
        <v>44740.6522106482</v>
      </c>
      <c r="AJ2699" s="3">
        <v>44740.6524074074</v>
      </c>
    </row>
    <row r="2700" spans="1:36">
      <c r="A2700" s="1" t="s">
        <v>8291</v>
      </c>
      <c r="B2700" s="2" t="s">
        <v>8292</v>
      </c>
      <c r="C2700" s="3">
        <v>45253.7552430556</v>
      </c>
      <c r="D2700" s="2" t="s">
        <v>38</v>
      </c>
      <c r="E2700" s="2" t="s">
        <v>39</v>
      </c>
      <c r="F2700" s="2" t="s">
        <v>40</v>
      </c>
      <c r="G2700" s="2" t="s">
        <v>8293</v>
      </c>
      <c r="H2700" s="2" t="s">
        <v>42</v>
      </c>
      <c r="I2700" s="2" t="s">
        <v>55</v>
      </c>
      <c r="J2700" s="2" t="s">
        <v>71</v>
      </c>
      <c r="K2700" s="2" t="s">
        <v>44</v>
      </c>
      <c r="L2700" s="2" t="s">
        <v>4862</v>
      </c>
      <c r="M2700" s="2" t="s">
        <v>4863</v>
      </c>
      <c r="N2700" s="4">
        <v>10</v>
      </c>
      <c r="O2700" s="4">
        <v>10</v>
      </c>
      <c r="P2700" s="4">
        <v>10</v>
      </c>
      <c r="Q2700" s="2" t="s">
        <v>47</v>
      </c>
      <c r="S2700" s="2" t="s">
        <v>59</v>
      </c>
      <c r="T2700" s="2" t="s">
        <v>49</v>
      </c>
      <c r="Y2700" s="2" t="s">
        <v>40</v>
      </c>
      <c r="Z2700" s="2" t="s">
        <v>50</v>
      </c>
      <c r="AB2700" s="6">
        <v>68000</v>
      </c>
      <c r="AC2700" s="6">
        <v>0</v>
      </c>
      <c r="AD2700" s="6">
        <v>0</v>
      </c>
      <c r="AE2700" s="6">
        <v>0</v>
      </c>
      <c r="AF2700" s="6">
        <v>0</v>
      </c>
      <c r="AH2700" s="1" t="s">
        <v>51</v>
      </c>
      <c r="AI2700" s="3">
        <v>44740.6430555556</v>
      </c>
      <c r="AJ2700" s="3">
        <v>44740.6431018518</v>
      </c>
    </row>
    <row r="2701" spans="1:36">
      <c r="A2701" s="1" t="s">
        <v>8294</v>
      </c>
      <c r="B2701" s="2" t="s">
        <v>8295</v>
      </c>
      <c r="C2701" s="3">
        <v>45253.7551967593</v>
      </c>
      <c r="D2701" s="2" t="s">
        <v>145</v>
      </c>
      <c r="E2701" s="2" t="s">
        <v>39</v>
      </c>
      <c r="F2701" s="2" t="s">
        <v>40</v>
      </c>
      <c r="G2701" s="2" t="s">
        <v>8296</v>
      </c>
      <c r="H2701" s="2" t="s">
        <v>42</v>
      </c>
      <c r="I2701" s="2" t="s">
        <v>40</v>
      </c>
      <c r="J2701" s="2" t="s">
        <v>71</v>
      </c>
      <c r="K2701" s="2" t="s">
        <v>44</v>
      </c>
      <c r="L2701" s="2" t="s">
        <v>120</v>
      </c>
      <c r="M2701" s="2" t="s">
        <v>121</v>
      </c>
      <c r="N2701" s="4">
        <v>17.84</v>
      </c>
      <c r="O2701" s="4">
        <v>1.004</v>
      </c>
      <c r="P2701" s="4">
        <v>1.004</v>
      </c>
      <c r="Q2701" s="2" t="s">
        <v>47</v>
      </c>
      <c r="S2701" s="2" t="s">
        <v>48</v>
      </c>
      <c r="T2701" s="2" t="s">
        <v>49</v>
      </c>
      <c r="U2701" s="3">
        <v>44740.4909722222</v>
      </c>
      <c r="Y2701" s="2" t="s">
        <v>40</v>
      </c>
      <c r="Z2701" s="2" t="s">
        <v>50</v>
      </c>
      <c r="AA2701" s="6">
        <v>64120</v>
      </c>
      <c r="AB2701" s="6">
        <v>64330</v>
      </c>
      <c r="AC2701" s="6">
        <v>0</v>
      </c>
      <c r="AD2701" s="6">
        <v>0</v>
      </c>
      <c r="AE2701" s="6">
        <v>0</v>
      </c>
      <c r="AF2701" s="6">
        <v>0</v>
      </c>
      <c r="AH2701" s="1" t="s">
        <v>51</v>
      </c>
      <c r="AI2701" s="3">
        <v>44740.4914699074</v>
      </c>
      <c r="AJ2701" s="3">
        <v>44740.4919791667</v>
      </c>
    </row>
    <row r="2702" spans="1:36">
      <c r="A2702" s="1" t="s">
        <v>8297</v>
      </c>
      <c r="B2702" s="2" t="s">
        <v>8298</v>
      </c>
      <c r="C2702" s="3">
        <v>45173.9160300926</v>
      </c>
      <c r="D2702" s="2" t="s">
        <v>145</v>
      </c>
      <c r="E2702" s="2" t="s">
        <v>39</v>
      </c>
      <c r="F2702" s="2" t="s">
        <v>40</v>
      </c>
      <c r="G2702" s="2" t="s">
        <v>8299</v>
      </c>
      <c r="H2702" s="2" t="s">
        <v>42</v>
      </c>
      <c r="I2702" s="2" t="s">
        <v>40</v>
      </c>
      <c r="J2702" s="2" t="s">
        <v>71</v>
      </c>
      <c r="K2702" s="2" t="s">
        <v>44</v>
      </c>
      <c r="L2702" s="2" t="s">
        <v>98</v>
      </c>
      <c r="M2702" s="2" t="s">
        <v>99</v>
      </c>
      <c r="N2702" s="4">
        <v>0</v>
      </c>
      <c r="O2702" s="4">
        <v>0</v>
      </c>
      <c r="P2702" s="4">
        <v>0</v>
      </c>
      <c r="Q2702" s="2" t="s">
        <v>47</v>
      </c>
      <c r="S2702" s="2" t="s">
        <v>48</v>
      </c>
      <c r="T2702" s="2" t="s">
        <v>49</v>
      </c>
      <c r="U2702" s="3">
        <v>44740.4736111111</v>
      </c>
      <c r="Y2702" s="2" t="s">
        <v>40</v>
      </c>
      <c r="Z2702" s="2" t="s">
        <v>50</v>
      </c>
      <c r="AA2702" s="6">
        <v>64120</v>
      </c>
      <c r="AB2702" s="6">
        <v>64330</v>
      </c>
      <c r="AC2702" s="6">
        <v>0</v>
      </c>
      <c r="AD2702" s="6">
        <v>0</v>
      </c>
      <c r="AE2702" s="6">
        <v>0</v>
      </c>
      <c r="AF2702" s="6">
        <v>0</v>
      </c>
      <c r="AH2702" s="1" t="s">
        <v>51</v>
      </c>
      <c r="AI2702" s="3">
        <v>44740.4745949074</v>
      </c>
      <c r="AJ2702" s="3">
        <v>44740.4746296296</v>
      </c>
    </row>
    <row r="2703" spans="1:36">
      <c r="A2703" s="1" t="s">
        <v>8300</v>
      </c>
      <c r="B2703" s="2" t="s">
        <v>8301</v>
      </c>
      <c r="C2703" s="3">
        <v>45173.9160416667</v>
      </c>
      <c r="D2703" s="2" t="s">
        <v>145</v>
      </c>
      <c r="E2703" s="2" t="s">
        <v>39</v>
      </c>
      <c r="F2703" s="2" t="s">
        <v>40</v>
      </c>
      <c r="G2703" s="2" t="s">
        <v>8302</v>
      </c>
      <c r="H2703" s="2" t="s">
        <v>42</v>
      </c>
      <c r="I2703" s="2" t="s">
        <v>40</v>
      </c>
      <c r="J2703" s="2" t="s">
        <v>71</v>
      </c>
      <c r="K2703" s="2" t="s">
        <v>44</v>
      </c>
      <c r="L2703" s="2" t="s">
        <v>6355</v>
      </c>
      <c r="M2703" s="2" t="s">
        <v>6356</v>
      </c>
      <c r="N2703" s="4">
        <v>0</v>
      </c>
      <c r="O2703" s="4">
        <v>0</v>
      </c>
      <c r="P2703" s="4">
        <v>0</v>
      </c>
      <c r="Q2703" s="2" t="s">
        <v>47</v>
      </c>
      <c r="S2703" s="2" t="s">
        <v>48</v>
      </c>
      <c r="T2703" s="2" t="s">
        <v>49</v>
      </c>
      <c r="U2703" s="3">
        <v>44740.4555555556</v>
      </c>
      <c r="Y2703" s="2" t="s">
        <v>40</v>
      </c>
      <c r="Z2703" s="2" t="s">
        <v>50</v>
      </c>
      <c r="AA2703" s="6">
        <v>64120</v>
      </c>
      <c r="AB2703" s="6">
        <v>64330</v>
      </c>
      <c r="AC2703" s="6">
        <v>0</v>
      </c>
      <c r="AD2703" s="6">
        <v>0</v>
      </c>
      <c r="AE2703" s="6">
        <v>0</v>
      </c>
      <c r="AF2703" s="6">
        <v>0</v>
      </c>
      <c r="AH2703" s="1" t="s">
        <v>51</v>
      </c>
      <c r="AI2703" s="3">
        <v>44740.4559606481</v>
      </c>
      <c r="AJ2703" s="3">
        <v>44740.456099537</v>
      </c>
    </row>
    <row r="2704" spans="1:36">
      <c r="A2704" s="1" t="s">
        <v>8303</v>
      </c>
      <c r="B2704" s="2" t="s">
        <v>8304</v>
      </c>
      <c r="C2704" s="3">
        <v>44844.3718402778</v>
      </c>
      <c r="D2704" s="2" t="s">
        <v>145</v>
      </c>
      <c r="E2704" s="2" t="s">
        <v>39</v>
      </c>
      <c r="F2704" s="2" t="s">
        <v>55</v>
      </c>
      <c r="G2704" s="2" t="s">
        <v>8305</v>
      </c>
      <c r="H2704" s="2" t="s">
        <v>42</v>
      </c>
      <c r="I2704" s="2" t="s">
        <v>40</v>
      </c>
      <c r="J2704" s="2" t="s">
        <v>43</v>
      </c>
      <c r="K2704" s="2" t="s">
        <v>44</v>
      </c>
      <c r="L2704" s="2" t="s">
        <v>57</v>
      </c>
      <c r="M2704" s="2" t="s">
        <v>58</v>
      </c>
      <c r="N2704" s="4">
        <v>3.124</v>
      </c>
      <c r="O2704" s="4">
        <v>0</v>
      </c>
      <c r="P2704" s="4">
        <v>0</v>
      </c>
      <c r="Q2704" s="2" t="s">
        <v>47</v>
      </c>
      <c r="S2704" s="2" t="s">
        <v>59</v>
      </c>
      <c r="T2704" s="2" t="s">
        <v>49</v>
      </c>
      <c r="Y2704" s="2" t="s">
        <v>40</v>
      </c>
      <c r="Z2704" s="2" t="s">
        <v>50</v>
      </c>
      <c r="AA2704" s="6">
        <v>72433.83</v>
      </c>
      <c r="AB2704" s="6">
        <v>72536.26</v>
      </c>
      <c r="AC2704" s="6">
        <v>26695</v>
      </c>
      <c r="AD2704" s="6">
        <v>26714.21</v>
      </c>
      <c r="AE2704" s="6">
        <v>0</v>
      </c>
      <c r="AF2704" s="6">
        <v>0</v>
      </c>
      <c r="AH2704" s="1" t="s">
        <v>51</v>
      </c>
      <c r="AI2704" s="3">
        <v>44739.7089467593</v>
      </c>
      <c r="AJ2704" s="3">
        <v>44739.7096296296</v>
      </c>
    </row>
    <row r="2705" spans="1:36">
      <c r="A2705" s="1" t="s">
        <v>8306</v>
      </c>
      <c r="B2705" s="2" t="s">
        <v>8307</v>
      </c>
      <c r="C2705" s="3">
        <v>45066.5897685185</v>
      </c>
      <c r="D2705" s="2" t="s">
        <v>145</v>
      </c>
      <c r="E2705" s="2" t="s">
        <v>39</v>
      </c>
      <c r="F2705" s="2" t="s">
        <v>55</v>
      </c>
      <c r="G2705" s="2" t="s">
        <v>8308</v>
      </c>
      <c r="H2705" s="2" t="s">
        <v>42</v>
      </c>
      <c r="I2705" s="2" t="s">
        <v>40</v>
      </c>
      <c r="J2705" s="2" t="s">
        <v>63</v>
      </c>
      <c r="K2705" s="2" t="s">
        <v>44</v>
      </c>
      <c r="L2705" s="2" t="s">
        <v>82</v>
      </c>
      <c r="M2705" s="2" t="s">
        <v>83</v>
      </c>
      <c r="N2705" s="4">
        <v>4.4185</v>
      </c>
      <c r="O2705" s="4">
        <v>0</v>
      </c>
      <c r="P2705" s="4">
        <v>0</v>
      </c>
      <c r="Q2705" s="2" t="s">
        <v>47</v>
      </c>
      <c r="S2705" s="2" t="s">
        <v>59</v>
      </c>
      <c r="T2705" s="2" t="s">
        <v>49</v>
      </c>
      <c r="Y2705" s="2" t="s">
        <v>40</v>
      </c>
      <c r="Z2705" s="2" t="s">
        <v>50</v>
      </c>
      <c r="AA2705" s="6">
        <v>71795.91</v>
      </c>
      <c r="AB2705" s="6">
        <v>71912.1</v>
      </c>
      <c r="AC2705" s="6">
        <v>0</v>
      </c>
      <c r="AD2705" s="6">
        <v>0</v>
      </c>
      <c r="AE2705" s="6">
        <v>0</v>
      </c>
      <c r="AF2705" s="6">
        <v>0</v>
      </c>
      <c r="AH2705" s="1" t="s">
        <v>51</v>
      </c>
      <c r="AI2705" s="3">
        <v>44739.6974884259</v>
      </c>
      <c r="AJ2705" s="3">
        <v>44739.697974537</v>
      </c>
    </row>
    <row r="2706" spans="1:36">
      <c r="A2706" s="1" t="s">
        <v>8309</v>
      </c>
      <c r="B2706" s="2" t="s">
        <v>8310</v>
      </c>
      <c r="C2706" s="3">
        <v>45066.5897800926</v>
      </c>
      <c r="D2706" s="2" t="s">
        <v>145</v>
      </c>
      <c r="E2706" s="2" t="s">
        <v>39</v>
      </c>
      <c r="F2706" s="2" t="s">
        <v>55</v>
      </c>
      <c r="G2706" s="2" t="s">
        <v>8311</v>
      </c>
      <c r="H2706" s="2" t="s">
        <v>42</v>
      </c>
      <c r="I2706" s="2" t="s">
        <v>40</v>
      </c>
      <c r="J2706" s="2" t="s">
        <v>43</v>
      </c>
      <c r="K2706" s="2" t="s">
        <v>44</v>
      </c>
      <c r="L2706" s="2" t="s">
        <v>82</v>
      </c>
      <c r="M2706" s="2" t="s">
        <v>83</v>
      </c>
      <c r="N2706" s="4">
        <v>34.75333</v>
      </c>
      <c r="O2706" s="4">
        <v>-0.4595</v>
      </c>
      <c r="P2706" s="4">
        <v>0</v>
      </c>
      <c r="Q2706" s="2" t="s">
        <v>47</v>
      </c>
      <c r="S2706" s="2" t="s">
        <v>59</v>
      </c>
      <c r="T2706" s="2" t="s">
        <v>49</v>
      </c>
      <c r="Y2706" s="2" t="s">
        <v>40</v>
      </c>
      <c r="Z2706" s="2" t="s">
        <v>50</v>
      </c>
      <c r="AA2706" s="6">
        <v>70787.49</v>
      </c>
      <c r="AB2706" s="6">
        <v>70902.07</v>
      </c>
      <c r="AC2706" s="6">
        <v>25893.66</v>
      </c>
      <c r="AD2706" s="6">
        <v>25878.71</v>
      </c>
      <c r="AE2706" s="6">
        <v>0</v>
      </c>
      <c r="AF2706" s="6">
        <v>0</v>
      </c>
      <c r="AH2706" s="1" t="s">
        <v>51</v>
      </c>
      <c r="AI2706" s="3">
        <v>44739.6904513889</v>
      </c>
      <c r="AJ2706" s="3">
        <v>44739.6927662037</v>
      </c>
    </row>
    <row r="2707" spans="1:36">
      <c r="A2707" s="1" t="s">
        <v>8312</v>
      </c>
      <c r="B2707" s="2" t="s">
        <v>8313</v>
      </c>
      <c r="C2707" s="3">
        <v>45173.916087963</v>
      </c>
      <c r="D2707" s="2" t="s">
        <v>145</v>
      </c>
      <c r="E2707" s="2" t="s">
        <v>39</v>
      </c>
      <c r="F2707" s="2" t="s">
        <v>40</v>
      </c>
      <c r="G2707" s="2" t="s">
        <v>8314</v>
      </c>
      <c r="H2707" s="2" t="s">
        <v>42</v>
      </c>
      <c r="I2707" s="2" t="s">
        <v>40</v>
      </c>
      <c r="J2707" s="2" t="s">
        <v>43</v>
      </c>
      <c r="K2707" s="2" t="s">
        <v>44</v>
      </c>
      <c r="L2707" s="2" t="s">
        <v>57</v>
      </c>
      <c r="M2707" s="2" t="s">
        <v>58</v>
      </c>
      <c r="N2707" s="4">
        <v>0</v>
      </c>
      <c r="O2707" s="4">
        <v>0</v>
      </c>
      <c r="P2707" s="4">
        <v>0</v>
      </c>
      <c r="Q2707" s="2" t="s">
        <v>47</v>
      </c>
      <c r="S2707" s="2" t="s">
        <v>48</v>
      </c>
      <c r="T2707" s="2" t="s">
        <v>49</v>
      </c>
      <c r="U2707" s="3">
        <v>44739.4777777778</v>
      </c>
      <c r="Y2707" s="2" t="s">
        <v>40</v>
      </c>
      <c r="Z2707" s="2" t="s">
        <v>50</v>
      </c>
      <c r="AA2707" s="6">
        <v>64500</v>
      </c>
      <c r="AB2707" s="6">
        <v>64520</v>
      </c>
      <c r="AC2707" s="6">
        <v>23730</v>
      </c>
      <c r="AD2707" s="6">
        <v>23750</v>
      </c>
      <c r="AE2707" s="6">
        <v>0</v>
      </c>
      <c r="AF2707" s="6">
        <v>0</v>
      </c>
      <c r="AH2707" s="1" t="s">
        <v>51</v>
      </c>
      <c r="AI2707" s="3">
        <v>44739.477962963</v>
      </c>
      <c r="AJ2707" s="3">
        <v>44739.4780555556</v>
      </c>
    </row>
    <row r="2708" spans="1:36">
      <c r="A2708" s="1" t="s">
        <v>8315</v>
      </c>
      <c r="B2708" s="2" t="s">
        <v>8316</v>
      </c>
      <c r="C2708" s="3">
        <v>45173.916087963</v>
      </c>
      <c r="D2708" s="2" t="s">
        <v>145</v>
      </c>
      <c r="E2708" s="2" t="s">
        <v>39</v>
      </c>
      <c r="F2708" s="2" t="s">
        <v>40</v>
      </c>
      <c r="G2708" s="2" t="s">
        <v>8317</v>
      </c>
      <c r="H2708" s="2" t="s">
        <v>42</v>
      </c>
      <c r="I2708" s="2" t="s">
        <v>40</v>
      </c>
      <c r="J2708" s="2" t="s">
        <v>63</v>
      </c>
      <c r="K2708" s="2" t="s">
        <v>44</v>
      </c>
      <c r="L2708" s="2" t="s">
        <v>82</v>
      </c>
      <c r="M2708" s="2" t="s">
        <v>83</v>
      </c>
      <c r="N2708" s="4">
        <v>0</v>
      </c>
      <c r="O2708" s="4">
        <v>0</v>
      </c>
      <c r="P2708" s="4">
        <v>0</v>
      </c>
      <c r="Q2708" s="2" t="s">
        <v>47</v>
      </c>
      <c r="S2708" s="2" t="s">
        <v>48</v>
      </c>
      <c r="T2708" s="2" t="s">
        <v>49</v>
      </c>
      <c r="U2708" s="3">
        <v>44739.475</v>
      </c>
      <c r="Y2708" s="2" t="s">
        <v>40</v>
      </c>
      <c r="Z2708" s="2" t="s">
        <v>50</v>
      </c>
      <c r="AA2708" s="6">
        <v>64500</v>
      </c>
      <c r="AB2708" s="6">
        <v>64520</v>
      </c>
      <c r="AC2708" s="6">
        <v>0</v>
      </c>
      <c r="AD2708" s="6">
        <v>0</v>
      </c>
      <c r="AE2708" s="6">
        <v>0</v>
      </c>
      <c r="AF2708" s="6">
        <v>0</v>
      </c>
      <c r="AH2708" s="1" t="s">
        <v>51</v>
      </c>
      <c r="AI2708" s="3">
        <v>44739.475462963</v>
      </c>
      <c r="AJ2708" s="3">
        <v>44739.4754976852</v>
      </c>
    </row>
    <row r="2709" spans="1:36">
      <c r="A2709" s="1" t="s">
        <v>8318</v>
      </c>
      <c r="B2709" s="2" t="s">
        <v>8319</v>
      </c>
      <c r="C2709" s="3">
        <v>45066.5897916667</v>
      </c>
      <c r="D2709" s="2" t="s">
        <v>145</v>
      </c>
      <c r="E2709" s="2" t="s">
        <v>39</v>
      </c>
      <c r="F2709" s="2" t="s">
        <v>40</v>
      </c>
      <c r="G2709" s="2" t="s">
        <v>8320</v>
      </c>
      <c r="H2709" s="2" t="s">
        <v>42</v>
      </c>
      <c r="I2709" s="2" t="s">
        <v>40</v>
      </c>
      <c r="J2709" s="2" t="s">
        <v>71</v>
      </c>
      <c r="K2709" s="2" t="s">
        <v>44</v>
      </c>
      <c r="L2709" s="2" t="s">
        <v>4862</v>
      </c>
      <c r="M2709" s="2" t="s">
        <v>4863</v>
      </c>
      <c r="N2709" s="4">
        <v>2</v>
      </c>
      <c r="O2709" s="4">
        <v>0</v>
      </c>
      <c r="P2709" s="4">
        <v>0</v>
      </c>
      <c r="Q2709" s="2" t="s">
        <v>47</v>
      </c>
      <c r="S2709" s="2" t="s">
        <v>48</v>
      </c>
      <c r="T2709" s="2" t="s">
        <v>49</v>
      </c>
      <c r="U2709" s="3">
        <v>44739.45625</v>
      </c>
      <c r="Y2709" s="2" t="s">
        <v>40</v>
      </c>
      <c r="Z2709" s="2" t="s">
        <v>50</v>
      </c>
      <c r="AA2709" s="6">
        <v>64500</v>
      </c>
      <c r="AB2709" s="6">
        <v>64520</v>
      </c>
      <c r="AC2709" s="6">
        <v>0</v>
      </c>
      <c r="AD2709" s="6">
        <v>0</v>
      </c>
      <c r="AE2709" s="6">
        <v>0</v>
      </c>
      <c r="AF2709" s="6">
        <v>0</v>
      </c>
      <c r="AH2709" s="1" t="s">
        <v>51</v>
      </c>
      <c r="AI2709" s="3">
        <v>44739.4569097222</v>
      </c>
      <c r="AJ2709" s="3">
        <v>44739.4571064815</v>
      </c>
    </row>
    <row r="2710" spans="1:36">
      <c r="A2710" s="1" t="s">
        <v>8321</v>
      </c>
      <c r="B2710" s="2" t="s">
        <v>8322</v>
      </c>
      <c r="C2710" s="3">
        <v>45174.001412037</v>
      </c>
      <c r="D2710" s="2" t="s">
        <v>145</v>
      </c>
      <c r="E2710" s="2" t="s">
        <v>39</v>
      </c>
      <c r="F2710" s="2" t="s">
        <v>40</v>
      </c>
      <c r="G2710" s="2" t="s">
        <v>8323</v>
      </c>
      <c r="H2710" s="2" t="s">
        <v>42</v>
      </c>
      <c r="I2710" s="2" t="s">
        <v>40</v>
      </c>
      <c r="J2710" s="2" t="s">
        <v>63</v>
      </c>
      <c r="K2710" s="2" t="s">
        <v>44</v>
      </c>
      <c r="L2710" s="2" t="s">
        <v>82</v>
      </c>
      <c r="M2710" s="2" t="s">
        <v>83</v>
      </c>
      <c r="N2710" s="4">
        <v>16.7936</v>
      </c>
      <c r="O2710" s="4">
        <v>-0.4536</v>
      </c>
      <c r="P2710" s="4">
        <v>0</v>
      </c>
      <c r="Q2710" s="2" t="s">
        <v>47</v>
      </c>
      <c r="S2710" s="2" t="s">
        <v>48</v>
      </c>
      <c r="T2710" s="2" t="s">
        <v>49</v>
      </c>
      <c r="U2710" s="3">
        <v>44739.4541666667</v>
      </c>
      <c r="Y2710" s="2" t="s">
        <v>40</v>
      </c>
      <c r="Z2710" s="2" t="s">
        <v>50</v>
      </c>
      <c r="AA2710" s="6">
        <v>64500</v>
      </c>
      <c r="AB2710" s="6">
        <v>64520</v>
      </c>
      <c r="AC2710" s="6">
        <v>0</v>
      </c>
      <c r="AD2710" s="6">
        <v>0</v>
      </c>
      <c r="AE2710" s="6">
        <v>0</v>
      </c>
      <c r="AF2710" s="6">
        <v>0</v>
      </c>
      <c r="AH2710" s="1" t="s">
        <v>51</v>
      </c>
      <c r="AI2710" s="3">
        <v>44739.4548032407</v>
      </c>
      <c r="AJ2710" s="3">
        <v>44739.454837963</v>
      </c>
    </row>
    <row r="2711" spans="1:36">
      <c r="A2711" s="1" t="s">
        <v>8324</v>
      </c>
      <c r="B2711" s="2" t="s">
        <v>8325</v>
      </c>
      <c r="C2711" s="3">
        <v>45066.5898032407</v>
      </c>
      <c r="D2711" s="2" t="s">
        <v>145</v>
      </c>
      <c r="E2711" s="2" t="s">
        <v>39</v>
      </c>
      <c r="F2711" s="2" t="s">
        <v>40</v>
      </c>
      <c r="G2711" s="2" t="s">
        <v>8326</v>
      </c>
      <c r="H2711" s="2" t="s">
        <v>42</v>
      </c>
      <c r="I2711" s="2" t="s">
        <v>40</v>
      </c>
      <c r="J2711" s="2" t="s">
        <v>63</v>
      </c>
      <c r="K2711" s="2" t="s">
        <v>44</v>
      </c>
      <c r="L2711" s="2" t="s">
        <v>6555</v>
      </c>
      <c r="M2711" s="2" t="s">
        <v>6556</v>
      </c>
      <c r="N2711" s="4">
        <v>25</v>
      </c>
      <c r="O2711" s="4">
        <v>0</v>
      </c>
      <c r="P2711" s="4">
        <v>0</v>
      </c>
      <c r="Q2711" s="2" t="s">
        <v>47</v>
      </c>
      <c r="S2711" s="2" t="s">
        <v>48</v>
      </c>
      <c r="T2711" s="2" t="s">
        <v>571</v>
      </c>
      <c r="U2711" s="3">
        <v>44739.45</v>
      </c>
      <c r="Y2711" s="2" t="s">
        <v>40</v>
      </c>
      <c r="Z2711" s="2" t="s">
        <v>50</v>
      </c>
      <c r="AA2711" s="6">
        <v>64500</v>
      </c>
      <c r="AB2711" s="6">
        <v>64500</v>
      </c>
      <c r="AC2711" s="6">
        <v>0</v>
      </c>
      <c r="AD2711" s="6">
        <v>0</v>
      </c>
      <c r="AE2711" s="6">
        <v>0</v>
      </c>
      <c r="AF2711" s="6">
        <v>0</v>
      </c>
      <c r="AH2711" s="1" t="s">
        <v>51</v>
      </c>
      <c r="AI2711" s="3">
        <v>44739.4506134259</v>
      </c>
      <c r="AJ2711" s="3">
        <v>44739.4507175926</v>
      </c>
    </row>
    <row r="2712" spans="1:36">
      <c r="A2712" s="1" t="s">
        <v>8327</v>
      </c>
      <c r="B2712" s="2" t="s">
        <v>8328</v>
      </c>
      <c r="C2712" s="3">
        <v>45066.6024884259</v>
      </c>
      <c r="D2712" s="2" t="s">
        <v>145</v>
      </c>
      <c r="E2712" s="2" t="s">
        <v>39</v>
      </c>
      <c r="F2712" s="2" t="s">
        <v>40</v>
      </c>
      <c r="G2712" s="2" t="s">
        <v>8329</v>
      </c>
      <c r="H2712" s="2" t="s">
        <v>42</v>
      </c>
      <c r="I2712" s="2" t="s">
        <v>40</v>
      </c>
      <c r="J2712" s="2" t="s">
        <v>43</v>
      </c>
      <c r="K2712" s="2" t="s">
        <v>44</v>
      </c>
      <c r="L2712" s="2" t="s">
        <v>45</v>
      </c>
      <c r="M2712" s="2" t="s">
        <v>46</v>
      </c>
      <c r="N2712" s="4">
        <v>0.54</v>
      </c>
      <c r="O2712" s="4">
        <v>0</v>
      </c>
      <c r="P2712" s="4">
        <v>0</v>
      </c>
      <c r="Q2712" s="2" t="s">
        <v>47</v>
      </c>
      <c r="S2712" s="2" t="s">
        <v>48</v>
      </c>
      <c r="T2712" s="2" t="s">
        <v>49</v>
      </c>
      <c r="U2712" s="3">
        <v>44739.4486111111</v>
      </c>
      <c r="Y2712" s="2" t="s">
        <v>40</v>
      </c>
      <c r="Z2712" s="2" t="s">
        <v>50</v>
      </c>
      <c r="AA2712" s="6">
        <v>64500</v>
      </c>
      <c r="AB2712" s="6">
        <v>64520</v>
      </c>
      <c r="AC2712" s="6">
        <v>23730</v>
      </c>
      <c r="AD2712" s="6">
        <v>23750</v>
      </c>
      <c r="AE2712" s="6">
        <v>0</v>
      </c>
      <c r="AF2712" s="6">
        <v>0</v>
      </c>
      <c r="AH2712" s="1" t="s">
        <v>51</v>
      </c>
      <c r="AI2712" s="3">
        <v>44739.449525463</v>
      </c>
      <c r="AJ2712" s="3">
        <v>44739.4495601852</v>
      </c>
    </row>
    <row r="2713" spans="1:36">
      <c r="A2713" s="1" t="s">
        <v>8330</v>
      </c>
      <c r="B2713" s="2" t="s">
        <v>8331</v>
      </c>
      <c r="C2713" s="3">
        <v>44756.5808333333</v>
      </c>
      <c r="D2713" s="2" t="s">
        <v>145</v>
      </c>
      <c r="E2713" s="2" t="s">
        <v>39</v>
      </c>
      <c r="F2713" s="2" t="s">
        <v>55</v>
      </c>
      <c r="G2713" s="2" t="s">
        <v>8332</v>
      </c>
      <c r="H2713" s="2" t="s">
        <v>42</v>
      </c>
      <c r="I2713" s="2" t="s">
        <v>40</v>
      </c>
      <c r="J2713" s="2" t="s">
        <v>71</v>
      </c>
      <c r="K2713" s="2" t="s">
        <v>44</v>
      </c>
      <c r="L2713" s="2" t="s">
        <v>4862</v>
      </c>
      <c r="M2713" s="2" t="s">
        <v>4863</v>
      </c>
      <c r="N2713" s="4">
        <v>1.1552</v>
      </c>
      <c r="O2713" s="4">
        <v>0</v>
      </c>
      <c r="P2713" s="4">
        <v>0</v>
      </c>
      <c r="Q2713" s="2" t="s">
        <v>47</v>
      </c>
      <c r="S2713" s="2" t="s">
        <v>59</v>
      </c>
      <c r="T2713" s="2" t="s">
        <v>49</v>
      </c>
      <c r="Y2713" s="2" t="s">
        <v>40</v>
      </c>
      <c r="Z2713" s="2" t="s">
        <v>50</v>
      </c>
      <c r="AA2713" s="6">
        <v>69681.28</v>
      </c>
      <c r="AB2713" s="6">
        <v>69752.61</v>
      </c>
      <c r="AC2713" s="6">
        <v>0</v>
      </c>
      <c r="AD2713" s="6">
        <v>0</v>
      </c>
      <c r="AE2713" s="6">
        <v>0</v>
      </c>
      <c r="AF2713" s="6">
        <v>0</v>
      </c>
      <c r="AH2713" s="1" t="s">
        <v>51</v>
      </c>
      <c r="AI2713" s="3">
        <v>44737.5849421296</v>
      </c>
      <c r="AJ2713" s="3">
        <v>44737.5853935185</v>
      </c>
    </row>
    <row r="2714" spans="1:36">
      <c r="A2714" s="1" t="s">
        <v>8333</v>
      </c>
      <c r="B2714" s="2" t="s">
        <v>8334</v>
      </c>
      <c r="C2714" s="3">
        <v>45253.7549189815</v>
      </c>
      <c r="D2714" s="2" t="s">
        <v>38</v>
      </c>
      <c r="E2714" s="2" t="s">
        <v>39</v>
      </c>
      <c r="F2714" s="2" t="s">
        <v>40</v>
      </c>
      <c r="G2714" s="2" t="s">
        <v>8335</v>
      </c>
      <c r="H2714" s="2" t="s">
        <v>42</v>
      </c>
      <c r="I2714" s="2" t="s">
        <v>55</v>
      </c>
      <c r="J2714" s="2" t="s">
        <v>71</v>
      </c>
      <c r="K2714" s="2" t="s">
        <v>44</v>
      </c>
      <c r="L2714" s="2" t="s">
        <v>120</v>
      </c>
      <c r="M2714" s="2" t="s">
        <v>121</v>
      </c>
      <c r="N2714" s="4">
        <v>100</v>
      </c>
      <c r="O2714" s="4">
        <v>67</v>
      </c>
      <c r="P2714" s="4">
        <v>100</v>
      </c>
      <c r="Q2714" s="2" t="s">
        <v>47</v>
      </c>
      <c r="S2714" s="2" t="s">
        <v>59</v>
      </c>
      <c r="T2714" s="2" t="s">
        <v>49</v>
      </c>
      <c r="Y2714" s="2" t="s">
        <v>40</v>
      </c>
      <c r="Z2714" s="2" t="s">
        <v>50</v>
      </c>
      <c r="AB2714" s="6">
        <v>68000</v>
      </c>
      <c r="AC2714" s="6">
        <v>0</v>
      </c>
      <c r="AD2714" s="6">
        <v>0</v>
      </c>
      <c r="AE2714" s="6">
        <v>0</v>
      </c>
      <c r="AF2714" s="6">
        <v>0</v>
      </c>
      <c r="AH2714" s="1" t="s">
        <v>51</v>
      </c>
      <c r="AI2714" s="3">
        <v>44736.955162037</v>
      </c>
      <c r="AJ2714" s="3">
        <v>44736.9552083333</v>
      </c>
    </row>
    <row r="2715" spans="1:36">
      <c r="A2715" s="1" t="s">
        <v>8336</v>
      </c>
      <c r="B2715" s="2" t="s">
        <v>8337</v>
      </c>
      <c r="C2715" s="3">
        <v>45253.7548958333</v>
      </c>
      <c r="D2715" s="2" t="s">
        <v>38</v>
      </c>
      <c r="E2715" s="2" t="s">
        <v>39</v>
      </c>
      <c r="F2715" s="2" t="s">
        <v>40</v>
      </c>
      <c r="G2715" s="2" t="s">
        <v>8338</v>
      </c>
      <c r="H2715" s="2" t="s">
        <v>42</v>
      </c>
      <c r="I2715" s="2" t="s">
        <v>55</v>
      </c>
      <c r="J2715" s="2" t="s">
        <v>63</v>
      </c>
      <c r="K2715" s="2" t="s">
        <v>44</v>
      </c>
      <c r="L2715" s="2" t="s">
        <v>82</v>
      </c>
      <c r="M2715" s="2" t="s">
        <v>83</v>
      </c>
      <c r="N2715" s="4">
        <v>2</v>
      </c>
      <c r="O2715" s="4">
        <v>2</v>
      </c>
      <c r="P2715" s="4">
        <v>2</v>
      </c>
      <c r="Q2715" s="2" t="s">
        <v>47</v>
      </c>
      <c r="S2715" s="2" t="s">
        <v>59</v>
      </c>
      <c r="T2715" s="2" t="s">
        <v>49</v>
      </c>
      <c r="Y2715" s="2" t="s">
        <v>40</v>
      </c>
      <c r="Z2715" s="2" t="s">
        <v>50</v>
      </c>
      <c r="AB2715" s="6">
        <v>69000</v>
      </c>
      <c r="AC2715" s="6">
        <v>0</v>
      </c>
      <c r="AD2715" s="6">
        <v>0</v>
      </c>
      <c r="AE2715" s="6">
        <v>0</v>
      </c>
      <c r="AF2715" s="6">
        <v>0</v>
      </c>
      <c r="AH2715" s="1" t="s">
        <v>51</v>
      </c>
      <c r="AI2715" s="3">
        <v>44736.7093055556</v>
      </c>
      <c r="AJ2715" s="3">
        <v>44736.7093402778</v>
      </c>
    </row>
    <row r="2716" spans="1:36">
      <c r="A2716" s="1" t="s">
        <v>8339</v>
      </c>
      <c r="B2716" s="2" t="s">
        <v>8340</v>
      </c>
      <c r="C2716" s="3">
        <v>45253.7548958333</v>
      </c>
      <c r="D2716" s="2" t="s">
        <v>38</v>
      </c>
      <c r="E2716" s="2" t="s">
        <v>39</v>
      </c>
      <c r="F2716" s="2" t="s">
        <v>40</v>
      </c>
      <c r="G2716" s="2" t="s">
        <v>8341</v>
      </c>
      <c r="H2716" s="2" t="s">
        <v>42</v>
      </c>
      <c r="I2716" s="2" t="s">
        <v>55</v>
      </c>
      <c r="J2716" s="2" t="s">
        <v>43</v>
      </c>
      <c r="K2716" s="2" t="s">
        <v>44</v>
      </c>
      <c r="L2716" s="2" t="s">
        <v>82</v>
      </c>
      <c r="M2716" s="2" t="s">
        <v>83</v>
      </c>
      <c r="N2716" s="4">
        <v>10</v>
      </c>
      <c r="O2716" s="4">
        <v>10</v>
      </c>
      <c r="P2716" s="4">
        <v>10</v>
      </c>
      <c r="Q2716" s="2" t="s">
        <v>47</v>
      </c>
      <c r="S2716" s="2" t="s">
        <v>59</v>
      </c>
      <c r="T2716" s="2" t="s">
        <v>49</v>
      </c>
      <c r="Y2716" s="2" t="s">
        <v>40</v>
      </c>
      <c r="Z2716" s="2" t="s">
        <v>50</v>
      </c>
      <c r="AB2716" s="6">
        <v>58000</v>
      </c>
      <c r="AD2716" s="6">
        <v>23000</v>
      </c>
      <c r="AE2716" s="6">
        <v>0</v>
      </c>
      <c r="AF2716" s="6">
        <v>18500</v>
      </c>
      <c r="AH2716" s="1" t="s">
        <v>51</v>
      </c>
      <c r="AI2716" s="3">
        <v>44736.7085416667</v>
      </c>
      <c r="AJ2716" s="3">
        <v>44754.6530324074</v>
      </c>
    </row>
    <row r="2717" spans="1:36">
      <c r="A2717" s="1" t="s">
        <v>8342</v>
      </c>
      <c r="B2717" s="2" t="s">
        <v>8343</v>
      </c>
      <c r="C2717" s="3">
        <v>45356.5659375</v>
      </c>
      <c r="D2717" s="2" t="s">
        <v>38</v>
      </c>
      <c r="E2717" s="2" t="s">
        <v>39</v>
      </c>
      <c r="F2717" s="2" t="s">
        <v>40</v>
      </c>
      <c r="G2717" s="2" t="s">
        <v>8344</v>
      </c>
      <c r="H2717" s="2" t="s">
        <v>42</v>
      </c>
      <c r="I2717" s="2" t="s">
        <v>55</v>
      </c>
      <c r="J2717" s="2" t="s">
        <v>43</v>
      </c>
      <c r="K2717" s="2" t="s">
        <v>44</v>
      </c>
      <c r="L2717" s="2" t="s">
        <v>82</v>
      </c>
      <c r="M2717" s="2" t="s">
        <v>83</v>
      </c>
      <c r="N2717" s="4">
        <v>0.7</v>
      </c>
      <c r="O2717" s="4">
        <v>0.7</v>
      </c>
      <c r="P2717" s="4">
        <v>0.7</v>
      </c>
      <c r="Q2717" s="2" t="s">
        <v>47</v>
      </c>
      <c r="S2717" s="2" t="s">
        <v>59</v>
      </c>
      <c r="T2717" s="2" t="s">
        <v>49</v>
      </c>
      <c r="Y2717" s="2" t="s">
        <v>40</v>
      </c>
      <c r="Z2717" s="2" t="s">
        <v>50</v>
      </c>
      <c r="AB2717" s="6">
        <v>70000</v>
      </c>
      <c r="AD2717" s="6">
        <v>26000</v>
      </c>
      <c r="AE2717" s="6">
        <v>0</v>
      </c>
      <c r="AF2717" s="6">
        <v>0</v>
      </c>
      <c r="AH2717" s="1" t="s">
        <v>51</v>
      </c>
      <c r="AI2717" s="3">
        <v>44736.6962962963</v>
      </c>
      <c r="AJ2717" s="3">
        <v>44736.6964236111</v>
      </c>
    </row>
    <row r="2718" spans="1:36">
      <c r="A2718" s="1" t="s">
        <v>8345</v>
      </c>
      <c r="B2718" s="2" t="s">
        <v>8346</v>
      </c>
      <c r="C2718" s="3">
        <v>45253.7548842593</v>
      </c>
      <c r="D2718" s="2" t="s">
        <v>38</v>
      </c>
      <c r="E2718" s="2" t="s">
        <v>39</v>
      </c>
      <c r="F2718" s="2" t="s">
        <v>40</v>
      </c>
      <c r="G2718" s="2" t="s">
        <v>8347</v>
      </c>
      <c r="H2718" s="2" t="s">
        <v>42</v>
      </c>
      <c r="I2718" s="2" t="s">
        <v>55</v>
      </c>
      <c r="J2718" s="2" t="s">
        <v>71</v>
      </c>
      <c r="K2718" s="2" t="s">
        <v>44</v>
      </c>
      <c r="L2718" s="2" t="s">
        <v>82</v>
      </c>
      <c r="M2718" s="2" t="s">
        <v>83</v>
      </c>
      <c r="N2718" s="4">
        <v>0.6</v>
      </c>
      <c r="O2718" s="4">
        <v>0.6</v>
      </c>
      <c r="P2718" s="4">
        <v>0.6</v>
      </c>
      <c r="Q2718" s="2" t="s">
        <v>47</v>
      </c>
      <c r="S2718" s="2" t="s">
        <v>59</v>
      </c>
      <c r="T2718" s="2" t="s">
        <v>49</v>
      </c>
      <c r="Y2718" s="2" t="s">
        <v>40</v>
      </c>
      <c r="Z2718" s="2" t="s">
        <v>50</v>
      </c>
      <c r="AB2718" s="6">
        <v>70000</v>
      </c>
      <c r="AC2718" s="6">
        <v>0</v>
      </c>
      <c r="AD2718" s="6">
        <v>0</v>
      </c>
      <c r="AE2718" s="6">
        <v>0</v>
      </c>
      <c r="AF2718" s="6">
        <v>0</v>
      </c>
      <c r="AH2718" s="1" t="s">
        <v>51</v>
      </c>
      <c r="AI2718" s="3">
        <v>44736.6929861111</v>
      </c>
      <c r="AJ2718" s="3">
        <v>44736.6931828704</v>
      </c>
    </row>
    <row r="2719" spans="1:36">
      <c r="A2719" s="1" t="s">
        <v>8348</v>
      </c>
      <c r="B2719" s="2" t="s">
        <v>8349</v>
      </c>
      <c r="C2719" s="3">
        <v>45173.9161805556</v>
      </c>
      <c r="D2719" s="2" t="s">
        <v>145</v>
      </c>
      <c r="E2719" s="2" t="s">
        <v>39</v>
      </c>
      <c r="F2719" s="2" t="s">
        <v>40</v>
      </c>
      <c r="G2719" s="2" t="s">
        <v>8350</v>
      </c>
      <c r="H2719" s="2" t="s">
        <v>42</v>
      </c>
      <c r="I2719" s="2" t="s">
        <v>40</v>
      </c>
      <c r="J2719" s="2" t="s">
        <v>71</v>
      </c>
      <c r="K2719" s="2" t="s">
        <v>44</v>
      </c>
      <c r="L2719" s="2" t="s">
        <v>6355</v>
      </c>
      <c r="M2719" s="2" t="s">
        <v>6356</v>
      </c>
      <c r="N2719" s="4">
        <v>0</v>
      </c>
      <c r="O2719" s="4">
        <v>0</v>
      </c>
      <c r="P2719" s="4">
        <v>0</v>
      </c>
      <c r="Q2719" s="2" t="s">
        <v>47</v>
      </c>
      <c r="S2719" s="2" t="s">
        <v>48</v>
      </c>
      <c r="T2719" s="2" t="s">
        <v>49</v>
      </c>
      <c r="U2719" s="3">
        <v>44736.4645833333</v>
      </c>
      <c r="Y2719" s="2" t="s">
        <v>40</v>
      </c>
      <c r="Z2719" s="2" t="s">
        <v>50</v>
      </c>
      <c r="AA2719" s="6">
        <v>64320</v>
      </c>
      <c r="AB2719" s="6">
        <v>64410</v>
      </c>
      <c r="AC2719" s="6">
        <v>0</v>
      </c>
      <c r="AD2719" s="6">
        <v>0</v>
      </c>
      <c r="AE2719" s="6">
        <v>0</v>
      </c>
      <c r="AF2719" s="6">
        <v>0</v>
      </c>
      <c r="AH2719" s="1" t="s">
        <v>51</v>
      </c>
      <c r="AI2719" s="3">
        <v>44736.4650810185</v>
      </c>
      <c r="AJ2719" s="3">
        <v>44736.4651157407</v>
      </c>
    </row>
    <row r="2720" spans="1:36">
      <c r="A2720" s="1" t="s">
        <v>8351</v>
      </c>
      <c r="B2720" s="2" t="s">
        <v>8352</v>
      </c>
      <c r="C2720" s="3">
        <v>45066.589849537</v>
      </c>
      <c r="D2720" s="2" t="s">
        <v>145</v>
      </c>
      <c r="E2720" s="2" t="s">
        <v>39</v>
      </c>
      <c r="F2720" s="2" t="s">
        <v>40</v>
      </c>
      <c r="G2720" s="2" t="s">
        <v>8353</v>
      </c>
      <c r="H2720" s="2" t="s">
        <v>42</v>
      </c>
      <c r="I2720" s="2" t="s">
        <v>40</v>
      </c>
      <c r="J2720" s="2" t="s">
        <v>87</v>
      </c>
      <c r="K2720" s="2" t="s">
        <v>44</v>
      </c>
      <c r="L2720" s="2" t="s">
        <v>82</v>
      </c>
      <c r="M2720" s="2" t="s">
        <v>83</v>
      </c>
      <c r="N2720" s="4">
        <v>3.855</v>
      </c>
      <c r="O2720" s="4">
        <v>-3.855</v>
      </c>
      <c r="P2720" s="4">
        <v>0</v>
      </c>
      <c r="Q2720" s="2" t="s">
        <v>47</v>
      </c>
      <c r="S2720" s="2" t="s">
        <v>48</v>
      </c>
      <c r="T2720" s="2" t="s">
        <v>49</v>
      </c>
      <c r="U2720" s="3">
        <v>44736.4631944444</v>
      </c>
      <c r="Y2720" s="2" t="s">
        <v>40</v>
      </c>
      <c r="Z2720" s="2" t="s">
        <v>50</v>
      </c>
      <c r="AA2720" s="6">
        <v>64320</v>
      </c>
      <c r="AB2720" s="6">
        <v>64410</v>
      </c>
      <c r="AC2720" s="6">
        <v>24690</v>
      </c>
      <c r="AD2720" s="6">
        <v>24700</v>
      </c>
      <c r="AE2720" s="6">
        <v>0</v>
      </c>
      <c r="AF2720" s="6">
        <v>0</v>
      </c>
      <c r="AH2720" s="1" t="s">
        <v>51</v>
      </c>
      <c r="AI2720" s="3">
        <v>44736.4637268518</v>
      </c>
      <c r="AJ2720" s="3">
        <v>44736.4638078704</v>
      </c>
    </row>
    <row r="2721" spans="1:36">
      <c r="A2721" s="1" t="s">
        <v>8354</v>
      </c>
      <c r="B2721" s="2" t="s">
        <v>8355</v>
      </c>
      <c r="C2721" s="3">
        <v>45066.5898611111</v>
      </c>
      <c r="D2721" s="2" t="s">
        <v>145</v>
      </c>
      <c r="E2721" s="2" t="s">
        <v>39</v>
      </c>
      <c r="F2721" s="2" t="s">
        <v>40</v>
      </c>
      <c r="G2721" s="2" t="s">
        <v>8356</v>
      </c>
      <c r="H2721" s="2" t="s">
        <v>42</v>
      </c>
      <c r="I2721" s="2" t="s">
        <v>40</v>
      </c>
      <c r="J2721" s="2" t="s">
        <v>130</v>
      </c>
      <c r="K2721" s="2" t="s">
        <v>44</v>
      </c>
      <c r="L2721" s="2" t="s">
        <v>6426</v>
      </c>
      <c r="M2721" s="2" t="s">
        <v>6427</v>
      </c>
      <c r="N2721" s="4">
        <v>1</v>
      </c>
      <c r="O2721" s="4">
        <v>0</v>
      </c>
      <c r="P2721" s="4">
        <v>0</v>
      </c>
      <c r="Q2721" s="2" t="s">
        <v>47</v>
      </c>
      <c r="S2721" s="2" t="s">
        <v>48</v>
      </c>
      <c r="T2721" s="2" t="s">
        <v>49</v>
      </c>
      <c r="U2721" s="3">
        <v>44736.4611111111</v>
      </c>
      <c r="Y2721" s="2" t="s">
        <v>40</v>
      </c>
      <c r="Z2721" s="2" t="s">
        <v>50</v>
      </c>
      <c r="AA2721" s="6">
        <v>64320</v>
      </c>
      <c r="AB2721" s="6">
        <v>64410</v>
      </c>
      <c r="AC2721" s="6">
        <v>24690</v>
      </c>
      <c r="AD2721" s="6">
        <v>24700</v>
      </c>
      <c r="AE2721" s="6">
        <v>19160</v>
      </c>
      <c r="AF2721" s="6">
        <v>19150</v>
      </c>
      <c r="AH2721" s="1" t="s">
        <v>51</v>
      </c>
      <c r="AI2721" s="3">
        <v>44736.4621643519</v>
      </c>
      <c r="AJ2721" s="3">
        <v>44736.4622337963</v>
      </c>
    </row>
    <row r="2722" spans="1:36">
      <c r="A2722" s="1" t="s">
        <v>8357</v>
      </c>
      <c r="B2722" s="2" t="s">
        <v>8358</v>
      </c>
      <c r="C2722" s="3">
        <v>45173.9161921296</v>
      </c>
      <c r="D2722" s="2" t="s">
        <v>145</v>
      </c>
      <c r="E2722" s="2" t="s">
        <v>39</v>
      </c>
      <c r="F2722" s="2" t="s">
        <v>40</v>
      </c>
      <c r="G2722" s="2" t="s">
        <v>8359</v>
      </c>
      <c r="H2722" s="2" t="s">
        <v>42</v>
      </c>
      <c r="I2722" s="2" t="s">
        <v>40</v>
      </c>
      <c r="J2722" s="2" t="s">
        <v>71</v>
      </c>
      <c r="K2722" s="2" t="s">
        <v>44</v>
      </c>
      <c r="L2722" s="2" t="s">
        <v>6338</v>
      </c>
      <c r="M2722" s="2" t="s">
        <v>6339</v>
      </c>
      <c r="N2722" s="4">
        <v>0</v>
      </c>
      <c r="O2722" s="4">
        <v>0</v>
      </c>
      <c r="P2722" s="4">
        <v>0</v>
      </c>
      <c r="Q2722" s="2" t="s">
        <v>47</v>
      </c>
      <c r="S2722" s="2" t="s">
        <v>48</v>
      </c>
      <c r="T2722" s="2" t="s">
        <v>49</v>
      </c>
      <c r="U2722" s="3">
        <v>44736.4597222222</v>
      </c>
      <c r="Y2722" s="2" t="s">
        <v>40</v>
      </c>
      <c r="Z2722" s="2" t="s">
        <v>50</v>
      </c>
      <c r="AA2722" s="6">
        <v>64320</v>
      </c>
      <c r="AB2722" s="6">
        <v>64410</v>
      </c>
      <c r="AC2722" s="6">
        <v>0</v>
      </c>
      <c r="AD2722" s="6">
        <v>0</v>
      </c>
      <c r="AE2722" s="6">
        <v>0</v>
      </c>
      <c r="AF2722" s="6">
        <v>0</v>
      </c>
      <c r="AH2722" s="1" t="s">
        <v>51</v>
      </c>
      <c r="AI2722" s="3">
        <v>44736.4606481481</v>
      </c>
      <c r="AJ2722" s="3">
        <v>44736.4607291667</v>
      </c>
    </row>
    <row r="2723" spans="1:36">
      <c r="A2723" s="1" t="s">
        <v>8360</v>
      </c>
      <c r="B2723" s="2" t="s">
        <v>8361</v>
      </c>
      <c r="C2723" s="3">
        <v>45066.5898611111</v>
      </c>
      <c r="D2723" s="2" t="s">
        <v>145</v>
      </c>
      <c r="E2723" s="2" t="s">
        <v>39</v>
      </c>
      <c r="F2723" s="2" t="s">
        <v>40</v>
      </c>
      <c r="G2723" s="2" t="s">
        <v>8362</v>
      </c>
      <c r="H2723" s="2" t="s">
        <v>42</v>
      </c>
      <c r="I2723" s="2" t="s">
        <v>40</v>
      </c>
      <c r="J2723" s="2" t="s">
        <v>71</v>
      </c>
      <c r="K2723" s="2" t="s">
        <v>44</v>
      </c>
      <c r="L2723" s="2" t="s">
        <v>125</v>
      </c>
      <c r="M2723" s="2" t="s">
        <v>126</v>
      </c>
      <c r="N2723" s="4">
        <v>0.5</v>
      </c>
      <c r="O2723" s="4">
        <v>0</v>
      </c>
      <c r="P2723" s="4">
        <v>0</v>
      </c>
      <c r="Q2723" s="2" t="s">
        <v>47</v>
      </c>
      <c r="S2723" s="2" t="s">
        <v>48</v>
      </c>
      <c r="T2723" s="2" t="s">
        <v>49</v>
      </c>
      <c r="U2723" s="3">
        <v>44736.4430555556</v>
      </c>
      <c r="Y2723" s="2" t="s">
        <v>40</v>
      </c>
      <c r="Z2723" s="2" t="s">
        <v>50</v>
      </c>
      <c r="AA2723" s="6">
        <v>64320</v>
      </c>
      <c r="AB2723" s="6">
        <v>64410</v>
      </c>
      <c r="AC2723" s="6">
        <v>0</v>
      </c>
      <c r="AD2723" s="6">
        <v>0</v>
      </c>
      <c r="AE2723" s="6">
        <v>0</v>
      </c>
      <c r="AF2723" s="6">
        <v>0</v>
      </c>
      <c r="AH2723" s="1" t="s">
        <v>51</v>
      </c>
      <c r="AI2723" s="3">
        <v>44736.4438888889</v>
      </c>
      <c r="AJ2723" s="3">
        <v>44736.443912037</v>
      </c>
    </row>
    <row r="2724" spans="1:36">
      <c r="A2724" s="1" t="s">
        <v>8363</v>
      </c>
      <c r="B2724" s="2" t="s">
        <v>8364</v>
      </c>
      <c r="C2724" s="3">
        <v>45066.5898726852</v>
      </c>
      <c r="D2724" s="2" t="s">
        <v>145</v>
      </c>
      <c r="E2724" s="2" t="s">
        <v>39</v>
      </c>
      <c r="F2724" s="2" t="s">
        <v>40</v>
      </c>
      <c r="G2724" s="2" t="s">
        <v>8365</v>
      </c>
      <c r="H2724" s="2" t="s">
        <v>42</v>
      </c>
      <c r="I2724" s="2" t="s">
        <v>40</v>
      </c>
      <c r="J2724" s="2" t="s">
        <v>87</v>
      </c>
      <c r="K2724" s="2" t="s">
        <v>44</v>
      </c>
      <c r="L2724" s="2" t="s">
        <v>4862</v>
      </c>
      <c r="M2724" s="2" t="s">
        <v>4863</v>
      </c>
      <c r="N2724" s="4">
        <v>1.2</v>
      </c>
      <c r="O2724" s="4">
        <v>-0.033</v>
      </c>
      <c r="P2724" s="4">
        <v>0</v>
      </c>
      <c r="Q2724" s="2" t="s">
        <v>47</v>
      </c>
      <c r="S2724" s="2" t="s">
        <v>48</v>
      </c>
      <c r="T2724" s="2" t="s">
        <v>49</v>
      </c>
      <c r="U2724" s="3">
        <v>44736.4291666667</v>
      </c>
      <c r="Y2724" s="2" t="s">
        <v>40</v>
      </c>
      <c r="Z2724" s="2" t="s">
        <v>50</v>
      </c>
      <c r="AA2724" s="6">
        <v>64320</v>
      </c>
      <c r="AB2724" s="6">
        <v>64410</v>
      </c>
      <c r="AC2724" s="6">
        <v>24690</v>
      </c>
      <c r="AD2724" s="6">
        <v>24700</v>
      </c>
      <c r="AE2724" s="6">
        <v>0</v>
      </c>
      <c r="AF2724" s="6">
        <v>0</v>
      </c>
      <c r="AH2724" s="1" t="s">
        <v>51</v>
      </c>
      <c r="AI2724" s="3">
        <v>44736.4302777778</v>
      </c>
      <c r="AJ2724" s="3">
        <v>44736.4304050926</v>
      </c>
    </row>
    <row r="2725" spans="1:36">
      <c r="A2725" s="1" t="s">
        <v>8366</v>
      </c>
      <c r="B2725" s="2" t="s">
        <v>8367</v>
      </c>
      <c r="C2725" s="3">
        <v>45174.0014583333</v>
      </c>
      <c r="D2725" s="2" t="s">
        <v>145</v>
      </c>
      <c r="E2725" s="2" t="s">
        <v>39</v>
      </c>
      <c r="F2725" s="2" t="s">
        <v>40</v>
      </c>
      <c r="G2725" s="2" t="s">
        <v>8368</v>
      </c>
      <c r="H2725" s="2" t="s">
        <v>42</v>
      </c>
      <c r="I2725" s="2" t="s">
        <v>40</v>
      </c>
      <c r="J2725" s="2" t="s">
        <v>71</v>
      </c>
      <c r="K2725" s="2" t="s">
        <v>44</v>
      </c>
      <c r="L2725" s="2" t="s">
        <v>82</v>
      </c>
      <c r="M2725" s="2" t="s">
        <v>83</v>
      </c>
      <c r="N2725" s="4">
        <v>1.21815</v>
      </c>
      <c r="O2725" s="4">
        <v>-0.008488</v>
      </c>
      <c r="P2725" s="4">
        <v>0</v>
      </c>
      <c r="Q2725" s="2" t="s">
        <v>47</v>
      </c>
      <c r="S2725" s="2" t="s">
        <v>48</v>
      </c>
      <c r="T2725" s="2" t="s">
        <v>49</v>
      </c>
      <c r="U2725" s="3">
        <v>44736.4256944444</v>
      </c>
      <c r="Y2725" s="2" t="s">
        <v>40</v>
      </c>
      <c r="Z2725" s="2" t="s">
        <v>50</v>
      </c>
      <c r="AA2725" s="6">
        <v>64320</v>
      </c>
      <c r="AB2725" s="6">
        <v>64410</v>
      </c>
      <c r="AC2725" s="6">
        <v>0</v>
      </c>
      <c r="AD2725" s="6">
        <v>0</v>
      </c>
      <c r="AE2725" s="6">
        <v>0</v>
      </c>
      <c r="AF2725" s="6">
        <v>0</v>
      </c>
      <c r="AH2725" s="1" t="s">
        <v>51</v>
      </c>
      <c r="AI2725" s="3">
        <v>44736.4263888889</v>
      </c>
      <c r="AJ2725" s="3">
        <v>44736.4266550926</v>
      </c>
    </row>
    <row r="2726" spans="1:36">
      <c r="A2726" s="1" t="s">
        <v>8369</v>
      </c>
      <c r="B2726" s="2" t="s">
        <v>8370</v>
      </c>
      <c r="C2726" s="3">
        <v>45173.9162037037</v>
      </c>
      <c r="D2726" s="2" t="s">
        <v>145</v>
      </c>
      <c r="E2726" s="2" t="s">
        <v>39</v>
      </c>
      <c r="F2726" s="2" t="s">
        <v>40</v>
      </c>
      <c r="G2726" s="2" t="s">
        <v>8371</v>
      </c>
      <c r="H2726" s="2" t="s">
        <v>42</v>
      </c>
      <c r="I2726" s="2" t="s">
        <v>40</v>
      </c>
      <c r="J2726" s="2" t="s">
        <v>735</v>
      </c>
      <c r="K2726" s="2" t="s">
        <v>44</v>
      </c>
      <c r="L2726" s="2" t="s">
        <v>57</v>
      </c>
      <c r="M2726" s="2" t="s">
        <v>58</v>
      </c>
      <c r="N2726" s="4">
        <v>0</v>
      </c>
      <c r="O2726" s="4">
        <v>0</v>
      </c>
      <c r="P2726" s="4">
        <v>0</v>
      </c>
      <c r="Q2726" s="2" t="s">
        <v>47</v>
      </c>
      <c r="S2726" s="2" t="s">
        <v>48</v>
      </c>
      <c r="T2726" s="2" t="s">
        <v>49</v>
      </c>
      <c r="U2726" s="3">
        <v>44736.4215277778</v>
      </c>
      <c r="Y2726" s="2" t="s">
        <v>40</v>
      </c>
      <c r="Z2726" s="2" t="s">
        <v>50</v>
      </c>
      <c r="AA2726" s="6">
        <v>0</v>
      </c>
      <c r="AB2726" s="6">
        <v>0</v>
      </c>
      <c r="AC2726" s="6">
        <v>0</v>
      </c>
      <c r="AD2726" s="6">
        <v>0</v>
      </c>
      <c r="AE2726" s="6">
        <v>0</v>
      </c>
      <c r="AF2726" s="6">
        <v>0</v>
      </c>
      <c r="AH2726" s="1" t="s">
        <v>51</v>
      </c>
      <c r="AI2726" s="3">
        <v>44736.4219328704</v>
      </c>
      <c r="AJ2726" s="3">
        <v>44736.4220023148</v>
      </c>
    </row>
    <row r="2727" spans="1:36">
      <c r="A2727" s="1" t="s">
        <v>8372</v>
      </c>
      <c r="B2727" s="2" t="s">
        <v>8373</v>
      </c>
      <c r="C2727" s="3">
        <v>45174.0014583333</v>
      </c>
      <c r="D2727" s="2" t="s">
        <v>145</v>
      </c>
      <c r="E2727" s="2" t="s">
        <v>39</v>
      </c>
      <c r="F2727" s="2" t="s">
        <v>40</v>
      </c>
      <c r="G2727" s="2" t="s">
        <v>8374</v>
      </c>
      <c r="H2727" s="2" t="s">
        <v>42</v>
      </c>
      <c r="I2727" s="2" t="s">
        <v>40</v>
      </c>
      <c r="J2727" s="2" t="s">
        <v>63</v>
      </c>
      <c r="K2727" s="2" t="s">
        <v>44</v>
      </c>
      <c r="L2727" s="2" t="s">
        <v>82</v>
      </c>
      <c r="M2727" s="2" t="s">
        <v>83</v>
      </c>
      <c r="N2727" s="4">
        <v>0.34702</v>
      </c>
      <c r="O2727" s="4">
        <v>0</v>
      </c>
      <c r="P2727" s="4">
        <v>0</v>
      </c>
      <c r="Q2727" s="2" t="s">
        <v>47</v>
      </c>
      <c r="S2727" s="2" t="s">
        <v>48</v>
      </c>
      <c r="T2727" s="2" t="s">
        <v>49</v>
      </c>
      <c r="U2727" s="3">
        <v>44736.3631944444</v>
      </c>
      <c r="Y2727" s="2" t="s">
        <v>40</v>
      </c>
      <c r="Z2727" s="2" t="s">
        <v>50</v>
      </c>
      <c r="AA2727" s="6">
        <v>64320</v>
      </c>
      <c r="AB2727" s="6">
        <v>64410</v>
      </c>
      <c r="AC2727" s="6">
        <v>0</v>
      </c>
      <c r="AD2727" s="6">
        <v>0</v>
      </c>
      <c r="AE2727" s="6">
        <v>0</v>
      </c>
      <c r="AF2727" s="6">
        <v>0</v>
      </c>
      <c r="AH2727" s="1" t="s">
        <v>51</v>
      </c>
      <c r="AI2727" s="3">
        <v>44736.3639236111</v>
      </c>
      <c r="AJ2727" s="3">
        <v>44736.4254050926</v>
      </c>
    </row>
    <row r="2728" spans="1:36">
      <c r="A2728" s="1" t="s">
        <v>8375</v>
      </c>
      <c r="B2728" s="2" t="s">
        <v>8376</v>
      </c>
      <c r="C2728" s="3">
        <v>45066.602662037</v>
      </c>
      <c r="D2728" s="2" t="s">
        <v>145</v>
      </c>
      <c r="E2728" s="2" t="s">
        <v>39</v>
      </c>
      <c r="F2728" s="2" t="s">
        <v>55</v>
      </c>
      <c r="G2728" s="2" t="s">
        <v>8377</v>
      </c>
      <c r="H2728" s="2" t="s">
        <v>42</v>
      </c>
      <c r="I2728" s="2" t="s">
        <v>40</v>
      </c>
      <c r="J2728" s="2" t="s">
        <v>43</v>
      </c>
      <c r="K2728" s="2" t="s">
        <v>44</v>
      </c>
      <c r="L2728" s="2" t="s">
        <v>45</v>
      </c>
      <c r="M2728" s="2" t="s">
        <v>46</v>
      </c>
      <c r="N2728" s="4">
        <v>11.0116</v>
      </c>
      <c r="O2728" s="4">
        <v>0</v>
      </c>
      <c r="P2728" s="4">
        <v>0</v>
      </c>
      <c r="Q2728" s="2" t="s">
        <v>47</v>
      </c>
      <c r="S2728" s="2" t="s">
        <v>59</v>
      </c>
      <c r="T2728" s="2" t="s">
        <v>49</v>
      </c>
      <c r="Y2728" s="2" t="s">
        <v>40</v>
      </c>
      <c r="Z2728" s="2" t="s">
        <v>50</v>
      </c>
      <c r="AA2728" s="6">
        <v>72881.37</v>
      </c>
      <c r="AB2728" s="6">
        <v>73011.79</v>
      </c>
      <c r="AC2728" s="6">
        <v>26616.75</v>
      </c>
      <c r="AD2728" s="6">
        <v>26610.83</v>
      </c>
      <c r="AE2728" s="6">
        <v>0</v>
      </c>
      <c r="AF2728" s="6">
        <v>0</v>
      </c>
      <c r="AH2728" s="1" t="s">
        <v>51</v>
      </c>
      <c r="AI2728" s="3">
        <v>44735.6868171296</v>
      </c>
      <c r="AJ2728" s="3">
        <v>44735.6875347222</v>
      </c>
    </row>
    <row r="2729" spans="1:36">
      <c r="A2729" s="1" t="s">
        <v>8378</v>
      </c>
      <c r="B2729" s="2" t="s">
        <v>8379</v>
      </c>
      <c r="C2729" s="3">
        <v>45066.6028587963</v>
      </c>
      <c r="D2729" s="2" t="s">
        <v>145</v>
      </c>
      <c r="E2729" s="2" t="s">
        <v>39</v>
      </c>
      <c r="F2729" s="2" t="s">
        <v>55</v>
      </c>
      <c r="G2729" s="2" t="s">
        <v>8380</v>
      </c>
      <c r="H2729" s="2" t="s">
        <v>42</v>
      </c>
      <c r="I2729" s="2" t="s">
        <v>40</v>
      </c>
      <c r="J2729" s="2" t="s">
        <v>71</v>
      </c>
      <c r="K2729" s="2" t="s">
        <v>44</v>
      </c>
      <c r="L2729" s="2" t="s">
        <v>125</v>
      </c>
      <c r="M2729" s="2" t="s">
        <v>126</v>
      </c>
      <c r="N2729" s="4">
        <v>0.5171</v>
      </c>
      <c r="O2729" s="4">
        <v>-0.0033</v>
      </c>
      <c r="P2729" s="4">
        <v>0</v>
      </c>
      <c r="Q2729" s="2" t="s">
        <v>47</v>
      </c>
      <c r="S2729" s="2" t="s">
        <v>59</v>
      </c>
      <c r="T2729" s="2" t="s">
        <v>49</v>
      </c>
      <c r="Y2729" s="2" t="s">
        <v>40</v>
      </c>
      <c r="Z2729" s="2" t="s">
        <v>50</v>
      </c>
      <c r="AA2729" s="6">
        <v>68392.63</v>
      </c>
      <c r="AB2729" s="6">
        <v>69082.83</v>
      </c>
      <c r="AC2729" s="6">
        <v>0</v>
      </c>
      <c r="AD2729" s="6">
        <v>0</v>
      </c>
      <c r="AE2729" s="6">
        <v>0</v>
      </c>
      <c r="AF2729" s="6">
        <v>0</v>
      </c>
      <c r="AH2729" s="1" t="s">
        <v>51</v>
      </c>
      <c r="AI2729" s="3">
        <v>44735.6642013889</v>
      </c>
      <c r="AJ2729" s="3">
        <v>44735.6646990741</v>
      </c>
    </row>
    <row r="2730" spans="1:36">
      <c r="A2730" s="1" t="s">
        <v>8381</v>
      </c>
      <c r="B2730" s="2" t="s">
        <v>8382</v>
      </c>
      <c r="C2730" s="3">
        <v>45174.0014814815</v>
      </c>
      <c r="D2730" s="2" t="s">
        <v>145</v>
      </c>
      <c r="E2730" s="2" t="s">
        <v>39</v>
      </c>
      <c r="F2730" s="2" t="s">
        <v>40</v>
      </c>
      <c r="G2730" s="2" t="s">
        <v>8383</v>
      </c>
      <c r="H2730" s="2" t="s">
        <v>42</v>
      </c>
      <c r="I2730" s="2" t="s">
        <v>40</v>
      </c>
      <c r="J2730" s="2" t="s">
        <v>71</v>
      </c>
      <c r="K2730" s="2" t="s">
        <v>44</v>
      </c>
      <c r="L2730" s="2" t="s">
        <v>120</v>
      </c>
      <c r="M2730" s="2" t="s">
        <v>121</v>
      </c>
      <c r="N2730" s="4">
        <v>4.7909</v>
      </c>
      <c r="O2730" s="4">
        <v>-0.705</v>
      </c>
      <c r="P2730" s="4">
        <v>0</v>
      </c>
      <c r="Q2730" s="2" t="s">
        <v>47</v>
      </c>
      <c r="S2730" s="2" t="s">
        <v>48</v>
      </c>
      <c r="T2730" s="2" t="s">
        <v>49</v>
      </c>
      <c r="U2730" s="3">
        <v>44735.4743055556</v>
      </c>
      <c r="Y2730" s="2" t="s">
        <v>40</v>
      </c>
      <c r="Z2730" s="2" t="s">
        <v>50</v>
      </c>
      <c r="AA2730" s="6">
        <v>66020</v>
      </c>
      <c r="AB2730" s="6">
        <v>66030</v>
      </c>
      <c r="AC2730" s="6">
        <v>0</v>
      </c>
      <c r="AD2730" s="6">
        <v>0</v>
      </c>
      <c r="AE2730" s="6">
        <v>0</v>
      </c>
      <c r="AF2730" s="6">
        <v>0</v>
      </c>
      <c r="AH2730" s="1" t="s">
        <v>51</v>
      </c>
      <c r="AI2730" s="3">
        <v>44735.4749074074</v>
      </c>
      <c r="AJ2730" s="3">
        <v>44735.4749537037</v>
      </c>
    </row>
    <row r="2731" spans="1:36">
      <c r="A2731" s="1" t="s">
        <v>8384</v>
      </c>
      <c r="B2731" s="2" t="s">
        <v>8385</v>
      </c>
      <c r="C2731" s="3">
        <v>45066.5899189815</v>
      </c>
      <c r="D2731" s="2" t="s">
        <v>145</v>
      </c>
      <c r="E2731" s="2" t="s">
        <v>39</v>
      </c>
      <c r="F2731" s="2" t="s">
        <v>40</v>
      </c>
      <c r="G2731" s="2" t="s">
        <v>8386</v>
      </c>
      <c r="H2731" s="2" t="s">
        <v>42</v>
      </c>
      <c r="I2731" s="2" t="s">
        <v>40</v>
      </c>
      <c r="J2731" s="2" t="s">
        <v>67</v>
      </c>
      <c r="K2731" s="2" t="s">
        <v>44</v>
      </c>
      <c r="L2731" s="2" t="s">
        <v>57</v>
      </c>
      <c r="M2731" s="2" t="s">
        <v>58</v>
      </c>
      <c r="N2731" s="4">
        <v>2</v>
      </c>
      <c r="O2731" s="4">
        <v>0</v>
      </c>
      <c r="P2731" s="4">
        <v>0</v>
      </c>
      <c r="Q2731" s="2" t="s">
        <v>47</v>
      </c>
      <c r="S2731" s="2" t="s">
        <v>48</v>
      </c>
      <c r="T2731" s="2" t="s">
        <v>49</v>
      </c>
      <c r="U2731" s="3">
        <v>44735.4465277778</v>
      </c>
      <c r="Y2731" s="2" t="s">
        <v>40</v>
      </c>
      <c r="Z2731" s="2" t="s">
        <v>50</v>
      </c>
      <c r="AA2731" s="6">
        <v>66020</v>
      </c>
      <c r="AB2731" s="6">
        <v>66030</v>
      </c>
      <c r="AC2731" s="6">
        <v>0</v>
      </c>
      <c r="AD2731" s="6">
        <v>0</v>
      </c>
      <c r="AE2731" s="6">
        <v>0</v>
      </c>
      <c r="AF2731" s="6">
        <v>0</v>
      </c>
      <c r="AH2731" s="1" t="s">
        <v>51</v>
      </c>
      <c r="AI2731" s="3">
        <v>44735.4468634259</v>
      </c>
      <c r="AJ2731" s="3">
        <v>44735.4469097222</v>
      </c>
    </row>
    <row r="2732" spans="1:36">
      <c r="A2732" s="1" t="s">
        <v>8387</v>
      </c>
      <c r="B2732" s="2" t="s">
        <v>8388</v>
      </c>
      <c r="C2732" s="3">
        <v>45174.0014814815</v>
      </c>
      <c r="D2732" s="2" t="s">
        <v>145</v>
      </c>
      <c r="E2732" s="2" t="s">
        <v>39</v>
      </c>
      <c r="F2732" s="2" t="s">
        <v>40</v>
      </c>
      <c r="G2732" s="2" t="s">
        <v>8389</v>
      </c>
      <c r="H2732" s="2" t="s">
        <v>42</v>
      </c>
      <c r="I2732" s="2" t="s">
        <v>40</v>
      </c>
      <c r="J2732" s="2" t="s">
        <v>63</v>
      </c>
      <c r="K2732" s="2" t="s">
        <v>44</v>
      </c>
      <c r="L2732" s="2" t="s">
        <v>82</v>
      </c>
      <c r="M2732" s="2" t="s">
        <v>83</v>
      </c>
      <c r="N2732" s="4">
        <v>1.519</v>
      </c>
      <c r="O2732" s="4">
        <v>-1.17477</v>
      </c>
      <c r="P2732" s="4">
        <v>0</v>
      </c>
      <c r="Q2732" s="2" t="s">
        <v>47</v>
      </c>
      <c r="S2732" s="2" t="s">
        <v>48</v>
      </c>
      <c r="T2732" s="2" t="s">
        <v>49</v>
      </c>
      <c r="U2732" s="3">
        <v>44735.3805555556</v>
      </c>
      <c r="Y2732" s="2" t="s">
        <v>40</v>
      </c>
      <c r="Z2732" s="2" t="s">
        <v>50</v>
      </c>
      <c r="AA2732" s="6">
        <v>66020</v>
      </c>
      <c r="AB2732" s="6">
        <v>66030</v>
      </c>
      <c r="AC2732" s="6">
        <v>0</v>
      </c>
      <c r="AD2732" s="6">
        <v>0</v>
      </c>
      <c r="AE2732" s="6">
        <v>0</v>
      </c>
      <c r="AF2732" s="6">
        <v>0</v>
      </c>
      <c r="AH2732" s="1" t="s">
        <v>51</v>
      </c>
      <c r="AI2732" s="3">
        <v>44735.3815162037</v>
      </c>
      <c r="AJ2732" s="3">
        <v>44735.3815509259</v>
      </c>
    </row>
    <row r="2733" spans="1:36">
      <c r="A2733" s="1" t="s">
        <v>8390</v>
      </c>
      <c r="B2733" s="2" t="s">
        <v>8391</v>
      </c>
      <c r="C2733" s="3">
        <v>45066.6024768519</v>
      </c>
      <c r="D2733" s="2" t="s">
        <v>145</v>
      </c>
      <c r="E2733" s="2" t="s">
        <v>39</v>
      </c>
      <c r="F2733" s="2" t="s">
        <v>40</v>
      </c>
      <c r="G2733" s="2" t="s">
        <v>8392</v>
      </c>
      <c r="H2733" s="2" t="s">
        <v>42</v>
      </c>
      <c r="I2733" s="2" t="s">
        <v>40</v>
      </c>
      <c r="J2733" s="2" t="s">
        <v>130</v>
      </c>
      <c r="K2733" s="2" t="s">
        <v>44</v>
      </c>
      <c r="L2733" s="2" t="s">
        <v>82</v>
      </c>
      <c r="M2733" s="2" t="s">
        <v>83</v>
      </c>
      <c r="N2733" s="4">
        <v>0.5</v>
      </c>
      <c r="O2733" s="4">
        <v>-0.5</v>
      </c>
      <c r="P2733" s="4">
        <v>0</v>
      </c>
      <c r="Q2733" s="2" t="s">
        <v>47</v>
      </c>
      <c r="S2733" s="2" t="s">
        <v>48</v>
      </c>
      <c r="T2733" s="2" t="s">
        <v>49</v>
      </c>
      <c r="U2733" s="3">
        <v>44735.3451388889</v>
      </c>
      <c r="Y2733" s="2" t="s">
        <v>40</v>
      </c>
      <c r="Z2733" s="2" t="s">
        <v>50</v>
      </c>
      <c r="AA2733" s="6">
        <v>66020</v>
      </c>
      <c r="AB2733" s="6">
        <v>66030</v>
      </c>
      <c r="AC2733" s="6">
        <v>25090</v>
      </c>
      <c r="AD2733" s="6">
        <v>25100</v>
      </c>
      <c r="AE2733" s="6">
        <v>19340</v>
      </c>
      <c r="AF2733" s="6">
        <v>19340</v>
      </c>
      <c r="AH2733" s="1" t="s">
        <v>51</v>
      </c>
      <c r="AI2733" s="3">
        <v>44735.3457291667</v>
      </c>
      <c r="AJ2733" s="3">
        <v>44735.3459953704</v>
      </c>
    </row>
    <row r="2734" spans="1:36">
      <c r="A2734" s="1" t="s">
        <v>8393</v>
      </c>
      <c r="B2734" s="2" t="s">
        <v>8394</v>
      </c>
      <c r="C2734" s="3">
        <v>45173.9163541667</v>
      </c>
      <c r="D2734" s="2" t="s">
        <v>145</v>
      </c>
      <c r="E2734" s="2" t="s">
        <v>39</v>
      </c>
      <c r="F2734" s="2" t="s">
        <v>40</v>
      </c>
      <c r="G2734" s="2" t="s">
        <v>8395</v>
      </c>
      <c r="H2734" s="2" t="s">
        <v>42</v>
      </c>
      <c r="I2734" s="2" t="s">
        <v>40</v>
      </c>
      <c r="J2734" s="2" t="s">
        <v>71</v>
      </c>
      <c r="K2734" s="2" t="s">
        <v>44</v>
      </c>
      <c r="L2734" s="2" t="s">
        <v>6355</v>
      </c>
      <c r="M2734" s="2" t="s">
        <v>6356</v>
      </c>
      <c r="N2734" s="4">
        <v>0</v>
      </c>
      <c r="O2734" s="4">
        <v>0</v>
      </c>
      <c r="P2734" s="4">
        <v>0</v>
      </c>
      <c r="Q2734" s="2" t="s">
        <v>47</v>
      </c>
      <c r="S2734" s="2" t="s">
        <v>48</v>
      </c>
      <c r="T2734" s="2" t="s">
        <v>49</v>
      </c>
      <c r="U2734" s="3">
        <v>44734.4590277778</v>
      </c>
      <c r="Y2734" s="2" t="s">
        <v>40</v>
      </c>
      <c r="Z2734" s="2" t="s">
        <v>50</v>
      </c>
      <c r="AA2734" s="6">
        <v>68170</v>
      </c>
      <c r="AB2734" s="6">
        <v>68280</v>
      </c>
      <c r="AC2734" s="6">
        <v>0</v>
      </c>
      <c r="AD2734" s="6">
        <v>0</v>
      </c>
      <c r="AE2734" s="6">
        <v>0</v>
      </c>
      <c r="AF2734" s="6">
        <v>0</v>
      </c>
      <c r="AH2734" s="1" t="s">
        <v>51</v>
      </c>
      <c r="AI2734" s="3">
        <v>44734.4597916667</v>
      </c>
      <c r="AJ2734" s="3">
        <v>44734.4598611111</v>
      </c>
    </row>
    <row r="2735" spans="1:36">
      <c r="A2735" s="1" t="s">
        <v>8396</v>
      </c>
      <c r="B2735" s="2" t="s">
        <v>8397</v>
      </c>
      <c r="C2735" s="3">
        <v>44844.4287152778</v>
      </c>
      <c r="D2735" s="2" t="s">
        <v>145</v>
      </c>
      <c r="E2735" s="2" t="s">
        <v>39</v>
      </c>
      <c r="F2735" s="2" t="s">
        <v>40</v>
      </c>
      <c r="G2735" s="2" t="s">
        <v>8398</v>
      </c>
      <c r="H2735" s="2" t="s">
        <v>42</v>
      </c>
      <c r="I2735" s="2" t="s">
        <v>40</v>
      </c>
      <c r="J2735" s="2" t="s">
        <v>335</v>
      </c>
      <c r="K2735" s="2" t="s">
        <v>44</v>
      </c>
      <c r="L2735" s="2" t="s">
        <v>57</v>
      </c>
      <c r="M2735" s="2" t="s">
        <v>58</v>
      </c>
      <c r="N2735" s="4">
        <v>10</v>
      </c>
      <c r="O2735" s="4">
        <v>0</v>
      </c>
      <c r="P2735" s="4">
        <v>0</v>
      </c>
      <c r="Q2735" s="2" t="s">
        <v>47</v>
      </c>
      <c r="S2735" s="2" t="s">
        <v>48</v>
      </c>
      <c r="T2735" s="2" t="s">
        <v>49</v>
      </c>
      <c r="U2735" s="3">
        <v>44734.4583333333</v>
      </c>
      <c r="Y2735" s="2" t="s">
        <v>40</v>
      </c>
      <c r="Z2735" s="2" t="s">
        <v>50</v>
      </c>
      <c r="AA2735" s="6">
        <v>68170</v>
      </c>
      <c r="AB2735" s="6">
        <v>68280</v>
      </c>
      <c r="AC2735" s="6">
        <v>25540</v>
      </c>
      <c r="AD2735" s="6">
        <v>25550</v>
      </c>
      <c r="AE2735" s="6">
        <v>19770</v>
      </c>
      <c r="AF2735" s="6">
        <v>19770</v>
      </c>
      <c r="AH2735" s="1" t="s">
        <v>51</v>
      </c>
      <c r="AI2735" s="3">
        <v>44734.4591898148</v>
      </c>
      <c r="AJ2735" s="3">
        <v>44734.459224537</v>
      </c>
    </row>
    <row r="2736" spans="1:36">
      <c r="A2736" s="1" t="s">
        <v>8399</v>
      </c>
      <c r="B2736" s="2" t="s">
        <v>8400</v>
      </c>
      <c r="C2736" s="3">
        <v>45174.0015046296</v>
      </c>
      <c r="D2736" s="2" t="s">
        <v>145</v>
      </c>
      <c r="E2736" s="2" t="s">
        <v>39</v>
      </c>
      <c r="F2736" s="2" t="s">
        <v>40</v>
      </c>
      <c r="G2736" s="2" t="s">
        <v>8401</v>
      </c>
      <c r="H2736" s="2" t="s">
        <v>42</v>
      </c>
      <c r="I2736" s="2" t="s">
        <v>40</v>
      </c>
      <c r="J2736" s="2" t="s">
        <v>43</v>
      </c>
      <c r="K2736" s="2" t="s">
        <v>44</v>
      </c>
      <c r="L2736" s="2" t="s">
        <v>57</v>
      </c>
      <c r="M2736" s="2" t="s">
        <v>58</v>
      </c>
      <c r="N2736" s="4">
        <v>13.84343</v>
      </c>
      <c r="O2736" s="4">
        <v>0</v>
      </c>
      <c r="P2736" s="4">
        <v>0</v>
      </c>
      <c r="Q2736" s="2" t="s">
        <v>47</v>
      </c>
      <c r="S2736" s="2" t="s">
        <v>48</v>
      </c>
      <c r="T2736" s="2" t="s">
        <v>49</v>
      </c>
      <c r="U2736" s="3">
        <v>44734.4576388889</v>
      </c>
      <c r="Y2736" s="2" t="s">
        <v>40</v>
      </c>
      <c r="Z2736" s="2" t="s">
        <v>50</v>
      </c>
      <c r="AA2736" s="6">
        <v>68170</v>
      </c>
      <c r="AB2736" s="6">
        <v>68280</v>
      </c>
      <c r="AC2736" s="6">
        <v>25540</v>
      </c>
      <c r="AD2736" s="6">
        <v>25550</v>
      </c>
      <c r="AE2736" s="6">
        <v>0</v>
      </c>
      <c r="AF2736" s="6">
        <v>0</v>
      </c>
      <c r="AH2736" s="1" t="s">
        <v>51</v>
      </c>
      <c r="AI2736" s="3">
        <v>44734.4585069444</v>
      </c>
      <c r="AJ2736" s="3">
        <v>44734.4586458333</v>
      </c>
    </row>
    <row r="2737" spans="1:36">
      <c r="A2737" s="1" t="s">
        <v>8402</v>
      </c>
      <c r="B2737" s="2" t="s">
        <v>8403</v>
      </c>
      <c r="C2737" s="3">
        <v>45173.9163541667</v>
      </c>
      <c r="D2737" s="2" t="s">
        <v>145</v>
      </c>
      <c r="E2737" s="2" t="s">
        <v>39</v>
      </c>
      <c r="F2737" s="2" t="s">
        <v>40</v>
      </c>
      <c r="G2737" s="2" t="s">
        <v>8404</v>
      </c>
      <c r="H2737" s="2" t="s">
        <v>42</v>
      </c>
      <c r="I2737" s="2" t="s">
        <v>40</v>
      </c>
      <c r="J2737" s="2" t="s">
        <v>43</v>
      </c>
      <c r="K2737" s="2" t="s">
        <v>44</v>
      </c>
      <c r="L2737" s="2" t="s">
        <v>82</v>
      </c>
      <c r="M2737" s="2" t="s">
        <v>83</v>
      </c>
      <c r="N2737" s="4">
        <v>0</v>
      </c>
      <c r="O2737" s="4">
        <v>0</v>
      </c>
      <c r="P2737" s="4">
        <v>0</v>
      </c>
      <c r="Q2737" s="2" t="s">
        <v>47</v>
      </c>
      <c r="S2737" s="2" t="s">
        <v>48</v>
      </c>
      <c r="T2737" s="2" t="s">
        <v>49</v>
      </c>
      <c r="U2737" s="3">
        <v>44734.4569444444</v>
      </c>
      <c r="Y2737" s="2" t="s">
        <v>40</v>
      </c>
      <c r="Z2737" s="2" t="s">
        <v>50</v>
      </c>
      <c r="AA2737" s="6">
        <v>68170</v>
      </c>
      <c r="AB2737" s="6">
        <v>68280</v>
      </c>
      <c r="AC2737" s="6">
        <v>25540</v>
      </c>
      <c r="AD2737" s="6">
        <v>25550</v>
      </c>
      <c r="AE2737" s="6">
        <v>0</v>
      </c>
      <c r="AF2737" s="6">
        <v>0</v>
      </c>
      <c r="AH2737" s="1" t="s">
        <v>51</v>
      </c>
      <c r="AI2737" s="3">
        <v>44734.4575115741</v>
      </c>
      <c r="AJ2737" s="3">
        <v>44734.4579282407</v>
      </c>
    </row>
    <row r="2738" spans="1:36">
      <c r="A2738" s="1" t="s">
        <v>8405</v>
      </c>
      <c r="B2738" s="2" t="s">
        <v>8406</v>
      </c>
      <c r="C2738" s="3">
        <v>45400.5721412037</v>
      </c>
      <c r="D2738" s="2" t="s">
        <v>38</v>
      </c>
      <c r="E2738" s="2" t="s">
        <v>39</v>
      </c>
      <c r="F2738" s="2" t="s">
        <v>40</v>
      </c>
      <c r="G2738" s="2" t="s">
        <v>8407</v>
      </c>
      <c r="H2738" s="2" t="s">
        <v>42</v>
      </c>
      <c r="I2738" s="2" t="s">
        <v>55</v>
      </c>
      <c r="J2738" s="2" t="s">
        <v>71</v>
      </c>
      <c r="K2738" s="2" t="s">
        <v>44</v>
      </c>
      <c r="L2738" s="2" t="s">
        <v>120</v>
      </c>
      <c r="M2738" s="2" t="s">
        <v>121</v>
      </c>
      <c r="N2738" s="4">
        <v>20</v>
      </c>
      <c r="O2738" s="4">
        <v>1.5</v>
      </c>
      <c r="P2738" s="4">
        <v>20</v>
      </c>
      <c r="Q2738" s="2" t="s">
        <v>47</v>
      </c>
      <c r="S2738" s="2" t="s">
        <v>59</v>
      </c>
      <c r="T2738" s="2" t="s">
        <v>49</v>
      </c>
      <c r="Y2738" s="2" t="s">
        <v>40</v>
      </c>
      <c r="Z2738" s="2" t="s">
        <v>50</v>
      </c>
      <c r="AB2738" s="6">
        <v>72000</v>
      </c>
      <c r="AC2738" s="6">
        <v>0</v>
      </c>
      <c r="AD2738" s="6">
        <v>0</v>
      </c>
      <c r="AE2738" s="6">
        <v>0</v>
      </c>
      <c r="AF2738" s="6">
        <v>0</v>
      </c>
      <c r="AH2738" s="1" t="s">
        <v>51</v>
      </c>
      <c r="AI2738" s="3">
        <v>44733.8619097222</v>
      </c>
      <c r="AJ2738" s="3">
        <v>44733.8619675926</v>
      </c>
    </row>
    <row r="2739" spans="1:36">
      <c r="A2739" s="1" t="s">
        <v>8408</v>
      </c>
      <c r="B2739" s="2" t="s">
        <v>8409</v>
      </c>
      <c r="C2739" s="3">
        <v>44757.4385185185</v>
      </c>
      <c r="D2739" s="2" t="s">
        <v>145</v>
      </c>
      <c r="E2739" s="2" t="s">
        <v>39</v>
      </c>
      <c r="F2739" s="2" t="s">
        <v>40</v>
      </c>
      <c r="G2739" s="2" t="s">
        <v>8410</v>
      </c>
      <c r="H2739" s="2" t="s">
        <v>42</v>
      </c>
      <c r="I2739" s="2" t="s">
        <v>40</v>
      </c>
      <c r="J2739" s="2" t="s">
        <v>71</v>
      </c>
      <c r="K2739" s="2" t="s">
        <v>44</v>
      </c>
      <c r="L2739" s="2" t="s">
        <v>120</v>
      </c>
      <c r="M2739" s="2" t="s">
        <v>121</v>
      </c>
      <c r="N2739" s="4">
        <v>7</v>
      </c>
      <c r="O2739" s="4">
        <v>-0.255</v>
      </c>
      <c r="P2739" s="4">
        <v>0</v>
      </c>
      <c r="Q2739" s="2" t="s">
        <v>47</v>
      </c>
      <c r="S2739" s="2" t="s">
        <v>48</v>
      </c>
      <c r="T2739" s="2" t="s">
        <v>49</v>
      </c>
      <c r="U2739" s="3">
        <v>44733.4805555556</v>
      </c>
      <c r="Y2739" s="2" t="s">
        <v>40</v>
      </c>
      <c r="Z2739" s="2" t="s">
        <v>50</v>
      </c>
      <c r="AA2739" s="6">
        <v>68720</v>
      </c>
      <c r="AB2739" s="6">
        <v>68900</v>
      </c>
      <c r="AC2739" s="6">
        <v>0</v>
      </c>
      <c r="AD2739" s="6">
        <v>0</v>
      </c>
      <c r="AE2739" s="6">
        <v>0</v>
      </c>
      <c r="AF2739" s="6">
        <v>0</v>
      </c>
      <c r="AH2739" s="1" t="s">
        <v>51</v>
      </c>
      <c r="AI2739" s="3">
        <v>44733.4811689815</v>
      </c>
      <c r="AJ2739" s="3">
        <v>44733.4814814815</v>
      </c>
    </row>
    <row r="2740" spans="1:36">
      <c r="A2740" s="1" t="s">
        <v>8411</v>
      </c>
      <c r="B2740" s="2" t="s">
        <v>8412</v>
      </c>
      <c r="C2740" s="3">
        <v>45066.5899652778</v>
      </c>
      <c r="D2740" s="2" t="s">
        <v>145</v>
      </c>
      <c r="E2740" s="2" t="s">
        <v>39</v>
      </c>
      <c r="F2740" s="2" t="s">
        <v>40</v>
      </c>
      <c r="G2740" s="2" t="s">
        <v>8413</v>
      </c>
      <c r="H2740" s="2" t="s">
        <v>42</v>
      </c>
      <c r="I2740" s="2" t="s">
        <v>40</v>
      </c>
      <c r="J2740" s="2" t="s">
        <v>71</v>
      </c>
      <c r="K2740" s="2" t="s">
        <v>44</v>
      </c>
      <c r="L2740" s="2" t="s">
        <v>82</v>
      </c>
      <c r="M2740" s="2" t="s">
        <v>83</v>
      </c>
      <c r="N2740" s="4">
        <v>3.6</v>
      </c>
      <c r="O2740" s="4">
        <v>0</v>
      </c>
      <c r="P2740" s="4">
        <v>0</v>
      </c>
      <c r="Q2740" s="2" t="s">
        <v>47</v>
      </c>
      <c r="S2740" s="2" t="s">
        <v>48</v>
      </c>
      <c r="T2740" s="2" t="s">
        <v>49</v>
      </c>
      <c r="U2740" s="3">
        <v>44733.4777777778</v>
      </c>
      <c r="Y2740" s="2" t="s">
        <v>40</v>
      </c>
      <c r="Z2740" s="2" t="s">
        <v>50</v>
      </c>
      <c r="AA2740" s="6">
        <v>68720</v>
      </c>
      <c r="AB2740" s="6">
        <v>68900</v>
      </c>
      <c r="AC2740" s="6">
        <v>0</v>
      </c>
      <c r="AD2740" s="6">
        <v>0</v>
      </c>
      <c r="AE2740" s="6">
        <v>0</v>
      </c>
      <c r="AF2740" s="6">
        <v>0</v>
      </c>
      <c r="AH2740" s="1" t="s">
        <v>51</v>
      </c>
      <c r="AI2740" s="3">
        <v>44733.4781018519</v>
      </c>
      <c r="AJ2740" s="3">
        <v>44733.4782407407</v>
      </c>
    </row>
    <row r="2741" spans="1:36">
      <c r="A2741" s="1" t="s">
        <v>8414</v>
      </c>
      <c r="B2741" s="2" t="s">
        <v>8415</v>
      </c>
      <c r="C2741" s="3">
        <v>45174.0015277778</v>
      </c>
      <c r="D2741" s="2" t="s">
        <v>145</v>
      </c>
      <c r="E2741" s="2" t="s">
        <v>39</v>
      </c>
      <c r="F2741" s="2" t="s">
        <v>40</v>
      </c>
      <c r="G2741" s="2" t="s">
        <v>8416</v>
      </c>
      <c r="H2741" s="2" t="s">
        <v>42</v>
      </c>
      <c r="I2741" s="2" t="s">
        <v>40</v>
      </c>
      <c r="J2741" s="2" t="s">
        <v>335</v>
      </c>
      <c r="K2741" s="2" t="s">
        <v>44</v>
      </c>
      <c r="L2741" s="2" t="s">
        <v>45</v>
      </c>
      <c r="M2741" s="2" t="s">
        <v>46</v>
      </c>
      <c r="N2741" s="4">
        <v>7.49585</v>
      </c>
      <c r="O2741" s="4">
        <v>0</v>
      </c>
      <c r="P2741" s="4">
        <v>0</v>
      </c>
      <c r="Q2741" s="2" t="s">
        <v>47</v>
      </c>
      <c r="S2741" s="2" t="s">
        <v>48</v>
      </c>
      <c r="T2741" s="2" t="s">
        <v>49</v>
      </c>
      <c r="U2741" s="3">
        <v>44733.4555555556</v>
      </c>
      <c r="Y2741" s="2" t="s">
        <v>40</v>
      </c>
      <c r="Z2741" s="2" t="s">
        <v>50</v>
      </c>
      <c r="AA2741" s="6">
        <v>68720</v>
      </c>
      <c r="AB2741" s="6">
        <v>68900</v>
      </c>
      <c r="AC2741" s="6">
        <v>25430</v>
      </c>
      <c r="AD2741" s="6">
        <v>25400</v>
      </c>
      <c r="AE2741" s="6">
        <v>19860</v>
      </c>
      <c r="AF2741" s="6">
        <v>19860</v>
      </c>
      <c r="AH2741" s="1" t="s">
        <v>51</v>
      </c>
      <c r="AI2741" s="3">
        <v>44733.4564583333</v>
      </c>
      <c r="AJ2741" s="3">
        <v>44733.4565046296</v>
      </c>
    </row>
    <row r="2742" spans="1:36">
      <c r="A2742" s="1" t="s">
        <v>8417</v>
      </c>
      <c r="B2742" s="2" t="s">
        <v>8418</v>
      </c>
      <c r="C2742" s="3">
        <v>45173.916400463</v>
      </c>
      <c r="D2742" s="2" t="s">
        <v>145</v>
      </c>
      <c r="E2742" s="2" t="s">
        <v>39</v>
      </c>
      <c r="F2742" s="2" t="s">
        <v>40</v>
      </c>
      <c r="G2742" s="2" t="s">
        <v>8419</v>
      </c>
      <c r="H2742" s="2" t="s">
        <v>42</v>
      </c>
      <c r="I2742" s="2" t="s">
        <v>40</v>
      </c>
      <c r="J2742" s="2" t="s">
        <v>335</v>
      </c>
      <c r="K2742" s="2" t="s">
        <v>44</v>
      </c>
      <c r="L2742" s="2" t="s">
        <v>82</v>
      </c>
      <c r="M2742" s="2" t="s">
        <v>83</v>
      </c>
      <c r="N2742" s="4">
        <v>0</v>
      </c>
      <c r="O2742" s="4">
        <v>0</v>
      </c>
      <c r="P2742" s="4">
        <v>0</v>
      </c>
      <c r="Q2742" s="2" t="s">
        <v>47</v>
      </c>
      <c r="S2742" s="2" t="s">
        <v>48</v>
      </c>
      <c r="T2742" s="2" t="s">
        <v>49</v>
      </c>
      <c r="U2742" s="3">
        <v>44733.4527777778</v>
      </c>
      <c r="Y2742" s="2" t="s">
        <v>40</v>
      </c>
      <c r="Z2742" s="2" t="s">
        <v>50</v>
      </c>
      <c r="AA2742" s="6">
        <v>68720</v>
      </c>
      <c r="AB2742" s="6">
        <v>68900</v>
      </c>
      <c r="AC2742" s="6">
        <v>25430</v>
      </c>
      <c r="AD2742" s="6">
        <v>25400</v>
      </c>
      <c r="AE2742" s="6">
        <v>19860</v>
      </c>
      <c r="AF2742" s="6">
        <v>19860</v>
      </c>
      <c r="AH2742" s="1" t="s">
        <v>51</v>
      </c>
      <c r="AI2742" s="3">
        <v>44733.4536805556</v>
      </c>
      <c r="AJ2742" s="3">
        <v>44733.4548263889</v>
      </c>
    </row>
    <row r="2743" spans="1:36">
      <c r="A2743" s="1" t="s">
        <v>8420</v>
      </c>
      <c r="B2743" s="2" t="s">
        <v>8421</v>
      </c>
      <c r="C2743" s="3">
        <v>45253.7478472222</v>
      </c>
      <c r="D2743" s="2" t="s">
        <v>38</v>
      </c>
      <c r="E2743" s="2" t="s">
        <v>39</v>
      </c>
      <c r="F2743" s="2" t="s">
        <v>40</v>
      </c>
      <c r="G2743" s="2" t="s">
        <v>8422</v>
      </c>
      <c r="H2743" s="2" t="s">
        <v>42</v>
      </c>
      <c r="I2743" s="2" t="s">
        <v>55</v>
      </c>
      <c r="J2743" s="2" t="s">
        <v>71</v>
      </c>
      <c r="K2743" s="2" t="s">
        <v>44</v>
      </c>
      <c r="L2743" s="2" t="s">
        <v>6338</v>
      </c>
      <c r="M2743" s="2" t="s">
        <v>6339</v>
      </c>
      <c r="N2743" s="4">
        <v>18.8</v>
      </c>
      <c r="O2743" s="4">
        <v>18.8</v>
      </c>
      <c r="P2743" s="4">
        <v>18.8</v>
      </c>
      <c r="Q2743" s="2" t="s">
        <v>47</v>
      </c>
      <c r="S2743" s="2" t="s">
        <v>59</v>
      </c>
      <c r="T2743" s="2" t="s">
        <v>49</v>
      </c>
      <c r="Y2743" s="2" t="s">
        <v>40</v>
      </c>
      <c r="Z2743" s="2" t="s">
        <v>50</v>
      </c>
      <c r="AB2743" s="6">
        <v>72000</v>
      </c>
      <c r="AC2743" s="6">
        <v>0</v>
      </c>
      <c r="AD2743" s="6">
        <v>0</v>
      </c>
      <c r="AE2743" s="6">
        <v>0</v>
      </c>
      <c r="AF2743" s="6">
        <v>0</v>
      </c>
      <c r="AH2743" s="1" t="s">
        <v>51</v>
      </c>
      <c r="AI2743" s="3">
        <v>44732.8873263889</v>
      </c>
      <c r="AJ2743" s="3">
        <v>44732.8875462963</v>
      </c>
    </row>
    <row r="2744" spans="1:36">
      <c r="A2744" s="1" t="s">
        <v>8423</v>
      </c>
      <c r="B2744" s="2" t="s">
        <v>8424</v>
      </c>
      <c r="C2744" s="3">
        <v>45420.352650463</v>
      </c>
      <c r="D2744" s="2" t="s">
        <v>38</v>
      </c>
      <c r="E2744" s="2" t="s">
        <v>39</v>
      </c>
      <c r="F2744" s="2" t="s">
        <v>40</v>
      </c>
      <c r="G2744" s="2" t="s">
        <v>8425</v>
      </c>
      <c r="H2744" s="2" t="s">
        <v>42</v>
      </c>
      <c r="I2744" s="2" t="s">
        <v>55</v>
      </c>
      <c r="J2744" s="2" t="s">
        <v>63</v>
      </c>
      <c r="K2744" s="2" t="s">
        <v>44</v>
      </c>
      <c r="L2744" s="2" t="s">
        <v>45</v>
      </c>
      <c r="M2744" s="2" t="s">
        <v>46</v>
      </c>
      <c r="N2744" s="4">
        <v>280</v>
      </c>
      <c r="O2744" s="4">
        <v>146.922</v>
      </c>
      <c r="P2744" s="4">
        <v>280</v>
      </c>
      <c r="Q2744" s="2" t="s">
        <v>47</v>
      </c>
      <c r="S2744" s="2" t="s">
        <v>59</v>
      </c>
      <c r="T2744" s="2" t="s">
        <v>49</v>
      </c>
      <c r="Y2744" s="2" t="s">
        <v>40</v>
      </c>
      <c r="Z2744" s="2" t="s">
        <v>50</v>
      </c>
      <c r="AB2744" s="6">
        <v>72000</v>
      </c>
      <c r="AC2744" s="6">
        <v>0</v>
      </c>
      <c r="AD2744" s="6">
        <v>0</v>
      </c>
      <c r="AE2744" s="6">
        <v>0</v>
      </c>
      <c r="AF2744" s="6">
        <v>0</v>
      </c>
      <c r="AH2744" s="1" t="s">
        <v>51</v>
      </c>
      <c r="AI2744" s="3">
        <v>44732.8776851852</v>
      </c>
      <c r="AJ2744" s="3">
        <v>44732.8777662037</v>
      </c>
    </row>
    <row r="2745" spans="1:36">
      <c r="A2745" s="1" t="s">
        <v>8426</v>
      </c>
      <c r="B2745" s="2" t="s">
        <v>8427</v>
      </c>
      <c r="C2745" s="3">
        <v>45253.7478356482</v>
      </c>
      <c r="D2745" s="2" t="s">
        <v>38</v>
      </c>
      <c r="E2745" s="2" t="s">
        <v>39</v>
      </c>
      <c r="F2745" s="2" t="s">
        <v>40</v>
      </c>
      <c r="G2745" s="2" t="s">
        <v>8428</v>
      </c>
      <c r="H2745" s="2" t="s">
        <v>42</v>
      </c>
      <c r="I2745" s="2" t="s">
        <v>55</v>
      </c>
      <c r="J2745" s="2" t="s">
        <v>335</v>
      </c>
      <c r="K2745" s="2" t="s">
        <v>44</v>
      </c>
      <c r="L2745" s="2" t="s">
        <v>6426</v>
      </c>
      <c r="M2745" s="2" t="s">
        <v>6427</v>
      </c>
      <c r="N2745" s="4">
        <v>1</v>
      </c>
      <c r="O2745" s="4">
        <v>1</v>
      </c>
      <c r="P2745" s="4">
        <v>1</v>
      </c>
      <c r="Q2745" s="2" t="s">
        <v>47</v>
      </c>
      <c r="S2745" s="2" t="s">
        <v>59</v>
      </c>
      <c r="T2745" s="2" t="s">
        <v>49</v>
      </c>
      <c r="Y2745" s="2" t="s">
        <v>40</v>
      </c>
      <c r="Z2745" s="2" t="s">
        <v>50</v>
      </c>
      <c r="AB2745" s="6">
        <v>73000</v>
      </c>
      <c r="AD2745" s="6">
        <v>26000</v>
      </c>
      <c r="AF2745" s="6">
        <v>20000</v>
      </c>
      <c r="AH2745" s="1" t="s">
        <v>51</v>
      </c>
      <c r="AI2745" s="3">
        <v>44732.6952314815</v>
      </c>
      <c r="AJ2745" s="3">
        <v>44732.6952777778</v>
      </c>
    </row>
    <row r="2746" spans="1:36">
      <c r="A2746" s="1" t="s">
        <v>8429</v>
      </c>
      <c r="B2746" s="2" t="s">
        <v>8430</v>
      </c>
      <c r="C2746" s="3">
        <v>45272.7714467593</v>
      </c>
      <c r="D2746" s="2" t="s">
        <v>38</v>
      </c>
      <c r="E2746" s="2" t="s">
        <v>39</v>
      </c>
      <c r="F2746" s="2" t="s">
        <v>40</v>
      </c>
      <c r="G2746" s="2" t="s">
        <v>8431</v>
      </c>
      <c r="H2746" s="2" t="s">
        <v>42</v>
      </c>
      <c r="I2746" s="2" t="s">
        <v>55</v>
      </c>
      <c r="J2746" s="2" t="s">
        <v>63</v>
      </c>
      <c r="K2746" s="2" t="s">
        <v>44</v>
      </c>
      <c r="L2746" s="2" t="s">
        <v>82</v>
      </c>
      <c r="M2746" s="2" t="s">
        <v>83</v>
      </c>
      <c r="N2746" s="4">
        <v>7</v>
      </c>
      <c r="O2746" s="4">
        <v>-43</v>
      </c>
      <c r="P2746" s="4">
        <v>7</v>
      </c>
      <c r="Q2746" s="2" t="s">
        <v>47</v>
      </c>
      <c r="S2746" s="2" t="s">
        <v>59</v>
      </c>
      <c r="T2746" s="2" t="s">
        <v>49</v>
      </c>
      <c r="Y2746" s="2" t="s">
        <v>40</v>
      </c>
      <c r="Z2746" s="2" t="s">
        <v>50</v>
      </c>
      <c r="AB2746" s="6">
        <v>73000</v>
      </c>
      <c r="AC2746" s="6">
        <v>0</v>
      </c>
      <c r="AD2746" s="6">
        <v>0</v>
      </c>
      <c r="AE2746" s="6">
        <v>0</v>
      </c>
      <c r="AF2746" s="6">
        <v>0</v>
      </c>
      <c r="AH2746" s="1" t="s">
        <v>51</v>
      </c>
      <c r="AI2746" s="3">
        <v>44732.6918865741</v>
      </c>
      <c r="AJ2746" s="3">
        <v>44732.6919791667</v>
      </c>
    </row>
    <row r="2747" spans="1:36">
      <c r="A2747" s="1" t="s">
        <v>8432</v>
      </c>
      <c r="B2747" s="2" t="s">
        <v>8433</v>
      </c>
      <c r="C2747" s="3">
        <v>45253.7478240741</v>
      </c>
      <c r="D2747" s="2" t="s">
        <v>38</v>
      </c>
      <c r="E2747" s="2" t="s">
        <v>39</v>
      </c>
      <c r="F2747" s="2" t="s">
        <v>40</v>
      </c>
      <c r="G2747" s="2" t="s">
        <v>8434</v>
      </c>
      <c r="H2747" s="2" t="s">
        <v>42</v>
      </c>
      <c r="I2747" s="2" t="s">
        <v>55</v>
      </c>
      <c r="J2747" s="2" t="s">
        <v>335</v>
      </c>
      <c r="K2747" s="2" t="s">
        <v>44</v>
      </c>
      <c r="L2747" s="2" t="s">
        <v>82</v>
      </c>
      <c r="M2747" s="2" t="s">
        <v>83</v>
      </c>
      <c r="N2747" s="4">
        <v>29</v>
      </c>
      <c r="O2747" s="4">
        <v>29</v>
      </c>
      <c r="P2747" s="4">
        <v>29</v>
      </c>
      <c r="Q2747" s="2" t="s">
        <v>47</v>
      </c>
      <c r="S2747" s="2" t="s">
        <v>59</v>
      </c>
      <c r="T2747" s="2" t="s">
        <v>49</v>
      </c>
      <c r="Y2747" s="2" t="s">
        <v>40</v>
      </c>
      <c r="Z2747" s="2" t="s">
        <v>50</v>
      </c>
      <c r="AB2747" s="6">
        <v>72000</v>
      </c>
      <c r="AD2747" s="6">
        <v>26000</v>
      </c>
      <c r="AF2747" s="6">
        <v>20000</v>
      </c>
      <c r="AH2747" s="1" t="s">
        <v>51</v>
      </c>
      <c r="AI2747" s="3">
        <v>44732.680474537</v>
      </c>
      <c r="AJ2747" s="3">
        <v>44732.681087963</v>
      </c>
    </row>
    <row r="2748" spans="1:36">
      <c r="A2748" s="1" t="s">
        <v>8435</v>
      </c>
      <c r="B2748" s="2" t="s">
        <v>8436</v>
      </c>
      <c r="C2748" s="3">
        <v>45426.4581828704</v>
      </c>
      <c r="D2748" s="2" t="s">
        <v>38</v>
      </c>
      <c r="E2748" s="2" t="s">
        <v>39</v>
      </c>
      <c r="F2748" s="2" t="s">
        <v>40</v>
      </c>
      <c r="G2748" s="2" t="s">
        <v>8437</v>
      </c>
      <c r="H2748" s="2" t="s">
        <v>42</v>
      </c>
      <c r="I2748" s="2" t="s">
        <v>55</v>
      </c>
      <c r="J2748" s="2" t="s">
        <v>63</v>
      </c>
      <c r="K2748" s="2" t="s">
        <v>44</v>
      </c>
      <c r="L2748" s="2" t="s">
        <v>82</v>
      </c>
      <c r="M2748" s="2" t="s">
        <v>83</v>
      </c>
      <c r="N2748" s="4">
        <v>29</v>
      </c>
      <c r="O2748" s="4">
        <v>23.445</v>
      </c>
      <c r="P2748" s="4">
        <v>29</v>
      </c>
      <c r="Q2748" s="2" t="s">
        <v>47</v>
      </c>
      <c r="S2748" s="2" t="s">
        <v>59</v>
      </c>
      <c r="T2748" s="2" t="s">
        <v>49</v>
      </c>
      <c r="Y2748" s="2" t="s">
        <v>40</v>
      </c>
      <c r="Z2748" s="2" t="s">
        <v>50</v>
      </c>
      <c r="AB2748" s="6">
        <v>72000</v>
      </c>
      <c r="AC2748" s="6">
        <v>0</v>
      </c>
      <c r="AD2748" s="6">
        <v>0</v>
      </c>
      <c r="AE2748" s="6">
        <v>0</v>
      </c>
      <c r="AF2748" s="6">
        <v>0</v>
      </c>
      <c r="AH2748" s="1" t="s">
        <v>51</v>
      </c>
      <c r="AI2748" s="3">
        <v>44732.6721296296</v>
      </c>
      <c r="AJ2748" s="3">
        <v>44732.6721759259</v>
      </c>
    </row>
    <row r="2749" spans="1:36">
      <c r="A2749" s="1" t="s">
        <v>8438</v>
      </c>
      <c r="B2749" s="2" t="s">
        <v>8439</v>
      </c>
      <c r="C2749" s="3">
        <v>45253.7478125</v>
      </c>
      <c r="D2749" s="2" t="s">
        <v>38</v>
      </c>
      <c r="E2749" s="2" t="s">
        <v>39</v>
      </c>
      <c r="F2749" s="2" t="s">
        <v>40</v>
      </c>
      <c r="G2749" s="2" t="s">
        <v>8440</v>
      </c>
      <c r="H2749" s="2" t="s">
        <v>42</v>
      </c>
      <c r="I2749" s="2" t="s">
        <v>55</v>
      </c>
      <c r="J2749" s="2" t="s">
        <v>335</v>
      </c>
      <c r="K2749" s="2" t="s">
        <v>44</v>
      </c>
      <c r="L2749" s="2" t="s">
        <v>45</v>
      </c>
      <c r="M2749" s="2" t="s">
        <v>46</v>
      </c>
      <c r="N2749" s="4">
        <v>20</v>
      </c>
      <c r="O2749" s="4">
        <v>0</v>
      </c>
      <c r="P2749" s="4">
        <v>20</v>
      </c>
      <c r="Q2749" s="2" t="s">
        <v>47</v>
      </c>
      <c r="S2749" s="2" t="s">
        <v>59</v>
      </c>
      <c r="T2749" s="2" t="s">
        <v>49</v>
      </c>
      <c r="Y2749" s="2" t="s">
        <v>40</v>
      </c>
      <c r="Z2749" s="2" t="s">
        <v>50</v>
      </c>
      <c r="AB2749" s="6">
        <v>72000</v>
      </c>
      <c r="AD2749" s="6">
        <v>26000</v>
      </c>
      <c r="AF2749" s="6">
        <v>20000</v>
      </c>
      <c r="AH2749" s="1" t="s">
        <v>51</v>
      </c>
      <c r="AI2749" s="3">
        <v>44732.6224884259</v>
      </c>
      <c r="AJ2749" s="3">
        <v>44732.6225462963</v>
      </c>
    </row>
    <row r="2750" spans="1:36">
      <c r="A2750" s="1" t="s">
        <v>8441</v>
      </c>
      <c r="B2750" s="2" t="s">
        <v>8442</v>
      </c>
      <c r="C2750" s="3">
        <v>45253.7478125</v>
      </c>
      <c r="D2750" s="2" t="s">
        <v>38</v>
      </c>
      <c r="E2750" s="2" t="s">
        <v>39</v>
      </c>
      <c r="F2750" s="2" t="s">
        <v>40</v>
      </c>
      <c r="G2750" s="2" t="s">
        <v>8443</v>
      </c>
      <c r="H2750" s="2" t="s">
        <v>42</v>
      </c>
      <c r="I2750" s="2" t="s">
        <v>55</v>
      </c>
      <c r="J2750" s="2" t="s">
        <v>43</v>
      </c>
      <c r="K2750" s="2" t="s">
        <v>44</v>
      </c>
      <c r="L2750" s="2" t="s">
        <v>57</v>
      </c>
      <c r="M2750" s="2" t="s">
        <v>58</v>
      </c>
      <c r="N2750" s="4">
        <v>20</v>
      </c>
      <c r="O2750" s="4">
        <v>0</v>
      </c>
      <c r="P2750" s="4">
        <v>20</v>
      </c>
      <c r="Q2750" s="2" t="s">
        <v>47</v>
      </c>
      <c r="S2750" s="2" t="s">
        <v>59</v>
      </c>
      <c r="T2750" s="2" t="s">
        <v>49</v>
      </c>
      <c r="Y2750" s="2" t="s">
        <v>40</v>
      </c>
      <c r="Z2750" s="2" t="s">
        <v>50</v>
      </c>
      <c r="AB2750" s="6">
        <v>72000</v>
      </c>
      <c r="AD2750" s="6">
        <v>26000</v>
      </c>
      <c r="AE2750" s="6">
        <v>0</v>
      </c>
      <c r="AF2750" s="6">
        <v>0</v>
      </c>
      <c r="AH2750" s="1" t="s">
        <v>51</v>
      </c>
      <c r="AI2750" s="3">
        <v>44732.6168055556</v>
      </c>
      <c r="AJ2750" s="3">
        <v>44732.6168634259</v>
      </c>
    </row>
    <row r="2751" spans="1:36">
      <c r="A2751" s="1" t="s">
        <v>8444</v>
      </c>
      <c r="B2751" s="2" t="s">
        <v>8445</v>
      </c>
      <c r="C2751" s="3">
        <v>45253.7478125</v>
      </c>
      <c r="D2751" s="2" t="s">
        <v>38</v>
      </c>
      <c r="E2751" s="2" t="s">
        <v>39</v>
      </c>
      <c r="F2751" s="2" t="s">
        <v>40</v>
      </c>
      <c r="G2751" s="2" t="s">
        <v>8446</v>
      </c>
      <c r="H2751" s="2" t="s">
        <v>42</v>
      </c>
      <c r="I2751" s="2" t="s">
        <v>55</v>
      </c>
      <c r="J2751" s="2" t="s">
        <v>335</v>
      </c>
      <c r="K2751" s="2" t="s">
        <v>44</v>
      </c>
      <c r="L2751" s="2" t="s">
        <v>57</v>
      </c>
      <c r="M2751" s="2" t="s">
        <v>58</v>
      </c>
      <c r="N2751" s="4">
        <v>30</v>
      </c>
      <c r="O2751" s="4">
        <v>0</v>
      </c>
      <c r="P2751" s="4">
        <v>30</v>
      </c>
      <c r="Q2751" s="2" t="s">
        <v>47</v>
      </c>
      <c r="S2751" s="2" t="s">
        <v>59</v>
      </c>
      <c r="T2751" s="2" t="s">
        <v>49</v>
      </c>
      <c r="Y2751" s="2" t="s">
        <v>40</v>
      </c>
      <c r="Z2751" s="2" t="s">
        <v>50</v>
      </c>
      <c r="AB2751" s="6">
        <v>72000</v>
      </c>
      <c r="AD2751" s="6">
        <v>26000</v>
      </c>
      <c r="AF2751" s="6">
        <v>20000</v>
      </c>
      <c r="AH2751" s="1" t="s">
        <v>51</v>
      </c>
      <c r="AI2751" s="3">
        <v>44732.6061342593</v>
      </c>
      <c r="AJ2751" s="3">
        <v>44732.6062152778</v>
      </c>
    </row>
    <row r="2752" spans="1:36">
      <c r="A2752" s="1" t="s">
        <v>8447</v>
      </c>
      <c r="B2752" s="2" t="s">
        <v>8448</v>
      </c>
      <c r="C2752" s="3">
        <v>45253.7478009259</v>
      </c>
      <c r="D2752" s="2" t="s">
        <v>38</v>
      </c>
      <c r="E2752" s="2" t="s">
        <v>39</v>
      </c>
      <c r="F2752" s="2" t="s">
        <v>40</v>
      </c>
      <c r="G2752" s="2" t="s">
        <v>8449</v>
      </c>
      <c r="H2752" s="2" t="s">
        <v>42</v>
      </c>
      <c r="I2752" s="2" t="s">
        <v>55</v>
      </c>
      <c r="J2752" s="2" t="s">
        <v>63</v>
      </c>
      <c r="K2752" s="2" t="s">
        <v>44</v>
      </c>
      <c r="L2752" s="2" t="s">
        <v>57</v>
      </c>
      <c r="M2752" s="2" t="s">
        <v>58</v>
      </c>
      <c r="N2752" s="4">
        <v>20</v>
      </c>
      <c r="O2752" s="4">
        <v>0</v>
      </c>
      <c r="P2752" s="4">
        <v>20</v>
      </c>
      <c r="Q2752" s="2" t="s">
        <v>47</v>
      </c>
      <c r="S2752" s="2" t="s">
        <v>59</v>
      </c>
      <c r="T2752" s="2" t="s">
        <v>49</v>
      </c>
      <c r="Y2752" s="2" t="s">
        <v>40</v>
      </c>
      <c r="Z2752" s="2" t="s">
        <v>50</v>
      </c>
      <c r="AB2752" s="6">
        <v>72000</v>
      </c>
      <c r="AC2752" s="6">
        <v>0</v>
      </c>
      <c r="AD2752" s="6">
        <v>0</v>
      </c>
      <c r="AE2752" s="6">
        <v>0</v>
      </c>
      <c r="AF2752" s="6">
        <v>0</v>
      </c>
      <c r="AH2752" s="1" t="s">
        <v>51</v>
      </c>
      <c r="AI2752" s="3">
        <v>44732.6012037037</v>
      </c>
      <c r="AJ2752" s="3">
        <v>44732.6013425926</v>
      </c>
    </row>
    <row r="2753" spans="1:36">
      <c r="A2753" s="1" t="s">
        <v>8450</v>
      </c>
      <c r="B2753" s="2" t="s">
        <v>8451</v>
      </c>
      <c r="C2753" s="3">
        <v>45066.6021643519</v>
      </c>
      <c r="D2753" s="2" t="s">
        <v>145</v>
      </c>
      <c r="E2753" s="2" t="s">
        <v>39</v>
      </c>
      <c r="F2753" s="2" t="s">
        <v>40</v>
      </c>
      <c r="G2753" s="2" t="s">
        <v>8452</v>
      </c>
      <c r="H2753" s="2" t="s">
        <v>42</v>
      </c>
      <c r="I2753" s="2" t="s">
        <v>40</v>
      </c>
      <c r="J2753" s="2" t="s">
        <v>63</v>
      </c>
      <c r="K2753" s="2" t="s">
        <v>44</v>
      </c>
      <c r="L2753" s="2" t="s">
        <v>634</v>
      </c>
      <c r="M2753" s="2" t="s">
        <v>635</v>
      </c>
      <c r="N2753" s="4">
        <v>0.87</v>
      </c>
      <c r="O2753" s="4">
        <v>0</v>
      </c>
      <c r="P2753" s="4">
        <v>0</v>
      </c>
      <c r="Q2753" s="2" t="s">
        <v>47</v>
      </c>
      <c r="S2753" s="2" t="s">
        <v>48</v>
      </c>
      <c r="T2753" s="2" t="s">
        <v>49</v>
      </c>
      <c r="U2753" s="3">
        <v>44732.4840277778</v>
      </c>
      <c r="Y2753" s="2" t="s">
        <v>40</v>
      </c>
      <c r="Z2753" s="2" t="s">
        <v>50</v>
      </c>
      <c r="AA2753" s="6">
        <v>68805</v>
      </c>
      <c r="AB2753" s="6">
        <v>68870</v>
      </c>
      <c r="AC2753" s="6">
        <v>0</v>
      </c>
      <c r="AD2753" s="6">
        <v>0</v>
      </c>
      <c r="AE2753" s="6">
        <v>0</v>
      </c>
      <c r="AF2753" s="6">
        <v>0</v>
      </c>
      <c r="AH2753" s="1" t="s">
        <v>51</v>
      </c>
      <c r="AI2753" s="3">
        <v>44732.4847800926</v>
      </c>
      <c r="AJ2753" s="3">
        <v>44732.484837963</v>
      </c>
    </row>
    <row r="2754" spans="1:36">
      <c r="A2754" s="1" t="s">
        <v>8453</v>
      </c>
      <c r="B2754" s="2" t="s">
        <v>8454</v>
      </c>
      <c r="C2754" s="3">
        <v>45066.6021643519</v>
      </c>
      <c r="D2754" s="2" t="s">
        <v>145</v>
      </c>
      <c r="E2754" s="2" t="s">
        <v>39</v>
      </c>
      <c r="F2754" s="2" t="s">
        <v>40</v>
      </c>
      <c r="G2754" s="2" t="s">
        <v>8455</v>
      </c>
      <c r="H2754" s="2" t="s">
        <v>42</v>
      </c>
      <c r="I2754" s="2" t="s">
        <v>40</v>
      </c>
      <c r="J2754" s="2" t="s">
        <v>71</v>
      </c>
      <c r="K2754" s="2" t="s">
        <v>44</v>
      </c>
      <c r="L2754" s="2" t="s">
        <v>120</v>
      </c>
      <c r="M2754" s="2" t="s">
        <v>121</v>
      </c>
      <c r="N2754" s="4">
        <v>17</v>
      </c>
      <c r="O2754" s="4">
        <v>-2.364</v>
      </c>
      <c r="P2754" s="4">
        <v>0</v>
      </c>
      <c r="Q2754" s="2" t="s">
        <v>47</v>
      </c>
      <c r="S2754" s="2" t="s">
        <v>48</v>
      </c>
      <c r="T2754" s="2" t="s">
        <v>49</v>
      </c>
      <c r="U2754" s="3">
        <v>44732.4743055556</v>
      </c>
      <c r="Y2754" s="2" t="s">
        <v>40</v>
      </c>
      <c r="Z2754" s="2" t="s">
        <v>50</v>
      </c>
      <c r="AA2754" s="6">
        <v>68805</v>
      </c>
      <c r="AB2754" s="6">
        <v>68870</v>
      </c>
      <c r="AC2754" s="6">
        <v>0</v>
      </c>
      <c r="AD2754" s="6">
        <v>0</v>
      </c>
      <c r="AE2754" s="6">
        <v>0</v>
      </c>
      <c r="AF2754" s="6">
        <v>0</v>
      </c>
      <c r="AH2754" s="1" t="s">
        <v>51</v>
      </c>
      <c r="AI2754" s="3">
        <v>44732.4755439815</v>
      </c>
      <c r="AJ2754" s="3">
        <v>44732.4755902778</v>
      </c>
    </row>
    <row r="2755" spans="1:36">
      <c r="A2755" s="1" t="s">
        <v>8456</v>
      </c>
      <c r="B2755" s="2" t="s">
        <v>8457</v>
      </c>
      <c r="C2755" s="3">
        <v>45253.7477893519</v>
      </c>
      <c r="D2755" s="2" t="s">
        <v>145</v>
      </c>
      <c r="E2755" s="2" t="s">
        <v>39</v>
      </c>
      <c r="F2755" s="2" t="s">
        <v>40</v>
      </c>
      <c r="G2755" s="2" t="s">
        <v>8458</v>
      </c>
      <c r="H2755" s="2" t="s">
        <v>42</v>
      </c>
      <c r="I2755" s="2" t="s">
        <v>40</v>
      </c>
      <c r="J2755" s="2" t="s">
        <v>71</v>
      </c>
      <c r="K2755" s="2" t="s">
        <v>44</v>
      </c>
      <c r="L2755" s="2" t="s">
        <v>125</v>
      </c>
      <c r="M2755" s="2" t="s">
        <v>126</v>
      </c>
      <c r="N2755" s="4">
        <v>0.94147</v>
      </c>
      <c r="O2755" s="4">
        <v>-0.05183</v>
      </c>
      <c r="P2755" s="4">
        <v>-0.05183</v>
      </c>
      <c r="Q2755" s="2" t="s">
        <v>47</v>
      </c>
      <c r="S2755" s="2" t="s">
        <v>48</v>
      </c>
      <c r="T2755" s="2" t="s">
        <v>49</v>
      </c>
      <c r="U2755" s="3">
        <v>44732.4715277778</v>
      </c>
      <c r="Y2755" s="2" t="s">
        <v>40</v>
      </c>
      <c r="Z2755" s="2" t="s">
        <v>50</v>
      </c>
      <c r="AA2755" s="6">
        <v>68805</v>
      </c>
      <c r="AB2755" s="6">
        <v>68870</v>
      </c>
      <c r="AC2755" s="6">
        <v>0</v>
      </c>
      <c r="AD2755" s="6">
        <v>0</v>
      </c>
      <c r="AE2755" s="6">
        <v>0</v>
      </c>
      <c r="AF2755" s="6">
        <v>0</v>
      </c>
      <c r="AH2755" s="1" t="s">
        <v>51</v>
      </c>
      <c r="AI2755" s="3">
        <v>44732.4724884259</v>
      </c>
      <c r="AJ2755" s="3">
        <v>44732.4725231482</v>
      </c>
    </row>
    <row r="2756" spans="1:36">
      <c r="A2756" s="1" t="s">
        <v>8459</v>
      </c>
      <c r="B2756" s="2" t="s">
        <v>8460</v>
      </c>
      <c r="C2756" s="3">
        <v>45173.9164583333</v>
      </c>
      <c r="D2756" s="2" t="s">
        <v>145</v>
      </c>
      <c r="E2756" s="2" t="s">
        <v>39</v>
      </c>
      <c r="F2756" s="2" t="s">
        <v>40</v>
      </c>
      <c r="G2756" s="2" t="s">
        <v>8461</v>
      </c>
      <c r="H2756" s="2" t="s">
        <v>42</v>
      </c>
      <c r="I2756" s="2" t="s">
        <v>40</v>
      </c>
      <c r="J2756" s="2" t="s">
        <v>335</v>
      </c>
      <c r="K2756" s="2" t="s">
        <v>44</v>
      </c>
      <c r="L2756" s="2" t="s">
        <v>82</v>
      </c>
      <c r="M2756" s="2" t="s">
        <v>83</v>
      </c>
      <c r="N2756" s="4">
        <v>0</v>
      </c>
      <c r="O2756" s="4">
        <v>0</v>
      </c>
      <c r="P2756" s="4">
        <v>0</v>
      </c>
      <c r="Q2756" s="2" t="s">
        <v>47</v>
      </c>
      <c r="S2756" s="2" t="s">
        <v>48</v>
      </c>
      <c r="T2756" s="2" t="s">
        <v>49</v>
      </c>
      <c r="U2756" s="3">
        <v>44732.4631944444</v>
      </c>
      <c r="Y2756" s="2" t="s">
        <v>40</v>
      </c>
      <c r="Z2756" s="2" t="s">
        <v>50</v>
      </c>
      <c r="AA2756" s="6">
        <v>68805</v>
      </c>
      <c r="AB2756" s="6">
        <v>68870</v>
      </c>
      <c r="AC2756" s="6">
        <v>25360</v>
      </c>
      <c r="AD2756" s="6">
        <v>25340</v>
      </c>
      <c r="AE2756" s="6">
        <v>19720</v>
      </c>
      <c r="AF2756" s="6">
        <v>19730</v>
      </c>
      <c r="AH2756" s="1" t="s">
        <v>51</v>
      </c>
      <c r="AI2756" s="3">
        <v>44732.4641898148</v>
      </c>
      <c r="AJ2756" s="3">
        <v>44732.4642361111</v>
      </c>
    </row>
    <row r="2757" spans="1:36">
      <c r="A2757" s="1" t="s">
        <v>8462</v>
      </c>
      <c r="B2757" s="2" t="s">
        <v>8463</v>
      </c>
      <c r="C2757" s="3">
        <v>45173.9164583333</v>
      </c>
      <c r="D2757" s="2" t="s">
        <v>145</v>
      </c>
      <c r="E2757" s="2" t="s">
        <v>39</v>
      </c>
      <c r="F2757" s="2" t="s">
        <v>40</v>
      </c>
      <c r="G2757" s="2" t="s">
        <v>8464</v>
      </c>
      <c r="H2757" s="2" t="s">
        <v>42</v>
      </c>
      <c r="I2757" s="2" t="s">
        <v>40</v>
      </c>
      <c r="J2757" s="2" t="s">
        <v>43</v>
      </c>
      <c r="K2757" s="2" t="s">
        <v>44</v>
      </c>
      <c r="L2757" s="2" t="s">
        <v>82</v>
      </c>
      <c r="M2757" s="2" t="s">
        <v>83</v>
      </c>
      <c r="N2757" s="4">
        <v>0</v>
      </c>
      <c r="O2757" s="4">
        <v>0</v>
      </c>
      <c r="P2757" s="4">
        <v>0</v>
      </c>
      <c r="Q2757" s="2" t="s">
        <v>47</v>
      </c>
      <c r="S2757" s="2" t="s">
        <v>48</v>
      </c>
      <c r="T2757" s="2" t="s">
        <v>49</v>
      </c>
      <c r="U2757" s="3">
        <v>44732.4590277778</v>
      </c>
      <c r="Y2757" s="2" t="s">
        <v>40</v>
      </c>
      <c r="Z2757" s="2" t="s">
        <v>50</v>
      </c>
      <c r="AA2757" s="6">
        <v>68805</v>
      </c>
      <c r="AB2757" s="6">
        <v>68870</v>
      </c>
      <c r="AC2757" s="6">
        <v>25360</v>
      </c>
      <c r="AD2757" s="6">
        <v>25340</v>
      </c>
      <c r="AE2757" s="6">
        <v>0</v>
      </c>
      <c r="AF2757" s="6">
        <v>0</v>
      </c>
      <c r="AH2757" s="1" t="s">
        <v>51</v>
      </c>
      <c r="AI2757" s="3">
        <v>44732.4623842593</v>
      </c>
      <c r="AJ2757" s="3">
        <v>44732.4625</v>
      </c>
    </row>
    <row r="2758" spans="1:36">
      <c r="A2758" s="1" t="s">
        <v>8465</v>
      </c>
      <c r="B2758" s="2" t="s">
        <v>8466</v>
      </c>
      <c r="C2758" s="3">
        <v>45066.5900462963</v>
      </c>
      <c r="D2758" s="2" t="s">
        <v>145</v>
      </c>
      <c r="E2758" s="2" t="s">
        <v>39</v>
      </c>
      <c r="F2758" s="2" t="s">
        <v>40</v>
      </c>
      <c r="G2758" s="2" t="s">
        <v>8467</v>
      </c>
      <c r="H2758" s="2" t="s">
        <v>42</v>
      </c>
      <c r="I2758" s="2" t="s">
        <v>40</v>
      </c>
      <c r="J2758" s="2" t="s">
        <v>87</v>
      </c>
      <c r="K2758" s="2" t="s">
        <v>44</v>
      </c>
      <c r="L2758" s="2" t="s">
        <v>4862</v>
      </c>
      <c r="M2758" s="2" t="s">
        <v>4863</v>
      </c>
      <c r="N2758" s="4">
        <v>1</v>
      </c>
      <c r="O2758" s="4">
        <v>-0.00748</v>
      </c>
      <c r="P2758" s="4">
        <v>0</v>
      </c>
      <c r="Q2758" s="2" t="s">
        <v>47</v>
      </c>
      <c r="S2758" s="2" t="s">
        <v>48</v>
      </c>
      <c r="T2758" s="2" t="s">
        <v>49</v>
      </c>
      <c r="U2758" s="3">
        <v>44732.4513888889</v>
      </c>
      <c r="Y2758" s="2" t="s">
        <v>40</v>
      </c>
      <c r="Z2758" s="2" t="s">
        <v>50</v>
      </c>
      <c r="AA2758" s="6">
        <v>68805</v>
      </c>
      <c r="AB2758" s="6">
        <v>68870</v>
      </c>
      <c r="AC2758" s="6">
        <v>25360</v>
      </c>
      <c r="AD2758" s="6">
        <v>25340</v>
      </c>
      <c r="AE2758" s="6">
        <v>0</v>
      </c>
      <c r="AF2758" s="6">
        <v>0</v>
      </c>
      <c r="AH2758" s="1" t="s">
        <v>51</v>
      </c>
      <c r="AI2758" s="3">
        <v>44732.452650463</v>
      </c>
      <c r="AJ2758" s="3">
        <v>44732.4527199074</v>
      </c>
    </row>
    <row r="2759" spans="1:36">
      <c r="A2759" s="1" t="s">
        <v>8468</v>
      </c>
      <c r="B2759" s="2" t="s">
        <v>8469</v>
      </c>
      <c r="C2759" s="3">
        <v>45174.0015625</v>
      </c>
      <c r="D2759" s="2" t="s">
        <v>145</v>
      </c>
      <c r="E2759" s="2" t="s">
        <v>39</v>
      </c>
      <c r="F2759" s="2" t="s">
        <v>40</v>
      </c>
      <c r="G2759" s="2" t="s">
        <v>8470</v>
      </c>
      <c r="H2759" s="2" t="s">
        <v>42</v>
      </c>
      <c r="I2759" s="2" t="s">
        <v>40</v>
      </c>
      <c r="J2759" s="2" t="s">
        <v>43</v>
      </c>
      <c r="K2759" s="2" t="s">
        <v>44</v>
      </c>
      <c r="L2759" s="2" t="s">
        <v>57</v>
      </c>
      <c r="M2759" s="2" t="s">
        <v>58</v>
      </c>
      <c r="N2759" s="4">
        <v>4.68911</v>
      </c>
      <c r="O2759" s="4">
        <v>-0.13457</v>
      </c>
      <c r="P2759" s="4">
        <v>0</v>
      </c>
      <c r="Q2759" s="2" t="s">
        <v>47</v>
      </c>
      <c r="S2759" s="2" t="s">
        <v>48</v>
      </c>
      <c r="T2759" s="2" t="s">
        <v>49</v>
      </c>
      <c r="U2759" s="3">
        <v>44732.45</v>
      </c>
      <c r="Y2759" s="2" t="s">
        <v>40</v>
      </c>
      <c r="Z2759" s="2" t="s">
        <v>50</v>
      </c>
      <c r="AA2759" s="6">
        <v>68805</v>
      </c>
      <c r="AB2759" s="6">
        <v>68870</v>
      </c>
      <c r="AC2759" s="6">
        <v>25360</v>
      </c>
      <c r="AD2759" s="6">
        <v>25340</v>
      </c>
      <c r="AE2759" s="6">
        <v>0</v>
      </c>
      <c r="AF2759" s="6">
        <v>0</v>
      </c>
      <c r="AH2759" s="1" t="s">
        <v>51</v>
      </c>
      <c r="AI2759" s="3">
        <v>44732.45125</v>
      </c>
      <c r="AJ2759" s="3">
        <v>44732.4512962963</v>
      </c>
    </row>
    <row r="2760" spans="1:36">
      <c r="A2760" s="1" t="s">
        <v>8471</v>
      </c>
      <c r="B2760" s="2" t="s">
        <v>8472</v>
      </c>
      <c r="C2760" s="3">
        <v>45175.6150810185</v>
      </c>
      <c r="D2760" s="2" t="s">
        <v>145</v>
      </c>
      <c r="E2760" s="2" t="s">
        <v>39</v>
      </c>
      <c r="F2760" s="2" t="s">
        <v>40</v>
      </c>
      <c r="G2760" s="2" t="s">
        <v>8473</v>
      </c>
      <c r="H2760" s="2" t="s">
        <v>42</v>
      </c>
      <c r="I2760" s="2" t="s">
        <v>40</v>
      </c>
      <c r="J2760" s="2" t="s">
        <v>63</v>
      </c>
      <c r="K2760" s="2" t="s">
        <v>44</v>
      </c>
      <c r="L2760" s="2" t="s">
        <v>57</v>
      </c>
      <c r="M2760" s="2" t="s">
        <v>58</v>
      </c>
      <c r="N2760" s="4">
        <v>4.87867</v>
      </c>
      <c r="O2760" s="4">
        <v>0</v>
      </c>
      <c r="P2760" s="4">
        <v>0</v>
      </c>
      <c r="Q2760" s="2" t="s">
        <v>47</v>
      </c>
      <c r="S2760" s="2" t="s">
        <v>48</v>
      </c>
      <c r="T2760" s="2" t="s">
        <v>49</v>
      </c>
      <c r="U2760" s="3">
        <v>44732.45</v>
      </c>
      <c r="Y2760" s="2" t="s">
        <v>40</v>
      </c>
      <c r="Z2760" s="2" t="s">
        <v>50</v>
      </c>
      <c r="AA2760" s="6">
        <v>68805</v>
      </c>
      <c r="AB2760" s="6">
        <v>68870</v>
      </c>
      <c r="AC2760" s="6">
        <v>0</v>
      </c>
      <c r="AD2760" s="6">
        <v>0</v>
      </c>
      <c r="AE2760" s="6">
        <v>0</v>
      </c>
      <c r="AF2760" s="6">
        <v>0</v>
      </c>
      <c r="AH2760" s="1" t="s">
        <v>51</v>
      </c>
      <c r="AI2760" s="3">
        <v>44732.4506828704</v>
      </c>
      <c r="AJ2760" s="3">
        <v>44732.4507407407</v>
      </c>
    </row>
    <row r="2761" spans="1:36">
      <c r="A2761" s="1" t="s">
        <v>8474</v>
      </c>
      <c r="B2761" s="2" t="s">
        <v>8475</v>
      </c>
      <c r="C2761" s="3">
        <v>45173.9164814815</v>
      </c>
      <c r="D2761" s="2" t="s">
        <v>145</v>
      </c>
      <c r="E2761" s="2" t="s">
        <v>39</v>
      </c>
      <c r="F2761" s="2" t="s">
        <v>40</v>
      </c>
      <c r="G2761" s="2" t="s">
        <v>8476</v>
      </c>
      <c r="H2761" s="2" t="s">
        <v>42</v>
      </c>
      <c r="I2761" s="2" t="s">
        <v>40</v>
      </c>
      <c r="J2761" s="2" t="s">
        <v>71</v>
      </c>
      <c r="K2761" s="2" t="s">
        <v>44</v>
      </c>
      <c r="L2761" s="2" t="s">
        <v>6355</v>
      </c>
      <c r="M2761" s="2" t="s">
        <v>6356</v>
      </c>
      <c r="N2761" s="4">
        <v>0</v>
      </c>
      <c r="O2761" s="4">
        <v>0</v>
      </c>
      <c r="P2761" s="4">
        <v>0</v>
      </c>
      <c r="Q2761" s="2" t="s">
        <v>47</v>
      </c>
      <c r="S2761" s="2" t="s">
        <v>48</v>
      </c>
      <c r="T2761" s="2" t="s">
        <v>49</v>
      </c>
      <c r="U2761" s="3">
        <v>44732.4493055556</v>
      </c>
      <c r="Y2761" s="2" t="s">
        <v>40</v>
      </c>
      <c r="Z2761" s="2" t="s">
        <v>50</v>
      </c>
      <c r="AA2761" s="6">
        <v>68805</v>
      </c>
      <c r="AB2761" s="6">
        <v>68870</v>
      </c>
      <c r="AC2761" s="6">
        <v>0</v>
      </c>
      <c r="AD2761" s="6">
        <v>0</v>
      </c>
      <c r="AE2761" s="6">
        <v>0</v>
      </c>
      <c r="AF2761" s="6">
        <v>0</v>
      </c>
      <c r="AH2761" s="1" t="s">
        <v>51</v>
      </c>
      <c r="AI2761" s="3">
        <v>44732.4501851852</v>
      </c>
      <c r="AJ2761" s="3">
        <v>44732.4502314815</v>
      </c>
    </row>
    <row r="2762" spans="1:36">
      <c r="A2762" s="1" t="s">
        <v>8477</v>
      </c>
      <c r="B2762" s="2" t="s">
        <v>8478</v>
      </c>
      <c r="C2762" s="3">
        <v>45174.0015740741</v>
      </c>
      <c r="D2762" s="2" t="s">
        <v>145</v>
      </c>
      <c r="E2762" s="2" t="s">
        <v>39</v>
      </c>
      <c r="F2762" s="2" t="s">
        <v>40</v>
      </c>
      <c r="G2762" s="2" t="s">
        <v>8479</v>
      </c>
      <c r="H2762" s="2" t="s">
        <v>42</v>
      </c>
      <c r="I2762" s="2" t="s">
        <v>40</v>
      </c>
      <c r="J2762" s="2" t="s">
        <v>71</v>
      </c>
      <c r="K2762" s="2" t="s">
        <v>44</v>
      </c>
      <c r="L2762" s="2" t="s">
        <v>6338</v>
      </c>
      <c r="M2762" s="2" t="s">
        <v>6339</v>
      </c>
      <c r="N2762" s="4">
        <v>9.441</v>
      </c>
      <c r="O2762" s="4">
        <v>0</v>
      </c>
      <c r="P2762" s="4">
        <v>0</v>
      </c>
      <c r="Q2762" s="2" t="s">
        <v>47</v>
      </c>
      <c r="S2762" s="2" t="s">
        <v>48</v>
      </c>
      <c r="T2762" s="2" t="s">
        <v>49</v>
      </c>
      <c r="U2762" s="3">
        <v>44732.4465277778</v>
      </c>
      <c r="Y2762" s="2" t="s">
        <v>40</v>
      </c>
      <c r="Z2762" s="2" t="s">
        <v>50</v>
      </c>
      <c r="AA2762" s="6">
        <v>68805</v>
      </c>
      <c r="AB2762" s="6">
        <v>68870</v>
      </c>
      <c r="AC2762" s="6">
        <v>0</v>
      </c>
      <c r="AD2762" s="6">
        <v>0</v>
      </c>
      <c r="AE2762" s="6">
        <v>0</v>
      </c>
      <c r="AF2762" s="6">
        <v>0</v>
      </c>
      <c r="AH2762" s="1" t="s">
        <v>51</v>
      </c>
      <c r="AI2762" s="3">
        <v>44732.447974537</v>
      </c>
      <c r="AJ2762" s="3">
        <v>44732.4481134259</v>
      </c>
    </row>
    <row r="2763" spans="1:36">
      <c r="A2763" s="1" t="s">
        <v>8480</v>
      </c>
      <c r="B2763" s="2" t="s">
        <v>8481</v>
      </c>
      <c r="C2763" s="3">
        <v>44807.5558680556</v>
      </c>
      <c r="D2763" s="2" t="s">
        <v>145</v>
      </c>
      <c r="E2763" s="2" t="s">
        <v>39</v>
      </c>
      <c r="F2763" s="2" t="s">
        <v>55</v>
      </c>
      <c r="G2763" s="2" t="s">
        <v>8482</v>
      </c>
      <c r="H2763" s="2" t="s">
        <v>42</v>
      </c>
      <c r="I2763" s="2" t="s">
        <v>40</v>
      </c>
      <c r="J2763" s="2" t="s">
        <v>63</v>
      </c>
      <c r="K2763" s="2" t="s">
        <v>44</v>
      </c>
      <c r="L2763" s="2" t="s">
        <v>57</v>
      </c>
      <c r="M2763" s="2" t="s">
        <v>58</v>
      </c>
      <c r="N2763" s="4">
        <v>21.28441</v>
      </c>
      <c r="O2763" s="4">
        <v>-2.99108</v>
      </c>
      <c r="P2763" s="4">
        <v>0</v>
      </c>
      <c r="Q2763" s="2" t="s">
        <v>47</v>
      </c>
      <c r="S2763" s="2" t="s">
        <v>48</v>
      </c>
      <c r="T2763" s="2" t="s">
        <v>49</v>
      </c>
      <c r="Y2763" s="2" t="s">
        <v>40</v>
      </c>
      <c r="Z2763" s="2" t="s">
        <v>50</v>
      </c>
      <c r="AA2763" s="6">
        <v>71350.73</v>
      </c>
      <c r="AB2763" s="6">
        <v>71494.83</v>
      </c>
      <c r="AC2763" s="6">
        <v>0</v>
      </c>
      <c r="AD2763" s="6">
        <v>0</v>
      </c>
      <c r="AE2763" s="6">
        <v>0</v>
      </c>
      <c r="AF2763" s="6">
        <v>0</v>
      </c>
      <c r="AH2763" s="1" t="s">
        <v>51</v>
      </c>
      <c r="AI2763" s="3">
        <v>44731.447962963</v>
      </c>
      <c r="AJ2763" s="3">
        <v>44731.448599537</v>
      </c>
    </row>
    <row r="2764" spans="1:36">
      <c r="A2764" s="1" t="s">
        <v>8483</v>
      </c>
      <c r="B2764" s="2" t="s">
        <v>8484</v>
      </c>
      <c r="C2764" s="3">
        <v>45421.3977777778</v>
      </c>
      <c r="D2764" s="2" t="s">
        <v>38</v>
      </c>
      <c r="E2764" s="2" t="s">
        <v>39</v>
      </c>
      <c r="F2764" s="2" t="s">
        <v>40</v>
      </c>
      <c r="G2764" s="2" t="s">
        <v>8485</v>
      </c>
      <c r="H2764" s="2" t="s">
        <v>42</v>
      </c>
      <c r="I2764" s="2" t="s">
        <v>55</v>
      </c>
      <c r="J2764" s="2" t="s">
        <v>67</v>
      </c>
      <c r="K2764" s="2" t="s">
        <v>44</v>
      </c>
      <c r="L2764" s="2" t="s">
        <v>45</v>
      </c>
      <c r="M2764" s="2" t="s">
        <v>46</v>
      </c>
      <c r="N2764" s="4">
        <v>4</v>
      </c>
      <c r="O2764" s="4">
        <v>-0.78</v>
      </c>
      <c r="P2764" s="4">
        <v>4</v>
      </c>
      <c r="Q2764" s="2" t="s">
        <v>47</v>
      </c>
      <c r="S2764" s="2" t="s">
        <v>59</v>
      </c>
      <c r="T2764" s="2" t="s">
        <v>49</v>
      </c>
      <c r="Y2764" s="2" t="s">
        <v>40</v>
      </c>
      <c r="Z2764" s="2" t="s">
        <v>50</v>
      </c>
      <c r="AB2764" s="6">
        <v>73000</v>
      </c>
      <c r="AC2764" s="6">
        <v>0</v>
      </c>
      <c r="AD2764" s="6">
        <v>0</v>
      </c>
      <c r="AE2764" s="6">
        <v>0</v>
      </c>
      <c r="AF2764" s="6">
        <v>0</v>
      </c>
      <c r="AH2764" s="1" t="s">
        <v>51</v>
      </c>
      <c r="AI2764" s="3">
        <v>44729.6270601852</v>
      </c>
      <c r="AJ2764" s="3">
        <v>44729.6270949074</v>
      </c>
    </row>
    <row r="2765" spans="1:36">
      <c r="A2765" s="1" t="s">
        <v>8486</v>
      </c>
      <c r="B2765" s="2" t="s">
        <v>8487</v>
      </c>
      <c r="C2765" s="3">
        <v>45066.6021412037</v>
      </c>
      <c r="D2765" s="2" t="s">
        <v>145</v>
      </c>
      <c r="E2765" s="2" t="s">
        <v>39</v>
      </c>
      <c r="F2765" s="2" t="s">
        <v>40</v>
      </c>
      <c r="G2765" s="2" t="s">
        <v>8488</v>
      </c>
      <c r="H2765" s="2" t="s">
        <v>42</v>
      </c>
      <c r="I2765" s="2" t="s">
        <v>40</v>
      </c>
      <c r="J2765" s="2" t="s">
        <v>71</v>
      </c>
      <c r="K2765" s="2" t="s">
        <v>44</v>
      </c>
      <c r="L2765" s="2" t="s">
        <v>120</v>
      </c>
      <c r="M2765" s="2" t="s">
        <v>121</v>
      </c>
      <c r="N2765" s="4">
        <v>5</v>
      </c>
      <c r="O2765" s="4">
        <v>0</v>
      </c>
      <c r="P2765" s="4">
        <v>0</v>
      </c>
      <c r="Q2765" s="2" t="s">
        <v>47</v>
      </c>
      <c r="S2765" s="2" t="s">
        <v>48</v>
      </c>
      <c r="T2765" s="2" t="s">
        <v>49</v>
      </c>
      <c r="U2765" s="3">
        <v>44729.4798611111</v>
      </c>
      <c r="Y2765" s="2" t="s">
        <v>40</v>
      </c>
      <c r="Z2765" s="2" t="s">
        <v>50</v>
      </c>
      <c r="AA2765" s="6">
        <v>70025</v>
      </c>
      <c r="AB2765" s="6">
        <v>70120</v>
      </c>
      <c r="AC2765" s="6">
        <v>0</v>
      </c>
      <c r="AD2765" s="6">
        <v>0</v>
      </c>
      <c r="AE2765" s="6">
        <v>0</v>
      </c>
      <c r="AF2765" s="6">
        <v>0</v>
      </c>
      <c r="AH2765" s="1" t="s">
        <v>51</v>
      </c>
      <c r="AI2765" s="3">
        <v>44729.481087963</v>
      </c>
      <c r="AJ2765" s="3">
        <v>44729.4811342593</v>
      </c>
    </row>
    <row r="2766" spans="1:36">
      <c r="A2766" s="1" t="s">
        <v>8489</v>
      </c>
      <c r="B2766" s="2" t="s">
        <v>8490</v>
      </c>
      <c r="C2766" s="3">
        <v>45066.5900925926</v>
      </c>
      <c r="D2766" s="2" t="s">
        <v>145</v>
      </c>
      <c r="E2766" s="2" t="s">
        <v>39</v>
      </c>
      <c r="F2766" s="2" t="s">
        <v>40</v>
      </c>
      <c r="G2766" s="2" t="s">
        <v>8491</v>
      </c>
      <c r="H2766" s="2" t="s">
        <v>42</v>
      </c>
      <c r="I2766" s="2" t="s">
        <v>40</v>
      </c>
      <c r="J2766" s="2" t="s">
        <v>140</v>
      </c>
      <c r="K2766" s="2" t="s">
        <v>44</v>
      </c>
      <c r="L2766" s="2" t="s">
        <v>98</v>
      </c>
      <c r="M2766" s="2" t="s">
        <v>99</v>
      </c>
      <c r="N2766" s="4">
        <v>140.532</v>
      </c>
      <c r="O2766" s="4">
        <v>-31.523</v>
      </c>
      <c r="P2766" s="4">
        <v>0</v>
      </c>
      <c r="Q2766" s="2" t="s">
        <v>47</v>
      </c>
      <c r="S2766" s="2" t="s">
        <v>48</v>
      </c>
      <c r="T2766" s="2" t="s">
        <v>49</v>
      </c>
      <c r="U2766" s="3">
        <v>44729.4583333333</v>
      </c>
      <c r="Y2766" s="2" t="s">
        <v>40</v>
      </c>
      <c r="Z2766" s="2" t="s">
        <v>50</v>
      </c>
      <c r="AA2766" s="6">
        <v>70025</v>
      </c>
      <c r="AB2766" s="6">
        <v>70120</v>
      </c>
      <c r="AC2766" s="6">
        <v>0</v>
      </c>
      <c r="AD2766" s="6">
        <v>0</v>
      </c>
      <c r="AE2766" s="6">
        <v>0</v>
      </c>
      <c r="AF2766" s="6">
        <v>0</v>
      </c>
      <c r="AH2766" s="1" t="s">
        <v>51</v>
      </c>
      <c r="AI2766" s="3">
        <v>44729.4601736111</v>
      </c>
      <c r="AJ2766" s="3">
        <v>44729.4603240741</v>
      </c>
    </row>
    <row r="2767" spans="1:36">
      <c r="A2767" s="1" t="s">
        <v>8492</v>
      </c>
      <c r="B2767" s="2" t="s">
        <v>8493</v>
      </c>
      <c r="C2767" s="3">
        <v>45173.9165393518</v>
      </c>
      <c r="D2767" s="2" t="s">
        <v>145</v>
      </c>
      <c r="E2767" s="2" t="s">
        <v>39</v>
      </c>
      <c r="F2767" s="2" t="s">
        <v>40</v>
      </c>
      <c r="G2767" s="2" t="s">
        <v>8494</v>
      </c>
      <c r="H2767" s="2" t="s">
        <v>42</v>
      </c>
      <c r="I2767" s="2" t="s">
        <v>40</v>
      </c>
      <c r="J2767" s="2" t="s">
        <v>71</v>
      </c>
      <c r="K2767" s="2" t="s">
        <v>44</v>
      </c>
      <c r="L2767" s="2" t="s">
        <v>6355</v>
      </c>
      <c r="M2767" s="2" t="s">
        <v>6356</v>
      </c>
      <c r="N2767" s="4">
        <v>0</v>
      </c>
      <c r="O2767" s="4">
        <v>0</v>
      </c>
      <c r="P2767" s="4">
        <v>0</v>
      </c>
      <c r="Q2767" s="2" t="s">
        <v>47</v>
      </c>
      <c r="S2767" s="2" t="s">
        <v>48</v>
      </c>
      <c r="T2767" s="2" t="s">
        <v>49</v>
      </c>
      <c r="U2767" s="3">
        <v>44729.4548611111</v>
      </c>
      <c r="Y2767" s="2" t="s">
        <v>40</v>
      </c>
      <c r="Z2767" s="2" t="s">
        <v>50</v>
      </c>
      <c r="AA2767" s="6">
        <v>70025</v>
      </c>
      <c r="AB2767" s="6">
        <v>70120</v>
      </c>
      <c r="AC2767" s="6">
        <v>0</v>
      </c>
      <c r="AD2767" s="6">
        <v>0</v>
      </c>
      <c r="AE2767" s="6">
        <v>0</v>
      </c>
      <c r="AF2767" s="6">
        <v>0</v>
      </c>
      <c r="AH2767" s="1" t="s">
        <v>51</v>
      </c>
      <c r="AI2767" s="3">
        <v>44729.4558564815</v>
      </c>
      <c r="AJ2767" s="3">
        <v>44729.4559606481</v>
      </c>
    </row>
    <row r="2768" spans="1:36">
      <c r="A2768" s="1" t="s">
        <v>8495</v>
      </c>
      <c r="B2768" s="2" t="s">
        <v>8496</v>
      </c>
      <c r="C2768" s="3">
        <v>45066.6021296296</v>
      </c>
      <c r="D2768" s="2" t="s">
        <v>145</v>
      </c>
      <c r="E2768" s="2" t="s">
        <v>39</v>
      </c>
      <c r="F2768" s="2" t="s">
        <v>40</v>
      </c>
      <c r="G2768" s="2" t="s">
        <v>8497</v>
      </c>
      <c r="H2768" s="2" t="s">
        <v>42</v>
      </c>
      <c r="I2768" s="2" t="s">
        <v>40</v>
      </c>
      <c r="J2768" s="2" t="s">
        <v>130</v>
      </c>
      <c r="K2768" s="2" t="s">
        <v>44</v>
      </c>
      <c r="L2768" s="2" t="s">
        <v>6426</v>
      </c>
      <c r="M2768" s="2" t="s">
        <v>6427</v>
      </c>
      <c r="N2768" s="4">
        <v>5.5</v>
      </c>
      <c r="O2768" s="4">
        <v>-0.003</v>
      </c>
      <c r="P2768" s="4">
        <v>0</v>
      </c>
      <c r="Q2768" s="2" t="s">
        <v>47</v>
      </c>
      <c r="S2768" s="2" t="s">
        <v>48</v>
      </c>
      <c r="T2768" s="2" t="s">
        <v>49</v>
      </c>
      <c r="U2768" s="3">
        <v>44729.4534722222</v>
      </c>
      <c r="Y2768" s="2" t="s">
        <v>40</v>
      </c>
      <c r="Z2768" s="2" t="s">
        <v>50</v>
      </c>
      <c r="AA2768" s="6">
        <v>70025</v>
      </c>
      <c r="AB2768" s="6">
        <v>70120</v>
      </c>
      <c r="AC2768" s="6">
        <v>25740</v>
      </c>
      <c r="AD2768" s="6">
        <v>25720</v>
      </c>
      <c r="AE2768" s="6">
        <v>19910</v>
      </c>
      <c r="AF2768" s="6">
        <v>19920</v>
      </c>
      <c r="AH2768" s="1" t="s">
        <v>51</v>
      </c>
      <c r="AI2768" s="3">
        <v>44729.4546296296</v>
      </c>
      <c r="AJ2768" s="3">
        <v>44729.4546643519</v>
      </c>
    </row>
    <row r="2769" spans="1:36">
      <c r="A2769" s="1" t="s">
        <v>8498</v>
      </c>
      <c r="B2769" s="2" t="s">
        <v>8499</v>
      </c>
      <c r="C2769" s="3">
        <v>45066.6021296296</v>
      </c>
      <c r="D2769" s="2" t="s">
        <v>145</v>
      </c>
      <c r="E2769" s="2" t="s">
        <v>39</v>
      </c>
      <c r="F2769" s="2" t="s">
        <v>40</v>
      </c>
      <c r="G2769" s="2" t="s">
        <v>8500</v>
      </c>
      <c r="H2769" s="2" t="s">
        <v>42</v>
      </c>
      <c r="I2769" s="2" t="s">
        <v>40</v>
      </c>
      <c r="J2769" s="2" t="s">
        <v>63</v>
      </c>
      <c r="K2769" s="2" t="s">
        <v>44</v>
      </c>
      <c r="L2769" s="2" t="s">
        <v>6426</v>
      </c>
      <c r="M2769" s="2" t="s">
        <v>6427</v>
      </c>
      <c r="N2769" s="4">
        <v>2</v>
      </c>
      <c r="O2769" s="4">
        <v>0</v>
      </c>
      <c r="P2769" s="4">
        <v>0</v>
      </c>
      <c r="Q2769" s="2" t="s">
        <v>47</v>
      </c>
      <c r="S2769" s="2" t="s">
        <v>48</v>
      </c>
      <c r="T2769" s="2" t="s">
        <v>49</v>
      </c>
      <c r="U2769" s="3">
        <v>44729.4534722222</v>
      </c>
      <c r="Y2769" s="2" t="s">
        <v>40</v>
      </c>
      <c r="Z2769" s="2" t="s">
        <v>50</v>
      </c>
      <c r="AA2769" s="6">
        <v>70025</v>
      </c>
      <c r="AB2769" s="6">
        <v>70120</v>
      </c>
      <c r="AC2769" s="6">
        <v>0</v>
      </c>
      <c r="AD2769" s="6">
        <v>0</v>
      </c>
      <c r="AE2769" s="6">
        <v>0</v>
      </c>
      <c r="AF2769" s="6">
        <v>0</v>
      </c>
      <c r="AH2769" s="1" t="s">
        <v>51</v>
      </c>
      <c r="AI2769" s="3">
        <v>44729.4540856481</v>
      </c>
      <c r="AJ2769" s="3">
        <v>44729.4541203704</v>
      </c>
    </row>
    <row r="2770" spans="1:36">
      <c r="A2770" s="1" t="s">
        <v>8501</v>
      </c>
      <c r="B2770" s="2" t="s">
        <v>8502</v>
      </c>
      <c r="C2770" s="3">
        <v>45174.0016087963</v>
      </c>
      <c r="D2770" s="2" t="s">
        <v>145</v>
      </c>
      <c r="E2770" s="2" t="s">
        <v>39</v>
      </c>
      <c r="F2770" s="2" t="s">
        <v>40</v>
      </c>
      <c r="G2770" s="2" t="s">
        <v>8503</v>
      </c>
      <c r="H2770" s="2" t="s">
        <v>42</v>
      </c>
      <c r="I2770" s="2" t="s">
        <v>40</v>
      </c>
      <c r="J2770" s="2" t="s">
        <v>63</v>
      </c>
      <c r="K2770" s="2" t="s">
        <v>44</v>
      </c>
      <c r="L2770" s="2" t="s">
        <v>57</v>
      </c>
      <c r="M2770" s="2" t="s">
        <v>58</v>
      </c>
      <c r="N2770" s="4">
        <v>18.68034</v>
      </c>
      <c r="O2770" s="4">
        <v>-0.26191</v>
      </c>
      <c r="P2770" s="4">
        <v>0</v>
      </c>
      <c r="Q2770" s="2" t="s">
        <v>47</v>
      </c>
      <c r="S2770" s="2" t="s">
        <v>48</v>
      </c>
      <c r="T2770" s="2" t="s">
        <v>49</v>
      </c>
      <c r="U2770" s="3">
        <v>44729.4520833333</v>
      </c>
      <c r="Y2770" s="2" t="s">
        <v>40</v>
      </c>
      <c r="Z2770" s="2" t="s">
        <v>50</v>
      </c>
      <c r="AA2770" s="6">
        <v>70025</v>
      </c>
      <c r="AB2770" s="6">
        <v>70120</v>
      </c>
      <c r="AC2770" s="6">
        <v>0</v>
      </c>
      <c r="AD2770" s="6">
        <v>0</v>
      </c>
      <c r="AE2770" s="6">
        <v>0</v>
      </c>
      <c r="AF2770" s="6">
        <v>0</v>
      </c>
      <c r="AH2770" s="1" t="s">
        <v>51</v>
      </c>
      <c r="AI2770" s="3">
        <v>44729.452662037</v>
      </c>
      <c r="AJ2770" s="3">
        <v>44729.4527314815</v>
      </c>
    </row>
    <row r="2771" spans="1:36">
      <c r="A2771" s="1" t="s">
        <v>8504</v>
      </c>
      <c r="B2771" s="2" t="s">
        <v>8505</v>
      </c>
      <c r="C2771" s="3">
        <v>45066.6021180556</v>
      </c>
      <c r="D2771" s="2" t="s">
        <v>145</v>
      </c>
      <c r="E2771" s="2" t="s">
        <v>39</v>
      </c>
      <c r="F2771" s="2" t="s">
        <v>40</v>
      </c>
      <c r="G2771" s="2" t="s">
        <v>8506</v>
      </c>
      <c r="H2771" s="2" t="s">
        <v>42</v>
      </c>
      <c r="I2771" s="2" t="s">
        <v>40</v>
      </c>
      <c r="J2771" s="2" t="s">
        <v>71</v>
      </c>
      <c r="K2771" s="2" t="s">
        <v>44</v>
      </c>
      <c r="L2771" s="2" t="s">
        <v>120</v>
      </c>
      <c r="M2771" s="2" t="s">
        <v>121</v>
      </c>
      <c r="N2771" s="4">
        <v>5</v>
      </c>
      <c r="O2771" s="4">
        <v>0</v>
      </c>
      <c r="P2771" s="4">
        <v>0</v>
      </c>
      <c r="Q2771" s="2" t="s">
        <v>47</v>
      </c>
      <c r="S2771" s="2" t="s">
        <v>48</v>
      </c>
      <c r="T2771" s="2" t="s">
        <v>49</v>
      </c>
      <c r="U2771" s="3">
        <v>44728.4770833333</v>
      </c>
      <c r="Y2771" s="2" t="s">
        <v>40</v>
      </c>
      <c r="Z2771" s="2" t="s">
        <v>50</v>
      </c>
      <c r="AA2771" s="6">
        <v>71275</v>
      </c>
      <c r="AB2771" s="6">
        <v>71420</v>
      </c>
      <c r="AC2771" s="6">
        <v>0</v>
      </c>
      <c r="AD2771" s="6">
        <v>0</v>
      </c>
      <c r="AE2771" s="6">
        <v>0</v>
      </c>
      <c r="AF2771" s="6">
        <v>0</v>
      </c>
      <c r="AH2771" s="1" t="s">
        <v>51</v>
      </c>
      <c r="AI2771" s="3">
        <v>44728.4776967593</v>
      </c>
      <c r="AJ2771" s="3">
        <v>44728.4777430556</v>
      </c>
    </row>
    <row r="2772" spans="1:36">
      <c r="A2772" s="1" t="s">
        <v>8507</v>
      </c>
      <c r="B2772" s="2" t="s">
        <v>8508</v>
      </c>
      <c r="C2772" s="3">
        <v>45066.5901388889</v>
      </c>
      <c r="D2772" s="2" t="s">
        <v>145</v>
      </c>
      <c r="E2772" s="2" t="s">
        <v>39</v>
      </c>
      <c r="F2772" s="2" t="s">
        <v>40</v>
      </c>
      <c r="G2772" s="2" t="s">
        <v>8509</v>
      </c>
      <c r="H2772" s="2" t="s">
        <v>42</v>
      </c>
      <c r="I2772" s="2" t="s">
        <v>40</v>
      </c>
      <c r="J2772" s="2" t="s">
        <v>71</v>
      </c>
      <c r="K2772" s="2" t="s">
        <v>44</v>
      </c>
      <c r="L2772" s="2" t="s">
        <v>98</v>
      </c>
      <c r="M2772" s="2" t="s">
        <v>99</v>
      </c>
      <c r="N2772" s="4">
        <v>4.09</v>
      </c>
      <c r="O2772" s="4">
        <v>0</v>
      </c>
      <c r="P2772" s="4">
        <v>0</v>
      </c>
      <c r="Q2772" s="2" t="s">
        <v>47</v>
      </c>
      <c r="S2772" s="2" t="s">
        <v>48</v>
      </c>
      <c r="T2772" s="2" t="s">
        <v>49</v>
      </c>
      <c r="U2772" s="3">
        <v>44728.4625</v>
      </c>
      <c r="Y2772" s="2" t="s">
        <v>40</v>
      </c>
      <c r="Z2772" s="2" t="s">
        <v>50</v>
      </c>
      <c r="AA2772" s="6">
        <v>71275</v>
      </c>
      <c r="AB2772" s="6">
        <v>71420</v>
      </c>
      <c r="AC2772" s="6">
        <v>0</v>
      </c>
      <c r="AD2772" s="6">
        <v>0</v>
      </c>
      <c r="AE2772" s="6">
        <v>0</v>
      </c>
      <c r="AF2772" s="6">
        <v>0</v>
      </c>
      <c r="AH2772" s="1" t="s">
        <v>51</v>
      </c>
      <c r="AI2772" s="3">
        <v>44728.4633680556</v>
      </c>
      <c r="AJ2772" s="3">
        <v>44728.4634259259</v>
      </c>
    </row>
    <row r="2773" spans="1:36">
      <c r="A2773" s="1" t="s">
        <v>8510</v>
      </c>
      <c r="B2773" s="2" t="s">
        <v>8511</v>
      </c>
      <c r="C2773" s="3">
        <v>45066.590150463</v>
      </c>
      <c r="D2773" s="2" t="s">
        <v>145</v>
      </c>
      <c r="E2773" s="2" t="s">
        <v>39</v>
      </c>
      <c r="F2773" s="2" t="s">
        <v>40</v>
      </c>
      <c r="G2773" s="2" t="s">
        <v>8512</v>
      </c>
      <c r="H2773" s="2" t="s">
        <v>42</v>
      </c>
      <c r="I2773" s="2" t="s">
        <v>40</v>
      </c>
      <c r="J2773" s="2" t="s">
        <v>63</v>
      </c>
      <c r="K2773" s="2" t="s">
        <v>44</v>
      </c>
      <c r="L2773" s="2" t="s">
        <v>98</v>
      </c>
      <c r="M2773" s="2" t="s">
        <v>99</v>
      </c>
      <c r="N2773" s="4">
        <v>5.92</v>
      </c>
      <c r="O2773" s="4">
        <v>0</v>
      </c>
      <c r="P2773" s="4">
        <v>0</v>
      </c>
      <c r="Q2773" s="2" t="s">
        <v>47</v>
      </c>
      <c r="S2773" s="2" t="s">
        <v>48</v>
      </c>
      <c r="T2773" s="2" t="s">
        <v>49</v>
      </c>
      <c r="U2773" s="3">
        <v>44728.4618055556</v>
      </c>
      <c r="Y2773" s="2" t="s">
        <v>40</v>
      </c>
      <c r="Z2773" s="2" t="s">
        <v>50</v>
      </c>
      <c r="AA2773" s="6">
        <v>71275</v>
      </c>
      <c r="AB2773" s="6">
        <v>71420</v>
      </c>
      <c r="AC2773" s="6">
        <v>0</v>
      </c>
      <c r="AD2773" s="6">
        <v>0</v>
      </c>
      <c r="AE2773" s="6">
        <v>0</v>
      </c>
      <c r="AF2773" s="6">
        <v>0</v>
      </c>
      <c r="AH2773" s="1" t="s">
        <v>51</v>
      </c>
      <c r="AI2773" s="3">
        <v>44728.4626736111</v>
      </c>
      <c r="AJ2773" s="3">
        <v>44728.4627430556</v>
      </c>
    </row>
    <row r="2774" spans="1:36">
      <c r="A2774" s="1" t="s">
        <v>8513</v>
      </c>
      <c r="B2774" s="2" t="s">
        <v>8514</v>
      </c>
      <c r="C2774" s="3">
        <v>44761.6370023148</v>
      </c>
      <c r="D2774" s="2" t="s">
        <v>145</v>
      </c>
      <c r="E2774" s="2" t="s">
        <v>39</v>
      </c>
      <c r="F2774" s="2" t="s">
        <v>40</v>
      </c>
      <c r="G2774" s="2" t="s">
        <v>8515</v>
      </c>
      <c r="H2774" s="2" t="s">
        <v>42</v>
      </c>
      <c r="I2774" s="2" t="s">
        <v>40</v>
      </c>
      <c r="J2774" s="2" t="s">
        <v>335</v>
      </c>
      <c r="K2774" s="2" t="s">
        <v>44</v>
      </c>
      <c r="L2774" s="2" t="s">
        <v>57</v>
      </c>
      <c r="M2774" s="2" t="s">
        <v>58</v>
      </c>
      <c r="N2774" s="4">
        <v>10</v>
      </c>
      <c r="O2774" s="4">
        <v>0</v>
      </c>
      <c r="P2774" s="4">
        <v>0</v>
      </c>
      <c r="Q2774" s="2" t="s">
        <v>47</v>
      </c>
      <c r="S2774" s="2" t="s">
        <v>48</v>
      </c>
      <c r="T2774" s="2" t="s">
        <v>49</v>
      </c>
      <c r="U2774" s="3">
        <v>44728.4576388889</v>
      </c>
      <c r="Y2774" s="2" t="s">
        <v>40</v>
      </c>
      <c r="Z2774" s="2" t="s">
        <v>50</v>
      </c>
      <c r="AA2774" s="6">
        <v>71275</v>
      </c>
      <c r="AB2774" s="6">
        <v>71420</v>
      </c>
      <c r="AC2774" s="6">
        <v>26160</v>
      </c>
      <c r="AD2774" s="6">
        <v>26150</v>
      </c>
      <c r="AE2774" s="6">
        <v>20160</v>
      </c>
      <c r="AF2774" s="6">
        <v>20170</v>
      </c>
      <c r="AH2774" s="1" t="s">
        <v>51</v>
      </c>
      <c r="AI2774" s="3">
        <v>44728.458599537</v>
      </c>
      <c r="AJ2774" s="3">
        <v>44728.4586689815</v>
      </c>
    </row>
    <row r="2775" spans="1:36">
      <c r="A2775" s="1" t="s">
        <v>8516</v>
      </c>
      <c r="B2775" s="2" t="s">
        <v>8517</v>
      </c>
      <c r="C2775" s="3">
        <v>44761.6361689815</v>
      </c>
      <c r="D2775" s="2" t="s">
        <v>145</v>
      </c>
      <c r="E2775" s="2" t="s">
        <v>39</v>
      </c>
      <c r="F2775" s="2" t="s">
        <v>40</v>
      </c>
      <c r="G2775" s="2" t="s">
        <v>8518</v>
      </c>
      <c r="H2775" s="2" t="s">
        <v>42</v>
      </c>
      <c r="I2775" s="2" t="s">
        <v>40</v>
      </c>
      <c r="J2775" s="2" t="s">
        <v>43</v>
      </c>
      <c r="K2775" s="2" t="s">
        <v>44</v>
      </c>
      <c r="L2775" s="2" t="s">
        <v>57</v>
      </c>
      <c r="M2775" s="2" t="s">
        <v>58</v>
      </c>
      <c r="N2775" s="4">
        <v>10</v>
      </c>
      <c r="O2775" s="4">
        <v>0</v>
      </c>
      <c r="P2775" s="4">
        <v>0</v>
      </c>
      <c r="Q2775" s="2" t="s">
        <v>47</v>
      </c>
      <c r="S2775" s="2" t="s">
        <v>48</v>
      </c>
      <c r="T2775" s="2" t="s">
        <v>49</v>
      </c>
      <c r="U2775" s="3">
        <v>44728.4569444444</v>
      </c>
      <c r="Y2775" s="2" t="s">
        <v>40</v>
      </c>
      <c r="Z2775" s="2" t="s">
        <v>50</v>
      </c>
      <c r="AA2775" s="6">
        <v>71275</v>
      </c>
      <c r="AB2775" s="6">
        <v>71420</v>
      </c>
      <c r="AC2775" s="6">
        <v>26160</v>
      </c>
      <c r="AD2775" s="6">
        <v>26150</v>
      </c>
      <c r="AE2775" s="6">
        <v>0</v>
      </c>
      <c r="AF2775" s="6">
        <v>0</v>
      </c>
      <c r="AH2775" s="1" t="s">
        <v>51</v>
      </c>
      <c r="AI2775" s="3">
        <v>44728.4577546296</v>
      </c>
      <c r="AJ2775" s="3">
        <v>44728.4578009259</v>
      </c>
    </row>
    <row r="2776" spans="1:36">
      <c r="A2776" s="1" t="s">
        <v>8519</v>
      </c>
      <c r="B2776" s="2" t="s">
        <v>8520</v>
      </c>
      <c r="C2776" s="3">
        <v>45173.9166087963</v>
      </c>
      <c r="D2776" s="2" t="s">
        <v>145</v>
      </c>
      <c r="E2776" s="2" t="s">
        <v>39</v>
      </c>
      <c r="F2776" s="2" t="s">
        <v>40</v>
      </c>
      <c r="G2776" s="2" t="s">
        <v>8521</v>
      </c>
      <c r="H2776" s="2" t="s">
        <v>42</v>
      </c>
      <c r="I2776" s="2" t="s">
        <v>40</v>
      </c>
      <c r="J2776" s="2" t="s">
        <v>63</v>
      </c>
      <c r="K2776" s="2" t="s">
        <v>44</v>
      </c>
      <c r="L2776" s="2" t="s">
        <v>57</v>
      </c>
      <c r="M2776" s="2" t="s">
        <v>58</v>
      </c>
      <c r="N2776" s="4">
        <v>0</v>
      </c>
      <c r="O2776" s="4">
        <v>0</v>
      </c>
      <c r="P2776" s="4">
        <v>0</v>
      </c>
      <c r="Q2776" s="2" t="s">
        <v>47</v>
      </c>
      <c r="S2776" s="2" t="s">
        <v>48</v>
      </c>
      <c r="T2776" s="2" t="s">
        <v>49</v>
      </c>
      <c r="U2776" s="3">
        <v>44728.45625</v>
      </c>
      <c r="Y2776" s="2" t="s">
        <v>40</v>
      </c>
      <c r="Z2776" s="2" t="s">
        <v>50</v>
      </c>
      <c r="AA2776" s="6">
        <v>71275</v>
      </c>
      <c r="AB2776" s="6">
        <v>71420</v>
      </c>
      <c r="AC2776" s="6">
        <v>0</v>
      </c>
      <c r="AD2776" s="6">
        <v>0</v>
      </c>
      <c r="AE2776" s="6">
        <v>0</v>
      </c>
      <c r="AF2776" s="6">
        <v>0</v>
      </c>
      <c r="AH2776" s="1" t="s">
        <v>51</v>
      </c>
      <c r="AI2776" s="3">
        <v>44728.4568518519</v>
      </c>
      <c r="AJ2776" s="3">
        <v>44728.4569097222</v>
      </c>
    </row>
    <row r="2777" spans="1:36">
      <c r="A2777" s="1" t="s">
        <v>8522</v>
      </c>
      <c r="B2777" s="2" t="s">
        <v>8523</v>
      </c>
      <c r="C2777" s="3">
        <v>45173.9166087963</v>
      </c>
      <c r="D2777" s="2" t="s">
        <v>145</v>
      </c>
      <c r="E2777" s="2" t="s">
        <v>39</v>
      </c>
      <c r="F2777" s="2" t="s">
        <v>40</v>
      </c>
      <c r="G2777" s="2" t="s">
        <v>8524</v>
      </c>
      <c r="H2777" s="2" t="s">
        <v>42</v>
      </c>
      <c r="I2777" s="2" t="s">
        <v>40</v>
      </c>
      <c r="J2777" s="2" t="s">
        <v>71</v>
      </c>
      <c r="K2777" s="2" t="s">
        <v>44</v>
      </c>
      <c r="L2777" s="2" t="s">
        <v>6555</v>
      </c>
      <c r="M2777" s="2" t="s">
        <v>6556</v>
      </c>
      <c r="N2777" s="4">
        <v>0</v>
      </c>
      <c r="O2777" s="4">
        <v>0</v>
      </c>
      <c r="P2777" s="4">
        <v>0</v>
      </c>
      <c r="Q2777" s="2" t="s">
        <v>47</v>
      </c>
      <c r="S2777" s="2" t="s">
        <v>48</v>
      </c>
      <c r="T2777" s="2" t="s">
        <v>571</v>
      </c>
      <c r="U2777" s="3">
        <v>44728.4472222222</v>
      </c>
      <c r="Y2777" s="2" t="s">
        <v>40</v>
      </c>
      <c r="Z2777" s="2" t="s">
        <v>50</v>
      </c>
      <c r="AA2777" s="6">
        <v>71275</v>
      </c>
      <c r="AB2777" s="6">
        <v>71275</v>
      </c>
      <c r="AC2777" s="6">
        <v>0</v>
      </c>
      <c r="AD2777" s="6">
        <v>0</v>
      </c>
      <c r="AE2777" s="6">
        <v>0</v>
      </c>
      <c r="AF2777" s="6">
        <v>0</v>
      </c>
      <c r="AH2777" s="1" t="s">
        <v>51</v>
      </c>
      <c r="AI2777" s="3">
        <v>44728.4484375</v>
      </c>
      <c r="AJ2777" s="3">
        <v>44728.4486458333</v>
      </c>
    </row>
    <row r="2778" spans="1:36">
      <c r="A2778" s="1" t="s">
        <v>8525</v>
      </c>
      <c r="B2778" s="2" t="s">
        <v>8526</v>
      </c>
      <c r="C2778" s="3">
        <v>45066.6021180556</v>
      </c>
      <c r="D2778" s="2" t="s">
        <v>145</v>
      </c>
      <c r="E2778" s="2" t="s">
        <v>39</v>
      </c>
      <c r="F2778" s="2" t="s">
        <v>40</v>
      </c>
      <c r="G2778" s="2" t="s">
        <v>8527</v>
      </c>
      <c r="H2778" s="2" t="s">
        <v>42</v>
      </c>
      <c r="I2778" s="2" t="s">
        <v>40</v>
      </c>
      <c r="J2778" s="2" t="s">
        <v>87</v>
      </c>
      <c r="K2778" s="2" t="s">
        <v>44</v>
      </c>
      <c r="L2778" s="2" t="s">
        <v>4862</v>
      </c>
      <c r="M2778" s="2" t="s">
        <v>4863</v>
      </c>
      <c r="N2778" s="4">
        <v>0.55</v>
      </c>
      <c r="O2778" s="4">
        <v>0</v>
      </c>
      <c r="P2778" s="4">
        <v>0</v>
      </c>
      <c r="Q2778" s="2" t="s">
        <v>47</v>
      </c>
      <c r="S2778" s="2" t="s">
        <v>48</v>
      </c>
      <c r="T2778" s="2" t="s">
        <v>49</v>
      </c>
      <c r="U2778" s="3">
        <v>44727.4965277778</v>
      </c>
      <c r="Y2778" s="2" t="s">
        <v>40</v>
      </c>
      <c r="Z2778" s="2" t="s">
        <v>50</v>
      </c>
      <c r="AA2778" s="6">
        <v>71240</v>
      </c>
      <c r="AB2778" s="6">
        <v>71350</v>
      </c>
      <c r="AC2778" s="6">
        <v>25990</v>
      </c>
      <c r="AD2778" s="6">
        <v>25980</v>
      </c>
      <c r="AE2778" s="6">
        <v>0</v>
      </c>
      <c r="AF2778" s="6">
        <v>0</v>
      </c>
      <c r="AH2778" s="1" t="s">
        <v>51</v>
      </c>
      <c r="AI2778" s="3">
        <v>44727.4973611111</v>
      </c>
      <c r="AJ2778" s="3">
        <v>44727.4974074074</v>
      </c>
    </row>
    <row r="2779" spans="1:36">
      <c r="A2779" s="1" t="s">
        <v>8528</v>
      </c>
      <c r="B2779" s="2" t="s">
        <v>8529</v>
      </c>
      <c r="C2779" s="3">
        <v>45066.5901736111</v>
      </c>
      <c r="D2779" s="2" t="s">
        <v>145</v>
      </c>
      <c r="E2779" s="2" t="s">
        <v>39</v>
      </c>
      <c r="F2779" s="2" t="s">
        <v>40</v>
      </c>
      <c r="G2779" s="2" t="s">
        <v>8530</v>
      </c>
      <c r="H2779" s="2" t="s">
        <v>42</v>
      </c>
      <c r="I2779" s="2" t="s">
        <v>40</v>
      </c>
      <c r="J2779" s="2" t="s">
        <v>71</v>
      </c>
      <c r="K2779" s="2" t="s">
        <v>44</v>
      </c>
      <c r="L2779" s="2" t="s">
        <v>2642</v>
      </c>
      <c r="M2779" s="2" t="s">
        <v>2643</v>
      </c>
      <c r="N2779" s="4">
        <v>1.2</v>
      </c>
      <c r="O2779" s="4">
        <v>0</v>
      </c>
      <c r="P2779" s="4">
        <v>0</v>
      </c>
      <c r="Q2779" s="2" t="s">
        <v>47</v>
      </c>
      <c r="S2779" s="2" t="s">
        <v>48</v>
      </c>
      <c r="T2779" s="2" t="s">
        <v>49</v>
      </c>
      <c r="U2779" s="3">
        <v>44727.4951388889</v>
      </c>
      <c r="Y2779" s="2" t="s">
        <v>40</v>
      </c>
      <c r="Z2779" s="2" t="s">
        <v>50</v>
      </c>
      <c r="AA2779" s="6">
        <v>71240</v>
      </c>
      <c r="AB2779" s="6">
        <v>71350</v>
      </c>
      <c r="AC2779" s="6">
        <v>0</v>
      </c>
      <c r="AD2779" s="6">
        <v>0</v>
      </c>
      <c r="AE2779" s="6">
        <v>0</v>
      </c>
      <c r="AF2779" s="6">
        <v>0</v>
      </c>
      <c r="AH2779" s="1" t="s">
        <v>51</v>
      </c>
      <c r="AI2779" s="3">
        <v>44727.4963078704</v>
      </c>
      <c r="AJ2779" s="3">
        <v>44727.4963541667</v>
      </c>
    </row>
    <row r="2780" spans="1:36">
      <c r="A2780" s="1" t="s">
        <v>8531</v>
      </c>
      <c r="B2780" s="2" t="s">
        <v>8532</v>
      </c>
      <c r="C2780" s="3">
        <v>45066.6021180556</v>
      </c>
      <c r="D2780" s="2" t="s">
        <v>145</v>
      </c>
      <c r="E2780" s="2" t="s">
        <v>39</v>
      </c>
      <c r="F2780" s="2" t="s">
        <v>40</v>
      </c>
      <c r="G2780" s="2" t="s">
        <v>8533</v>
      </c>
      <c r="H2780" s="2" t="s">
        <v>42</v>
      </c>
      <c r="I2780" s="2" t="s">
        <v>40</v>
      </c>
      <c r="J2780" s="2" t="s">
        <v>71</v>
      </c>
      <c r="K2780" s="2" t="s">
        <v>44</v>
      </c>
      <c r="L2780" s="2" t="s">
        <v>120</v>
      </c>
      <c r="M2780" s="2" t="s">
        <v>121</v>
      </c>
      <c r="N2780" s="4">
        <v>13</v>
      </c>
      <c r="O2780" s="4">
        <v>-0.1459</v>
      </c>
      <c r="P2780" s="4">
        <v>0</v>
      </c>
      <c r="Q2780" s="2" t="s">
        <v>47</v>
      </c>
      <c r="S2780" s="2" t="s">
        <v>48</v>
      </c>
      <c r="T2780" s="2" t="s">
        <v>49</v>
      </c>
      <c r="U2780" s="3">
        <v>44727.4951388889</v>
      </c>
      <c r="Y2780" s="2" t="s">
        <v>40</v>
      </c>
      <c r="Z2780" s="2" t="s">
        <v>50</v>
      </c>
      <c r="AA2780" s="6">
        <v>71240</v>
      </c>
      <c r="AB2780" s="6">
        <v>71350</v>
      </c>
      <c r="AC2780" s="6">
        <v>0</v>
      </c>
      <c r="AD2780" s="6">
        <v>0</v>
      </c>
      <c r="AE2780" s="6">
        <v>0</v>
      </c>
      <c r="AF2780" s="6">
        <v>0</v>
      </c>
      <c r="AH2780" s="1" t="s">
        <v>51</v>
      </c>
      <c r="AI2780" s="3">
        <v>44727.4957175926</v>
      </c>
      <c r="AJ2780" s="3">
        <v>44727.495775463</v>
      </c>
    </row>
    <row r="2781" spans="1:36">
      <c r="A2781" s="1" t="s">
        <v>8534</v>
      </c>
      <c r="B2781" s="2" t="s">
        <v>8535</v>
      </c>
      <c r="C2781" s="3">
        <v>45066.5901851852</v>
      </c>
      <c r="D2781" s="2" t="s">
        <v>145</v>
      </c>
      <c r="E2781" s="2" t="s">
        <v>39</v>
      </c>
      <c r="F2781" s="2" t="s">
        <v>40</v>
      </c>
      <c r="G2781" s="2" t="s">
        <v>8536</v>
      </c>
      <c r="H2781" s="2" t="s">
        <v>42</v>
      </c>
      <c r="I2781" s="2" t="s">
        <v>40</v>
      </c>
      <c r="J2781" s="2" t="s">
        <v>67</v>
      </c>
      <c r="K2781" s="2" t="s">
        <v>44</v>
      </c>
      <c r="L2781" s="2" t="s">
        <v>6555</v>
      </c>
      <c r="M2781" s="2" t="s">
        <v>6556</v>
      </c>
      <c r="N2781" s="4">
        <v>15</v>
      </c>
      <c r="O2781" s="4">
        <v>0</v>
      </c>
      <c r="P2781" s="4">
        <v>0</v>
      </c>
      <c r="Q2781" s="2" t="s">
        <v>47</v>
      </c>
      <c r="S2781" s="2" t="s">
        <v>48</v>
      </c>
      <c r="T2781" s="2" t="s">
        <v>571</v>
      </c>
      <c r="U2781" s="3">
        <v>44727.4638888889</v>
      </c>
      <c r="Y2781" s="2" t="s">
        <v>40</v>
      </c>
      <c r="Z2781" s="2" t="s">
        <v>50</v>
      </c>
      <c r="AA2781" s="6">
        <v>71240</v>
      </c>
      <c r="AB2781" s="6">
        <v>71240</v>
      </c>
      <c r="AC2781" s="6">
        <v>0</v>
      </c>
      <c r="AD2781" s="6">
        <v>0</v>
      </c>
      <c r="AE2781" s="6">
        <v>0</v>
      </c>
      <c r="AF2781" s="6">
        <v>0</v>
      </c>
      <c r="AH2781" s="1" t="s">
        <v>51</v>
      </c>
      <c r="AI2781" s="3">
        <v>44727.4647916667</v>
      </c>
      <c r="AJ2781" s="3">
        <v>44727.4649652778</v>
      </c>
    </row>
    <row r="2782" spans="1:36">
      <c r="A2782" s="1" t="s">
        <v>8537</v>
      </c>
      <c r="B2782" s="2" t="s">
        <v>8538</v>
      </c>
      <c r="C2782" s="3">
        <v>45173.9166550926</v>
      </c>
      <c r="D2782" s="2" t="s">
        <v>145</v>
      </c>
      <c r="E2782" s="2" t="s">
        <v>39</v>
      </c>
      <c r="F2782" s="2" t="s">
        <v>40</v>
      </c>
      <c r="G2782" s="2" t="s">
        <v>8539</v>
      </c>
      <c r="H2782" s="2" t="s">
        <v>42</v>
      </c>
      <c r="I2782" s="2" t="s">
        <v>40</v>
      </c>
      <c r="J2782" s="2" t="s">
        <v>335</v>
      </c>
      <c r="K2782" s="2" t="s">
        <v>44</v>
      </c>
      <c r="L2782" s="2" t="s">
        <v>82</v>
      </c>
      <c r="M2782" s="2" t="s">
        <v>83</v>
      </c>
      <c r="N2782" s="4">
        <v>0</v>
      </c>
      <c r="O2782" s="4">
        <v>0</v>
      </c>
      <c r="P2782" s="4">
        <v>0</v>
      </c>
      <c r="Q2782" s="2" t="s">
        <v>47</v>
      </c>
      <c r="S2782" s="2" t="s">
        <v>48</v>
      </c>
      <c r="T2782" s="2" t="s">
        <v>49</v>
      </c>
      <c r="U2782" s="3">
        <v>44727.4576388889</v>
      </c>
      <c r="Y2782" s="2" t="s">
        <v>40</v>
      </c>
      <c r="Z2782" s="2" t="s">
        <v>50</v>
      </c>
      <c r="AA2782" s="6">
        <v>71240</v>
      </c>
      <c r="AB2782" s="6">
        <v>71350</v>
      </c>
      <c r="AC2782" s="6">
        <v>25990</v>
      </c>
      <c r="AD2782" s="6">
        <v>25980</v>
      </c>
      <c r="AE2782" s="6">
        <v>20070</v>
      </c>
      <c r="AF2782" s="6">
        <v>20070</v>
      </c>
      <c r="AH2782" s="1" t="s">
        <v>51</v>
      </c>
      <c r="AI2782" s="3">
        <v>44727.4593981481</v>
      </c>
      <c r="AJ2782" s="3">
        <v>44727.4594791667</v>
      </c>
    </row>
    <row r="2783" spans="1:36">
      <c r="A2783" s="1" t="s">
        <v>8540</v>
      </c>
      <c r="B2783" s="2" t="s">
        <v>8541</v>
      </c>
      <c r="C2783" s="3">
        <v>45173.9166550926</v>
      </c>
      <c r="D2783" s="2" t="s">
        <v>145</v>
      </c>
      <c r="E2783" s="2" t="s">
        <v>39</v>
      </c>
      <c r="F2783" s="2" t="s">
        <v>40</v>
      </c>
      <c r="G2783" s="2" t="s">
        <v>8542</v>
      </c>
      <c r="H2783" s="2" t="s">
        <v>42</v>
      </c>
      <c r="I2783" s="2" t="s">
        <v>40</v>
      </c>
      <c r="J2783" s="2" t="s">
        <v>71</v>
      </c>
      <c r="K2783" s="2" t="s">
        <v>44</v>
      </c>
      <c r="L2783" s="2" t="s">
        <v>6355</v>
      </c>
      <c r="M2783" s="2" t="s">
        <v>6356</v>
      </c>
      <c r="N2783" s="4">
        <v>0</v>
      </c>
      <c r="O2783" s="4">
        <v>0</v>
      </c>
      <c r="P2783" s="4">
        <v>0</v>
      </c>
      <c r="Q2783" s="2" t="s">
        <v>47</v>
      </c>
      <c r="S2783" s="2" t="s">
        <v>48</v>
      </c>
      <c r="T2783" s="2" t="s">
        <v>49</v>
      </c>
      <c r="U2783" s="3">
        <v>44727.4569444444</v>
      </c>
      <c r="Y2783" s="2" t="s">
        <v>40</v>
      </c>
      <c r="Z2783" s="2" t="s">
        <v>50</v>
      </c>
      <c r="AA2783" s="6">
        <v>71240</v>
      </c>
      <c r="AB2783" s="6">
        <v>71350</v>
      </c>
      <c r="AC2783" s="6">
        <v>0</v>
      </c>
      <c r="AD2783" s="6">
        <v>0</v>
      </c>
      <c r="AE2783" s="6">
        <v>0</v>
      </c>
      <c r="AF2783" s="6">
        <v>0</v>
      </c>
      <c r="AH2783" s="1" t="s">
        <v>51</v>
      </c>
      <c r="AI2783" s="3">
        <v>44727.457662037</v>
      </c>
      <c r="AJ2783" s="3">
        <v>44727.4598263889</v>
      </c>
    </row>
    <row r="2784" spans="1:36">
      <c r="A2784" s="1" t="s">
        <v>8543</v>
      </c>
      <c r="B2784" s="2" t="s">
        <v>8544</v>
      </c>
      <c r="C2784" s="3">
        <v>44807.5555324074</v>
      </c>
      <c r="D2784" s="2" t="s">
        <v>145</v>
      </c>
      <c r="E2784" s="2" t="s">
        <v>39</v>
      </c>
      <c r="F2784" s="2" t="s">
        <v>40</v>
      </c>
      <c r="G2784" s="2" t="s">
        <v>8545</v>
      </c>
      <c r="H2784" s="2" t="s">
        <v>42</v>
      </c>
      <c r="I2784" s="2" t="s">
        <v>40</v>
      </c>
      <c r="J2784" s="2" t="s">
        <v>735</v>
      </c>
      <c r="K2784" s="2" t="s">
        <v>44</v>
      </c>
      <c r="L2784" s="2" t="s">
        <v>45</v>
      </c>
      <c r="M2784" s="2" t="s">
        <v>46</v>
      </c>
      <c r="N2784" s="4">
        <v>0.3578</v>
      </c>
      <c r="O2784" s="4">
        <v>0</v>
      </c>
      <c r="P2784" s="4">
        <v>0</v>
      </c>
      <c r="Q2784" s="2" t="s">
        <v>47</v>
      </c>
      <c r="S2784" s="2" t="s">
        <v>48</v>
      </c>
      <c r="T2784" s="2" t="s">
        <v>49</v>
      </c>
      <c r="U2784" s="3">
        <v>44727.4548611111</v>
      </c>
      <c r="Y2784" s="2" t="s">
        <v>40</v>
      </c>
      <c r="Z2784" s="2" t="s">
        <v>50</v>
      </c>
      <c r="AA2784" s="6">
        <v>0</v>
      </c>
      <c r="AB2784" s="6">
        <v>0</v>
      </c>
      <c r="AC2784" s="6">
        <v>0</v>
      </c>
      <c r="AD2784" s="6">
        <v>0</v>
      </c>
      <c r="AE2784" s="6">
        <v>0</v>
      </c>
      <c r="AF2784" s="6">
        <v>0</v>
      </c>
      <c r="AH2784" s="1" t="s">
        <v>51</v>
      </c>
      <c r="AI2784" s="3">
        <v>44727.4557407407</v>
      </c>
      <c r="AJ2784" s="3">
        <v>44727.4557986111</v>
      </c>
    </row>
    <row r="2785" spans="1:36">
      <c r="A2785" s="1" t="s">
        <v>8546</v>
      </c>
      <c r="B2785" s="2" t="s">
        <v>8547</v>
      </c>
      <c r="C2785" s="3">
        <v>45173.9166666667</v>
      </c>
      <c r="D2785" s="2" t="s">
        <v>145</v>
      </c>
      <c r="E2785" s="2" t="s">
        <v>39</v>
      </c>
      <c r="F2785" s="2" t="s">
        <v>40</v>
      </c>
      <c r="G2785" s="2" t="s">
        <v>8548</v>
      </c>
      <c r="H2785" s="2" t="s">
        <v>42</v>
      </c>
      <c r="I2785" s="2" t="s">
        <v>40</v>
      </c>
      <c r="J2785" s="2" t="s">
        <v>43</v>
      </c>
      <c r="K2785" s="2" t="s">
        <v>44</v>
      </c>
      <c r="L2785" s="2" t="s">
        <v>45</v>
      </c>
      <c r="M2785" s="2" t="s">
        <v>46</v>
      </c>
      <c r="N2785" s="4">
        <v>0</v>
      </c>
      <c r="O2785" s="4">
        <v>0</v>
      </c>
      <c r="P2785" s="4">
        <v>0</v>
      </c>
      <c r="Q2785" s="2" t="s">
        <v>47</v>
      </c>
      <c r="S2785" s="2" t="s">
        <v>48</v>
      </c>
      <c r="T2785" s="2" t="s">
        <v>49</v>
      </c>
      <c r="U2785" s="3">
        <v>44727.4541666667</v>
      </c>
      <c r="Y2785" s="2" t="s">
        <v>40</v>
      </c>
      <c r="Z2785" s="2" t="s">
        <v>50</v>
      </c>
      <c r="AA2785" s="6">
        <v>71240</v>
      </c>
      <c r="AB2785" s="6">
        <v>71350</v>
      </c>
      <c r="AC2785" s="6">
        <v>25990</v>
      </c>
      <c r="AD2785" s="6">
        <v>25980</v>
      </c>
      <c r="AE2785" s="6">
        <v>0</v>
      </c>
      <c r="AF2785" s="6">
        <v>0</v>
      </c>
      <c r="AH2785" s="1" t="s">
        <v>51</v>
      </c>
      <c r="AI2785" s="3">
        <v>44727.455</v>
      </c>
      <c r="AJ2785" s="3">
        <v>44727.4550578704</v>
      </c>
    </row>
    <row r="2786" spans="1:36">
      <c r="A2786" s="1" t="s">
        <v>8549</v>
      </c>
      <c r="B2786" s="2" t="s">
        <v>8550</v>
      </c>
      <c r="C2786" s="3">
        <v>44807.5555208333</v>
      </c>
      <c r="D2786" s="2" t="s">
        <v>145</v>
      </c>
      <c r="E2786" s="2" t="s">
        <v>39</v>
      </c>
      <c r="F2786" s="2" t="s">
        <v>40</v>
      </c>
      <c r="G2786" s="2" t="s">
        <v>8551</v>
      </c>
      <c r="H2786" s="2" t="s">
        <v>42</v>
      </c>
      <c r="I2786" s="2" t="s">
        <v>40</v>
      </c>
      <c r="J2786" s="2" t="s">
        <v>335</v>
      </c>
      <c r="K2786" s="2" t="s">
        <v>44</v>
      </c>
      <c r="L2786" s="2" t="s">
        <v>45</v>
      </c>
      <c r="M2786" s="2" t="s">
        <v>46</v>
      </c>
      <c r="N2786" s="4">
        <v>20</v>
      </c>
      <c r="O2786" s="4">
        <v>-0.027</v>
      </c>
      <c r="P2786" s="4">
        <v>0</v>
      </c>
      <c r="Q2786" s="2" t="s">
        <v>47</v>
      </c>
      <c r="S2786" s="2" t="s">
        <v>48</v>
      </c>
      <c r="T2786" s="2" t="s">
        <v>49</v>
      </c>
      <c r="U2786" s="3">
        <v>44727.4486111111</v>
      </c>
      <c r="Y2786" s="2" t="s">
        <v>40</v>
      </c>
      <c r="Z2786" s="2" t="s">
        <v>50</v>
      </c>
      <c r="AA2786" s="6">
        <v>71240</v>
      </c>
      <c r="AB2786" s="6">
        <v>71350</v>
      </c>
      <c r="AC2786" s="6">
        <v>25990</v>
      </c>
      <c r="AD2786" s="6">
        <v>25980</v>
      </c>
      <c r="AE2786" s="6">
        <v>20070</v>
      </c>
      <c r="AF2786" s="6">
        <v>20070</v>
      </c>
      <c r="AH2786" s="1" t="s">
        <v>51</v>
      </c>
      <c r="AI2786" s="3">
        <v>44727.4501157407</v>
      </c>
      <c r="AJ2786" s="3">
        <v>44727.4502662037</v>
      </c>
    </row>
    <row r="2787" spans="1:36">
      <c r="A2787" s="1" t="s">
        <v>8552</v>
      </c>
      <c r="B2787" s="2" t="s">
        <v>8553</v>
      </c>
      <c r="C2787" s="3">
        <v>45175.6266898148</v>
      </c>
      <c r="D2787" s="2" t="s">
        <v>145</v>
      </c>
      <c r="E2787" s="2" t="s">
        <v>39</v>
      </c>
      <c r="F2787" s="2" t="s">
        <v>40</v>
      </c>
      <c r="G2787" s="2" t="s">
        <v>8554</v>
      </c>
      <c r="H2787" s="2" t="s">
        <v>42</v>
      </c>
      <c r="I2787" s="2" t="s">
        <v>40</v>
      </c>
      <c r="J2787" s="2" t="s">
        <v>63</v>
      </c>
      <c r="K2787" s="2" t="s">
        <v>44</v>
      </c>
      <c r="L2787" s="2" t="s">
        <v>45</v>
      </c>
      <c r="M2787" s="2" t="s">
        <v>46</v>
      </c>
      <c r="N2787" s="4">
        <v>25</v>
      </c>
      <c r="O2787" s="4">
        <v>0</v>
      </c>
      <c r="P2787" s="4">
        <v>0</v>
      </c>
      <c r="Q2787" s="2" t="s">
        <v>47</v>
      </c>
      <c r="S2787" s="2" t="s">
        <v>48</v>
      </c>
      <c r="T2787" s="2" t="s">
        <v>49</v>
      </c>
      <c r="U2787" s="3">
        <v>44727.4479166667</v>
      </c>
      <c r="Y2787" s="2" t="s">
        <v>40</v>
      </c>
      <c r="Z2787" s="2" t="s">
        <v>50</v>
      </c>
      <c r="AA2787" s="6">
        <v>71240</v>
      </c>
      <c r="AB2787" s="6">
        <v>71350</v>
      </c>
      <c r="AC2787" s="6">
        <v>0</v>
      </c>
      <c r="AD2787" s="6">
        <v>0</v>
      </c>
      <c r="AE2787" s="6">
        <v>0</v>
      </c>
      <c r="AF2787" s="6">
        <v>0</v>
      </c>
      <c r="AH2787" s="1" t="s">
        <v>51</v>
      </c>
      <c r="AI2787" s="3">
        <v>44727.4488773148</v>
      </c>
      <c r="AJ2787" s="3">
        <v>44727.4489930556</v>
      </c>
    </row>
    <row r="2788" spans="1:36">
      <c r="A2788" s="1" t="s">
        <v>8555</v>
      </c>
      <c r="B2788" s="2" t="s">
        <v>8556</v>
      </c>
      <c r="C2788" s="3">
        <v>44756.593287037</v>
      </c>
      <c r="D2788" s="2" t="s">
        <v>145</v>
      </c>
      <c r="E2788" s="2" t="s">
        <v>39</v>
      </c>
      <c r="F2788" s="2" t="s">
        <v>40</v>
      </c>
      <c r="G2788" s="2" t="s">
        <v>8557</v>
      </c>
      <c r="H2788" s="2" t="s">
        <v>42</v>
      </c>
      <c r="I2788" s="2" t="s">
        <v>40</v>
      </c>
      <c r="J2788" s="2" t="s">
        <v>71</v>
      </c>
      <c r="K2788" s="2" t="s">
        <v>44</v>
      </c>
      <c r="L2788" s="2" t="s">
        <v>196</v>
      </c>
      <c r="M2788" s="2" t="s">
        <v>197</v>
      </c>
      <c r="N2788" s="4">
        <v>10</v>
      </c>
      <c r="O2788" s="4">
        <v>0</v>
      </c>
      <c r="P2788" s="4">
        <v>0</v>
      </c>
      <c r="Q2788" s="2" t="s">
        <v>47</v>
      </c>
      <c r="S2788" s="2" t="s">
        <v>48</v>
      </c>
      <c r="T2788" s="2" t="s">
        <v>49</v>
      </c>
      <c r="U2788" s="3">
        <v>44727.4361111111</v>
      </c>
      <c r="Y2788" s="2" t="s">
        <v>40</v>
      </c>
      <c r="Z2788" s="2" t="s">
        <v>50</v>
      </c>
      <c r="AA2788" s="6">
        <v>71240</v>
      </c>
      <c r="AB2788" s="6">
        <v>71350</v>
      </c>
      <c r="AC2788" s="6">
        <v>0</v>
      </c>
      <c r="AD2788" s="6">
        <v>0</v>
      </c>
      <c r="AE2788" s="6">
        <v>0</v>
      </c>
      <c r="AF2788" s="6">
        <v>0</v>
      </c>
      <c r="AH2788" s="1" t="s">
        <v>51</v>
      </c>
      <c r="AI2788" s="3">
        <v>44727.4366898148</v>
      </c>
      <c r="AJ2788" s="3">
        <v>44727.4367824074</v>
      </c>
    </row>
    <row r="2789" spans="1:36">
      <c r="A2789" s="1" t="s">
        <v>8558</v>
      </c>
      <c r="B2789" s="2" t="s">
        <v>8559</v>
      </c>
      <c r="C2789" s="3">
        <v>45102.6841087963</v>
      </c>
      <c r="D2789" s="2" t="s">
        <v>145</v>
      </c>
      <c r="E2789" s="2" t="s">
        <v>39</v>
      </c>
      <c r="F2789" s="2" t="s">
        <v>40</v>
      </c>
      <c r="G2789" s="2" t="s">
        <v>8560</v>
      </c>
      <c r="H2789" s="2" t="s">
        <v>42</v>
      </c>
      <c r="I2789" s="2" t="s">
        <v>40</v>
      </c>
      <c r="J2789" s="2" t="s">
        <v>63</v>
      </c>
      <c r="K2789" s="2" t="s">
        <v>44</v>
      </c>
      <c r="L2789" s="2" t="s">
        <v>98</v>
      </c>
      <c r="M2789" s="2" t="s">
        <v>99</v>
      </c>
      <c r="N2789" s="4">
        <v>9.4</v>
      </c>
      <c r="O2789" s="4">
        <v>0</v>
      </c>
      <c r="P2789" s="4">
        <v>0</v>
      </c>
      <c r="Q2789" s="2" t="s">
        <v>47</v>
      </c>
      <c r="S2789" s="2" t="s">
        <v>48</v>
      </c>
      <c r="T2789" s="2" t="s">
        <v>49</v>
      </c>
      <c r="U2789" s="3">
        <v>44726.4784722222</v>
      </c>
      <c r="Y2789" s="2" t="s">
        <v>40</v>
      </c>
      <c r="Z2789" s="2" t="s">
        <v>50</v>
      </c>
      <c r="AA2789" s="6">
        <v>71670</v>
      </c>
      <c r="AB2789" s="6">
        <v>71820</v>
      </c>
      <c r="AC2789" s="6">
        <v>0</v>
      </c>
      <c r="AD2789" s="6">
        <v>0</v>
      </c>
      <c r="AE2789" s="6">
        <v>0</v>
      </c>
      <c r="AF2789" s="6">
        <v>0</v>
      </c>
      <c r="AH2789" s="1" t="s">
        <v>51</v>
      </c>
      <c r="AI2789" s="3">
        <v>44726.4797569444</v>
      </c>
      <c r="AJ2789" s="3">
        <v>44726.4799189815</v>
      </c>
    </row>
    <row r="2790" spans="1:36">
      <c r="A2790" s="1" t="s">
        <v>8561</v>
      </c>
      <c r="B2790" s="2" t="s">
        <v>8562</v>
      </c>
      <c r="C2790" s="3">
        <v>45066.5902199074</v>
      </c>
      <c r="D2790" s="2" t="s">
        <v>145</v>
      </c>
      <c r="E2790" s="2" t="s">
        <v>39</v>
      </c>
      <c r="F2790" s="2" t="s">
        <v>40</v>
      </c>
      <c r="G2790" s="2" t="s">
        <v>8563</v>
      </c>
      <c r="H2790" s="2" t="s">
        <v>42</v>
      </c>
      <c r="I2790" s="2" t="s">
        <v>40</v>
      </c>
      <c r="J2790" s="2" t="s">
        <v>71</v>
      </c>
      <c r="K2790" s="2" t="s">
        <v>44</v>
      </c>
      <c r="L2790" s="2" t="s">
        <v>98</v>
      </c>
      <c r="M2790" s="2" t="s">
        <v>99</v>
      </c>
      <c r="N2790" s="4">
        <v>0.688</v>
      </c>
      <c r="O2790" s="4">
        <v>0</v>
      </c>
      <c r="P2790" s="4">
        <v>0</v>
      </c>
      <c r="Q2790" s="2" t="s">
        <v>47</v>
      </c>
      <c r="S2790" s="2" t="s">
        <v>48</v>
      </c>
      <c r="T2790" s="2" t="s">
        <v>49</v>
      </c>
      <c r="U2790" s="3">
        <v>44726.4777777778</v>
      </c>
      <c r="Y2790" s="2" t="s">
        <v>40</v>
      </c>
      <c r="Z2790" s="2" t="s">
        <v>50</v>
      </c>
      <c r="AA2790" s="6">
        <v>71670</v>
      </c>
      <c r="AB2790" s="6">
        <v>71820</v>
      </c>
      <c r="AC2790" s="6">
        <v>0</v>
      </c>
      <c r="AD2790" s="6">
        <v>0</v>
      </c>
      <c r="AE2790" s="6">
        <v>0</v>
      </c>
      <c r="AF2790" s="6">
        <v>0</v>
      </c>
      <c r="AH2790" s="1" t="s">
        <v>51</v>
      </c>
      <c r="AI2790" s="3">
        <v>44726.479224537</v>
      </c>
      <c r="AJ2790" s="3">
        <v>44726.4792824074</v>
      </c>
    </row>
    <row r="2791" spans="1:36">
      <c r="A2791" s="1" t="s">
        <v>8564</v>
      </c>
      <c r="B2791" s="2" t="s">
        <v>8565</v>
      </c>
      <c r="C2791" s="3">
        <v>45066.6020949074</v>
      </c>
      <c r="D2791" s="2" t="s">
        <v>145</v>
      </c>
      <c r="E2791" s="2" t="s">
        <v>39</v>
      </c>
      <c r="F2791" s="2" t="s">
        <v>40</v>
      </c>
      <c r="G2791" s="2" t="s">
        <v>8566</v>
      </c>
      <c r="H2791" s="2" t="s">
        <v>42</v>
      </c>
      <c r="I2791" s="2" t="s">
        <v>40</v>
      </c>
      <c r="J2791" s="2" t="s">
        <v>71</v>
      </c>
      <c r="K2791" s="2" t="s">
        <v>44</v>
      </c>
      <c r="L2791" s="2" t="s">
        <v>120</v>
      </c>
      <c r="M2791" s="2" t="s">
        <v>121</v>
      </c>
      <c r="N2791" s="4">
        <v>12</v>
      </c>
      <c r="O2791" s="4">
        <v>-0.114</v>
      </c>
      <c r="P2791" s="4">
        <v>0</v>
      </c>
      <c r="Q2791" s="2" t="s">
        <v>47</v>
      </c>
      <c r="S2791" s="2" t="s">
        <v>48</v>
      </c>
      <c r="T2791" s="2" t="s">
        <v>49</v>
      </c>
      <c r="U2791" s="3">
        <v>44726.4673611111</v>
      </c>
      <c r="Y2791" s="2" t="s">
        <v>40</v>
      </c>
      <c r="Z2791" s="2" t="s">
        <v>50</v>
      </c>
      <c r="AA2791" s="6">
        <v>71670</v>
      </c>
      <c r="AB2791" s="6">
        <v>71820</v>
      </c>
      <c r="AC2791" s="6">
        <v>0</v>
      </c>
      <c r="AD2791" s="6">
        <v>0</v>
      </c>
      <c r="AE2791" s="6">
        <v>0</v>
      </c>
      <c r="AF2791" s="6">
        <v>0</v>
      </c>
      <c r="AH2791" s="1" t="s">
        <v>51</v>
      </c>
      <c r="AI2791" s="3">
        <v>44726.4684837963</v>
      </c>
      <c r="AJ2791" s="3">
        <v>44726.4685416667</v>
      </c>
    </row>
    <row r="2792" spans="1:36">
      <c r="A2792" s="1" t="s">
        <v>8567</v>
      </c>
      <c r="B2792" s="2" t="s">
        <v>8568</v>
      </c>
      <c r="C2792" s="3">
        <v>45173.9167361111</v>
      </c>
      <c r="D2792" s="2" t="s">
        <v>145</v>
      </c>
      <c r="E2792" s="2" t="s">
        <v>39</v>
      </c>
      <c r="F2792" s="2" t="s">
        <v>40</v>
      </c>
      <c r="G2792" s="2" t="s">
        <v>8569</v>
      </c>
      <c r="H2792" s="2" t="s">
        <v>42</v>
      </c>
      <c r="I2792" s="2" t="s">
        <v>40</v>
      </c>
      <c r="J2792" s="2" t="s">
        <v>335</v>
      </c>
      <c r="K2792" s="2" t="s">
        <v>44</v>
      </c>
      <c r="L2792" s="2" t="s">
        <v>82</v>
      </c>
      <c r="M2792" s="2" t="s">
        <v>83</v>
      </c>
      <c r="N2792" s="4">
        <v>0</v>
      </c>
      <c r="O2792" s="4">
        <v>0</v>
      </c>
      <c r="P2792" s="4">
        <v>0</v>
      </c>
      <c r="Q2792" s="2" t="s">
        <v>47</v>
      </c>
      <c r="S2792" s="2" t="s">
        <v>48</v>
      </c>
      <c r="T2792" s="2" t="s">
        <v>49</v>
      </c>
      <c r="U2792" s="3">
        <v>44726.4513888889</v>
      </c>
      <c r="Y2792" s="2" t="s">
        <v>40</v>
      </c>
      <c r="Z2792" s="2" t="s">
        <v>50</v>
      </c>
      <c r="AA2792" s="6">
        <v>71670</v>
      </c>
      <c r="AB2792" s="6">
        <v>71820</v>
      </c>
      <c r="AC2792" s="6">
        <v>25900</v>
      </c>
      <c r="AD2792" s="6">
        <v>25880</v>
      </c>
      <c r="AE2792" s="6">
        <v>19920</v>
      </c>
      <c r="AF2792" s="6">
        <v>19910</v>
      </c>
      <c r="AH2792" s="1" t="s">
        <v>51</v>
      </c>
      <c r="AI2792" s="3">
        <v>44726.4521064815</v>
      </c>
      <c r="AJ2792" s="3">
        <v>44726.4521527778</v>
      </c>
    </row>
    <row r="2793" spans="1:36">
      <c r="A2793" s="1" t="s">
        <v>8570</v>
      </c>
      <c r="B2793" s="2" t="s">
        <v>8571</v>
      </c>
      <c r="C2793" s="3">
        <v>45173.9167361111</v>
      </c>
      <c r="D2793" s="2" t="s">
        <v>145</v>
      </c>
      <c r="E2793" s="2" t="s">
        <v>39</v>
      </c>
      <c r="F2793" s="2" t="s">
        <v>40</v>
      </c>
      <c r="G2793" s="2" t="s">
        <v>8572</v>
      </c>
      <c r="H2793" s="2" t="s">
        <v>42</v>
      </c>
      <c r="I2793" s="2" t="s">
        <v>40</v>
      </c>
      <c r="J2793" s="2" t="s">
        <v>71</v>
      </c>
      <c r="K2793" s="2" t="s">
        <v>44</v>
      </c>
      <c r="L2793" s="2" t="s">
        <v>6355</v>
      </c>
      <c r="M2793" s="2" t="s">
        <v>6356</v>
      </c>
      <c r="N2793" s="4">
        <v>0</v>
      </c>
      <c r="O2793" s="4">
        <v>0</v>
      </c>
      <c r="P2793" s="4">
        <v>0</v>
      </c>
      <c r="Q2793" s="2" t="s">
        <v>47</v>
      </c>
      <c r="S2793" s="2" t="s">
        <v>48</v>
      </c>
      <c r="T2793" s="2" t="s">
        <v>49</v>
      </c>
      <c r="U2793" s="3">
        <v>44726.4506944444</v>
      </c>
      <c r="Y2793" s="2" t="s">
        <v>40</v>
      </c>
      <c r="Z2793" s="2" t="s">
        <v>50</v>
      </c>
      <c r="AA2793" s="6">
        <v>71670</v>
      </c>
      <c r="AB2793" s="6">
        <v>71820</v>
      </c>
      <c r="AC2793" s="6">
        <v>0</v>
      </c>
      <c r="AD2793" s="6">
        <v>0</v>
      </c>
      <c r="AE2793" s="6">
        <v>0</v>
      </c>
      <c r="AF2793" s="6">
        <v>0</v>
      </c>
      <c r="AH2793" s="1" t="s">
        <v>51</v>
      </c>
      <c r="AI2793" s="3">
        <v>44726.4512847222</v>
      </c>
      <c r="AJ2793" s="3">
        <v>44726.4513773148</v>
      </c>
    </row>
    <row r="2794" spans="1:36">
      <c r="A2794" s="1" t="s">
        <v>8573</v>
      </c>
      <c r="B2794" s="2" t="s">
        <v>8574</v>
      </c>
      <c r="C2794" s="3">
        <v>45066.6020833333</v>
      </c>
      <c r="D2794" s="2" t="s">
        <v>145</v>
      </c>
      <c r="E2794" s="2" t="s">
        <v>39</v>
      </c>
      <c r="F2794" s="2" t="s">
        <v>40</v>
      </c>
      <c r="G2794" s="2" t="s">
        <v>8575</v>
      </c>
      <c r="H2794" s="2" t="s">
        <v>42</v>
      </c>
      <c r="I2794" s="2" t="s">
        <v>40</v>
      </c>
      <c r="J2794" s="2" t="s">
        <v>71</v>
      </c>
      <c r="K2794" s="2" t="s">
        <v>44</v>
      </c>
      <c r="L2794" s="2" t="s">
        <v>6338</v>
      </c>
      <c r="M2794" s="2" t="s">
        <v>6339</v>
      </c>
      <c r="N2794" s="4">
        <v>9.4</v>
      </c>
      <c r="O2794" s="4">
        <v>0</v>
      </c>
      <c r="P2794" s="4">
        <v>0</v>
      </c>
      <c r="Q2794" s="2" t="s">
        <v>47</v>
      </c>
      <c r="S2794" s="2" t="s">
        <v>48</v>
      </c>
      <c r="T2794" s="2" t="s">
        <v>49</v>
      </c>
      <c r="U2794" s="3">
        <v>44726.4493055556</v>
      </c>
      <c r="Y2794" s="2" t="s">
        <v>40</v>
      </c>
      <c r="Z2794" s="2" t="s">
        <v>50</v>
      </c>
      <c r="AA2794" s="6">
        <v>71670</v>
      </c>
      <c r="AB2794" s="6">
        <v>71820</v>
      </c>
      <c r="AC2794" s="6">
        <v>0</v>
      </c>
      <c r="AD2794" s="6">
        <v>0</v>
      </c>
      <c r="AE2794" s="6">
        <v>0</v>
      </c>
      <c r="AF2794" s="6">
        <v>0</v>
      </c>
      <c r="AH2794" s="1" t="s">
        <v>51</v>
      </c>
      <c r="AI2794" s="3">
        <v>44726.4499652778</v>
      </c>
      <c r="AJ2794" s="3">
        <v>44726.4500231482</v>
      </c>
    </row>
    <row r="2795" spans="1:36">
      <c r="A2795" s="1" t="s">
        <v>8576</v>
      </c>
      <c r="B2795" s="2" t="s">
        <v>8577</v>
      </c>
      <c r="C2795" s="3">
        <v>45066.5902546296</v>
      </c>
      <c r="D2795" s="2" t="s">
        <v>145</v>
      </c>
      <c r="E2795" s="2" t="s">
        <v>39</v>
      </c>
      <c r="F2795" s="2" t="s">
        <v>40</v>
      </c>
      <c r="G2795" s="2" t="s">
        <v>8578</v>
      </c>
      <c r="H2795" s="2" t="s">
        <v>42</v>
      </c>
      <c r="I2795" s="2" t="s">
        <v>40</v>
      </c>
      <c r="J2795" s="2" t="s">
        <v>71</v>
      </c>
      <c r="K2795" s="2" t="s">
        <v>44</v>
      </c>
      <c r="L2795" s="2" t="s">
        <v>125</v>
      </c>
      <c r="M2795" s="2" t="s">
        <v>126</v>
      </c>
      <c r="N2795" s="4">
        <v>1</v>
      </c>
      <c r="O2795" s="4">
        <v>0</v>
      </c>
      <c r="P2795" s="4">
        <v>0</v>
      </c>
      <c r="Q2795" s="2" t="s">
        <v>47</v>
      </c>
      <c r="S2795" s="2" t="s">
        <v>48</v>
      </c>
      <c r="T2795" s="2" t="s">
        <v>49</v>
      </c>
      <c r="U2795" s="3">
        <v>44726.4402777778</v>
      </c>
      <c r="Y2795" s="2" t="s">
        <v>40</v>
      </c>
      <c r="Z2795" s="2" t="s">
        <v>50</v>
      </c>
      <c r="AA2795" s="6">
        <v>71670</v>
      </c>
      <c r="AB2795" s="6">
        <v>71820</v>
      </c>
      <c r="AC2795" s="6">
        <v>0</v>
      </c>
      <c r="AD2795" s="6">
        <v>0</v>
      </c>
      <c r="AE2795" s="6">
        <v>0</v>
      </c>
      <c r="AF2795" s="6">
        <v>0</v>
      </c>
      <c r="AH2795" s="1" t="s">
        <v>51</v>
      </c>
      <c r="AI2795" s="3">
        <v>44726.4413425926</v>
      </c>
      <c r="AJ2795" s="3">
        <v>44726.4413773148</v>
      </c>
    </row>
    <row r="2796" spans="1:36">
      <c r="A2796" s="1" t="s">
        <v>8579</v>
      </c>
      <c r="B2796" s="2" t="s">
        <v>8580</v>
      </c>
      <c r="C2796" s="3">
        <v>45173.9167476852</v>
      </c>
      <c r="D2796" s="2" t="s">
        <v>145</v>
      </c>
      <c r="E2796" s="2" t="s">
        <v>39</v>
      </c>
      <c r="F2796" s="2" t="s">
        <v>40</v>
      </c>
      <c r="G2796" s="2" t="s">
        <v>8581</v>
      </c>
      <c r="H2796" s="2" t="s">
        <v>42</v>
      </c>
      <c r="I2796" s="2" t="s">
        <v>40</v>
      </c>
      <c r="J2796" s="2" t="s">
        <v>43</v>
      </c>
      <c r="K2796" s="2" t="s">
        <v>44</v>
      </c>
      <c r="L2796" s="2" t="s">
        <v>82</v>
      </c>
      <c r="M2796" s="2" t="s">
        <v>83</v>
      </c>
      <c r="N2796" s="4">
        <v>0</v>
      </c>
      <c r="O2796" s="4">
        <v>0</v>
      </c>
      <c r="P2796" s="4">
        <v>0</v>
      </c>
      <c r="Q2796" s="2" t="s">
        <v>47</v>
      </c>
      <c r="S2796" s="2" t="s">
        <v>48</v>
      </c>
      <c r="T2796" s="2" t="s">
        <v>49</v>
      </c>
      <c r="U2796" s="3">
        <v>44726.4395833333</v>
      </c>
      <c r="Y2796" s="2" t="s">
        <v>40</v>
      </c>
      <c r="Z2796" s="2" t="s">
        <v>50</v>
      </c>
      <c r="AA2796" s="6">
        <v>71670</v>
      </c>
      <c r="AB2796" s="6">
        <v>71820</v>
      </c>
      <c r="AC2796" s="6">
        <v>25900</v>
      </c>
      <c r="AD2796" s="6">
        <v>25880</v>
      </c>
      <c r="AE2796" s="6">
        <v>0</v>
      </c>
      <c r="AF2796" s="6">
        <v>0</v>
      </c>
      <c r="AH2796" s="1" t="s">
        <v>51</v>
      </c>
      <c r="AI2796" s="3">
        <v>44726.4405439815</v>
      </c>
      <c r="AJ2796" s="3">
        <v>44726.4405787037</v>
      </c>
    </row>
    <row r="2797" spans="1:36">
      <c r="A2797" s="1" t="s">
        <v>8582</v>
      </c>
      <c r="B2797" s="2" t="s">
        <v>8583</v>
      </c>
      <c r="C2797" s="3">
        <v>45166.8908217593</v>
      </c>
      <c r="D2797" s="2" t="s">
        <v>145</v>
      </c>
      <c r="E2797" s="2" t="s">
        <v>39</v>
      </c>
      <c r="F2797" s="2" t="s">
        <v>40</v>
      </c>
      <c r="G2797" s="2" t="s">
        <v>8584</v>
      </c>
      <c r="H2797" s="2" t="s">
        <v>42</v>
      </c>
      <c r="I2797" s="2" t="s">
        <v>40</v>
      </c>
      <c r="J2797" s="2" t="s">
        <v>63</v>
      </c>
      <c r="K2797" s="2" t="s">
        <v>44</v>
      </c>
      <c r="L2797" s="2" t="s">
        <v>91</v>
      </c>
      <c r="M2797" s="2" t="s">
        <v>92</v>
      </c>
      <c r="N2797" s="4">
        <v>0.103</v>
      </c>
      <c r="O2797" s="4">
        <v>-0.003</v>
      </c>
      <c r="P2797" s="4">
        <v>0</v>
      </c>
      <c r="Q2797" s="2" t="s">
        <v>47</v>
      </c>
      <c r="S2797" s="2" t="s">
        <v>48</v>
      </c>
      <c r="T2797" s="2" t="s">
        <v>49</v>
      </c>
      <c r="U2797" s="3">
        <v>44726.4388888889</v>
      </c>
      <c r="Y2797" s="2" t="s">
        <v>40</v>
      </c>
      <c r="Z2797" s="2" t="s">
        <v>50</v>
      </c>
      <c r="AA2797" s="6">
        <v>71670</v>
      </c>
      <c r="AB2797" s="6">
        <v>71820</v>
      </c>
      <c r="AC2797" s="6">
        <v>0</v>
      </c>
      <c r="AD2797" s="6">
        <v>0</v>
      </c>
      <c r="AE2797" s="6">
        <v>0</v>
      </c>
      <c r="AF2797" s="6">
        <v>0</v>
      </c>
      <c r="AH2797" s="1" t="s">
        <v>51</v>
      </c>
      <c r="AI2797" s="3">
        <v>44726.4397569444</v>
      </c>
      <c r="AJ2797" s="3">
        <v>44726.4398842593</v>
      </c>
    </row>
    <row r="2798" spans="1:36">
      <c r="A2798" s="1" t="s">
        <v>8585</v>
      </c>
      <c r="B2798" s="2" t="s">
        <v>8586</v>
      </c>
      <c r="C2798" s="3">
        <v>45066.6020833333</v>
      </c>
      <c r="D2798" s="2" t="s">
        <v>145</v>
      </c>
      <c r="E2798" s="2" t="s">
        <v>39</v>
      </c>
      <c r="F2798" s="2" t="s">
        <v>40</v>
      </c>
      <c r="G2798" s="2" t="s">
        <v>8587</v>
      </c>
      <c r="H2798" s="2" t="s">
        <v>42</v>
      </c>
      <c r="I2798" s="2" t="s">
        <v>40</v>
      </c>
      <c r="J2798" s="2" t="s">
        <v>335</v>
      </c>
      <c r="K2798" s="2" t="s">
        <v>44</v>
      </c>
      <c r="L2798" s="2" t="s">
        <v>6555</v>
      </c>
      <c r="M2798" s="2" t="s">
        <v>6556</v>
      </c>
      <c r="N2798" s="4">
        <v>10</v>
      </c>
      <c r="O2798" s="4">
        <v>-0.114</v>
      </c>
      <c r="P2798" s="4">
        <v>0</v>
      </c>
      <c r="Q2798" s="2" t="s">
        <v>47</v>
      </c>
      <c r="S2798" s="2" t="s">
        <v>48</v>
      </c>
      <c r="T2798" s="2" t="s">
        <v>571</v>
      </c>
      <c r="U2798" s="3">
        <v>44725.4923611111</v>
      </c>
      <c r="Y2798" s="2" t="s">
        <v>40</v>
      </c>
      <c r="Z2798" s="2" t="s">
        <v>50</v>
      </c>
      <c r="AA2798" s="6">
        <v>72185</v>
      </c>
      <c r="AB2798" s="6">
        <v>72185</v>
      </c>
      <c r="AC2798" s="6">
        <v>25890</v>
      </c>
      <c r="AD2798" s="6">
        <v>25890</v>
      </c>
      <c r="AE2798" s="6">
        <v>20100</v>
      </c>
      <c r="AF2798" s="6">
        <v>20100</v>
      </c>
      <c r="AH2798" s="1" t="s">
        <v>51</v>
      </c>
      <c r="AI2798" s="3">
        <v>44725.492974537</v>
      </c>
      <c r="AJ2798" s="3">
        <v>44725.4930671296</v>
      </c>
    </row>
    <row r="2799" spans="1:36">
      <c r="A2799" s="1" t="s">
        <v>8588</v>
      </c>
      <c r="B2799" s="2" t="s">
        <v>8589</v>
      </c>
      <c r="C2799" s="3">
        <v>45066.6020833333</v>
      </c>
      <c r="D2799" s="2" t="s">
        <v>145</v>
      </c>
      <c r="E2799" s="2" t="s">
        <v>39</v>
      </c>
      <c r="F2799" s="2" t="s">
        <v>40</v>
      </c>
      <c r="G2799" s="2" t="s">
        <v>8590</v>
      </c>
      <c r="H2799" s="2" t="s">
        <v>42</v>
      </c>
      <c r="I2799" s="2" t="s">
        <v>40</v>
      </c>
      <c r="J2799" s="2" t="s">
        <v>63</v>
      </c>
      <c r="K2799" s="2" t="s">
        <v>44</v>
      </c>
      <c r="L2799" s="2" t="s">
        <v>6555</v>
      </c>
      <c r="M2799" s="2" t="s">
        <v>6556</v>
      </c>
      <c r="N2799" s="4">
        <v>20</v>
      </c>
      <c r="O2799" s="4">
        <v>0</v>
      </c>
      <c r="P2799" s="4">
        <v>0</v>
      </c>
      <c r="Q2799" s="2" t="s">
        <v>47</v>
      </c>
      <c r="S2799" s="2" t="s">
        <v>48</v>
      </c>
      <c r="T2799" s="2" t="s">
        <v>571</v>
      </c>
      <c r="U2799" s="3">
        <v>44725.4916666667</v>
      </c>
      <c r="Y2799" s="2" t="s">
        <v>40</v>
      </c>
      <c r="Z2799" s="2" t="s">
        <v>50</v>
      </c>
      <c r="AA2799" s="6">
        <v>72185</v>
      </c>
      <c r="AB2799" s="6">
        <v>72185</v>
      </c>
      <c r="AC2799" s="6">
        <v>0</v>
      </c>
      <c r="AD2799" s="6">
        <v>0</v>
      </c>
      <c r="AE2799" s="6">
        <v>0</v>
      </c>
      <c r="AF2799" s="6">
        <v>0</v>
      </c>
      <c r="AH2799" s="1" t="s">
        <v>51</v>
      </c>
      <c r="AI2799" s="3">
        <v>44725.4923842593</v>
      </c>
      <c r="AJ2799" s="3">
        <v>44725.4925694444</v>
      </c>
    </row>
    <row r="2800" spans="1:36">
      <c r="A2800" s="1" t="s">
        <v>8591</v>
      </c>
      <c r="B2800" s="2" t="s">
        <v>8592</v>
      </c>
      <c r="C2800" s="3">
        <v>44757.4353703704</v>
      </c>
      <c r="D2800" s="2" t="s">
        <v>145</v>
      </c>
      <c r="E2800" s="2" t="s">
        <v>39</v>
      </c>
      <c r="F2800" s="2" t="s">
        <v>40</v>
      </c>
      <c r="G2800" s="2" t="s">
        <v>8593</v>
      </c>
      <c r="H2800" s="2" t="s">
        <v>42</v>
      </c>
      <c r="I2800" s="2" t="s">
        <v>40</v>
      </c>
      <c r="J2800" s="2" t="s">
        <v>71</v>
      </c>
      <c r="K2800" s="2" t="s">
        <v>44</v>
      </c>
      <c r="L2800" s="2" t="s">
        <v>120</v>
      </c>
      <c r="M2800" s="2" t="s">
        <v>121</v>
      </c>
      <c r="N2800" s="4">
        <v>13</v>
      </c>
      <c r="O2800" s="4">
        <v>0</v>
      </c>
      <c r="P2800" s="4">
        <v>0</v>
      </c>
      <c r="Q2800" s="2" t="s">
        <v>47</v>
      </c>
      <c r="S2800" s="2" t="s">
        <v>48</v>
      </c>
      <c r="T2800" s="2" t="s">
        <v>49</v>
      </c>
      <c r="U2800" s="3">
        <v>44725.4770833333</v>
      </c>
      <c r="Y2800" s="2" t="s">
        <v>40</v>
      </c>
      <c r="Z2800" s="2" t="s">
        <v>50</v>
      </c>
      <c r="AA2800" s="6">
        <v>72185</v>
      </c>
      <c r="AB2800" s="6">
        <v>72300</v>
      </c>
      <c r="AC2800" s="6">
        <v>0</v>
      </c>
      <c r="AD2800" s="6">
        <v>0</v>
      </c>
      <c r="AE2800" s="6">
        <v>0</v>
      </c>
      <c r="AF2800" s="6">
        <v>0</v>
      </c>
      <c r="AH2800" s="1" t="s">
        <v>51</v>
      </c>
      <c r="AI2800" s="3">
        <v>44725.4781365741</v>
      </c>
      <c r="AJ2800" s="3">
        <v>44725.4788078704</v>
      </c>
    </row>
    <row r="2801" spans="1:36">
      <c r="A2801" s="1" t="s">
        <v>8594</v>
      </c>
      <c r="B2801" s="2" t="s">
        <v>8595</v>
      </c>
      <c r="C2801" s="3">
        <v>45173.9168055556</v>
      </c>
      <c r="D2801" s="2" t="s">
        <v>145</v>
      </c>
      <c r="E2801" s="2" t="s">
        <v>39</v>
      </c>
      <c r="F2801" s="2" t="s">
        <v>40</v>
      </c>
      <c r="G2801" s="2" t="s">
        <v>8596</v>
      </c>
      <c r="H2801" s="2" t="s">
        <v>42</v>
      </c>
      <c r="I2801" s="2" t="s">
        <v>40</v>
      </c>
      <c r="J2801" s="2" t="s">
        <v>71</v>
      </c>
      <c r="K2801" s="2" t="s">
        <v>44</v>
      </c>
      <c r="L2801" s="2" t="s">
        <v>196</v>
      </c>
      <c r="M2801" s="2" t="s">
        <v>197</v>
      </c>
      <c r="N2801" s="4">
        <v>0</v>
      </c>
      <c r="O2801" s="4">
        <v>0</v>
      </c>
      <c r="P2801" s="4">
        <v>0</v>
      </c>
      <c r="Q2801" s="2" t="s">
        <v>47</v>
      </c>
      <c r="S2801" s="2" t="s">
        <v>48</v>
      </c>
      <c r="T2801" s="2" t="s">
        <v>49</v>
      </c>
      <c r="U2801" s="3">
        <v>44725.4361111111</v>
      </c>
      <c r="Y2801" s="2" t="s">
        <v>40</v>
      </c>
      <c r="Z2801" s="2" t="s">
        <v>50</v>
      </c>
      <c r="AA2801" s="6">
        <v>72185</v>
      </c>
      <c r="AB2801" s="6">
        <v>72300</v>
      </c>
      <c r="AC2801" s="6">
        <v>0</v>
      </c>
      <c r="AD2801" s="6">
        <v>0</v>
      </c>
      <c r="AE2801" s="6">
        <v>0</v>
      </c>
      <c r="AF2801" s="6">
        <v>0</v>
      </c>
      <c r="AH2801" s="1" t="s">
        <v>51</v>
      </c>
      <c r="AI2801" s="3">
        <v>44725.437349537</v>
      </c>
      <c r="AJ2801" s="3">
        <v>44725.4373958333</v>
      </c>
    </row>
    <row r="2802" spans="1:36">
      <c r="A2802" s="1" t="s">
        <v>8597</v>
      </c>
      <c r="B2802" s="2" t="s">
        <v>8598</v>
      </c>
      <c r="C2802" s="3">
        <v>45253.7473958333</v>
      </c>
      <c r="D2802" s="2" t="s">
        <v>38</v>
      </c>
      <c r="E2802" s="2" t="s">
        <v>39</v>
      </c>
      <c r="F2802" s="2" t="s">
        <v>40</v>
      </c>
      <c r="G2802" s="2" t="s">
        <v>8599</v>
      </c>
      <c r="H2802" s="2" t="s">
        <v>42</v>
      </c>
      <c r="I2802" s="2" t="s">
        <v>55</v>
      </c>
      <c r="J2802" s="2" t="s">
        <v>130</v>
      </c>
      <c r="K2802" s="2" t="s">
        <v>44</v>
      </c>
      <c r="L2802" s="2" t="s">
        <v>6426</v>
      </c>
      <c r="M2802" s="2" t="s">
        <v>6427</v>
      </c>
      <c r="N2802" s="4">
        <v>1.5</v>
      </c>
      <c r="O2802" s="4">
        <v>1.5</v>
      </c>
      <c r="P2802" s="4">
        <v>1.5</v>
      </c>
      <c r="Q2802" s="2" t="s">
        <v>47</v>
      </c>
      <c r="S2802" s="2" t="s">
        <v>48</v>
      </c>
      <c r="T2802" s="2" t="s">
        <v>49</v>
      </c>
      <c r="Y2802" s="2" t="s">
        <v>40</v>
      </c>
      <c r="Z2802" s="2" t="s">
        <v>50</v>
      </c>
      <c r="AB2802" s="6">
        <v>73000</v>
      </c>
      <c r="AD2802" s="6">
        <v>26000</v>
      </c>
      <c r="AF2802" s="6">
        <v>20000</v>
      </c>
      <c r="AH2802" s="1" t="s">
        <v>51</v>
      </c>
      <c r="AI2802" s="3">
        <v>44725.3784375</v>
      </c>
      <c r="AJ2802" s="3">
        <v>44725.3786111111</v>
      </c>
    </row>
    <row r="2803" spans="1:36">
      <c r="A2803" s="1" t="s">
        <v>8600</v>
      </c>
      <c r="B2803" s="2" t="s">
        <v>8601</v>
      </c>
      <c r="C2803" s="3">
        <v>45323.4348611111</v>
      </c>
      <c r="D2803" s="2" t="s">
        <v>38</v>
      </c>
      <c r="E2803" s="2" t="s">
        <v>39</v>
      </c>
      <c r="F2803" s="2" t="s">
        <v>40</v>
      </c>
      <c r="G2803" s="2" t="s">
        <v>8602</v>
      </c>
      <c r="H2803" s="2" t="s">
        <v>42</v>
      </c>
      <c r="I2803" s="2" t="s">
        <v>55</v>
      </c>
      <c r="J2803" s="2" t="s">
        <v>71</v>
      </c>
      <c r="K2803" s="2" t="s">
        <v>44</v>
      </c>
      <c r="L2803" s="2" t="s">
        <v>125</v>
      </c>
      <c r="M2803" s="2" t="s">
        <v>126</v>
      </c>
      <c r="N2803" s="4">
        <v>1</v>
      </c>
      <c r="O2803" s="4">
        <v>1</v>
      </c>
      <c r="P2803" s="4">
        <v>1</v>
      </c>
      <c r="Q2803" s="2" t="s">
        <v>47</v>
      </c>
      <c r="S2803" s="2" t="s">
        <v>48</v>
      </c>
      <c r="T2803" s="2" t="s">
        <v>49</v>
      </c>
      <c r="Y2803" s="2" t="s">
        <v>40</v>
      </c>
      <c r="Z2803" s="2" t="s">
        <v>50</v>
      </c>
      <c r="AB2803" s="6">
        <v>72500</v>
      </c>
      <c r="AC2803" s="6">
        <v>0</v>
      </c>
      <c r="AD2803" s="6">
        <v>0</v>
      </c>
      <c r="AE2803" s="6">
        <v>0</v>
      </c>
      <c r="AF2803" s="6">
        <v>0</v>
      </c>
      <c r="AH2803" s="1" t="s">
        <v>51</v>
      </c>
      <c r="AI2803" s="3">
        <v>44725.3698148148</v>
      </c>
      <c r="AJ2803" s="3">
        <v>44725.3724074074</v>
      </c>
    </row>
    <row r="2804" spans="1:36">
      <c r="A2804" s="1" t="s">
        <v>8603</v>
      </c>
      <c r="B2804" s="2" t="s">
        <v>8604</v>
      </c>
      <c r="C2804" s="3">
        <v>45253.7473263889</v>
      </c>
      <c r="D2804" s="2" t="s">
        <v>38</v>
      </c>
      <c r="E2804" s="2" t="s">
        <v>39</v>
      </c>
      <c r="F2804" s="2" t="s">
        <v>40</v>
      </c>
      <c r="G2804" s="2" t="s">
        <v>8605</v>
      </c>
      <c r="H2804" s="2" t="s">
        <v>42</v>
      </c>
      <c r="I2804" s="2" t="s">
        <v>55</v>
      </c>
      <c r="J2804" s="2" t="s">
        <v>63</v>
      </c>
      <c r="K2804" s="2" t="s">
        <v>44</v>
      </c>
      <c r="L2804" s="2" t="s">
        <v>57</v>
      </c>
      <c r="M2804" s="2" t="s">
        <v>58</v>
      </c>
      <c r="N2804" s="4">
        <v>25</v>
      </c>
      <c r="O2804" s="4">
        <v>0</v>
      </c>
      <c r="P2804" s="4">
        <v>25</v>
      </c>
      <c r="Q2804" s="2" t="s">
        <v>47</v>
      </c>
      <c r="S2804" s="2" t="s">
        <v>59</v>
      </c>
      <c r="T2804" s="2" t="s">
        <v>49</v>
      </c>
      <c r="Y2804" s="2" t="s">
        <v>40</v>
      </c>
      <c r="Z2804" s="2" t="s">
        <v>50</v>
      </c>
      <c r="AB2804" s="6">
        <v>73000</v>
      </c>
      <c r="AC2804" s="6">
        <v>0</v>
      </c>
      <c r="AD2804" s="6">
        <v>0</v>
      </c>
      <c r="AE2804" s="6">
        <v>0</v>
      </c>
      <c r="AF2804" s="6">
        <v>0</v>
      </c>
      <c r="AH2804" s="1" t="s">
        <v>51</v>
      </c>
      <c r="AI2804" s="3">
        <v>44723.5338773148</v>
      </c>
      <c r="AJ2804" s="3">
        <v>44723.5339236111</v>
      </c>
    </row>
    <row r="2805" spans="1:36">
      <c r="A2805" s="1" t="s">
        <v>8606</v>
      </c>
      <c r="B2805" s="2" t="s">
        <v>8607</v>
      </c>
      <c r="C2805" s="3">
        <v>45066.6020601852</v>
      </c>
      <c r="D2805" s="2" t="s">
        <v>145</v>
      </c>
      <c r="E2805" s="2" t="s">
        <v>39</v>
      </c>
      <c r="F2805" s="2" t="s">
        <v>40</v>
      </c>
      <c r="G2805" s="2" t="s">
        <v>8608</v>
      </c>
      <c r="H2805" s="2" t="s">
        <v>42</v>
      </c>
      <c r="I2805" s="2" t="s">
        <v>40</v>
      </c>
      <c r="J2805" s="2" t="s">
        <v>71</v>
      </c>
      <c r="K2805" s="2" t="s">
        <v>44</v>
      </c>
      <c r="L2805" s="2" t="s">
        <v>120</v>
      </c>
      <c r="M2805" s="2" t="s">
        <v>121</v>
      </c>
      <c r="N2805" s="4">
        <v>5</v>
      </c>
      <c r="O2805" s="4">
        <v>0</v>
      </c>
      <c r="P2805" s="4">
        <v>0</v>
      </c>
      <c r="Q2805" s="2" t="s">
        <v>47</v>
      </c>
      <c r="S2805" s="2" t="s">
        <v>48</v>
      </c>
      <c r="T2805" s="2" t="s">
        <v>49</v>
      </c>
      <c r="U2805" s="3">
        <v>44722.475</v>
      </c>
      <c r="Y2805" s="2" t="s">
        <v>40</v>
      </c>
      <c r="Z2805" s="2" t="s">
        <v>50</v>
      </c>
      <c r="AA2805" s="6">
        <v>72730</v>
      </c>
      <c r="AB2805" s="6">
        <v>72820</v>
      </c>
      <c r="AC2805" s="6">
        <v>0</v>
      </c>
      <c r="AD2805" s="6">
        <v>0</v>
      </c>
      <c r="AE2805" s="6">
        <v>0</v>
      </c>
      <c r="AF2805" s="6">
        <v>0</v>
      </c>
      <c r="AH2805" s="1" t="s">
        <v>51</v>
      </c>
      <c r="AI2805" s="3">
        <v>44722.4758217593</v>
      </c>
      <c r="AJ2805" s="3">
        <v>44722.4758912037</v>
      </c>
    </row>
    <row r="2806" spans="1:36">
      <c r="A2806" s="1" t="s">
        <v>8609</v>
      </c>
      <c r="B2806" s="2" t="s">
        <v>8610</v>
      </c>
      <c r="C2806" s="3">
        <v>45066.6020601852</v>
      </c>
      <c r="D2806" s="2" t="s">
        <v>145</v>
      </c>
      <c r="E2806" s="2" t="s">
        <v>39</v>
      </c>
      <c r="F2806" s="2" t="s">
        <v>40</v>
      </c>
      <c r="G2806" s="2" t="s">
        <v>8611</v>
      </c>
      <c r="H2806" s="2" t="s">
        <v>42</v>
      </c>
      <c r="I2806" s="2" t="s">
        <v>40</v>
      </c>
      <c r="J2806" s="2" t="s">
        <v>130</v>
      </c>
      <c r="K2806" s="2" t="s">
        <v>44</v>
      </c>
      <c r="L2806" s="2" t="s">
        <v>6426</v>
      </c>
      <c r="M2806" s="2" t="s">
        <v>6427</v>
      </c>
      <c r="N2806" s="4">
        <v>6.5</v>
      </c>
      <c r="O2806" s="4">
        <v>0</v>
      </c>
      <c r="P2806" s="4">
        <v>0</v>
      </c>
      <c r="Q2806" s="2" t="s">
        <v>47</v>
      </c>
      <c r="S2806" s="2" t="s">
        <v>48</v>
      </c>
      <c r="T2806" s="2" t="s">
        <v>49</v>
      </c>
      <c r="U2806" s="3">
        <v>44722.4736111111</v>
      </c>
      <c r="Y2806" s="2" t="s">
        <v>40</v>
      </c>
      <c r="Z2806" s="2" t="s">
        <v>50</v>
      </c>
      <c r="AA2806" s="6">
        <v>72730</v>
      </c>
      <c r="AB2806" s="6">
        <v>72820</v>
      </c>
      <c r="AC2806" s="6">
        <v>26020</v>
      </c>
      <c r="AD2806" s="6">
        <v>26020</v>
      </c>
      <c r="AE2806" s="6">
        <v>20500</v>
      </c>
      <c r="AF2806" s="6">
        <v>20500</v>
      </c>
      <c r="AH2806" s="1" t="s">
        <v>51</v>
      </c>
      <c r="AI2806" s="3">
        <v>44722.4747916667</v>
      </c>
      <c r="AJ2806" s="3">
        <v>44722.4748842593</v>
      </c>
    </row>
    <row r="2807" spans="1:36">
      <c r="A2807" s="1" t="s">
        <v>8612</v>
      </c>
      <c r="B2807" s="2" t="s">
        <v>8613</v>
      </c>
      <c r="C2807" s="3">
        <v>45066.6020601852</v>
      </c>
      <c r="D2807" s="2" t="s">
        <v>145</v>
      </c>
      <c r="E2807" s="2" t="s">
        <v>39</v>
      </c>
      <c r="F2807" s="2" t="s">
        <v>40</v>
      </c>
      <c r="G2807" s="2" t="s">
        <v>8614</v>
      </c>
      <c r="H2807" s="2" t="s">
        <v>42</v>
      </c>
      <c r="I2807" s="2" t="s">
        <v>40</v>
      </c>
      <c r="J2807" s="2" t="s">
        <v>63</v>
      </c>
      <c r="K2807" s="2" t="s">
        <v>44</v>
      </c>
      <c r="L2807" s="2" t="s">
        <v>6426</v>
      </c>
      <c r="M2807" s="2" t="s">
        <v>6427</v>
      </c>
      <c r="N2807" s="4">
        <v>1</v>
      </c>
      <c r="O2807" s="4">
        <v>0</v>
      </c>
      <c r="P2807" s="4">
        <v>0</v>
      </c>
      <c r="Q2807" s="2" t="s">
        <v>47</v>
      </c>
      <c r="S2807" s="2" t="s">
        <v>48</v>
      </c>
      <c r="T2807" s="2" t="s">
        <v>49</v>
      </c>
      <c r="U2807" s="3">
        <v>44722.4722222222</v>
      </c>
      <c r="Y2807" s="2" t="s">
        <v>40</v>
      </c>
      <c r="Z2807" s="2" t="s">
        <v>50</v>
      </c>
      <c r="AA2807" s="6">
        <v>72730</v>
      </c>
      <c r="AB2807" s="6">
        <v>72820</v>
      </c>
      <c r="AC2807" s="6">
        <v>0</v>
      </c>
      <c r="AD2807" s="6">
        <v>0</v>
      </c>
      <c r="AE2807" s="6">
        <v>0</v>
      </c>
      <c r="AF2807" s="6">
        <v>0</v>
      </c>
      <c r="AH2807" s="1" t="s">
        <v>51</v>
      </c>
      <c r="AI2807" s="3">
        <v>44722.4740625</v>
      </c>
      <c r="AJ2807" s="3">
        <v>44722.4741203704</v>
      </c>
    </row>
    <row r="2808" spans="1:36">
      <c r="A2808" s="1" t="s">
        <v>8615</v>
      </c>
      <c r="B2808" s="2" t="s">
        <v>8616</v>
      </c>
      <c r="C2808" s="3">
        <v>44826.7058564815</v>
      </c>
      <c r="D2808" s="2" t="s">
        <v>145</v>
      </c>
      <c r="E2808" s="2" t="s">
        <v>39</v>
      </c>
      <c r="F2808" s="2" t="s">
        <v>40</v>
      </c>
      <c r="G2808" s="2" t="s">
        <v>8617</v>
      </c>
      <c r="H2808" s="2" t="s">
        <v>42</v>
      </c>
      <c r="I2808" s="2" t="s">
        <v>40</v>
      </c>
      <c r="J2808" s="2" t="s">
        <v>335</v>
      </c>
      <c r="K2808" s="2" t="s">
        <v>44</v>
      </c>
      <c r="L2808" s="2" t="s">
        <v>45</v>
      </c>
      <c r="M2808" s="2" t="s">
        <v>46</v>
      </c>
      <c r="N2808" s="4">
        <v>20</v>
      </c>
      <c r="O2808" s="4">
        <v>-5.129</v>
      </c>
      <c r="P2808" s="4">
        <v>0</v>
      </c>
      <c r="Q2808" s="2" t="s">
        <v>47</v>
      </c>
      <c r="S2808" s="2" t="s">
        <v>48</v>
      </c>
      <c r="T2808" s="2" t="s">
        <v>49</v>
      </c>
      <c r="U2808" s="3">
        <v>44722.4465277778</v>
      </c>
      <c r="Y2808" s="2" t="s">
        <v>40</v>
      </c>
      <c r="Z2808" s="2" t="s">
        <v>50</v>
      </c>
      <c r="AA2808" s="6">
        <v>72730</v>
      </c>
      <c r="AB2808" s="6">
        <v>72820</v>
      </c>
      <c r="AC2808" s="6">
        <v>26020</v>
      </c>
      <c r="AD2808" s="6">
        <v>26020</v>
      </c>
      <c r="AE2808" s="6">
        <v>20500</v>
      </c>
      <c r="AF2808" s="6">
        <v>20500</v>
      </c>
      <c r="AH2808" s="1" t="s">
        <v>51</v>
      </c>
      <c r="AI2808" s="3">
        <v>44722.4476736111</v>
      </c>
      <c r="AJ2808" s="3">
        <v>44722.4478703704</v>
      </c>
    </row>
    <row r="2809" spans="1:36">
      <c r="A2809" s="1" t="s">
        <v>8618</v>
      </c>
      <c r="B2809" s="2" t="s">
        <v>8619</v>
      </c>
      <c r="C2809" s="3">
        <v>45066.6020486111</v>
      </c>
      <c r="D2809" s="2" t="s">
        <v>145</v>
      </c>
      <c r="E2809" s="2" t="s">
        <v>39</v>
      </c>
      <c r="F2809" s="2" t="s">
        <v>40</v>
      </c>
      <c r="G2809" s="2" t="s">
        <v>8620</v>
      </c>
      <c r="H2809" s="2" t="s">
        <v>42</v>
      </c>
      <c r="I2809" s="2" t="s">
        <v>40</v>
      </c>
      <c r="J2809" s="2" t="s">
        <v>71</v>
      </c>
      <c r="K2809" s="2" t="s">
        <v>44</v>
      </c>
      <c r="L2809" s="2" t="s">
        <v>82</v>
      </c>
      <c r="M2809" s="2" t="s">
        <v>83</v>
      </c>
      <c r="N2809" s="4">
        <v>4.3182</v>
      </c>
      <c r="O2809" s="4">
        <v>-4.3182</v>
      </c>
      <c r="P2809" s="4">
        <v>0</v>
      </c>
      <c r="Q2809" s="2" t="s">
        <v>47</v>
      </c>
      <c r="S2809" s="2" t="s">
        <v>48</v>
      </c>
      <c r="T2809" s="2" t="s">
        <v>49</v>
      </c>
      <c r="U2809" s="3">
        <v>44722.4076388889</v>
      </c>
      <c r="Y2809" s="2" t="s">
        <v>40</v>
      </c>
      <c r="Z2809" s="2" t="s">
        <v>50</v>
      </c>
      <c r="AA2809" s="6">
        <v>72730</v>
      </c>
      <c r="AB2809" s="6">
        <v>72820</v>
      </c>
      <c r="AC2809" s="6">
        <v>0</v>
      </c>
      <c r="AD2809" s="6">
        <v>0</v>
      </c>
      <c r="AE2809" s="6">
        <v>0</v>
      </c>
      <c r="AF2809" s="6">
        <v>0</v>
      </c>
      <c r="AH2809" s="1" t="s">
        <v>51</v>
      </c>
      <c r="AI2809" s="3">
        <v>44722.4085532407</v>
      </c>
      <c r="AJ2809" s="3">
        <v>44722.40875</v>
      </c>
    </row>
    <row r="2810" spans="1:36">
      <c r="A2810" s="1" t="s">
        <v>8621</v>
      </c>
      <c r="B2810" s="2" t="s">
        <v>8622</v>
      </c>
      <c r="C2810" s="3">
        <v>45253.7472337963</v>
      </c>
      <c r="D2810" s="2" t="s">
        <v>38</v>
      </c>
      <c r="E2810" s="2" t="s">
        <v>39</v>
      </c>
      <c r="F2810" s="2" t="s">
        <v>40</v>
      </c>
      <c r="G2810" s="2" t="s">
        <v>8623</v>
      </c>
      <c r="H2810" s="2" t="s">
        <v>42</v>
      </c>
      <c r="I2810" s="2" t="s">
        <v>55</v>
      </c>
      <c r="J2810" s="2" t="s">
        <v>71</v>
      </c>
      <c r="K2810" s="2" t="s">
        <v>44</v>
      </c>
      <c r="L2810" s="2" t="s">
        <v>120</v>
      </c>
      <c r="M2810" s="2" t="s">
        <v>121</v>
      </c>
      <c r="N2810" s="4">
        <v>1</v>
      </c>
      <c r="O2810" s="4">
        <v>0</v>
      </c>
      <c r="P2810" s="4">
        <v>1</v>
      </c>
      <c r="Q2810" s="2" t="s">
        <v>47</v>
      </c>
      <c r="S2810" s="2" t="s">
        <v>59</v>
      </c>
      <c r="T2810" s="2" t="s">
        <v>49</v>
      </c>
      <c r="Y2810" s="2" t="s">
        <v>40</v>
      </c>
      <c r="Z2810" s="2" t="s">
        <v>50</v>
      </c>
      <c r="AB2810" s="6">
        <v>73000</v>
      </c>
      <c r="AC2810" s="6">
        <v>0</v>
      </c>
      <c r="AD2810" s="6">
        <v>0</v>
      </c>
      <c r="AE2810" s="6">
        <v>0</v>
      </c>
      <c r="AF2810" s="6">
        <v>0</v>
      </c>
      <c r="AH2810" s="1" t="s">
        <v>51</v>
      </c>
      <c r="AI2810" s="3">
        <v>44721.7039930556</v>
      </c>
      <c r="AJ2810" s="3">
        <v>44721.7041782407</v>
      </c>
    </row>
    <row r="2811" spans="1:36">
      <c r="A2811" s="1" t="s">
        <v>8624</v>
      </c>
      <c r="B2811" s="2" t="s">
        <v>8625</v>
      </c>
      <c r="C2811" s="3">
        <v>45253.7472222222</v>
      </c>
      <c r="D2811" s="2" t="s">
        <v>38</v>
      </c>
      <c r="E2811" s="2" t="s">
        <v>39</v>
      </c>
      <c r="F2811" s="2" t="s">
        <v>40</v>
      </c>
      <c r="G2811" s="2" t="s">
        <v>8626</v>
      </c>
      <c r="H2811" s="2" t="s">
        <v>42</v>
      </c>
      <c r="I2811" s="2" t="s">
        <v>55</v>
      </c>
      <c r="J2811" s="2" t="s">
        <v>63</v>
      </c>
      <c r="K2811" s="2" t="s">
        <v>44</v>
      </c>
      <c r="L2811" s="2" t="s">
        <v>6426</v>
      </c>
      <c r="M2811" s="2" t="s">
        <v>6427</v>
      </c>
      <c r="N2811" s="4">
        <v>2</v>
      </c>
      <c r="O2811" s="4">
        <v>2</v>
      </c>
      <c r="P2811" s="4">
        <v>2</v>
      </c>
      <c r="Q2811" s="2" t="s">
        <v>47</v>
      </c>
      <c r="S2811" s="2" t="s">
        <v>59</v>
      </c>
      <c r="T2811" s="2" t="s">
        <v>49</v>
      </c>
      <c r="Y2811" s="2" t="s">
        <v>40</v>
      </c>
      <c r="Z2811" s="2" t="s">
        <v>50</v>
      </c>
      <c r="AB2811" s="6">
        <v>73000</v>
      </c>
      <c r="AC2811" s="6">
        <v>0</v>
      </c>
      <c r="AD2811" s="6">
        <v>0</v>
      </c>
      <c r="AE2811" s="6">
        <v>0</v>
      </c>
      <c r="AF2811" s="6">
        <v>0</v>
      </c>
      <c r="AH2811" s="1" t="s">
        <v>51</v>
      </c>
      <c r="AI2811" s="3">
        <v>44721.6937731481</v>
      </c>
      <c r="AJ2811" s="3">
        <v>44721.6938310185</v>
      </c>
    </row>
    <row r="2812" spans="1:36">
      <c r="A2812" s="1" t="s">
        <v>8627</v>
      </c>
      <c r="B2812" s="2" t="s">
        <v>8628</v>
      </c>
      <c r="C2812" s="3">
        <v>45253.7472222222</v>
      </c>
      <c r="D2812" s="2" t="s">
        <v>38</v>
      </c>
      <c r="E2812" s="2" t="s">
        <v>39</v>
      </c>
      <c r="F2812" s="2" t="s">
        <v>40</v>
      </c>
      <c r="G2812" s="2" t="s">
        <v>8629</v>
      </c>
      <c r="H2812" s="2" t="s">
        <v>42</v>
      </c>
      <c r="I2812" s="2" t="s">
        <v>55</v>
      </c>
      <c r="J2812" s="2" t="s">
        <v>130</v>
      </c>
      <c r="K2812" s="2" t="s">
        <v>44</v>
      </c>
      <c r="L2812" s="2" t="s">
        <v>6426</v>
      </c>
      <c r="M2812" s="2" t="s">
        <v>6427</v>
      </c>
      <c r="N2812" s="4">
        <v>4</v>
      </c>
      <c r="O2812" s="4">
        <v>4</v>
      </c>
      <c r="P2812" s="4">
        <v>4</v>
      </c>
      <c r="Q2812" s="2" t="s">
        <v>47</v>
      </c>
      <c r="S2812" s="2" t="s">
        <v>59</v>
      </c>
      <c r="T2812" s="2" t="s">
        <v>49</v>
      </c>
      <c r="Y2812" s="2" t="s">
        <v>40</v>
      </c>
      <c r="Z2812" s="2" t="s">
        <v>50</v>
      </c>
      <c r="AB2812" s="6">
        <v>73000</v>
      </c>
      <c r="AD2812" s="6">
        <v>26000</v>
      </c>
      <c r="AF2812" s="6">
        <v>22000</v>
      </c>
      <c r="AH2812" s="1" t="s">
        <v>51</v>
      </c>
      <c r="AI2812" s="3">
        <v>44721.6929050926</v>
      </c>
      <c r="AJ2812" s="3">
        <v>44721.693275463</v>
      </c>
    </row>
    <row r="2813" spans="1:36">
      <c r="A2813" s="1" t="s">
        <v>8630</v>
      </c>
      <c r="B2813" s="2" t="s">
        <v>8631</v>
      </c>
      <c r="C2813" s="3">
        <v>45420.3534953704</v>
      </c>
      <c r="D2813" s="2" t="s">
        <v>38</v>
      </c>
      <c r="E2813" s="2" t="s">
        <v>39</v>
      </c>
      <c r="F2813" s="2" t="s">
        <v>40</v>
      </c>
      <c r="G2813" s="2" t="s">
        <v>8632</v>
      </c>
      <c r="H2813" s="2" t="s">
        <v>42</v>
      </c>
      <c r="I2813" s="2" t="s">
        <v>55</v>
      </c>
      <c r="J2813" s="2" t="s">
        <v>43</v>
      </c>
      <c r="K2813" s="2" t="s">
        <v>44</v>
      </c>
      <c r="L2813" s="2" t="s">
        <v>82</v>
      </c>
      <c r="M2813" s="2" t="s">
        <v>83</v>
      </c>
      <c r="N2813" s="4">
        <v>22</v>
      </c>
      <c r="O2813" s="4">
        <v>-0.258</v>
      </c>
      <c r="P2813" s="4">
        <v>22</v>
      </c>
      <c r="Q2813" s="2" t="s">
        <v>47</v>
      </c>
      <c r="S2813" s="2" t="s">
        <v>59</v>
      </c>
      <c r="T2813" s="2" t="s">
        <v>49</v>
      </c>
      <c r="Y2813" s="2" t="s">
        <v>40</v>
      </c>
      <c r="Z2813" s="2" t="s">
        <v>50</v>
      </c>
      <c r="AB2813" s="6">
        <v>73000</v>
      </c>
      <c r="AD2813" s="6">
        <v>26500</v>
      </c>
      <c r="AE2813" s="6">
        <v>0</v>
      </c>
      <c r="AF2813" s="6">
        <v>0</v>
      </c>
      <c r="AH2813" s="1" t="s">
        <v>51</v>
      </c>
      <c r="AI2813" s="3">
        <v>44721.6202546296</v>
      </c>
      <c r="AJ2813" s="3">
        <v>44721.6269791667</v>
      </c>
    </row>
    <row r="2814" spans="1:36">
      <c r="A2814" s="1" t="s">
        <v>8633</v>
      </c>
      <c r="B2814" s="2" t="s">
        <v>8634</v>
      </c>
      <c r="C2814" s="3">
        <v>44757.4331597222</v>
      </c>
      <c r="D2814" s="2" t="s">
        <v>145</v>
      </c>
      <c r="E2814" s="2" t="s">
        <v>39</v>
      </c>
      <c r="F2814" s="2" t="s">
        <v>40</v>
      </c>
      <c r="G2814" s="2" t="s">
        <v>8635</v>
      </c>
      <c r="H2814" s="2" t="s">
        <v>42</v>
      </c>
      <c r="I2814" s="2" t="s">
        <v>40</v>
      </c>
      <c r="J2814" s="2" t="s">
        <v>71</v>
      </c>
      <c r="K2814" s="2" t="s">
        <v>44</v>
      </c>
      <c r="L2814" s="2" t="s">
        <v>120</v>
      </c>
      <c r="M2814" s="2" t="s">
        <v>121</v>
      </c>
      <c r="N2814" s="4">
        <v>15</v>
      </c>
      <c r="O2814" s="4">
        <v>-0.084</v>
      </c>
      <c r="P2814" s="4">
        <v>0</v>
      </c>
      <c r="Q2814" s="2" t="s">
        <v>47</v>
      </c>
      <c r="S2814" s="2" t="s">
        <v>48</v>
      </c>
      <c r="T2814" s="2" t="s">
        <v>49</v>
      </c>
      <c r="U2814" s="3">
        <v>44721.4756944444</v>
      </c>
      <c r="Y2814" s="2" t="s">
        <v>40</v>
      </c>
      <c r="Z2814" s="2" t="s">
        <v>50</v>
      </c>
      <c r="AA2814" s="6">
        <v>73015</v>
      </c>
      <c r="AB2814" s="6">
        <v>73140</v>
      </c>
      <c r="AC2814" s="6">
        <v>0</v>
      </c>
      <c r="AD2814" s="6">
        <v>0</v>
      </c>
      <c r="AE2814" s="6">
        <v>0</v>
      </c>
      <c r="AF2814" s="6">
        <v>0</v>
      </c>
      <c r="AH2814" s="1" t="s">
        <v>51</v>
      </c>
      <c r="AI2814" s="3">
        <v>44721.4767476852</v>
      </c>
      <c r="AJ2814" s="3">
        <v>44721.4774768519</v>
      </c>
    </row>
    <row r="2815" spans="1:36">
      <c r="A2815" s="1" t="s">
        <v>8636</v>
      </c>
      <c r="B2815" s="2" t="s">
        <v>8637</v>
      </c>
      <c r="C2815" s="3">
        <v>45421.5949189815</v>
      </c>
      <c r="D2815" s="2" t="s">
        <v>38</v>
      </c>
      <c r="E2815" s="2" t="s">
        <v>39</v>
      </c>
      <c r="F2815" s="2" t="s">
        <v>40</v>
      </c>
      <c r="G2815" s="2" t="s">
        <v>8638</v>
      </c>
      <c r="H2815" s="2" t="s">
        <v>42</v>
      </c>
      <c r="I2815" s="2" t="s">
        <v>55</v>
      </c>
      <c r="J2815" s="2" t="s">
        <v>67</v>
      </c>
      <c r="K2815" s="2" t="s">
        <v>44</v>
      </c>
      <c r="L2815" s="2" t="s">
        <v>82</v>
      </c>
      <c r="M2815" s="2" t="s">
        <v>83</v>
      </c>
      <c r="N2815" s="4">
        <v>10</v>
      </c>
      <c r="O2815" s="4">
        <v>-69.98</v>
      </c>
      <c r="P2815" s="4">
        <v>10</v>
      </c>
      <c r="Q2815" s="2" t="s">
        <v>47</v>
      </c>
      <c r="S2815" s="2" t="s">
        <v>48</v>
      </c>
      <c r="T2815" s="2" t="s">
        <v>49</v>
      </c>
      <c r="Y2815" s="2" t="s">
        <v>40</v>
      </c>
      <c r="Z2815" s="2" t="s">
        <v>50</v>
      </c>
      <c r="AB2815" s="6">
        <v>73000</v>
      </c>
      <c r="AC2815" s="6">
        <v>0</v>
      </c>
      <c r="AD2815" s="6">
        <v>0</v>
      </c>
      <c r="AE2815" s="6">
        <v>0</v>
      </c>
      <c r="AF2815" s="6">
        <v>0</v>
      </c>
      <c r="AH2815" s="1" t="s">
        <v>51</v>
      </c>
      <c r="AI2815" s="3">
        <v>44720.6834259259</v>
      </c>
      <c r="AJ2815" s="3">
        <v>44720.6838541667</v>
      </c>
    </row>
    <row r="2816" spans="1:36">
      <c r="A2816" s="1" t="s">
        <v>8639</v>
      </c>
      <c r="B2816" s="2" t="s">
        <v>8640</v>
      </c>
      <c r="C2816" s="3">
        <v>45253.7471412037</v>
      </c>
      <c r="D2816" s="2" t="s">
        <v>38</v>
      </c>
      <c r="E2816" s="2" t="s">
        <v>39</v>
      </c>
      <c r="F2816" s="2" t="s">
        <v>40</v>
      </c>
      <c r="G2816" s="2" t="s">
        <v>8641</v>
      </c>
      <c r="H2816" s="2" t="s">
        <v>42</v>
      </c>
      <c r="I2816" s="2" t="s">
        <v>55</v>
      </c>
      <c r="J2816" s="2" t="s">
        <v>63</v>
      </c>
      <c r="K2816" s="2" t="s">
        <v>44</v>
      </c>
      <c r="L2816" s="2" t="s">
        <v>6555</v>
      </c>
      <c r="M2816" s="2" t="s">
        <v>6556</v>
      </c>
      <c r="N2816" s="4">
        <v>20</v>
      </c>
      <c r="O2816" s="4">
        <v>20</v>
      </c>
      <c r="P2816" s="4">
        <v>20</v>
      </c>
      <c r="Q2816" s="2" t="s">
        <v>47</v>
      </c>
      <c r="S2816" s="2" t="s">
        <v>59</v>
      </c>
      <c r="T2816" s="2" t="s">
        <v>49</v>
      </c>
      <c r="Y2816" s="2" t="s">
        <v>40</v>
      </c>
      <c r="Z2816" s="2" t="s">
        <v>50</v>
      </c>
      <c r="AB2816" s="6">
        <v>73000</v>
      </c>
      <c r="AC2816" s="6">
        <v>0</v>
      </c>
      <c r="AD2816" s="6">
        <v>0</v>
      </c>
      <c r="AE2816" s="6">
        <v>0</v>
      </c>
      <c r="AF2816" s="6">
        <v>0</v>
      </c>
      <c r="AH2816" s="1" t="s">
        <v>51</v>
      </c>
      <c r="AI2816" s="3">
        <v>44720.6649074074</v>
      </c>
      <c r="AJ2816" s="3">
        <v>44720.6649421296</v>
      </c>
    </row>
    <row r="2817" spans="1:36">
      <c r="A2817" s="1" t="s">
        <v>8642</v>
      </c>
      <c r="B2817" s="2" t="s">
        <v>8643</v>
      </c>
      <c r="C2817" s="3">
        <v>45174.0017824074</v>
      </c>
      <c r="D2817" s="2" t="s">
        <v>145</v>
      </c>
      <c r="E2817" s="2" t="s">
        <v>39</v>
      </c>
      <c r="F2817" s="2" t="s">
        <v>40</v>
      </c>
      <c r="G2817" s="2" t="s">
        <v>8644</v>
      </c>
      <c r="H2817" s="2" t="s">
        <v>42</v>
      </c>
      <c r="I2817" s="2" t="s">
        <v>40</v>
      </c>
      <c r="J2817" s="2" t="s">
        <v>63</v>
      </c>
      <c r="K2817" s="2" t="s">
        <v>44</v>
      </c>
      <c r="L2817" s="2" t="s">
        <v>82</v>
      </c>
      <c r="M2817" s="2" t="s">
        <v>83</v>
      </c>
      <c r="N2817" s="4">
        <v>0.736</v>
      </c>
      <c r="O2817" s="4">
        <v>-0.006052</v>
      </c>
      <c r="P2817" s="4">
        <v>0</v>
      </c>
      <c r="Q2817" s="2" t="s">
        <v>47</v>
      </c>
      <c r="S2817" s="2" t="s">
        <v>48</v>
      </c>
      <c r="T2817" s="2" t="s">
        <v>49</v>
      </c>
      <c r="U2817" s="3">
        <v>44720.46875</v>
      </c>
      <c r="Y2817" s="2" t="s">
        <v>40</v>
      </c>
      <c r="Z2817" s="2" t="s">
        <v>50</v>
      </c>
      <c r="AA2817" s="6">
        <v>72940</v>
      </c>
      <c r="AB2817" s="6">
        <v>73060</v>
      </c>
      <c r="AC2817" s="6">
        <v>0</v>
      </c>
      <c r="AD2817" s="6">
        <v>0</v>
      </c>
      <c r="AE2817" s="6">
        <v>0</v>
      </c>
      <c r="AF2817" s="6">
        <v>0</v>
      </c>
      <c r="AH2817" s="1" t="s">
        <v>51</v>
      </c>
      <c r="AI2817" s="3">
        <v>44720.4697916667</v>
      </c>
      <c r="AJ2817" s="3">
        <v>44720.469849537</v>
      </c>
    </row>
    <row r="2818" spans="1:36">
      <c r="A2818" s="1" t="s">
        <v>8645</v>
      </c>
      <c r="B2818" s="2" t="s">
        <v>8646</v>
      </c>
      <c r="C2818" s="3">
        <v>45066.5904050926</v>
      </c>
      <c r="D2818" s="2" t="s">
        <v>145</v>
      </c>
      <c r="E2818" s="2" t="s">
        <v>39</v>
      </c>
      <c r="F2818" s="2" t="s">
        <v>40</v>
      </c>
      <c r="G2818" s="2" t="s">
        <v>8647</v>
      </c>
      <c r="H2818" s="2" t="s">
        <v>42</v>
      </c>
      <c r="I2818" s="2" t="s">
        <v>40</v>
      </c>
      <c r="J2818" s="2" t="s">
        <v>87</v>
      </c>
      <c r="K2818" s="2" t="s">
        <v>44</v>
      </c>
      <c r="L2818" s="2" t="s">
        <v>82</v>
      </c>
      <c r="M2818" s="2" t="s">
        <v>83</v>
      </c>
      <c r="N2818" s="4">
        <v>0.087</v>
      </c>
      <c r="O2818" s="4">
        <v>0</v>
      </c>
      <c r="P2818" s="4">
        <v>0</v>
      </c>
      <c r="Q2818" s="2" t="s">
        <v>47</v>
      </c>
      <c r="S2818" s="2" t="s">
        <v>48</v>
      </c>
      <c r="T2818" s="2" t="s">
        <v>49</v>
      </c>
      <c r="U2818" s="3">
        <v>44720.4652777778</v>
      </c>
      <c r="Y2818" s="2" t="s">
        <v>40</v>
      </c>
      <c r="Z2818" s="2" t="s">
        <v>50</v>
      </c>
      <c r="AA2818" s="6">
        <v>72940</v>
      </c>
      <c r="AB2818" s="6">
        <v>73060</v>
      </c>
      <c r="AC2818" s="6">
        <v>26250</v>
      </c>
      <c r="AD2818" s="6">
        <v>26240</v>
      </c>
      <c r="AE2818" s="6">
        <v>0</v>
      </c>
      <c r="AF2818" s="6">
        <v>0</v>
      </c>
      <c r="AH2818" s="1" t="s">
        <v>51</v>
      </c>
      <c r="AI2818" s="3">
        <v>44720.466875</v>
      </c>
      <c r="AJ2818" s="3">
        <v>44720.4669444444</v>
      </c>
    </row>
    <row r="2819" spans="1:36">
      <c r="A2819" s="1" t="s">
        <v>8648</v>
      </c>
      <c r="B2819" s="2" t="s">
        <v>8649</v>
      </c>
      <c r="C2819" s="3">
        <v>45397.5454166667</v>
      </c>
      <c r="D2819" s="2" t="s">
        <v>38</v>
      </c>
      <c r="E2819" s="2" t="s">
        <v>39</v>
      </c>
      <c r="F2819" s="2" t="s">
        <v>40</v>
      </c>
      <c r="G2819" s="2" t="s">
        <v>8650</v>
      </c>
      <c r="H2819" s="2" t="s">
        <v>42</v>
      </c>
      <c r="I2819" s="2" t="s">
        <v>55</v>
      </c>
      <c r="J2819" s="2" t="s">
        <v>335</v>
      </c>
      <c r="K2819" s="2" t="s">
        <v>44</v>
      </c>
      <c r="L2819" s="2" t="s">
        <v>45</v>
      </c>
      <c r="M2819" s="2" t="s">
        <v>46</v>
      </c>
      <c r="N2819" s="4">
        <v>5</v>
      </c>
      <c r="O2819" s="4">
        <v>5</v>
      </c>
      <c r="P2819" s="4">
        <v>5</v>
      </c>
      <c r="Q2819" s="2" t="s">
        <v>47</v>
      </c>
      <c r="S2819" s="2" t="s">
        <v>48</v>
      </c>
      <c r="T2819" s="2" t="s">
        <v>49</v>
      </c>
      <c r="Y2819" s="2" t="s">
        <v>40</v>
      </c>
      <c r="Z2819" s="2" t="s">
        <v>50</v>
      </c>
      <c r="AB2819" s="6">
        <v>73000</v>
      </c>
      <c r="AD2819" s="6">
        <v>26000</v>
      </c>
      <c r="AF2819" s="6">
        <v>21000</v>
      </c>
      <c r="AH2819" s="1" t="s">
        <v>51</v>
      </c>
      <c r="AI2819" s="3">
        <v>44720.4084027778</v>
      </c>
      <c r="AJ2819" s="3">
        <v>44720.4084837963</v>
      </c>
    </row>
    <row r="2820" spans="1:36">
      <c r="A2820" s="1" t="s">
        <v>8651</v>
      </c>
      <c r="B2820" s="2" t="s">
        <v>8652</v>
      </c>
      <c r="C2820" s="3">
        <v>45419.6253240741</v>
      </c>
      <c r="D2820" s="2" t="s">
        <v>38</v>
      </c>
      <c r="E2820" s="2" t="s">
        <v>39</v>
      </c>
      <c r="F2820" s="2" t="s">
        <v>40</v>
      </c>
      <c r="G2820" s="2" t="s">
        <v>8653</v>
      </c>
      <c r="H2820" s="2" t="s">
        <v>42</v>
      </c>
      <c r="I2820" s="2" t="s">
        <v>55</v>
      </c>
      <c r="J2820" s="2" t="s">
        <v>63</v>
      </c>
      <c r="K2820" s="2" t="s">
        <v>44</v>
      </c>
      <c r="L2820" s="2" t="s">
        <v>57</v>
      </c>
      <c r="M2820" s="2" t="s">
        <v>58</v>
      </c>
      <c r="N2820" s="4">
        <v>13</v>
      </c>
      <c r="O2820" s="4">
        <v>1.762</v>
      </c>
      <c r="P2820" s="4">
        <v>13</v>
      </c>
      <c r="Q2820" s="2" t="s">
        <v>47</v>
      </c>
      <c r="S2820" s="2" t="s">
        <v>59</v>
      </c>
      <c r="T2820" s="2" t="s">
        <v>49</v>
      </c>
      <c r="Y2820" s="2" t="s">
        <v>40</v>
      </c>
      <c r="Z2820" s="2" t="s">
        <v>50</v>
      </c>
      <c r="AB2820" s="6">
        <v>73000</v>
      </c>
      <c r="AC2820" s="6">
        <v>0</v>
      </c>
      <c r="AD2820" s="6">
        <v>0</v>
      </c>
      <c r="AE2820" s="6">
        <v>0</v>
      </c>
      <c r="AF2820" s="6">
        <v>0</v>
      </c>
      <c r="AH2820" s="1" t="s">
        <v>51</v>
      </c>
      <c r="AI2820" s="3">
        <v>44719.6686805556</v>
      </c>
      <c r="AJ2820" s="3">
        <v>44719.6687268519</v>
      </c>
    </row>
    <row r="2821" spans="1:36">
      <c r="A2821" s="1" t="s">
        <v>8654</v>
      </c>
      <c r="B2821" s="2" t="s">
        <v>8655</v>
      </c>
      <c r="C2821" s="3">
        <v>45066.602025463</v>
      </c>
      <c r="D2821" s="2" t="s">
        <v>145</v>
      </c>
      <c r="E2821" s="2" t="s">
        <v>39</v>
      </c>
      <c r="F2821" s="2" t="s">
        <v>40</v>
      </c>
      <c r="G2821" s="2" t="s">
        <v>8656</v>
      </c>
      <c r="H2821" s="2" t="s">
        <v>42</v>
      </c>
      <c r="I2821" s="2" t="s">
        <v>40</v>
      </c>
      <c r="J2821" s="2" t="s">
        <v>71</v>
      </c>
      <c r="K2821" s="2" t="s">
        <v>44</v>
      </c>
      <c r="L2821" s="2" t="s">
        <v>120</v>
      </c>
      <c r="M2821" s="2" t="s">
        <v>121</v>
      </c>
      <c r="N2821" s="4">
        <v>10</v>
      </c>
      <c r="O2821" s="4">
        <v>0</v>
      </c>
      <c r="P2821" s="4">
        <v>0</v>
      </c>
      <c r="Q2821" s="2" t="s">
        <v>47</v>
      </c>
      <c r="S2821" s="2" t="s">
        <v>48</v>
      </c>
      <c r="T2821" s="2" t="s">
        <v>49</v>
      </c>
      <c r="U2821" s="3">
        <v>44719.4805555556</v>
      </c>
      <c r="Y2821" s="2" t="s">
        <v>40</v>
      </c>
      <c r="Z2821" s="2" t="s">
        <v>50</v>
      </c>
      <c r="AA2821" s="6">
        <v>73000</v>
      </c>
      <c r="AB2821" s="6">
        <v>73230</v>
      </c>
      <c r="AC2821" s="6">
        <v>0</v>
      </c>
      <c r="AD2821" s="6">
        <v>0</v>
      </c>
      <c r="AE2821" s="6">
        <v>0</v>
      </c>
      <c r="AF2821" s="6">
        <v>0</v>
      </c>
      <c r="AH2821" s="1" t="s">
        <v>51</v>
      </c>
      <c r="AI2821" s="3">
        <v>44719.4817592593</v>
      </c>
      <c r="AJ2821" s="3">
        <v>44719.4818402778</v>
      </c>
    </row>
    <row r="2822" spans="1:36">
      <c r="A2822" s="1" t="s">
        <v>8657</v>
      </c>
      <c r="B2822" s="2" t="s">
        <v>8658</v>
      </c>
      <c r="C2822" s="3">
        <v>45066.602025463</v>
      </c>
      <c r="D2822" s="2" t="s">
        <v>145</v>
      </c>
      <c r="E2822" s="2" t="s">
        <v>39</v>
      </c>
      <c r="F2822" s="2" t="s">
        <v>40</v>
      </c>
      <c r="G2822" s="2" t="s">
        <v>8659</v>
      </c>
      <c r="H2822" s="2" t="s">
        <v>42</v>
      </c>
      <c r="I2822" s="2" t="s">
        <v>40</v>
      </c>
      <c r="J2822" s="2" t="s">
        <v>63</v>
      </c>
      <c r="K2822" s="2" t="s">
        <v>44</v>
      </c>
      <c r="L2822" s="2" t="s">
        <v>809</v>
      </c>
      <c r="M2822" s="2" t="s">
        <v>810</v>
      </c>
      <c r="N2822" s="4">
        <v>0.5</v>
      </c>
      <c r="O2822" s="4">
        <v>0</v>
      </c>
      <c r="P2822" s="4">
        <v>0</v>
      </c>
      <c r="Q2822" s="2" t="s">
        <v>47</v>
      </c>
      <c r="S2822" s="2" t="s">
        <v>48</v>
      </c>
      <c r="T2822" s="2" t="s">
        <v>49</v>
      </c>
      <c r="U2822" s="3">
        <v>44719.4673611111</v>
      </c>
      <c r="Y2822" s="2" t="s">
        <v>40</v>
      </c>
      <c r="Z2822" s="2" t="s">
        <v>50</v>
      </c>
      <c r="AA2822" s="6">
        <v>73000</v>
      </c>
      <c r="AB2822" s="6">
        <v>73230</v>
      </c>
      <c r="AC2822" s="6">
        <v>0</v>
      </c>
      <c r="AD2822" s="6">
        <v>0</v>
      </c>
      <c r="AE2822" s="6">
        <v>0</v>
      </c>
      <c r="AF2822" s="6">
        <v>0</v>
      </c>
      <c r="AH2822" s="1" t="s">
        <v>51</v>
      </c>
      <c r="AI2822" s="3">
        <v>44719.4687731481</v>
      </c>
      <c r="AJ2822" s="3">
        <v>44719.4688310185</v>
      </c>
    </row>
    <row r="2823" spans="1:36">
      <c r="A2823" s="1" t="s">
        <v>8660</v>
      </c>
      <c r="B2823" s="2" t="s">
        <v>8661</v>
      </c>
      <c r="C2823" s="3">
        <v>45253.747037037</v>
      </c>
      <c r="D2823" s="2" t="s">
        <v>38</v>
      </c>
      <c r="E2823" s="2" t="s">
        <v>39</v>
      </c>
      <c r="F2823" s="2" t="s">
        <v>40</v>
      </c>
      <c r="G2823" s="2" t="s">
        <v>8662</v>
      </c>
      <c r="H2823" s="2" t="s">
        <v>42</v>
      </c>
      <c r="I2823" s="2" t="s">
        <v>55</v>
      </c>
      <c r="J2823" s="2" t="s">
        <v>63</v>
      </c>
      <c r="K2823" s="2" t="s">
        <v>44</v>
      </c>
      <c r="L2823" s="2" t="s">
        <v>82</v>
      </c>
      <c r="M2823" s="2" t="s">
        <v>83</v>
      </c>
      <c r="N2823" s="4">
        <v>30</v>
      </c>
      <c r="O2823" s="4">
        <v>0</v>
      </c>
      <c r="P2823" s="4">
        <v>30</v>
      </c>
      <c r="Q2823" s="2" t="s">
        <v>47</v>
      </c>
      <c r="S2823" s="2" t="s">
        <v>59</v>
      </c>
      <c r="T2823" s="2" t="s">
        <v>49</v>
      </c>
      <c r="Y2823" s="2" t="s">
        <v>40</v>
      </c>
      <c r="Z2823" s="2" t="s">
        <v>50</v>
      </c>
      <c r="AB2823" s="6">
        <v>73000</v>
      </c>
      <c r="AC2823" s="6">
        <v>0</v>
      </c>
      <c r="AD2823" s="6">
        <v>0</v>
      </c>
      <c r="AE2823" s="6">
        <v>0</v>
      </c>
      <c r="AF2823" s="6">
        <v>0</v>
      </c>
      <c r="AH2823" s="1" t="s">
        <v>51</v>
      </c>
      <c r="AI2823" s="3">
        <v>44718.6908217593</v>
      </c>
      <c r="AJ2823" s="3">
        <v>44718.6908680556</v>
      </c>
    </row>
    <row r="2824" spans="1:36">
      <c r="A2824" s="1" t="s">
        <v>8663</v>
      </c>
      <c r="B2824" s="2" t="s">
        <v>8664</v>
      </c>
      <c r="C2824" s="3">
        <v>45421.6493865741</v>
      </c>
      <c r="D2824" s="2" t="s">
        <v>38</v>
      </c>
      <c r="E2824" s="2" t="s">
        <v>39</v>
      </c>
      <c r="F2824" s="2" t="s">
        <v>40</v>
      </c>
      <c r="G2824" s="2" t="s">
        <v>8665</v>
      </c>
      <c r="H2824" s="2" t="s">
        <v>42</v>
      </c>
      <c r="I2824" s="2" t="s">
        <v>55</v>
      </c>
      <c r="J2824" s="2" t="s">
        <v>67</v>
      </c>
      <c r="K2824" s="2" t="s">
        <v>44</v>
      </c>
      <c r="L2824" s="2" t="s">
        <v>82</v>
      </c>
      <c r="M2824" s="2" t="s">
        <v>83</v>
      </c>
      <c r="N2824" s="4">
        <v>9.5</v>
      </c>
      <c r="O2824" s="4">
        <v>-9.488</v>
      </c>
      <c r="P2824" s="4">
        <v>9.5</v>
      </c>
      <c r="Q2824" s="2" t="s">
        <v>47</v>
      </c>
      <c r="S2824" s="2" t="s">
        <v>59</v>
      </c>
      <c r="T2824" s="2" t="s">
        <v>49</v>
      </c>
      <c r="Y2824" s="2" t="s">
        <v>40</v>
      </c>
      <c r="Z2824" s="2" t="s">
        <v>50</v>
      </c>
      <c r="AB2824" s="6">
        <v>73000</v>
      </c>
      <c r="AC2824" s="6">
        <v>0</v>
      </c>
      <c r="AD2824" s="6">
        <v>0</v>
      </c>
      <c r="AE2824" s="6">
        <v>0</v>
      </c>
      <c r="AF2824" s="6">
        <v>0</v>
      </c>
      <c r="AH2824" s="1" t="s">
        <v>51</v>
      </c>
      <c r="AI2824" s="3">
        <v>44718.6898842593</v>
      </c>
      <c r="AJ2824" s="3">
        <v>44718.6899305556</v>
      </c>
    </row>
    <row r="2825" spans="1:36">
      <c r="A2825" s="1" t="s">
        <v>8666</v>
      </c>
      <c r="B2825" s="2" t="s">
        <v>8667</v>
      </c>
      <c r="C2825" s="3">
        <v>45253.747037037</v>
      </c>
      <c r="D2825" s="2" t="s">
        <v>38</v>
      </c>
      <c r="E2825" s="2" t="s">
        <v>39</v>
      </c>
      <c r="F2825" s="2" t="s">
        <v>40</v>
      </c>
      <c r="G2825" s="2" t="s">
        <v>8668</v>
      </c>
      <c r="H2825" s="2" t="s">
        <v>42</v>
      </c>
      <c r="I2825" s="2" t="s">
        <v>55</v>
      </c>
      <c r="J2825" s="2" t="s">
        <v>43</v>
      </c>
      <c r="K2825" s="2" t="s">
        <v>44</v>
      </c>
      <c r="L2825" s="2" t="s">
        <v>82</v>
      </c>
      <c r="M2825" s="2" t="s">
        <v>83</v>
      </c>
      <c r="N2825" s="4">
        <v>3.8</v>
      </c>
      <c r="O2825" s="4">
        <v>0</v>
      </c>
      <c r="P2825" s="4">
        <v>3.8</v>
      </c>
      <c r="Q2825" s="2" t="s">
        <v>47</v>
      </c>
      <c r="S2825" s="2" t="s">
        <v>59</v>
      </c>
      <c r="T2825" s="2" t="s">
        <v>49</v>
      </c>
      <c r="Y2825" s="2" t="s">
        <v>40</v>
      </c>
      <c r="Z2825" s="2" t="s">
        <v>50</v>
      </c>
      <c r="AB2825" s="6">
        <v>73000</v>
      </c>
      <c r="AD2825" s="6">
        <v>26000</v>
      </c>
      <c r="AE2825" s="6">
        <v>0</v>
      </c>
      <c r="AF2825" s="6">
        <v>0</v>
      </c>
      <c r="AH2825" s="1" t="s">
        <v>51</v>
      </c>
      <c r="AI2825" s="3">
        <v>44718.6887847222</v>
      </c>
      <c r="AJ2825" s="3">
        <v>44718.6888773148</v>
      </c>
    </row>
    <row r="2826" spans="1:36">
      <c r="A2826" s="1" t="s">
        <v>8669</v>
      </c>
      <c r="B2826" s="2" t="s">
        <v>8670</v>
      </c>
      <c r="C2826" s="3">
        <v>45253.747025463</v>
      </c>
      <c r="D2826" s="2" t="s">
        <v>38</v>
      </c>
      <c r="E2826" s="2" t="s">
        <v>39</v>
      </c>
      <c r="F2826" s="2" t="s">
        <v>40</v>
      </c>
      <c r="G2826" s="2" t="s">
        <v>8671</v>
      </c>
      <c r="H2826" s="2" t="s">
        <v>42</v>
      </c>
      <c r="I2826" s="2" t="s">
        <v>55</v>
      </c>
      <c r="J2826" s="2" t="s">
        <v>71</v>
      </c>
      <c r="K2826" s="2" t="s">
        <v>44</v>
      </c>
      <c r="L2826" s="2" t="s">
        <v>120</v>
      </c>
      <c r="M2826" s="2" t="s">
        <v>121</v>
      </c>
      <c r="N2826" s="4">
        <v>100</v>
      </c>
      <c r="O2826" s="4">
        <v>63.5</v>
      </c>
      <c r="P2826" s="4">
        <v>100</v>
      </c>
      <c r="Q2826" s="2" t="s">
        <v>47</v>
      </c>
      <c r="S2826" s="2" t="s">
        <v>59</v>
      </c>
      <c r="T2826" s="2" t="s">
        <v>49</v>
      </c>
      <c r="Y2826" s="2" t="s">
        <v>40</v>
      </c>
      <c r="Z2826" s="2" t="s">
        <v>50</v>
      </c>
      <c r="AB2826" s="6">
        <v>73000</v>
      </c>
      <c r="AC2826" s="6">
        <v>0</v>
      </c>
      <c r="AD2826" s="6">
        <v>0</v>
      </c>
      <c r="AE2826" s="6">
        <v>0</v>
      </c>
      <c r="AF2826" s="6">
        <v>0</v>
      </c>
      <c r="AH2826" s="1" t="s">
        <v>51</v>
      </c>
      <c r="AI2826" s="3">
        <v>44718.6555324074</v>
      </c>
      <c r="AJ2826" s="3">
        <v>44718.6556018519</v>
      </c>
    </row>
    <row r="2827" spans="1:36">
      <c r="A2827" s="1" t="s">
        <v>8672</v>
      </c>
      <c r="B2827" s="2" t="s">
        <v>8673</v>
      </c>
      <c r="C2827" s="3">
        <v>45066.602025463</v>
      </c>
      <c r="D2827" s="2" t="s">
        <v>145</v>
      </c>
      <c r="E2827" s="2" t="s">
        <v>39</v>
      </c>
      <c r="F2827" s="2" t="s">
        <v>40</v>
      </c>
      <c r="G2827" s="2" t="s">
        <v>8674</v>
      </c>
      <c r="H2827" s="2" t="s">
        <v>42</v>
      </c>
      <c r="I2827" s="2" t="s">
        <v>40</v>
      </c>
      <c r="J2827" s="2" t="s">
        <v>335</v>
      </c>
      <c r="K2827" s="2" t="s">
        <v>44</v>
      </c>
      <c r="L2827" s="2" t="s">
        <v>45</v>
      </c>
      <c r="M2827" s="2" t="s">
        <v>46</v>
      </c>
      <c r="N2827" s="4">
        <v>3.3</v>
      </c>
      <c r="O2827" s="4">
        <v>0</v>
      </c>
      <c r="P2827" s="4">
        <v>0</v>
      </c>
      <c r="Q2827" s="2" t="s">
        <v>47</v>
      </c>
      <c r="S2827" s="2" t="s">
        <v>59</v>
      </c>
      <c r="T2827" s="2" t="s">
        <v>49</v>
      </c>
      <c r="U2827" s="3">
        <v>44718.5361111111</v>
      </c>
      <c r="Y2827" s="2" t="s">
        <v>40</v>
      </c>
      <c r="Z2827" s="2" t="s">
        <v>50</v>
      </c>
      <c r="AA2827" s="6">
        <v>73225</v>
      </c>
      <c r="AB2827" s="6">
        <v>73410</v>
      </c>
      <c r="AC2827" s="6">
        <v>26370</v>
      </c>
      <c r="AD2827" s="6">
        <v>26350</v>
      </c>
      <c r="AE2827" s="6">
        <v>20840</v>
      </c>
      <c r="AF2827" s="6">
        <v>20830</v>
      </c>
      <c r="AH2827" s="1" t="s">
        <v>51</v>
      </c>
      <c r="AI2827" s="3">
        <v>44718.5373958333</v>
      </c>
      <c r="AJ2827" s="3">
        <v>44718.5375925926</v>
      </c>
    </row>
    <row r="2828" spans="1:36">
      <c r="A2828" s="1" t="s">
        <v>8675</v>
      </c>
      <c r="B2828" s="2" t="s">
        <v>8676</v>
      </c>
      <c r="C2828" s="3">
        <v>45253.7470023148</v>
      </c>
      <c r="D2828" s="2" t="s">
        <v>38</v>
      </c>
      <c r="E2828" s="2" t="s">
        <v>39</v>
      </c>
      <c r="F2828" s="2" t="s">
        <v>40</v>
      </c>
      <c r="G2828" s="2" t="s">
        <v>8677</v>
      </c>
      <c r="H2828" s="2" t="s">
        <v>42</v>
      </c>
      <c r="I2828" s="2" t="s">
        <v>55</v>
      </c>
      <c r="J2828" s="2" t="s">
        <v>335</v>
      </c>
      <c r="K2828" s="2" t="s">
        <v>44</v>
      </c>
      <c r="L2828" s="2" t="s">
        <v>45</v>
      </c>
      <c r="M2828" s="2" t="s">
        <v>46</v>
      </c>
      <c r="N2828" s="4">
        <v>2</v>
      </c>
      <c r="O2828" s="4">
        <v>0</v>
      </c>
      <c r="P2828" s="4">
        <v>2</v>
      </c>
      <c r="Q2828" s="2" t="s">
        <v>47</v>
      </c>
      <c r="S2828" s="2" t="s">
        <v>59</v>
      </c>
      <c r="T2828" s="2" t="s">
        <v>49</v>
      </c>
      <c r="Y2828" s="2" t="s">
        <v>40</v>
      </c>
      <c r="Z2828" s="2" t="s">
        <v>50</v>
      </c>
      <c r="AB2828" s="6">
        <v>73000</v>
      </c>
      <c r="AD2828" s="6">
        <v>26000</v>
      </c>
      <c r="AF2828" s="6">
        <v>21000</v>
      </c>
      <c r="AH2828" s="1" t="s">
        <v>51</v>
      </c>
      <c r="AI2828" s="3">
        <v>44718.5152083333</v>
      </c>
      <c r="AJ2828" s="3">
        <v>44718.5156018519</v>
      </c>
    </row>
    <row r="2829" spans="1:36">
      <c r="A2829" s="1" t="s">
        <v>8678</v>
      </c>
      <c r="B2829" s="2" t="s">
        <v>8679</v>
      </c>
      <c r="C2829" s="3">
        <v>45066.6020138889</v>
      </c>
      <c r="D2829" s="2" t="s">
        <v>145</v>
      </c>
      <c r="E2829" s="2" t="s">
        <v>39</v>
      </c>
      <c r="F2829" s="2" t="s">
        <v>40</v>
      </c>
      <c r="G2829" s="2" t="s">
        <v>8680</v>
      </c>
      <c r="H2829" s="2" t="s">
        <v>42</v>
      </c>
      <c r="I2829" s="2" t="s">
        <v>40</v>
      </c>
      <c r="J2829" s="2" t="s">
        <v>735</v>
      </c>
      <c r="K2829" s="2" t="s">
        <v>44</v>
      </c>
      <c r="L2829" s="2" t="s">
        <v>45</v>
      </c>
      <c r="M2829" s="2" t="s">
        <v>46</v>
      </c>
      <c r="N2829" s="4">
        <v>0.16575</v>
      </c>
      <c r="O2829" s="4">
        <v>0</v>
      </c>
      <c r="P2829" s="4">
        <v>0</v>
      </c>
      <c r="Q2829" s="2" t="s">
        <v>47</v>
      </c>
      <c r="S2829" s="2" t="s">
        <v>59</v>
      </c>
      <c r="T2829" s="2" t="s">
        <v>49</v>
      </c>
      <c r="U2829" s="3">
        <v>44718.5013888889</v>
      </c>
      <c r="Y2829" s="2" t="s">
        <v>40</v>
      </c>
      <c r="Z2829" s="2" t="s">
        <v>50</v>
      </c>
      <c r="AA2829" s="6">
        <v>0</v>
      </c>
      <c r="AB2829" s="6">
        <v>0</v>
      </c>
      <c r="AC2829" s="6">
        <v>0</v>
      </c>
      <c r="AD2829" s="6">
        <v>0</v>
      </c>
      <c r="AE2829" s="6">
        <v>0</v>
      </c>
      <c r="AF2829" s="6">
        <v>0</v>
      </c>
      <c r="AH2829" s="1" t="s">
        <v>51</v>
      </c>
      <c r="AI2829" s="3">
        <v>44718.5021180556</v>
      </c>
      <c r="AJ2829" s="3">
        <v>44718.5021990741</v>
      </c>
    </row>
    <row r="2830" spans="1:36">
      <c r="A2830" s="1" t="s">
        <v>8681</v>
      </c>
      <c r="B2830" s="2" t="s">
        <v>8682</v>
      </c>
      <c r="C2830" s="3">
        <v>45066.6020138889</v>
      </c>
      <c r="D2830" s="2" t="s">
        <v>145</v>
      </c>
      <c r="E2830" s="2" t="s">
        <v>39</v>
      </c>
      <c r="F2830" s="2" t="s">
        <v>40</v>
      </c>
      <c r="G2830" s="2" t="s">
        <v>8683</v>
      </c>
      <c r="H2830" s="2" t="s">
        <v>42</v>
      </c>
      <c r="I2830" s="2" t="s">
        <v>40</v>
      </c>
      <c r="J2830" s="2" t="s">
        <v>71</v>
      </c>
      <c r="K2830" s="2" t="s">
        <v>44</v>
      </c>
      <c r="L2830" s="2" t="s">
        <v>120</v>
      </c>
      <c r="M2830" s="2" t="s">
        <v>121</v>
      </c>
      <c r="N2830" s="4">
        <v>41.4</v>
      </c>
      <c r="O2830" s="4">
        <v>-0.028</v>
      </c>
      <c r="P2830" s="4">
        <v>0</v>
      </c>
      <c r="Q2830" s="2" t="s">
        <v>47</v>
      </c>
      <c r="S2830" s="2" t="s">
        <v>48</v>
      </c>
      <c r="T2830" s="2" t="s">
        <v>49</v>
      </c>
      <c r="U2830" s="3">
        <v>44718.4701388889</v>
      </c>
      <c r="Y2830" s="2" t="s">
        <v>40</v>
      </c>
      <c r="Z2830" s="2" t="s">
        <v>50</v>
      </c>
      <c r="AA2830" s="6">
        <v>73225</v>
      </c>
      <c r="AB2830" s="6">
        <v>73410</v>
      </c>
      <c r="AC2830" s="6">
        <v>0</v>
      </c>
      <c r="AD2830" s="6">
        <v>0</v>
      </c>
      <c r="AE2830" s="6">
        <v>0</v>
      </c>
      <c r="AF2830" s="6">
        <v>0</v>
      </c>
      <c r="AH2830" s="1" t="s">
        <v>51</v>
      </c>
      <c r="AI2830" s="3">
        <v>44718.4714236111</v>
      </c>
      <c r="AJ2830" s="3">
        <v>44718.4715625</v>
      </c>
    </row>
    <row r="2831" spans="1:36">
      <c r="A2831" s="1" t="s">
        <v>8684</v>
      </c>
      <c r="B2831" s="2" t="s">
        <v>8685</v>
      </c>
      <c r="C2831" s="3">
        <v>45423.3347222222</v>
      </c>
      <c r="D2831" s="2" t="s">
        <v>38</v>
      </c>
      <c r="E2831" s="2" t="s">
        <v>39</v>
      </c>
      <c r="F2831" s="2" t="s">
        <v>40</v>
      </c>
      <c r="G2831" s="2" t="s">
        <v>8686</v>
      </c>
      <c r="H2831" s="2" t="s">
        <v>42</v>
      </c>
      <c r="I2831" s="2" t="s">
        <v>55</v>
      </c>
      <c r="J2831" s="2" t="s">
        <v>71</v>
      </c>
      <c r="K2831" s="2" t="s">
        <v>44</v>
      </c>
      <c r="L2831" s="2" t="s">
        <v>120</v>
      </c>
      <c r="M2831" s="2" t="s">
        <v>121</v>
      </c>
      <c r="N2831" s="4">
        <v>100</v>
      </c>
      <c r="O2831" s="4">
        <v>15.892</v>
      </c>
      <c r="P2831" s="4">
        <v>100</v>
      </c>
      <c r="Q2831" s="2" t="s">
        <v>47</v>
      </c>
      <c r="S2831" s="2" t="s">
        <v>59</v>
      </c>
      <c r="T2831" s="2" t="s">
        <v>49</v>
      </c>
      <c r="Y2831" s="2" t="s">
        <v>40</v>
      </c>
      <c r="Z2831" s="2" t="s">
        <v>50</v>
      </c>
      <c r="AB2831" s="6">
        <v>73000</v>
      </c>
      <c r="AC2831" s="6">
        <v>0</v>
      </c>
      <c r="AD2831" s="6">
        <v>0</v>
      </c>
      <c r="AE2831" s="6">
        <v>0</v>
      </c>
      <c r="AF2831" s="6">
        <v>0</v>
      </c>
      <c r="AH2831" s="1" t="s">
        <v>51</v>
      </c>
      <c r="AI2831" s="3">
        <v>44714.6511226852</v>
      </c>
      <c r="AJ2831" s="3">
        <v>44714.6511574074</v>
      </c>
    </row>
    <row r="2832" spans="1:36">
      <c r="A2832" s="1" t="s">
        <v>8687</v>
      </c>
      <c r="B2832" s="2" t="s">
        <v>8688</v>
      </c>
      <c r="C2832" s="3">
        <v>45066.6020138889</v>
      </c>
      <c r="D2832" s="2" t="s">
        <v>145</v>
      </c>
      <c r="E2832" s="2" t="s">
        <v>39</v>
      </c>
      <c r="F2832" s="2" t="s">
        <v>40</v>
      </c>
      <c r="G2832" s="2" t="s">
        <v>8689</v>
      </c>
      <c r="H2832" s="2" t="s">
        <v>42</v>
      </c>
      <c r="I2832" s="2" t="s">
        <v>40</v>
      </c>
      <c r="J2832" s="2" t="s">
        <v>71</v>
      </c>
      <c r="K2832" s="2" t="s">
        <v>44</v>
      </c>
      <c r="L2832" s="2" t="s">
        <v>120</v>
      </c>
      <c r="M2832" s="2" t="s">
        <v>121</v>
      </c>
      <c r="N2832" s="4">
        <v>10</v>
      </c>
      <c r="O2832" s="4">
        <v>0</v>
      </c>
      <c r="P2832" s="4">
        <v>0</v>
      </c>
      <c r="Q2832" s="2" t="s">
        <v>47</v>
      </c>
      <c r="S2832" s="2" t="s">
        <v>48</v>
      </c>
      <c r="T2832" s="2" t="s">
        <v>49</v>
      </c>
      <c r="U2832" s="3">
        <v>44714.4791666667</v>
      </c>
      <c r="Y2832" s="2" t="s">
        <v>40</v>
      </c>
      <c r="Z2832" s="2" t="s">
        <v>50</v>
      </c>
      <c r="AA2832" s="6">
        <v>72530</v>
      </c>
      <c r="AB2832" s="6">
        <v>72660</v>
      </c>
      <c r="AC2832" s="6">
        <v>0</v>
      </c>
      <c r="AD2832" s="6">
        <v>0</v>
      </c>
      <c r="AE2832" s="6">
        <v>0</v>
      </c>
      <c r="AF2832" s="6">
        <v>0</v>
      </c>
      <c r="AH2832" s="1" t="s">
        <v>51</v>
      </c>
      <c r="AI2832" s="3">
        <v>44714.4796990741</v>
      </c>
      <c r="AJ2832" s="3">
        <v>44714.4798032407</v>
      </c>
    </row>
    <row r="2833" spans="1:36">
      <c r="A2833" s="1" t="s">
        <v>8690</v>
      </c>
      <c r="B2833" s="2" t="s">
        <v>8691</v>
      </c>
      <c r="C2833" s="3">
        <v>45174.0018055556</v>
      </c>
      <c r="D2833" s="2" t="s">
        <v>145</v>
      </c>
      <c r="E2833" s="2" t="s">
        <v>39</v>
      </c>
      <c r="F2833" s="2" t="s">
        <v>40</v>
      </c>
      <c r="G2833" s="2" t="s">
        <v>8692</v>
      </c>
      <c r="H2833" s="2" t="s">
        <v>42</v>
      </c>
      <c r="I2833" s="2" t="s">
        <v>40</v>
      </c>
      <c r="J2833" s="2" t="s">
        <v>63</v>
      </c>
      <c r="K2833" s="2" t="s">
        <v>44</v>
      </c>
      <c r="L2833" s="2" t="s">
        <v>57</v>
      </c>
      <c r="M2833" s="2" t="s">
        <v>58</v>
      </c>
      <c r="N2833" s="4">
        <v>8.71559</v>
      </c>
      <c r="O2833" s="4">
        <v>0</v>
      </c>
      <c r="P2833" s="4">
        <v>0</v>
      </c>
      <c r="Q2833" s="2" t="s">
        <v>47</v>
      </c>
      <c r="S2833" s="2" t="s">
        <v>48</v>
      </c>
      <c r="T2833" s="2" t="s">
        <v>49</v>
      </c>
      <c r="U2833" s="3">
        <v>44714.4604166667</v>
      </c>
      <c r="Y2833" s="2" t="s">
        <v>40</v>
      </c>
      <c r="Z2833" s="2" t="s">
        <v>50</v>
      </c>
      <c r="AA2833" s="6">
        <v>72530</v>
      </c>
      <c r="AB2833" s="6">
        <v>72660</v>
      </c>
      <c r="AC2833" s="6">
        <v>0</v>
      </c>
      <c r="AD2833" s="6">
        <v>0</v>
      </c>
      <c r="AE2833" s="6">
        <v>0</v>
      </c>
      <c r="AF2833" s="6">
        <v>0</v>
      </c>
      <c r="AH2833" s="1" t="s">
        <v>51</v>
      </c>
      <c r="AI2833" s="3">
        <v>44714.4611342593</v>
      </c>
      <c r="AJ2833" s="3">
        <v>44714.4612037037</v>
      </c>
    </row>
    <row r="2834" spans="1:36">
      <c r="A2834" s="1" t="s">
        <v>8693</v>
      </c>
      <c r="B2834" s="2" t="s">
        <v>8694</v>
      </c>
      <c r="C2834" s="3">
        <v>45066.590474537</v>
      </c>
      <c r="D2834" s="2" t="s">
        <v>145</v>
      </c>
      <c r="E2834" s="2" t="s">
        <v>39</v>
      </c>
      <c r="F2834" s="2" t="s">
        <v>40</v>
      </c>
      <c r="G2834" s="2" t="s">
        <v>8695</v>
      </c>
      <c r="H2834" s="2" t="s">
        <v>42</v>
      </c>
      <c r="I2834" s="2" t="s">
        <v>40</v>
      </c>
      <c r="J2834" s="2" t="s">
        <v>67</v>
      </c>
      <c r="K2834" s="2" t="s">
        <v>44</v>
      </c>
      <c r="L2834" s="2" t="s">
        <v>45</v>
      </c>
      <c r="M2834" s="2" t="s">
        <v>46</v>
      </c>
      <c r="N2834" s="4">
        <v>0.3</v>
      </c>
      <c r="O2834" s="4">
        <v>0</v>
      </c>
      <c r="P2834" s="4">
        <v>0</v>
      </c>
      <c r="Q2834" s="2" t="s">
        <v>47</v>
      </c>
      <c r="S2834" s="2" t="s">
        <v>48</v>
      </c>
      <c r="T2834" s="2" t="s">
        <v>49</v>
      </c>
      <c r="U2834" s="3">
        <v>44714.4444444444</v>
      </c>
      <c r="Y2834" s="2" t="s">
        <v>40</v>
      </c>
      <c r="Z2834" s="2" t="s">
        <v>50</v>
      </c>
      <c r="AA2834" s="6">
        <v>72530</v>
      </c>
      <c r="AB2834" s="6">
        <v>72660</v>
      </c>
      <c r="AC2834" s="6">
        <v>0</v>
      </c>
      <c r="AD2834" s="6">
        <v>0</v>
      </c>
      <c r="AE2834" s="6">
        <v>0</v>
      </c>
      <c r="AF2834" s="6">
        <v>0</v>
      </c>
      <c r="AH2834" s="1" t="s">
        <v>51</v>
      </c>
      <c r="AI2834" s="3">
        <v>44714.4455671296</v>
      </c>
      <c r="AJ2834" s="3">
        <v>44714.445625</v>
      </c>
    </row>
    <row r="2835" spans="1:36">
      <c r="A2835" s="1" t="s">
        <v>8696</v>
      </c>
      <c r="B2835" s="2" t="s">
        <v>8697</v>
      </c>
      <c r="C2835" s="3">
        <v>45174.0018171296</v>
      </c>
      <c r="D2835" s="2" t="s">
        <v>145</v>
      </c>
      <c r="E2835" s="2" t="s">
        <v>39</v>
      </c>
      <c r="F2835" s="2" t="s">
        <v>40</v>
      </c>
      <c r="G2835" s="2" t="s">
        <v>8698</v>
      </c>
      <c r="H2835" s="2" t="s">
        <v>42</v>
      </c>
      <c r="I2835" s="2" t="s">
        <v>40</v>
      </c>
      <c r="J2835" s="2" t="s">
        <v>63</v>
      </c>
      <c r="K2835" s="2" t="s">
        <v>44</v>
      </c>
      <c r="L2835" s="2" t="s">
        <v>82</v>
      </c>
      <c r="M2835" s="2" t="s">
        <v>83</v>
      </c>
      <c r="N2835" s="4">
        <v>2.13925</v>
      </c>
      <c r="O2835" s="4">
        <v>-2.022248</v>
      </c>
      <c r="P2835" s="4">
        <v>0</v>
      </c>
      <c r="Q2835" s="2" t="s">
        <v>47</v>
      </c>
      <c r="S2835" s="2" t="s">
        <v>59</v>
      </c>
      <c r="T2835" s="2" t="s">
        <v>49</v>
      </c>
      <c r="U2835" s="3">
        <v>44713.6090277778</v>
      </c>
      <c r="Y2835" s="2" t="s">
        <v>40</v>
      </c>
      <c r="Z2835" s="2" t="s">
        <v>50</v>
      </c>
      <c r="AA2835" s="6">
        <v>72150</v>
      </c>
      <c r="AB2835" s="6">
        <v>72380</v>
      </c>
      <c r="AC2835" s="6">
        <v>0</v>
      </c>
      <c r="AD2835" s="6">
        <v>0</v>
      </c>
      <c r="AE2835" s="6">
        <v>0</v>
      </c>
      <c r="AF2835" s="6">
        <v>0</v>
      </c>
      <c r="AH2835" s="1" t="s">
        <v>51</v>
      </c>
      <c r="AI2835" s="3">
        <v>44713.6096875</v>
      </c>
      <c r="AJ2835" s="3">
        <v>44713.6100578704</v>
      </c>
    </row>
    <row r="2836" spans="1:36">
      <c r="A2836" s="1" t="s">
        <v>8699</v>
      </c>
      <c r="B2836" s="2" t="s">
        <v>8700</v>
      </c>
      <c r="C2836" s="3">
        <v>45253.7468287037</v>
      </c>
      <c r="D2836" s="2" t="s">
        <v>38</v>
      </c>
      <c r="E2836" s="2" t="s">
        <v>39</v>
      </c>
      <c r="F2836" s="2" t="s">
        <v>40</v>
      </c>
      <c r="G2836" s="2" t="s">
        <v>8701</v>
      </c>
      <c r="H2836" s="2" t="s">
        <v>42</v>
      </c>
      <c r="I2836" s="2" t="s">
        <v>55</v>
      </c>
      <c r="J2836" s="2" t="s">
        <v>130</v>
      </c>
      <c r="K2836" s="2" t="s">
        <v>44</v>
      </c>
      <c r="L2836" s="2" t="s">
        <v>6426</v>
      </c>
      <c r="M2836" s="2" t="s">
        <v>6427</v>
      </c>
      <c r="N2836" s="4">
        <v>5.5</v>
      </c>
      <c r="O2836" s="4">
        <v>5.5</v>
      </c>
      <c r="P2836" s="4">
        <v>5.5</v>
      </c>
      <c r="Q2836" s="2" t="s">
        <v>47</v>
      </c>
      <c r="S2836" s="2" t="s">
        <v>59</v>
      </c>
      <c r="T2836" s="2" t="s">
        <v>49</v>
      </c>
      <c r="Y2836" s="2" t="s">
        <v>40</v>
      </c>
      <c r="Z2836" s="2" t="s">
        <v>50</v>
      </c>
      <c r="AB2836" s="6">
        <v>73000</v>
      </c>
      <c r="AD2836" s="6">
        <v>26000</v>
      </c>
      <c r="AF2836" s="6">
        <v>21000</v>
      </c>
      <c r="AH2836" s="1" t="s">
        <v>51</v>
      </c>
      <c r="AI2836" s="3">
        <v>44713.5613078704</v>
      </c>
      <c r="AJ2836" s="3">
        <v>44883.6653472222</v>
      </c>
    </row>
    <row r="2837" spans="1:36">
      <c r="A2837" s="1" t="s">
        <v>8702</v>
      </c>
      <c r="B2837" s="2" t="s">
        <v>8703</v>
      </c>
      <c r="C2837" s="3">
        <v>45253.7468287037</v>
      </c>
      <c r="D2837" s="2" t="s">
        <v>38</v>
      </c>
      <c r="E2837" s="2" t="s">
        <v>39</v>
      </c>
      <c r="F2837" s="2" t="s">
        <v>40</v>
      </c>
      <c r="G2837" s="2" t="s">
        <v>8704</v>
      </c>
      <c r="H2837" s="2" t="s">
        <v>42</v>
      </c>
      <c r="I2837" s="2" t="s">
        <v>55</v>
      </c>
      <c r="J2837" s="2" t="s">
        <v>63</v>
      </c>
      <c r="K2837" s="2" t="s">
        <v>44</v>
      </c>
      <c r="L2837" s="2" t="s">
        <v>6426</v>
      </c>
      <c r="M2837" s="2" t="s">
        <v>6427</v>
      </c>
      <c r="N2837" s="4">
        <v>1</v>
      </c>
      <c r="O2837" s="4">
        <v>1</v>
      </c>
      <c r="P2837" s="4">
        <v>1</v>
      </c>
      <c r="Q2837" s="2" t="s">
        <v>47</v>
      </c>
      <c r="S2837" s="2" t="s">
        <v>59</v>
      </c>
      <c r="T2837" s="2" t="s">
        <v>49</v>
      </c>
      <c r="Y2837" s="2" t="s">
        <v>40</v>
      </c>
      <c r="Z2837" s="2" t="s">
        <v>50</v>
      </c>
      <c r="AB2837" s="6">
        <v>73000</v>
      </c>
      <c r="AC2837" s="6">
        <v>0</v>
      </c>
      <c r="AD2837" s="6">
        <v>0</v>
      </c>
      <c r="AE2837" s="6">
        <v>0</v>
      </c>
      <c r="AF2837" s="6">
        <v>0</v>
      </c>
      <c r="AH2837" s="1" t="s">
        <v>51</v>
      </c>
      <c r="AI2837" s="3">
        <v>44713.5602314815</v>
      </c>
      <c r="AJ2837" s="3">
        <v>44713.5602893519</v>
      </c>
    </row>
    <row r="2838" spans="1:36">
      <c r="A2838" s="1" t="s">
        <v>8705</v>
      </c>
      <c r="B2838" s="2" t="s">
        <v>8706</v>
      </c>
      <c r="C2838" s="3">
        <v>45066.6020023148</v>
      </c>
      <c r="D2838" s="2" t="s">
        <v>145</v>
      </c>
      <c r="E2838" s="2" t="s">
        <v>39</v>
      </c>
      <c r="F2838" s="2" t="s">
        <v>40</v>
      </c>
      <c r="G2838" s="2" t="s">
        <v>8707</v>
      </c>
      <c r="H2838" s="2" t="s">
        <v>42</v>
      </c>
      <c r="I2838" s="2" t="s">
        <v>40</v>
      </c>
      <c r="J2838" s="2" t="s">
        <v>335</v>
      </c>
      <c r="K2838" s="2" t="s">
        <v>44</v>
      </c>
      <c r="L2838" s="2" t="s">
        <v>45</v>
      </c>
      <c r="M2838" s="2" t="s">
        <v>46</v>
      </c>
      <c r="N2838" s="4">
        <v>10</v>
      </c>
      <c r="O2838" s="4">
        <v>-0.0005</v>
      </c>
      <c r="P2838" s="4">
        <v>0</v>
      </c>
      <c r="Q2838" s="2" t="s">
        <v>47</v>
      </c>
      <c r="S2838" s="2" t="s">
        <v>59</v>
      </c>
      <c r="T2838" s="2" t="s">
        <v>49</v>
      </c>
      <c r="U2838" s="3">
        <v>44713.51875</v>
      </c>
      <c r="Y2838" s="2" t="s">
        <v>40</v>
      </c>
      <c r="Z2838" s="2" t="s">
        <v>50</v>
      </c>
      <c r="AA2838" s="6">
        <v>72150</v>
      </c>
      <c r="AB2838" s="6">
        <v>72380</v>
      </c>
      <c r="AC2838" s="6">
        <v>26130</v>
      </c>
      <c r="AD2838" s="6">
        <v>26130</v>
      </c>
      <c r="AE2838" s="6">
        <v>20190</v>
      </c>
      <c r="AF2838" s="6">
        <v>20190</v>
      </c>
      <c r="AH2838" s="1" t="s">
        <v>51</v>
      </c>
      <c r="AI2838" s="3">
        <v>44713.5202546296</v>
      </c>
      <c r="AJ2838" s="3">
        <v>44713.5203009259</v>
      </c>
    </row>
    <row r="2839" spans="1:36">
      <c r="A2839" s="1" t="s">
        <v>8708</v>
      </c>
      <c r="B2839" s="2" t="s">
        <v>8709</v>
      </c>
      <c r="C2839" s="3">
        <v>45066.6020023148</v>
      </c>
      <c r="D2839" s="2" t="s">
        <v>145</v>
      </c>
      <c r="E2839" s="2" t="s">
        <v>39</v>
      </c>
      <c r="F2839" s="2" t="s">
        <v>40</v>
      </c>
      <c r="G2839" s="2" t="s">
        <v>8710</v>
      </c>
      <c r="H2839" s="2" t="s">
        <v>42</v>
      </c>
      <c r="I2839" s="2" t="s">
        <v>40</v>
      </c>
      <c r="J2839" s="2" t="s">
        <v>71</v>
      </c>
      <c r="K2839" s="2" t="s">
        <v>44</v>
      </c>
      <c r="L2839" s="2" t="s">
        <v>120</v>
      </c>
      <c r="M2839" s="2" t="s">
        <v>121</v>
      </c>
      <c r="N2839" s="4">
        <v>10</v>
      </c>
      <c r="O2839" s="4">
        <v>0</v>
      </c>
      <c r="P2839" s="4">
        <v>0</v>
      </c>
      <c r="Q2839" s="2" t="s">
        <v>47</v>
      </c>
      <c r="S2839" s="2" t="s">
        <v>48</v>
      </c>
      <c r="T2839" s="2" t="s">
        <v>49</v>
      </c>
      <c r="U2839" s="3">
        <v>44713.4770833333</v>
      </c>
      <c r="Y2839" s="2" t="s">
        <v>40</v>
      </c>
      <c r="Z2839" s="2" t="s">
        <v>50</v>
      </c>
      <c r="AA2839" s="6">
        <v>72150</v>
      </c>
      <c r="AB2839" s="6">
        <v>72380</v>
      </c>
      <c r="AC2839" s="6">
        <v>0</v>
      </c>
      <c r="AD2839" s="6">
        <v>0</v>
      </c>
      <c r="AE2839" s="6">
        <v>0</v>
      </c>
      <c r="AF2839" s="6">
        <v>0</v>
      </c>
      <c r="AH2839" s="1" t="s">
        <v>51</v>
      </c>
      <c r="AI2839" s="3">
        <v>44713.4781481481</v>
      </c>
      <c r="AJ2839" s="3">
        <v>44713.4782986111</v>
      </c>
    </row>
    <row r="2840" spans="1:36">
      <c r="A2840" s="1" t="s">
        <v>8711</v>
      </c>
      <c r="B2840" s="2" t="s">
        <v>8712</v>
      </c>
      <c r="C2840" s="3">
        <v>45253.7468171296</v>
      </c>
      <c r="D2840" s="2" t="s">
        <v>38</v>
      </c>
      <c r="E2840" s="2" t="s">
        <v>39</v>
      </c>
      <c r="F2840" s="2" t="s">
        <v>40</v>
      </c>
      <c r="G2840" s="2" t="s">
        <v>8713</v>
      </c>
      <c r="H2840" s="2" t="s">
        <v>42</v>
      </c>
      <c r="I2840" s="2" t="s">
        <v>55</v>
      </c>
      <c r="J2840" s="2" t="s">
        <v>71</v>
      </c>
      <c r="K2840" s="2" t="s">
        <v>44</v>
      </c>
      <c r="L2840" s="2" t="s">
        <v>120</v>
      </c>
      <c r="M2840" s="2" t="s">
        <v>121</v>
      </c>
      <c r="N2840" s="4">
        <v>100</v>
      </c>
      <c r="O2840" s="4">
        <v>-0.86</v>
      </c>
      <c r="P2840" s="4">
        <v>100</v>
      </c>
      <c r="Q2840" s="2" t="s">
        <v>47</v>
      </c>
      <c r="S2840" s="2" t="s">
        <v>48</v>
      </c>
      <c r="T2840" s="2" t="s">
        <v>49</v>
      </c>
      <c r="Y2840" s="2" t="s">
        <v>40</v>
      </c>
      <c r="Z2840" s="2" t="s">
        <v>50</v>
      </c>
      <c r="AB2840" s="6">
        <v>73000</v>
      </c>
      <c r="AC2840" s="6">
        <v>0</v>
      </c>
      <c r="AD2840" s="6">
        <v>0</v>
      </c>
      <c r="AE2840" s="6">
        <v>0</v>
      </c>
      <c r="AF2840" s="6">
        <v>0</v>
      </c>
      <c r="AH2840" s="1" t="s">
        <v>51</v>
      </c>
      <c r="AI2840" s="3">
        <v>44713.4712731481</v>
      </c>
      <c r="AJ2840" s="3">
        <v>44713.4713194444</v>
      </c>
    </row>
    <row r="2841" spans="1:36">
      <c r="A2841" s="1" t="s">
        <v>8714</v>
      </c>
      <c r="B2841" s="2" t="s">
        <v>8715</v>
      </c>
      <c r="C2841" s="3">
        <v>45066.6019907407</v>
      </c>
      <c r="D2841" s="2" t="s">
        <v>145</v>
      </c>
      <c r="E2841" s="2" t="s">
        <v>39</v>
      </c>
      <c r="F2841" s="2" t="s">
        <v>40</v>
      </c>
      <c r="G2841" s="2" t="s">
        <v>8716</v>
      </c>
      <c r="H2841" s="2" t="s">
        <v>42</v>
      </c>
      <c r="I2841" s="2" t="s">
        <v>40</v>
      </c>
      <c r="J2841" s="2" t="s">
        <v>71</v>
      </c>
      <c r="K2841" s="2" t="s">
        <v>44</v>
      </c>
      <c r="L2841" s="2" t="s">
        <v>196</v>
      </c>
      <c r="M2841" s="2" t="s">
        <v>197</v>
      </c>
      <c r="N2841" s="4">
        <v>10</v>
      </c>
      <c r="O2841" s="4">
        <v>0</v>
      </c>
      <c r="P2841" s="4">
        <v>0</v>
      </c>
      <c r="Q2841" s="2" t="s">
        <v>47</v>
      </c>
      <c r="S2841" s="2" t="s">
        <v>48</v>
      </c>
      <c r="T2841" s="2" t="s">
        <v>49</v>
      </c>
      <c r="U2841" s="3">
        <v>44713.4409722222</v>
      </c>
      <c r="Y2841" s="2" t="s">
        <v>40</v>
      </c>
      <c r="Z2841" s="2" t="s">
        <v>50</v>
      </c>
      <c r="AA2841" s="6">
        <v>72150</v>
      </c>
      <c r="AB2841" s="6">
        <v>72380</v>
      </c>
      <c r="AC2841" s="6">
        <v>0</v>
      </c>
      <c r="AD2841" s="6">
        <v>0</v>
      </c>
      <c r="AE2841" s="6">
        <v>0</v>
      </c>
      <c r="AF2841" s="6">
        <v>0</v>
      </c>
      <c r="AH2841" s="1" t="s">
        <v>51</v>
      </c>
      <c r="AI2841" s="3">
        <v>44713.4414930556</v>
      </c>
      <c r="AJ2841" s="3">
        <v>44713.4415509259</v>
      </c>
    </row>
    <row r="2842" spans="1:36">
      <c r="A2842" s="1" t="s">
        <v>8717</v>
      </c>
      <c r="B2842" s="2" t="s">
        <v>8718</v>
      </c>
      <c r="C2842" s="3">
        <v>45066.6027893519</v>
      </c>
      <c r="D2842" s="2" t="s">
        <v>145</v>
      </c>
      <c r="E2842" s="2" t="s">
        <v>39</v>
      </c>
      <c r="F2842" s="2" t="s">
        <v>40</v>
      </c>
      <c r="G2842" s="2" t="s">
        <v>8719</v>
      </c>
      <c r="H2842" s="2" t="s">
        <v>42</v>
      </c>
      <c r="I2842" s="2" t="s">
        <v>40</v>
      </c>
      <c r="J2842" s="2" t="s">
        <v>71</v>
      </c>
      <c r="K2842" s="2" t="s">
        <v>44</v>
      </c>
      <c r="L2842" s="2" t="s">
        <v>6555</v>
      </c>
      <c r="M2842" s="2" t="s">
        <v>6556</v>
      </c>
      <c r="N2842" s="4">
        <v>12</v>
      </c>
      <c r="O2842" s="4">
        <v>0</v>
      </c>
      <c r="P2842" s="4">
        <v>0</v>
      </c>
      <c r="Q2842" s="2" t="s">
        <v>47</v>
      </c>
      <c r="S2842" s="2" t="s">
        <v>48</v>
      </c>
      <c r="T2842" s="2" t="s">
        <v>571</v>
      </c>
      <c r="U2842" s="3">
        <v>44713.3465277778</v>
      </c>
      <c r="Y2842" s="2" t="s">
        <v>40</v>
      </c>
      <c r="Z2842" s="2" t="s">
        <v>50</v>
      </c>
      <c r="AA2842" s="6">
        <v>72150</v>
      </c>
      <c r="AB2842" s="6">
        <v>72150</v>
      </c>
      <c r="AC2842" s="6">
        <v>0</v>
      </c>
      <c r="AD2842" s="6">
        <v>0</v>
      </c>
      <c r="AE2842" s="6">
        <v>0</v>
      </c>
      <c r="AF2842" s="6">
        <v>0</v>
      </c>
      <c r="AH2842" s="1" t="s">
        <v>51</v>
      </c>
      <c r="AI2842" s="3">
        <v>44713.3477777778</v>
      </c>
      <c r="AJ2842" s="3">
        <v>44713.348287037</v>
      </c>
    </row>
    <row r="2843" spans="1:36">
      <c r="A2843" s="1" t="s">
        <v>8720</v>
      </c>
      <c r="B2843" s="2" t="s">
        <v>8721</v>
      </c>
      <c r="C2843" s="3">
        <v>45253.7467361111</v>
      </c>
      <c r="D2843" s="2" t="s">
        <v>38</v>
      </c>
      <c r="E2843" s="2" t="s">
        <v>39</v>
      </c>
      <c r="F2843" s="2" t="s">
        <v>40</v>
      </c>
      <c r="G2843" s="2" t="s">
        <v>8722</v>
      </c>
      <c r="H2843" s="2" t="s">
        <v>42</v>
      </c>
      <c r="I2843" s="2" t="s">
        <v>55</v>
      </c>
      <c r="J2843" s="2" t="s">
        <v>71</v>
      </c>
      <c r="K2843" s="2" t="s">
        <v>44</v>
      </c>
      <c r="L2843" s="2" t="s">
        <v>6555</v>
      </c>
      <c r="M2843" s="2" t="s">
        <v>6556</v>
      </c>
      <c r="N2843" s="4">
        <v>1</v>
      </c>
      <c r="O2843" s="4">
        <v>1</v>
      </c>
      <c r="P2843" s="4">
        <v>1</v>
      </c>
      <c r="Q2843" s="2" t="s">
        <v>47</v>
      </c>
      <c r="S2843" s="2" t="s">
        <v>48</v>
      </c>
      <c r="T2843" s="2" t="s">
        <v>571</v>
      </c>
      <c r="Y2843" s="2" t="s">
        <v>40</v>
      </c>
      <c r="Z2843" s="2" t="s">
        <v>50</v>
      </c>
      <c r="AB2843" s="6">
        <v>73000</v>
      </c>
      <c r="AC2843" s="6">
        <v>0</v>
      </c>
      <c r="AD2843" s="6">
        <v>0</v>
      </c>
      <c r="AE2843" s="6">
        <v>0</v>
      </c>
      <c r="AF2843" s="6">
        <v>0</v>
      </c>
      <c r="AH2843" s="1" t="s">
        <v>51</v>
      </c>
      <c r="AI2843" s="3">
        <v>44712.4282638889</v>
      </c>
      <c r="AJ2843" s="3">
        <v>44712.4283101852</v>
      </c>
    </row>
    <row r="2844" spans="1:36">
      <c r="A2844" s="1" t="s">
        <v>8723</v>
      </c>
      <c r="B2844" s="2" t="s">
        <v>8724</v>
      </c>
      <c r="C2844" s="3">
        <v>45066.6027893519</v>
      </c>
      <c r="D2844" s="2" t="s">
        <v>145</v>
      </c>
      <c r="E2844" s="2" t="s">
        <v>39</v>
      </c>
      <c r="F2844" s="2" t="s">
        <v>40</v>
      </c>
      <c r="G2844" s="2" t="s">
        <v>8725</v>
      </c>
      <c r="H2844" s="2" t="s">
        <v>42</v>
      </c>
      <c r="I2844" s="2" t="s">
        <v>40</v>
      </c>
      <c r="J2844" s="2" t="s">
        <v>67</v>
      </c>
      <c r="K2844" s="2" t="s">
        <v>44</v>
      </c>
      <c r="L2844" s="2" t="s">
        <v>125</v>
      </c>
      <c r="M2844" s="2" t="s">
        <v>126</v>
      </c>
      <c r="N2844" s="4">
        <v>0.02</v>
      </c>
      <c r="O2844" s="4">
        <v>0</v>
      </c>
      <c r="P2844" s="4">
        <v>0</v>
      </c>
      <c r="Q2844" s="2" t="s">
        <v>47</v>
      </c>
      <c r="S2844" s="2" t="s">
        <v>48</v>
      </c>
      <c r="T2844" s="2" t="s">
        <v>49</v>
      </c>
      <c r="U2844" s="3">
        <v>44712.4256944444</v>
      </c>
      <c r="Y2844" s="2" t="s">
        <v>40</v>
      </c>
      <c r="Z2844" s="2" t="s">
        <v>50</v>
      </c>
      <c r="AA2844" s="6">
        <v>72600</v>
      </c>
      <c r="AB2844" s="6">
        <v>72780</v>
      </c>
      <c r="AC2844" s="6">
        <v>0</v>
      </c>
      <c r="AD2844" s="6">
        <v>0</v>
      </c>
      <c r="AE2844" s="6">
        <v>0</v>
      </c>
      <c r="AF2844" s="6">
        <v>0</v>
      </c>
      <c r="AH2844" s="1" t="s">
        <v>51</v>
      </c>
      <c r="AI2844" s="3">
        <v>44712.4267592593</v>
      </c>
      <c r="AJ2844" s="3">
        <v>44712.4268981482</v>
      </c>
    </row>
    <row r="2845" spans="1:36">
      <c r="A2845" s="1" t="s">
        <v>8726</v>
      </c>
      <c r="B2845" s="2" t="s">
        <v>8727</v>
      </c>
      <c r="C2845" s="3">
        <v>45066.6019791667</v>
      </c>
      <c r="D2845" s="2" t="s">
        <v>145</v>
      </c>
      <c r="E2845" s="2" t="s">
        <v>39</v>
      </c>
      <c r="F2845" s="2" t="s">
        <v>40</v>
      </c>
      <c r="G2845" s="2" t="s">
        <v>8728</v>
      </c>
      <c r="H2845" s="2" t="s">
        <v>42</v>
      </c>
      <c r="I2845" s="2" t="s">
        <v>40</v>
      </c>
      <c r="J2845" s="2" t="s">
        <v>71</v>
      </c>
      <c r="K2845" s="2" t="s">
        <v>44</v>
      </c>
      <c r="L2845" s="2" t="s">
        <v>6555</v>
      </c>
      <c r="M2845" s="2" t="s">
        <v>6556</v>
      </c>
      <c r="N2845" s="4">
        <v>10</v>
      </c>
      <c r="O2845" s="4">
        <v>0</v>
      </c>
      <c r="P2845" s="4">
        <v>0</v>
      </c>
      <c r="Q2845" s="2" t="s">
        <v>47</v>
      </c>
      <c r="S2845" s="2" t="s">
        <v>48</v>
      </c>
      <c r="T2845" s="2" t="s">
        <v>571</v>
      </c>
      <c r="U2845" s="3">
        <v>44712.4243055556</v>
      </c>
      <c r="Y2845" s="2" t="s">
        <v>40</v>
      </c>
      <c r="Z2845" s="2" t="s">
        <v>50</v>
      </c>
      <c r="AA2845" s="6">
        <v>72600</v>
      </c>
      <c r="AB2845" s="6">
        <v>72600</v>
      </c>
      <c r="AC2845" s="6">
        <v>0</v>
      </c>
      <c r="AD2845" s="6">
        <v>0</v>
      </c>
      <c r="AE2845" s="6">
        <v>0</v>
      </c>
      <c r="AF2845" s="6">
        <v>0</v>
      </c>
      <c r="AH2845" s="1" t="s">
        <v>51</v>
      </c>
      <c r="AI2845" s="3">
        <v>44712.4248958333</v>
      </c>
      <c r="AJ2845" s="3">
        <v>44712.4252199074</v>
      </c>
    </row>
    <row r="2846" spans="1:36">
      <c r="A2846" s="1" t="s">
        <v>8729</v>
      </c>
      <c r="B2846" s="2" t="s">
        <v>8730</v>
      </c>
      <c r="C2846" s="3">
        <v>44807.5555324074</v>
      </c>
      <c r="D2846" s="2" t="s">
        <v>145</v>
      </c>
      <c r="E2846" s="2" t="s">
        <v>39</v>
      </c>
      <c r="F2846" s="2" t="s">
        <v>40</v>
      </c>
      <c r="G2846" s="2" t="s">
        <v>8731</v>
      </c>
      <c r="H2846" s="2" t="s">
        <v>42</v>
      </c>
      <c r="I2846" s="2" t="s">
        <v>40</v>
      </c>
      <c r="J2846" s="2" t="s">
        <v>335</v>
      </c>
      <c r="K2846" s="2" t="s">
        <v>44</v>
      </c>
      <c r="L2846" s="2" t="s">
        <v>45</v>
      </c>
      <c r="M2846" s="2" t="s">
        <v>46</v>
      </c>
      <c r="N2846" s="4">
        <v>9</v>
      </c>
      <c r="O2846" s="4">
        <v>0</v>
      </c>
      <c r="P2846" s="4">
        <v>0</v>
      </c>
      <c r="Q2846" s="2" t="s">
        <v>47</v>
      </c>
      <c r="S2846" s="2" t="s">
        <v>59</v>
      </c>
      <c r="T2846" s="2" t="s">
        <v>59</v>
      </c>
      <c r="U2846" s="3">
        <v>44711.5979166667</v>
      </c>
      <c r="Y2846" s="2" t="s">
        <v>40</v>
      </c>
      <c r="Z2846" s="2" t="s">
        <v>50</v>
      </c>
      <c r="AA2846" s="6">
        <v>72750</v>
      </c>
      <c r="AB2846" s="6">
        <v>72830</v>
      </c>
      <c r="AC2846" s="6">
        <v>26170</v>
      </c>
      <c r="AD2846" s="6">
        <v>26090</v>
      </c>
      <c r="AE2846" s="6">
        <v>20750</v>
      </c>
      <c r="AF2846" s="6">
        <v>20740</v>
      </c>
      <c r="AH2846" s="1" t="s">
        <v>51</v>
      </c>
      <c r="AI2846" s="3">
        <v>44711.5990856482</v>
      </c>
      <c r="AJ2846" s="3">
        <v>44711.6149421296</v>
      </c>
    </row>
    <row r="2847" spans="1:36">
      <c r="A2847" s="1" t="s">
        <v>8732</v>
      </c>
      <c r="B2847" s="2" t="s">
        <v>8733</v>
      </c>
      <c r="C2847" s="3">
        <v>45066.6019675926</v>
      </c>
      <c r="D2847" s="2" t="s">
        <v>145</v>
      </c>
      <c r="E2847" s="2" t="s">
        <v>39</v>
      </c>
      <c r="F2847" s="2" t="s">
        <v>40</v>
      </c>
      <c r="G2847" s="2" t="s">
        <v>8734</v>
      </c>
      <c r="H2847" s="2" t="s">
        <v>42</v>
      </c>
      <c r="I2847" s="2" t="s">
        <v>40</v>
      </c>
      <c r="J2847" s="2" t="s">
        <v>63</v>
      </c>
      <c r="K2847" s="2" t="s">
        <v>44</v>
      </c>
      <c r="L2847" s="2" t="s">
        <v>809</v>
      </c>
      <c r="M2847" s="2" t="s">
        <v>810</v>
      </c>
      <c r="N2847" s="4">
        <v>0.066</v>
      </c>
      <c r="O2847" s="4">
        <v>0</v>
      </c>
      <c r="P2847" s="4">
        <v>0</v>
      </c>
      <c r="Q2847" s="2" t="s">
        <v>47</v>
      </c>
      <c r="S2847" s="2" t="s">
        <v>48</v>
      </c>
      <c r="T2847" s="2" t="s">
        <v>49</v>
      </c>
      <c r="U2847" s="3">
        <v>44711.4368055556</v>
      </c>
      <c r="Y2847" s="2" t="s">
        <v>40</v>
      </c>
      <c r="Z2847" s="2" t="s">
        <v>50</v>
      </c>
      <c r="AA2847" s="6">
        <v>72700</v>
      </c>
      <c r="AB2847" s="6">
        <v>72780</v>
      </c>
      <c r="AC2847" s="6">
        <v>0</v>
      </c>
      <c r="AD2847" s="6">
        <v>0</v>
      </c>
      <c r="AE2847" s="6">
        <v>0</v>
      </c>
      <c r="AF2847" s="6">
        <v>0</v>
      </c>
      <c r="AH2847" s="1" t="s">
        <v>51</v>
      </c>
      <c r="AI2847" s="3">
        <v>44711.4379513889</v>
      </c>
      <c r="AJ2847" s="3">
        <v>44711.4379976852</v>
      </c>
    </row>
    <row r="2848" spans="1:36">
      <c r="A2848" s="1" t="s">
        <v>8735</v>
      </c>
      <c r="B2848" s="2" t="s">
        <v>8736</v>
      </c>
      <c r="C2848" s="3">
        <v>45066.6019675926</v>
      </c>
      <c r="D2848" s="2" t="s">
        <v>145</v>
      </c>
      <c r="E2848" s="2" t="s">
        <v>39</v>
      </c>
      <c r="F2848" s="2" t="s">
        <v>40</v>
      </c>
      <c r="G2848" s="2" t="s">
        <v>8737</v>
      </c>
      <c r="H2848" s="2" t="s">
        <v>42</v>
      </c>
      <c r="I2848" s="2" t="s">
        <v>40</v>
      </c>
      <c r="J2848" s="2" t="s">
        <v>130</v>
      </c>
      <c r="K2848" s="2" t="s">
        <v>44</v>
      </c>
      <c r="L2848" s="2" t="s">
        <v>57</v>
      </c>
      <c r="M2848" s="2" t="s">
        <v>58</v>
      </c>
      <c r="N2848" s="4">
        <v>8.213</v>
      </c>
      <c r="O2848" s="4">
        <v>-0.094</v>
      </c>
      <c r="P2848" s="4">
        <v>0</v>
      </c>
      <c r="Q2848" s="2" t="s">
        <v>47</v>
      </c>
      <c r="S2848" s="2" t="s">
        <v>48</v>
      </c>
      <c r="T2848" s="2" t="s">
        <v>49</v>
      </c>
      <c r="U2848" s="3">
        <v>44711.4027777778</v>
      </c>
      <c r="Y2848" s="2" t="s">
        <v>40</v>
      </c>
      <c r="Z2848" s="2" t="s">
        <v>50</v>
      </c>
      <c r="AA2848" s="6">
        <v>72700</v>
      </c>
      <c r="AB2848" s="6">
        <v>72780</v>
      </c>
      <c r="AC2848" s="6">
        <v>26100</v>
      </c>
      <c r="AD2848" s="6">
        <v>26090</v>
      </c>
      <c r="AE2848" s="6">
        <v>20750</v>
      </c>
      <c r="AF2848" s="6">
        <v>20740</v>
      </c>
      <c r="AH2848" s="1" t="s">
        <v>51</v>
      </c>
      <c r="AI2848" s="3">
        <v>44711.4046527778</v>
      </c>
      <c r="AJ2848" s="3">
        <v>44711.4046990741</v>
      </c>
    </row>
    <row r="2849" spans="1:36">
      <c r="A2849" s="1" t="s">
        <v>8738</v>
      </c>
      <c r="B2849" s="2" t="s">
        <v>8739</v>
      </c>
      <c r="C2849" s="3">
        <v>45066.6019675926</v>
      </c>
      <c r="D2849" s="2" t="s">
        <v>145</v>
      </c>
      <c r="E2849" s="2" t="s">
        <v>39</v>
      </c>
      <c r="F2849" s="2" t="s">
        <v>40</v>
      </c>
      <c r="G2849" s="2" t="s">
        <v>8740</v>
      </c>
      <c r="H2849" s="2" t="s">
        <v>42</v>
      </c>
      <c r="I2849" s="2" t="s">
        <v>40</v>
      </c>
      <c r="J2849" s="2" t="s">
        <v>71</v>
      </c>
      <c r="K2849" s="2" t="s">
        <v>44</v>
      </c>
      <c r="L2849" s="2" t="s">
        <v>82</v>
      </c>
      <c r="M2849" s="2" t="s">
        <v>83</v>
      </c>
      <c r="N2849" s="4">
        <v>3.57</v>
      </c>
      <c r="O2849" s="4">
        <v>0</v>
      </c>
      <c r="P2849" s="4">
        <v>0</v>
      </c>
      <c r="Q2849" s="2" t="s">
        <v>47</v>
      </c>
      <c r="S2849" s="2" t="s">
        <v>48</v>
      </c>
      <c r="T2849" s="2" t="s">
        <v>49</v>
      </c>
      <c r="U2849" s="3">
        <v>44711.3951388889</v>
      </c>
      <c r="Y2849" s="2" t="s">
        <v>40</v>
      </c>
      <c r="Z2849" s="2" t="s">
        <v>50</v>
      </c>
      <c r="AA2849" s="6">
        <v>72700</v>
      </c>
      <c r="AB2849" s="6">
        <v>72780</v>
      </c>
      <c r="AC2849" s="6">
        <v>0</v>
      </c>
      <c r="AD2849" s="6">
        <v>0</v>
      </c>
      <c r="AE2849" s="6">
        <v>0</v>
      </c>
      <c r="AF2849" s="6">
        <v>0</v>
      </c>
      <c r="AH2849" s="1" t="s">
        <v>51</v>
      </c>
      <c r="AI2849" s="3">
        <v>44711.3969907407</v>
      </c>
      <c r="AJ2849" s="3">
        <v>44711.3970601852</v>
      </c>
    </row>
    <row r="2850" spans="1:36">
      <c r="A2850" s="1" t="s">
        <v>8741</v>
      </c>
      <c r="B2850" s="2" t="s">
        <v>8742</v>
      </c>
      <c r="C2850" s="3">
        <v>45412.4400578704</v>
      </c>
      <c r="D2850" s="2" t="s">
        <v>38</v>
      </c>
      <c r="E2850" s="2" t="s">
        <v>39</v>
      </c>
      <c r="F2850" s="2" t="s">
        <v>40</v>
      </c>
      <c r="G2850" s="2" t="s">
        <v>8743</v>
      </c>
      <c r="H2850" s="2" t="s">
        <v>42</v>
      </c>
      <c r="I2850" s="2" t="s">
        <v>55</v>
      </c>
      <c r="J2850" s="2" t="s">
        <v>63</v>
      </c>
      <c r="K2850" s="2" t="s">
        <v>44</v>
      </c>
      <c r="L2850" s="2" t="s">
        <v>98</v>
      </c>
      <c r="M2850" s="2" t="s">
        <v>99</v>
      </c>
      <c r="N2850" s="4">
        <v>17.45</v>
      </c>
      <c r="O2850" s="4">
        <v>15.174</v>
      </c>
      <c r="P2850" s="4">
        <v>17.45</v>
      </c>
      <c r="Q2850" s="2" t="s">
        <v>47</v>
      </c>
      <c r="S2850" s="2" t="s">
        <v>59</v>
      </c>
      <c r="Y2850" s="2" t="s">
        <v>40</v>
      </c>
      <c r="Z2850" s="2" t="s">
        <v>50</v>
      </c>
      <c r="AB2850" s="6">
        <v>73000</v>
      </c>
      <c r="AC2850" s="6">
        <v>0</v>
      </c>
      <c r="AD2850" s="6">
        <v>0</v>
      </c>
      <c r="AE2850" s="6">
        <v>0</v>
      </c>
      <c r="AF2850" s="6">
        <v>0</v>
      </c>
      <c r="AH2850" s="1" t="s">
        <v>51</v>
      </c>
      <c r="AI2850" s="3">
        <v>44709.6077430556</v>
      </c>
      <c r="AJ2850" s="3">
        <v>44709.6077893519</v>
      </c>
    </row>
    <row r="2851" spans="1:36">
      <c r="A2851" s="1" t="s">
        <v>8744</v>
      </c>
      <c r="B2851" s="2" t="s">
        <v>8745</v>
      </c>
      <c r="C2851" s="3">
        <v>45253.7465509259</v>
      </c>
      <c r="D2851" s="2" t="s">
        <v>38</v>
      </c>
      <c r="E2851" s="2" t="s">
        <v>39</v>
      </c>
      <c r="F2851" s="2" t="s">
        <v>40</v>
      </c>
      <c r="G2851" s="2" t="s">
        <v>8746</v>
      </c>
      <c r="H2851" s="2" t="s">
        <v>42</v>
      </c>
      <c r="I2851" s="2" t="s">
        <v>55</v>
      </c>
      <c r="J2851" s="2" t="s">
        <v>63</v>
      </c>
      <c r="K2851" s="2" t="s">
        <v>44</v>
      </c>
      <c r="L2851" s="2" t="s">
        <v>82</v>
      </c>
      <c r="M2851" s="2" t="s">
        <v>83</v>
      </c>
      <c r="N2851" s="4">
        <v>20</v>
      </c>
      <c r="O2851" s="4">
        <v>0</v>
      </c>
      <c r="P2851" s="4">
        <v>20</v>
      </c>
      <c r="Q2851" s="2" t="s">
        <v>47</v>
      </c>
      <c r="S2851" s="2" t="s">
        <v>59</v>
      </c>
      <c r="Y2851" s="2" t="s">
        <v>40</v>
      </c>
      <c r="Z2851" s="2" t="s">
        <v>50</v>
      </c>
      <c r="AB2851" s="6">
        <v>73000</v>
      </c>
      <c r="AC2851" s="6">
        <v>0</v>
      </c>
      <c r="AD2851" s="6">
        <v>0</v>
      </c>
      <c r="AE2851" s="6">
        <v>0</v>
      </c>
      <c r="AF2851" s="6">
        <v>0</v>
      </c>
      <c r="AH2851" s="1" t="s">
        <v>51</v>
      </c>
      <c r="AI2851" s="3">
        <v>44708.5721527778</v>
      </c>
      <c r="AJ2851" s="3">
        <v>44708.5721990741</v>
      </c>
    </row>
    <row r="2852" spans="1:36">
      <c r="A2852" s="1" t="s">
        <v>8747</v>
      </c>
      <c r="B2852" s="2" t="s">
        <v>8748</v>
      </c>
      <c r="C2852" s="3">
        <v>45253.7465393519</v>
      </c>
      <c r="D2852" s="2" t="s">
        <v>38</v>
      </c>
      <c r="E2852" s="2" t="s">
        <v>39</v>
      </c>
      <c r="F2852" s="2" t="s">
        <v>40</v>
      </c>
      <c r="G2852" s="2" t="s">
        <v>8749</v>
      </c>
      <c r="H2852" s="2" t="s">
        <v>42</v>
      </c>
      <c r="I2852" s="2" t="s">
        <v>55</v>
      </c>
      <c r="J2852" s="2" t="s">
        <v>43</v>
      </c>
      <c r="K2852" s="2" t="s">
        <v>44</v>
      </c>
      <c r="L2852" s="2" t="s">
        <v>82</v>
      </c>
      <c r="M2852" s="2" t="s">
        <v>83</v>
      </c>
      <c r="N2852" s="4">
        <v>3</v>
      </c>
      <c r="O2852" s="4">
        <v>-2.123</v>
      </c>
      <c r="P2852" s="4">
        <v>3</v>
      </c>
      <c r="Q2852" s="2" t="s">
        <v>8750</v>
      </c>
      <c r="S2852" s="2" t="s">
        <v>48</v>
      </c>
      <c r="T2852" s="2" t="s">
        <v>49</v>
      </c>
      <c r="Y2852" s="2" t="s">
        <v>40</v>
      </c>
      <c r="Z2852" s="2" t="s">
        <v>50</v>
      </c>
      <c r="AB2852" s="6">
        <v>73000</v>
      </c>
      <c r="AD2852" s="6">
        <v>25000</v>
      </c>
      <c r="AE2852" s="6">
        <v>0</v>
      </c>
      <c r="AF2852" s="6">
        <v>0</v>
      </c>
      <c r="AH2852" s="1" t="s">
        <v>51</v>
      </c>
      <c r="AI2852" s="3">
        <v>44708.5699884259</v>
      </c>
      <c r="AJ2852" s="3">
        <v>44708.5700231481</v>
      </c>
    </row>
    <row r="2853" spans="1:36">
      <c r="A2853" s="1" t="s">
        <v>8751</v>
      </c>
      <c r="B2853" s="2" t="s">
        <v>8752</v>
      </c>
      <c r="C2853" s="3">
        <v>45253.7465393519</v>
      </c>
      <c r="D2853" s="2" t="s">
        <v>38</v>
      </c>
      <c r="E2853" s="2" t="s">
        <v>39</v>
      </c>
      <c r="F2853" s="2" t="s">
        <v>40</v>
      </c>
      <c r="G2853" s="2" t="s">
        <v>8753</v>
      </c>
      <c r="H2853" s="2" t="s">
        <v>42</v>
      </c>
      <c r="I2853" s="2" t="s">
        <v>55</v>
      </c>
      <c r="J2853" s="2" t="s">
        <v>335</v>
      </c>
      <c r="K2853" s="2" t="s">
        <v>44</v>
      </c>
      <c r="L2853" s="2" t="s">
        <v>57</v>
      </c>
      <c r="M2853" s="2" t="s">
        <v>58</v>
      </c>
      <c r="N2853" s="4">
        <v>8</v>
      </c>
      <c r="O2853" s="4">
        <v>0</v>
      </c>
      <c r="P2853" s="4">
        <v>8</v>
      </c>
      <c r="Q2853" s="2" t="s">
        <v>47</v>
      </c>
      <c r="S2853" s="2" t="s">
        <v>59</v>
      </c>
      <c r="T2853" s="2" t="s">
        <v>49</v>
      </c>
      <c r="Y2853" s="2" t="s">
        <v>40</v>
      </c>
      <c r="Z2853" s="2" t="s">
        <v>50</v>
      </c>
      <c r="AB2853" s="6">
        <v>73000</v>
      </c>
      <c r="AD2853" s="6">
        <v>25200</v>
      </c>
      <c r="AF2853" s="6">
        <v>21000</v>
      </c>
      <c r="AH2853" s="1" t="s">
        <v>51</v>
      </c>
      <c r="AI2853" s="3">
        <v>44708.543912037</v>
      </c>
      <c r="AJ2853" s="3">
        <v>44708.5439467593</v>
      </c>
    </row>
    <row r="2854" spans="1:36">
      <c r="A2854" s="1" t="s">
        <v>8754</v>
      </c>
      <c r="B2854" s="2" t="s">
        <v>8755</v>
      </c>
      <c r="C2854" s="3">
        <v>45066.6027893519</v>
      </c>
      <c r="D2854" s="2" t="s">
        <v>145</v>
      </c>
      <c r="E2854" s="2" t="s">
        <v>39</v>
      </c>
      <c r="F2854" s="2" t="s">
        <v>40</v>
      </c>
      <c r="G2854" s="2" t="s">
        <v>8756</v>
      </c>
      <c r="H2854" s="2" t="s">
        <v>42</v>
      </c>
      <c r="I2854" s="2" t="s">
        <v>40</v>
      </c>
      <c r="J2854" s="2" t="s">
        <v>335</v>
      </c>
      <c r="K2854" s="2" t="s">
        <v>44</v>
      </c>
      <c r="L2854" s="2" t="s">
        <v>45</v>
      </c>
      <c r="M2854" s="2" t="s">
        <v>46</v>
      </c>
      <c r="N2854" s="4">
        <v>3</v>
      </c>
      <c r="O2854" s="4">
        <v>0</v>
      </c>
      <c r="P2854" s="4">
        <v>0</v>
      </c>
      <c r="Q2854" s="2" t="s">
        <v>47</v>
      </c>
      <c r="S2854" s="2" t="s">
        <v>48</v>
      </c>
      <c r="T2854" s="2" t="s">
        <v>49</v>
      </c>
      <c r="U2854" s="3">
        <v>44708.4673611111</v>
      </c>
      <c r="Y2854" s="2" t="s">
        <v>40</v>
      </c>
      <c r="Z2854" s="2" t="s">
        <v>50</v>
      </c>
      <c r="AA2854" s="6">
        <v>72600</v>
      </c>
      <c r="AB2854" s="6">
        <v>72680</v>
      </c>
      <c r="AC2854" s="6">
        <v>25810</v>
      </c>
      <c r="AD2854" s="6">
        <v>25790</v>
      </c>
      <c r="AE2854" s="6">
        <v>20800</v>
      </c>
      <c r="AF2854" s="6">
        <v>20790</v>
      </c>
      <c r="AH2854" s="1" t="s">
        <v>51</v>
      </c>
      <c r="AI2854" s="3">
        <v>44708.4683564815</v>
      </c>
      <c r="AJ2854" s="3">
        <v>44708.4684143519</v>
      </c>
    </row>
    <row r="2855" spans="1:36">
      <c r="A2855" s="1" t="s">
        <v>8757</v>
      </c>
      <c r="B2855" s="2" t="s">
        <v>8758</v>
      </c>
      <c r="C2855" s="3">
        <v>45428.4556018518</v>
      </c>
      <c r="D2855" s="2" t="s">
        <v>38</v>
      </c>
      <c r="E2855" s="2" t="s">
        <v>39</v>
      </c>
      <c r="F2855" s="2" t="s">
        <v>40</v>
      </c>
      <c r="G2855" s="2" t="s">
        <v>8759</v>
      </c>
      <c r="H2855" s="2" t="s">
        <v>42</v>
      </c>
      <c r="I2855" s="2" t="s">
        <v>55</v>
      </c>
      <c r="J2855" s="2" t="s">
        <v>71</v>
      </c>
      <c r="K2855" s="2" t="s">
        <v>44</v>
      </c>
      <c r="L2855" s="2" t="s">
        <v>196</v>
      </c>
      <c r="M2855" s="2" t="s">
        <v>197</v>
      </c>
      <c r="N2855" s="4">
        <v>10</v>
      </c>
      <c r="O2855" s="4">
        <v>0</v>
      </c>
      <c r="P2855" s="4">
        <v>10</v>
      </c>
      <c r="Q2855" s="2" t="s">
        <v>8750</v>
      </c>
      <c r="S2855" s="2" t="s">
        <v>48</v>
      </c>
      <c r="T2855" s="2" t="s">
        <v>49</v>
      </c>
      <c r="Y2855" s="2" t="s">
        <v>40</v>
      </c>
      <c r="Z2855" s="2" t="s">
        <v>50</v>
      </c>
      <c r="AB2855" s="6">
        <v>73000</v>
      </c>
      <c r="AC2855" s="6">
        <v>0</v>
      </c>
      <c r="AD2855" s="6">
        <v>0</v>
      </c>
      <c r="AE2855" s="6">
        <v>0</v>
      </c>
      <c r="AF2855" s="6">
        <v>0</v>
      </c>
      <c r="AH2855" s="1" t="s">
        <v>51</v>
      </c>
      <c r="AI2855" s="3">
        <v>44708.3915856481</v>
      </c>
      <c r="AJ2855" s="3">
        <v>44708.3916666667</v>
      </c>
    </row>
    <row r="2856" spans="1:36">
      <c r="A2856" s="1" t="s">
        <v>8760</v>
      </c>
      <c r="B2856" s="2" t="s">
        <v>8761</v>
      </c>
      <c r="C2856" s="3">
        <v>45253.7465162037</v>
      </c>
      <c r="D2856" s="2" t="s">
        <v>38</v>
      </c>
      <c r="E2856" s="2" t="s">
        <v>39</v>
      </c>
      <c r="F2856" s="2" t="s">
        <v>40</v>
      </c>
      <c r="G2856" s="2" t="s">
        <v>8762</v>
      </c>
      <c r="H2856" s="2" t="s">
        <v>42</v>
      </c>
      <c r="I2856" s="2" t="s">
        <v>55</v>
      </c>
      <c r="J2856" s="2" t="s">
        <v>71</v>
      </c>
      <c r="K2856" s="2" t="s">
        <v>44</v>
      </c>
      <c r="L2856" s="2" t="s">
        <v>6555</v>
      </c>
      <c r="M2856" s="2" t="s">
        <v>6556</v>
      </c>
      <c r="N2856" s="4">
        <v>15.4</v>
      </c>
      <c r="O2856" s="4">
        <v>15.4</v>
      </c>
      <c r="P2856" s="4">
        <v>15.4</v>
      </c>
      <c r="Q2856" s="2" t="s">
        <v>47</v>
      </c>
      <c r="S2856" s="2" t="s">
        <v>48</v>
      </c>
      <c r="T2856" s="2" t="s">
        <v>49</v>
      </c>
      <c r="Y2856" s="2" t="s">
        <v>40</v>
      </c>
      <c r="Z2856" s="2" t="s">
        <v>50</v>
      </c>
      <c r="AB2856" s="6">
        <v>73000</v>
      </c>
      <c r="AC2856" s="6">
        <v>0</v>
      </c>
      <c r="AD2856" s="6">
        <v>0</v>
      </c>
      <c r="AE2856" s="6">
        <v>0</v>
      </c>
      <c r="AF2856" s="6">
        <v>0</v>
      </c>
      <c r="AH2856" s="1" t="s">
        <v>51</v>
      </c>
      <c r="AI2856" s="3">
        <v>44708.3645717593</v>
      </c>
      <c r="AJ2856" s="3">
        <v>44708.3646296296</v>
      </c>
    </row>
    <row r="2857" spans="1:36">
      <c r="A2857" s="1" t="s">
        <v>8763</v>
      </c>
      <c r="B2857" s="2" t="s">
        <v>8764</v>
      </c>
      <c r="C2857" s="3">
        <v>45253.7464467593</v>
      </c>
      <c r="D2857" s="2" t="s">
        <v>38</v>
      </c>
      <c r="E2857" s="2" t="s">
        <v>39</v>
      </c>
      <c r="F2857" s="2" t="s">
        <v>40</v>
      </c>
      <c r="G2857" s="2" t="s">
        <v>8765</v>
      </c>
      <c r="H2857" s="2" t="s">
        <v>42</v>
      </c>
      <c r="I2857" s="2" t="s">
        <v>55</v>
      </c>
      <c r="J2857" s="2" t="s">
        <v>63</v>
      </c>
      <c r="K2857" s="2" t="s">
        <v>44</v>
      </c>
      <c r="L2857" s="2" t="s">
        <v>45</v>
      </c>
      <c r="M2857" s="2" t="s">
        <v>46</v>
      </c>
      <c r="N2857" s="4">
        <v>0.3</v>
      </c>
      <c r="O2857" s="4">
        <v>0</v>
      </c>
      <c r="P2857" s="4">
        <v>0.3</v>
      </c>
      <c r="Q2857" s="2" t="s">
        <v>47</v>
      </c>
      <c r="S2857" s="2" t="s">
        <v>59</v>
      </c>
      <c r="T2857" s="2" t="s">
        <v>49</v>
      </c>
      <c r="Y2857" s="2" t="s">
        <v>40</v>
      </c>
      <c r="Z2857" s="2" t="s">
        <v>50</v>
      </c>
      <c r="AB2857" s="6">
        <v>73000</v>
      </c>
      <c r="AC2857" s="6">
        <v>0</v>
      </c>
      <c r="AD2857" s="6">
        <v>0</v>
      </c>
      <c r="AE2857" s="6">
        <v>0</v>
      </c>
      <c r="AF2857" s="6">
        <v>0</v>
      </c>
      <c r="AH2857" s="1" t="s">
        <v>51</v>
      </c>
      <c r="AI2857" s="3">
        <v>44707.6692361111</v>
      </c>
      <c r="AJ2857" s="3">
        <v>44707.6692939815</v>
      </c>
    </row>
    <row r="2858" spans="1:36">
      <c r="A2858" s="1" t="s">
        <v>8766</v>
      </c>
      <c r="B2858" s="2" t="s">
        <v>8767</v>
      </c>
      <c r="C2858" s="3">
        <v>45066.6019560185</v>
      </c>
      <c r="D2858" s="2" t="s">
        <v>145</v>
      </c>
      <c r="E2858" s="2" t="s">
        <v>39</v>
      </c>
      <c r="F2858" s="2" t="s">
        <v>40</v>
      </c>
      <c r="G2858" s="2" t="s">
        <v>8768</v>
      </c>
      <c r="H2858" s="2" t="s">
        <v>42</v>
      </c>
      <c r="I2858" s="2" t="s">
        <v>40</v>
      </c>
      <c r="J2858" s="2" t="s">
        <v>63</v>
      </c>
      <c r="K2858" s="2" t="s">
        <v>44</v>
      </c>
      <c r="L2858" s="2" t="s">
        <v>98</v>
      </c>
      <c r="M2858" s="2" t="s">
        <v>99</v>
      </c>
      <c r="N2858" s="4">
        <v>4.683</v>
      </c>
      <c r="O2858" s="4">
        <v>0</v>
      </c>
      <c r="P2858" s="4">
        <v>0</v>
      </c>
      <c r="Q2858" s="2" t="s">
        <v>47</v>
      </c>
      <c r="S2858" s="2" t="s">
        <v>48</v>
      </c>
      <c r="T2858" s="2" t="s">
        <v>49</v>
      </c>
      <c r="U2858" s="3">
        <v>44707.4652777778</v>
      </c>
      <c r="Y2858" s="2" t="s">
        <v>40</v>
      </c>
      <c r="Z2858" s="2" t="s">
        <v>50</v>
      </c>
      <c r="AA2858" s="6">
        <v>71940</v>
      </c>
      <c r="AB2858" s="6">
        <v>72010</v>
      </c>
      <c r="AC2858" s="6">
        <v>0</v>
      </c>
      <c r="AD2858" s="6">
        <v>0</v>
      </c>
      <c r="AE2858" s="6">
        <v>0</v>
      </c>
      <c r="AF2858" s="6">
        <v>0</v>
      </c>
      <c r="AH2858" s="1" t="s">
        <v>51</v>
      </c>
      <c r="AI2858" s="3">
        <v>44707.4668287037</v>
      </c>
      <c r="AJ2858" s="3">
        <v>44707.6366782407</v>
      </c>
    </row>
    <row r="2859" spans="1:36">
      <c r="A2859" s="1" t="s">
        <v>8769</v>
      </c>
      <c r="B2859" s="2" t="s">
        <v>8770</v>
      </c>
      <c r="C2859" s="3">
        <v>45066.6019560185</v>
      </c>
      <c r="D2859" s="2" t="s">
        <v>145</v>
      </c>
      <c r="E2859" s="2" t="s">
        <v>39</v>
      </c>
      <c r="F2859" s="2" t="s">
        <v>40</v>
      </c>
      <c r="G2859" s="2" t="s">
        <v>8771</v>
      </c>
      <c r="H2859" s="2" t="s">
        <v>42</v>
      </c>
      <c r="I2859" s="2" t="s">
        <v>40</v>
      </c>
      <c r="J2859" s="2" t="s">
        <v>67</v>
      </c>
      <c r="K2859" s="2" t="s">
        <v>44</v>
      </c>
      <c r="L2859" s="2" t="s">
        <v>6555</v>
      </c>
      <c r="M2859" s="2" t="s">
        <v>6556</v>
      </c>
      <c r="N2859" s="4">
        <v>10</v>
      </c>
      <c r="O2859" s="4">
        <v>0</v>
      </c>
      <c r="P2859" s="4">
        <v>0</v>
      </c>
      <c r="Q2859" s="2" t="s">
        <v>47</v>
      </c>
      <c r="S2859" s="2" t="s">
        <v>48</v>
      </c>
      <c r="T2859" s="2" t="s">
        <v>49</v>
      </c>
      <c r="U2859" s="3">
        <v>44707.4631944444</v>
      </c>
      <c r="Y2859" s="2" t="s">
        <v>40</v>
      </c>
      <c r="Z2859" s="2" t="s">
        <v>50</v>
      </c>
      <c r="AA2859" s="6">
        <v>71940</v>
      </c>
      <c r="AB2859" s="6">
        <v>72010</v>
      </c>
      <c r="AC2859" s="6">
        <v>0</v>
      </c>
      <c r="AD2859" s="6">
        <v>0</v>
      </c>
      <c r="AE2859" s="6">
        <v>0</v>
      </c>
      <c r="AF2859" s="6">
        <v>0</v>
      </c>
      <c r="AH2859" s="1" t="s">
        <v>51</v>
      </c>
      <c r="AI2859" s="3">
        <v>44707.4639930556</v>
      </c>
      <c r="AJ2859" s="3">
        <v>44707.464224537</v>
      </c>
    </row>
    <row r="2860" spans="1:36">
      <c r="A2860" s="1" t="s">
        <v>8772</v>
      </c>
      <c r="B2860" s="2" t="s">
        <v>8773</v>
      </c>
      <c r="C2860" s="3">
        <v>45173.9171180556</v>
      </c>
      <c r="D2860" s="2" t="s">
        <v>145</v>
      </c>
      <c r="E2860" s="2" t="s">
        <v>39</v>
      </c>
      <c r="F2860" s="2" t="s">
        <v>40</v>
      </c>
      <c r="G2860" s="2" t="s">
        <v>8774</v>
      </c>
      <c r="H2860" s="2" t="s">
        <v>42</v>
      </c>
      <c r="I2860" s="2" t="s">
        <v>40</v>
      </c>
      <c r="J2860" s="2" t="s">
        <v>71</v>
      </c>
      <c r="K2860" s="2" t="s">
        <v>44</v>
      </c>
      <c r="L2860" s="2" t="s">
        <v>6355</v>
      </c>
      <c r="M2860" s="2" t="s">
        <v>6356</v>
      </c>
      <c r="N2860" s="4">
        <v>0</v>
      </c>
      <c r="O2860" s="4">
        <v>0</v>
      </c>
      <c r="P2860" s="4">
        <v>0</v>
      </c>
      <c r="Q2860" s="2" t="s">
        <v>47</v>
      </c>
      <c r="S2860" s="2" t="s">
        <v>48</v>
      </c>
      <c r="T2860" s="2" t="s">
        <v>49</v>
      </c>
      <c r="U2860" s="3">
        <v>44707.45</v>
      </c>
      <c r="Y2860" s="2" t="s">
        <v>40</v>
      </c>
      <c r="Z2860" s="2" t="s">
        <v>50</v>
      </c>
      <c r="AA2860" s="6">
        <v>71940</v>
      </c>
      <c r="AB2860" s="6">
        <v>72010</v>
      </c>
      <c r="AC2860" s="6">
        <v>0</v>
      </c>
      <c r="AD2860" s="6">
        <v>0</v>
      </c>
      <c r="AE2860" s="6">
        <v>0</v>
      </c>
      <c r="AF2860" s="6">
        <v>0</v>
      </c>
      <c r="AH2860" s="1" t="s">
        <v>51</v>
      </c>
      <c r="AI2860" s="3">
        <v>44707.4511226852</v>
      </c>
      <c r="AJ2860" s="3">
        <v>44707.4511689815</v>
      </c>
    </row>
    <row r="2861" spans="1:36">
      <c r="A2861" s="1" t="s">
        <v>8775</v>
      </c>
      <c r="B2861" s="2" t="s">
        <v>8776</v>
      </c>
      <c r="C2861" s="3">
        <v>45399.4648958333</v>
      </c>
      <c r="D2861" s="2" t="s">
        <v>38</v>
      </c>
      <c r="E2861" s="2" t="s">
        <v>39</v>
      </c>
      <c r="F2861" s="2" t="s">
        <v>40</v>
      </c>
      <c r="G2861" s="2" t="s">
        <v>8777</v>
      </c>
      <c r="H2861" s="2" t="s">
        <v>42</v>
      </c>
      <c r="I2861" s="2" t="s">
        <v>55</v>
      </c>
      <c r="J2861" s="2" t="s">
        <v>5174</v>
      </c>
      <c r="K2861" s="2" t="s">
        <v>44</v>
      </c>
      <c r="L2861" s="2" t="s">
        <v>82</v>
      </c>
      <c r="M2861" s="2" t="s">
        <v>83</v>
      </c>
      <c r="N2861" s="4">
        <v>16.3</v>
      </c>
      <c r="O2861" s="4">
        <v>16.3</v>
      </c>
      <c r="P2861" s="4">
        <v>16.3</v>
      </c>
      <c r="Q2861" s="2" t="s">
        <v>47</v>
      </c>
      <c r="S2861" s="2" t="s">
        <v>59</v>
      </c>
      <c r="T2861" s="2" t="s">
        <v>49</v>
      </c>
      <c r="Y2861" s="2" t="s">
        <v>40</v>
      </c>
      <c r="Z2861" s="2" t="s">
        <v>50</v>
      </c>
      <c r="AB2861" s="6">
        <v>73000</v>
      </c>
      <c r="AC2861" s="6">
        <v>0</v>
      </c>
      <c r="AD2861" s="6">
        <v>0</v>
      </c>
      <c r="AE2861" s="6">
        <v>0</v>
      </c>
      <c r="AF2861" s="6">
        <v>0</v>
      </c>
      <c r="AH2861" s="1" t="s">
        <v>51</v>
      </c>
      <c r="AI2861" s="3">
        <v>44706.6702199074</v>
      </c>
      <c r="AJ2861" s="3">
        <v>44706.6702546296</v>
      </c>
    </row>
    <row r="2862" spans="1:36">
      <c r="A2862" s="1" t="s">
        <v>8778</v>
      </c>
      <c r="B2862" s="2" t="s">
        <v>8779</v>
      </c>
      <c r="C2862" s="3">
        <v>45253.7462615741</v>
      </c>
      <c r="D2862" s="2" t="s">
        <v>38</v>
      </c>
      <c r="E2862" s="2" t="s">
        <v>39</v>
      </c>
      <c r="F2862" s="2" t="s">
        <v>40</v>
      </c>
      <c r="G2862" s="2" t="s">
        <v>8780</v>
      </c>
      <c r="H2862" s="2" t="s">
        <v>42</v>
      </c>
      <c r="I2862" s="2" t="s">
        <v>55</v>
      </c>
      <c r="J2862" s="2" t="s">
        <v>335</v>
      </c>
      <c r="K2862" s="2" t="s">
        <v>44</v>
      </c>
      <c r="L2862" s="2" t="s">
        <v>45</v>
      </c>
      <c r="M2862" s="2" t="s">
        <v>46</v>
      </c>
      <c r="N2862" s="4">
        <v>8</v>
      </c>
      <c r="O2862" s="4">
        <v>0</v>
      </c>
      <c r="P2862" s="4">
        <v>8</v>
      </c>
      <c r="Q2862" s="2" t="s">
        <v>47</v>
      </c>
      <c r="S2862" s="2" t="s">
        <v>59</v>
      </c>
      <c r="T2862" s="2" t="s">
        <v>49</v>
      </c>
      <c r="Y2862" s="2" t="s">
        <v>40</v>
      </c>
      <c r="Z2862" s="2" t="s">
        <v>50</v>
      </c>
      <c r="AB2862" s="6">
        <v>73000</v>
      </c>
      <c r="AD2862" s="6">
        <v>23000</v>
      </c>
      <c r="AF2862" s="6">
        <v>23000</v>
      </c>
      <c r="AH2862" s="1" t="s">
        <v>51</v>
      </c>
      <c r="AI2862" s="3">
        <v>44705.6308101852</v>
      </c>
      <c r="AJ2862" s="3">
        <v>44705.6308796296</v>
      </c>
    </row>
    <row r="2863" spans="1:36">
      <c r="A2863" s="1" t="s">
        <v>8781</v>
      </c>
      <c r="B2863" s="2" t="s">
        <v>8782</v>
      </c>
      <c r="C2863" s="3">
        <v>45253.7462615741</v>
      </c>
      <c r="D2863" s="2" t="s">
        <v>38</v>
      </c>
      <c r="E2863" s="2" t="s">
        <v>39</v>
      </c>
      <c r="F2863" s="2" t="s">
        <v>40</v>
      </c>
      <c r="G2863" s="2" t="s">
        <v>8783</v>
      </c>
      <c r="H2863" s="2" t="s">
        <v>42</v>
      </c>
      <c r="I2863" s="2" t="s">
        <v>55</v>
      </c>
      <c r="J2863" s="2" t="s">
        <v>63</v>
      </c>
      <c r="K2863" s="2" t="s">
        <v>44</v>
      </c>
      <c r="L2863" s="2" t="s">
        <v>45</v>
      </c>
      <c r="M2863" s="2" t="s">
        <v>46</v>
      </c>
      <c r="N2863" s="4">
        <v>0.71</v>
      </c>
      <c r="O2863" s="4">
        <v>0</v>
      </c>
      <c r="P2863" s="4">
        <v>0.71</v>
      </c>
      <c r="Q2863" s="2" t="s">
        <v>47</v>
      </c>
      <c r="S2863" s="2" t="s">
        <v>59</v>
      </c>
      <c r="T2863" s="2" t="s">
        <v>49</v>
      </c>
      <c r="Y2863" s="2" t="s">
        <v>40</v>
      </c>
      <c r="Z2863" s="2" t="s">
        <v>50</v>
      </c>
      <c r="AB2863" s="6">
        <v>73000</v>
      </c>
      <c r="AC2863" s="6">
        <v>0</v>
      </c>
      <c r="AD2863" s="6">
        <v>0</v>
      </c>
      <c r="AE2863" s="6">
        <v>0</v>
      </c>
      <c r="AF2863" s="6">
        <v>0</v>
      </c>
      <c r="AH2863" s="1" t="s">
        <v>51</v>
      </c>
      <c r="AI2863" s="3">
        <v>44705.6300694444</v>
      </c>
      <c r="AJ2863" s="3">
        <v>44705.6301157407</v>
      </c>
    </row>
    <row r="2864" spans="1:36">
      <c r="A2864" s="1" t="s">
        <v>8784</v>
      </c>
      <c r="B2864" s="2" t="s">
        <v>8785</v>
      </c>
      <c r="C2864" s="3">
        <v>45066.6019328704</v>
      </c>
      <c r="D2864" s="2" t="s">
        <v>145</v>
      </c>
      <c r="E2864" s="2" t="s">
        <v>39</v>
      </c>
      <c r="F2864" s="2" t="s">
        <v>40</v>
      </c>
      <c r="G2864" s="2" t="s">
        <v>8786</v>
      </c>
      <c r="H2864" s="2" t="s">
        <v>42</v>
      </c>
      <c r="I2864" s="2" t="s">
        <v>40</v>
      </c>
      <c r="J2864" s="2" t="s">
        <v>87</v>
      </c>
      <c r="K2864" s="2" t="s">
        <v>44</v>
      </c>
      <c r="L2864" s="2" t="s">
        <v>4862</v>
      </c>
      <c r="M2864" s="2" t="s">
        <v>4863</v>
      </c>
      <c r="N2864" s="4">
        <v>1.003</v>
      </c>
      <c r="O2864" s="4">
        <v>0</v>
      </c>
      <c r="P2864" s="4">
        <v>0</v>
      </c>
      <c r="Q2864" s="2" t="s">
        <v>47</v>
      </c>
      <c r="S2864" s="2" t="s">
        <v>48</v>
      </c>
      <c r="T2864" s="2" t="s">
        <v>49</v>
      </c>
      <c r="U2864" s="3">
        <v>44705.4652777778</v>
      </c>
      <c r="Y2864" s="2" t="s">
        <v>40</v>
      </c>
      <c r="Z2864" s="2" t="s">
        <v>50</v>
      </c>
      <c r="AA2864" s="6">
        <v>72520</v>
      </c>
      <c r="AB2864" s="6">
        <v>72610</v>
      </c>
      <c r="AC2864" s="6">
        <v>25620</v>
      </c>
      <c r="AD2864" s="6">
        <v>25600</v>
      </c>
      <c r="AE2864" s="6">
        <v>0</v>
      </c>
      <c r="AF2864" s="6">
        <v>0</v>
      </c>
      <c r="AH2864" s="1" t="s">
        <v>51</v>
      </c>
      <c r="AI2864" s="3">
        <v>44705.4688078704</v>
      </c>
      <c r="AJ2864" s="3">
        <v>44705.4688773148</v>
      </c>
    </row>
    <row r="2865" spans="1:36">
      <c r="A2865" s="1" t="s">
        <v>8787</v>
      </c>
      <c r="B2865" s="2" t="s">
        <v>8788</v>
      </c>
      <c r="C2865" s="3">
        <v>45426.6558564815</v>
      </c>
      <c r="D2865" s="2" t="s">
        <v>38</v>
      </c>
      <c r="E2865" s="2" t="s">
        <v>39</v>
      </c>
      <c r="F2865" s="2" t="s">
        <v>40</v>
      </c>
      <c r="G2865" s="2" t="s">
        <v>8789</v>
      </c>
      <c r="H2865" s="2" t="s">
        <v>42</v>
      </c>
      <c r="I2865" s="2" t="s">
        <v>55</v>
      </c>
      <c r="J2865" s="2" t="s">
        <v>63</v>
      </c>
      <c r="K2865" s="2" t="s">
        <v>44</v>
      </c>
      <c r="L2865" s="2" t="s">
        <v>57</v>
      </c>
      <c r="M2865" s="2" t="s">
        <v>58</v>
      </c>
      <c r="N2865" s="4">
        <v>13</v>
      </c>
      <c r="O2865" s="4">
        <v>2.74152</v>
      </c>
      <c r="P2865" s="4">
        <v>13</v>
      </c>
      <c r="Q2865" s="2" t="s">
        <v>47</v>
      </c>
      <c r="S2865" s="2" t="s">
        <v>48</v>
      </c>
      <c r="T2865" s="2" t="s">
        <v>49</v>
      </c>
      <c r="Y2865" s="2" t="s">
        <v>40</v>
      </c>
      <c r="Z2865" s="2" t="s">
        <v>50</v>
      </c>
      <c r="AB2865" s="6">
        <v>73000</v>
      </c>
      <c r="AC2865" s="6">
        <v>0</v>
      </c>
      <c r="AD2865" s="6">
        <v>0</v>
      </c>
      <c r="AE2865" s="6">
        <v>0</v>
      </c>
      <c r="AF2865" s="6">
        <v>0</v>
      </c>
      <c r="AH2865" s="1" t="s">
        <v>51</v>
      </c>
      <c r="AI2865" s="3">
        <v>44705.4615046296</v>
      </c>
      <c r="AJ2865" s="3">
        <v>44705.4615393519</v>
      </c>
    </row>
    <row r="2866" spans="1:36">
      <c r="A2866" s="1" t="s">
        <v>8790</v>
      </c>
      <c r="B2866" s="2" t="s">
        <v>8791</v>
      </c>
      <c r="C2866" s="3">
        <v>45253.7462268519</v>
      </c>
      <c r="D2866" s="2" t="s">
        <v>38</v>
      </c>
      <c r="E2866" s="2" t="s">
        <v>39</v>
      </c>
      <c r="F2866" s="2" t="s">
        <v>40</v>
      </c>
      <c r="G2866" s="2" t="s">
        <v>8792</v>
      </c>
      <c r="H2866" s="2" t="s">
        <v>42</v>
      </c>
      <c r="I2866" s="2" t="s">
        <v>55</v>
      </c>
      <c r="J2866" s="2" t="s">
        <v>63</v>
      </c>
      <c r="K2866" s="2" t="s">
        <v>44</v>
      </c>
      <c r="L2866" s="2" t="s">
        <v>57</v>
      </c>
      <c r="M2866" s="2" t="s">
        <v>58</v>
      </c>
      <c r="N2866" s="4">
        <v>20</v>
      </c>
      <c r="O2866" s="4">
        <v>0</v>
      </c>
      <c r="P2866" s="4">
        <v>20</v>
      </c>
      <c r="Q2866" s="2" t="s">
        <v>47</v>
      </c>
      <c r="S2866" s="2" t="s">
        <v>48</v>
      </c>
      <c r="T2866" s="2" t="s">
        <v>49</v>
      </c>
      <c r="Y2866" s="2" t="s">
        <v>40</v>
      </c>
      <c r="Z2866" s="2" t="s">
        <v>50</v>
      </c>
      <c r="AB2866" s="6">
        <v>73000</v>
      </c>
      <c r="AC2866" s="6">
        <v>0</v>
      </c>
      <c r="AD2866" s="6">
        <v>0</v>
      </c>
      <c r="AE2866" s="6">
        <v>0</v>
      </c>
      <c r="AF2866" s="6">
        <v>0</v>
      </c>
      <c r="AH2866" s="1" t="s">
        <v>51</v>
      </c>
      <c r="AI2866" s="3">
        <v>44705.4016782407</v>
      </c>
      <c r="AJ2866" s="3">
        <v>44705.4017361111</v>
      </c>
    </row>
    <row r="2867" spans="1:36">
      <c r="A2867" s="1" t="s">
        <v>8793</v>
      </c>
      <c r="B2867" s="2" t="s">
        <v>8794</v>
      </c>
      <c r="C2867" s="3">
        <v>45253.7461921296</v>
      </c>
      <c r="D2867" s="2" t="s">
        <v>38</v>
      </c>
      <c r="E2867" s="2" t="s">
        <v>39</v>
      </c>
      <c r="F2867" s="2" t="s">
        <v>40</v>
      </c>
      <c r="G2867" s="2" t="s">
        <v>8795</v>
      </c>
      <c r="H2867" s="2" t="s">
        <v>42</v>
      </c>
      <c r="I2867" s="2" t="s">
        <v>55</v>
      </c>
      <c r="J2867" s="2" t="s">
        <v>130</v>
      </c>
      <c r="K2867" s="2" t="s">
        <v>44</v>
      </c>
      <c r="L2867" s="2" t="s">
        <v>6426</v>
      </c>
      <c r="M2867" s="2" t="s">
        <v>6427</v>
      </c>
      <c r="N2867" s="4">
        <v>1</v>
      </c>
      <c r="O2867" s="4">
        <v>1</v>
      </c>
      <c r="P2867" s="4">
        <v>1</v>
      </c>
      <c r="Q2867" s="2" t="s">
        <v>47</v>
      </c>
      <c r="S2867" s="2" t="s">
        <v>59</v>
      </c>
      <c r="T2867" s="2" t="s">
        <v>49</v>
      </c>
      <c r="Y2867" s="2" t="s">
        <v>40</v>
      </c>
      <c r="Z2867" s="2" t="s">
        <v>50</v>
      </c>
      <c r="AB2867" s="6">
        <v>73000</v>
      </c>
      <c r="AD2867" s="6">
        <v>22000</v>
      </c>
      <c r="AF2867" s="6">
        <v>23000</v>
      </c>
      <c r="AH2867" s="1" t="s">
        <v>51</v>
      </c>
      <c r="AI2867" s="3">
        <v>44704.5448958333</v>
      </c>
      <c r="AJ2867" s="3">
        <v>44704.5449305556</v>
      </c>
    </row>
    <row r="2868" spans="1:36">
      <c r="A2868" s="1" t="s">
        <v>8796</v>
      </c>
      <c r="B2868" s="2" t="s">
        <v>8797</v>
      </c>
      <c r="C2868" s="3">
        <v>45253.746099537</v>
      </c>
      <c r="D2868" s="2" t="s">
        <v>38</v>
      </c>
      <c r="E2868" s="2" t="s">
        <v>39</v>
      </c>
      <c r="F2868" s="2" t="s">
        <v>40</v>
      </c>
      <c r="G2868" s="2" t="s">
        <v>8798</v>
      </c>
      <c r="H2868" s="2" t="s">
        <v>42</v>
      </c>
      <c r="I2868" s="2" t="s">
        <v>55</v>
      </c>
      <c r="J2868" s="2" t="s">
        <v>335</v>
      </c>
      <c r="K2868" s="2" t="s">
        <v>44</v>
      </c>
      <c r="L2868" s="2" t="s">
        <v>6555</v>
      </c>
      <c r="M2868" s="2" t="s">
        <v>6556</v>
      </c>
      <c r="N2868" s="4">
        <v>11</v>
      </c>
      <c r="O2868" s="4">
        <v>11</v>
      </c>
      <c r="P2868" s="4">
        <v>11</v>
      </c>
      <c r="Q2868" s="2" t="s">
        <v>47</v>
      </c>
      <c r="S2868" s="2" t="s">
        <v>48</v>
      </c>
      <c r="T2868" s="2" t="s">
        <v>571</v>
      </c>
      <c r="Y2868" s="2" t="s">
        <v>40</v>
      </c>
      <c r="Z2868" s="2" t="s">
        <v>50</v>
      </c>
      <c r="AB2868" s="6">
        <v>72000</v>
      </c>
      <c r="AD2868" s="6">
        <v>22000</v>
      </c>
      <c r="AF2868" s="6">
        <v>23000</v>
      </c>
      <c r="AH2868" s="1" t="s">
        <v>51</v>
      </c>
      <c r="AI2868" s="3">
        <v>44702.3856018518</v>
      </c>
      <c r="AJ2868" s="3">
        <v>44702.3856944444</v>
      </c>
    </row>
    <row r="2869" spans="1:36">
      <c r="A2869" s="1" t="s">
        <v>8799</v>
      </c>
      <c r="B2869" s="2" t="s">
        <v>8800</v>
      </c>
      <c r="C2869" s="3">
        <v>45253.746099537</v>
      </c>
      <c r="D2869" s="2" t="s">
        <v>38</v>
      </c>
      <c r="E2869" s="2" t="s">
        <v>39</v>
      </c>
      <c r="F2869" s="2" t="s">
        <v>40</v>
      </c>
      <c r="G2869" s="2" t="s">
        <v>8801</v>
      </c>
      <c r="H2869" s="2" t="s">
        <v>42</v>
      </c>
      <c r="I2869" s="2" t="s">
        <v>55</v>
      </c>
      <c r="J2869" s="2" t="s">
        <v>67</v>
      </c>
      <c r="K2869" s="2" t="s">
        <v>44</v>
      </c>
      <c r="L2869" s="2" t="s">
        <v>125</v>
      </c>
      <c r="M2869" s="2" t="s">
        <v>126</v>
      </c>
      <c r="N2869" s="4">
        <v>0.021</v>
      </c>
      <c r="O2869" s="4">
        <v>0.021</v>
      </c>
      <c r="P2869" s="4">
        <v>0.021</v>
      </c>
      <c r="Q2869" s="2" t="s">
        <v>47</v>
      </c>
      <c r="S2869" s="2" t="s">
        <v>59</v>
      </c>
      <c r="T2869" s="2" t="s">
        <v>49</v>
      </c>
      <c r="Y2869" s="2" t="s">
        <v>40</v>
      </c>
      <c r="Z2869" s="2" t="s">
        <v>50</v>
      </c>
      <c r="AB2869" s="6">
        <v>72000</v>
      </c>
      <c r="AC2869" s="6">
        <v>0</v>
      </c>
      <c r="AD2869" s="6">
        <v>0</v>
      </c>
      <c r="AE2869" s="6">
        <v>0</v>
      </c>
      <c r="AF2869" s="6">
        <v>0</v>
      </c>
      <c r="AH2869" s="1" t="s">
        <v>51</v>
      </c>
      <c r="AI2869" s="3">
        <v>44701.6900347222</v>
      </c>
      <c r="AJ2869" s="3">
        <v>44701.6900925926</v>
      </c>
    </row>
    <row r="2870" spans="1:36">
      <c r="A2870" s="1" t="s">
        <v>8802</v>
      </c>
      <c r="B2870" s="2" t="s">
        <v>8803</v>
      </c>
      <c r="C2870" s="3">
        <v>45066.6019097222</v>
      </c>
      <c r="D2870" s="2" t="s">
        <v>145</v>
      </c>
      <c r="E2870" s="2" t="s">
        <v>39</v>
      </c>
      <c r="F2870" s="2" t="s">
        <v>40</v>
      </c>
      <c r="G2870" s="2" t="s">
        <v>8804</v>
      </c>
      <c r="H2870" s="2" t="s">
        <v>42</v>
      </c>
      <c r="I2870" s="2" t="s">
        <v>40</v>
      </c>
      <c r="J2870" s="2" t="s">
        <v>130</v>
      </c>
      <c r="K2870" s="2" t="s">
        <v>44</v>
      </c>
      <c r="L2870" s="2" t="s">
        <v>6426</v>
      </c>
      <c r="M2870" s="2" t="s">
        <v>6427</v>
      </c>
      <c r="N2870" s="4">
        <v>5</v>
      </c>
      <c r="O2870" s="4">
        <v>-0.005</v>
      </c>
      <c r="P2870" s="4">
        <v>0</v>
      </c>
      <c r="Q2870" s="2" t="s">
        <v>47</v>
      </c>
      <c r="S2870" s="2" t="s">
        <v>48</v>
      </c>
      <c r="T2870" s="2" t="s">
        <v>49</v>
      </c>
      <c r="U2870" s="3">
        <v>44701.475</v>
      </c>
      <c r="Y2870" s="2" t="s">
        <v>40</v>
      </c>
      <c r="Z2870" s="2" t="s">
        <v>50</v>
      </c>
      <c r="AA2870" s="6">
        <v>72170</v>
      </c>
      <c r="AB2870" s="6">
        <v>72150</v>
      </c>
      <c r="AC2870" s="6">
        <v>25740</v>
      </c>
      <c r="AD2870" s="6">
        <v>25750</v>
      </c>
      <c r="AE2870" s="6">
        <v>20770</v>
      </c>
      <c r="AF2870" s="6">
        <v>20770</v>
      </c>
      <c r="AH2870" s="1" t="s">
        <v>51</v>
      </c>
      <c r="AI2870" s="3">
        <v>44701.4762384259</v>
      </c>
      <c r="AJ2870" s="3">
        <v>44701.4762847222</v>
      </c>
    </row>
    <row r="2871" spans="1:36">
      <c r="A2871" s="1" t="s">
        <v>8805</v>
      </c>
      <c r="B2871" s="2" t="s">
        <v>8806</v>
      </c>
      <c r="C2871" s="3">
        <v>45422.5902777778</v>
      </c>
      <c r="D2871" s="2" t="s">
        <v>38</v>
      </c>
      <c r="E2871" s="2" t="s">
        <v>39</v>
      </c>
      <c r="F2871" s="2" t="s">
        <v>40</v>
      </c>
      <c r="G2871" s="2" t="s">
        <v>8807</v>
      </c>
      <c r="H2871" s="2" t="s">
        <v>42</v>
      </c>
      <c r="I2871" s="2" t="s">
        <v>55</v>
      </c>
      <c r="J2871" s="2" t="s">
        <v>43</v>
      </c>
      <c r="K2871" s="2" t="s">
        <v>44</v>
      </c>
      <c r="L2871" s="2" t="s">
        <v>45</v>
      </c>
      <c r="M2871" s="2" t="s">
        <v>46</v>
      </c>
      <c r="N2871" s="4">
        <v>2.5</v>
      </c>
      <c r="O2871" s="4">
        <v>1.5</v>
      </c>
      <c r="P2871" s="4">
        <v>2.5</v>
      </c>
      <c r="Q2871" s="2" t="s">
        <v>47</v>
      </c>
      <c r="S2871" s="2" t="s">
        <v>59</v>
      </c>
      <c r="T2871" s="2" t="s">
        <v>49</v>
      </c>
      <c r="Y2871" s="2" t="s">
        <v>40</v>
      </c>
      <c r="Z2871" s="2" t="s">
        <v>50</v>
      </c>
      <c r="AB2871" s="6">
        <v>72000</v>
      </c>
      <c r="AD2871" s="6">
        <v>23000</v>
      </c>
      <c r="AE2871" s="6">
        <v>0</v>
      </c>
      <c r="AF2871" s="6">
        <v>0</v>
      </c>
      <c r="AH2871" s="1" t="s">
        <v>51</v>
      </c>
      <c r="AI2871" s="3">
        <v>44700.7221990741</v>
      </c>
      <c r="AJ2871" s="3">
        <v>44700.7222453704</v>
      </c>
    </row>
    <row r="2872" spans="1:36">
      <c r="A2872" s="1" t="s">
        <v>8808</v>
      </c>
      <c r="B2872" s="2" t="s">
        <v>8809</v>
      </c>
      <c r="C2872" s="3">
        <v>45355.4667592593</v>
      </c>
      <c r="D2872" s="2" t="s">
        <v>38</v>
      </c>
      <c r="E2872" s="2" t="s">
        <v>39</v>
      </c>
      <c r="F2872" s="2" t="s">
        <v>40</v>
      </c>
      <c r="G2872" s="2" t="s">
        <v>8810</v>
      </c>
      <c r="H2872" s="2" t="s">
        <v>42</v>
      </c>
      <c r="I2872" s="2" t="s">
        <v>55</v>
      </c>
      <c r="J2872" s="2" t="s">
        <v>335</v>
      </c>
      <c r="K2872" s="2" t="s">
        <v>44</v>
      </c>
      <c r="L2872" s="2" t="s">
        <v>45</v>
      </c>
      <c r="M2872" s="2" t="s">
        <v>46</v>
      </c>
      <c r="N2872" s="4">
        <v>3</v>
      </c>
      <c r="O2872" s="4">
        <v>0.549</v>
      </c>
      <c r="P2872" s="4">
        <v>3</v>
      </c>
      <c r="Q2872" s="2" t="s">
        <v>47</v>
      </c>
      <c r="S2872" s="2" t="s">
        <v>59</v>
      </c>
      <c r="T2872" s="2" t="s">
        <v>49</v>
      </c>
      <c r="Y2872" s="2" t="s">
        <v>40</v>
      </c>
      <c r="Z2872" s="2" t="s">
        <v>50</v>
      </c>
      <c r="AB2872" s="6">
        <v>72000</v>
      </c>
      <c r="AD2872" s="6">
        <v>23000</v>
      </c>
      <c r="AF2872" s="6">
        <v>23000</v>
      </c>
      <c r="AH2872" s="1" t="s">
        <v>51</v>
      </c>
      <c r="AI2872" s="3">
        <v>44700.7214351852</v>
      </c>
      <c r="AJ2872" s="3">
        <v>44700.7214814815</v>
      </c>
    </row>
    <row r="2873" spans="1:36">
      <c r="A2873" s="1" t="s">
        <v>8811</v>
      </c>
      <c r="B2873" s="2" t="s">
        <v>8812</v>
      </c>
      <c r="C2873" s="3">
        <v>45253.7460416667</v>
      </c>
      <c r="D2873" s="2" t="s">
        <v>38</v>
      </c>
      <c r="E2873" s="2" t="s">
        <v>39</v>
      </c>
      <c r="F2873" s="2" t="s">
        <v>40</v>
      </c>
      <c r="G2873" s="2" t="s">
        <v>8813</v>
      </c>
      <c r="H2873" s="2" t="s">
        <v>42</v>
      </c>
      <c r="I2873" s="2" t="s">
        <v>55</v>
      </c>
      <c r="J2873" s="2" t="s">
        <v>71</v>
      </c>
      <c r="K2873" s="2" t="s">
        <v>44</v>
      </c>
      <c r="L2873" s="2" t="s">
        <v>6338</v>
      </c>
      <c r="M2873" s="2" t="s">
        <v>6339</v>
      </c>
      <c r="N2873" s="4">
        <v>8.2</v>
      </c>
      <c r="O2873" s="4">
        <v>8.2</v>
      </c>
      <c r="P2873" s="4">
        <v>8.2</v>
      </c>
      <c r="Q2873" s="2" t="s">
        <v>47</v>
      </c>
      <c r="S2873" s="2" t="s">
        <v>59</v>
      </c>
      <c r="T2873" s="2" t="s">
        <v>49</v>
      </c>
      <c r="Y2873" s="2" t="s">
        <v>40</v>
      </c>
      <c r="Z2873" s="2" t="s">
        <v>50</v>
      </c>
      <c r="AB2873" s="6">
        <v>72000</v>
      </c>
      <c r="AC2873" s="6">
        <v>0</v>
      </c>
      <c r="AD2873" s="6">
        <v>0</v>
      </c>
      <c r="AE2873" s="6">
        <v>0</v>
      </c>
      <c r="AF2873" s="6">
        <v>0</v>
      </c>
      <c r="AH2873" s="1" t="s">
        <v>51</v>
      </c>
      <c r="AI2873" s="3">
        <v>44700.6763078704</v>
      </c>
      <c r="AJ2873" s="3">
        <v>44700.6764236111</v>
      </c>
    </row>
    <row r="2874" spans="1:36">
      <c r="A2874" s="1" t="s">
        <v>8814</v>
      </c>
      <c r="B2874" s="2" t="s">
        <v>8815</v>
      </c>
      <c r="C2874" s="3">
        <v>45173.9172453704</v>
      </c>
      <c r="D2874" s="2" t="s">
        <v>145</v>
      </c>
      <c r="E2874" s="2" t="s">
        <v>39</v>
      </c>
      <c r="F2874" s="2" t="s">
        <v>40</v>
      </c>
      <c r="G2874" s="2" t="s">
        <v>8816</v>
      </c>
      <c r="H2874" s="2" t="s">
        <v>42</v>
      </c>
      <c r="I2874" s="2" t="s">
        <v>40</v>
      </c>
      <c r="J2874" s="2" t="s">
        <v>43</v>
      </c>
      <c r="K2874" s="2" t="s">
        <v>44</v>
      </c>
      <c r="L2874" s="2" t="s">
        <v>45</v>
      </c>
      <c r="M2874" s="2" t="s">
        <v>46</v>
      </c>
      <c r="N2874" s="4">
        <v>0</v>
      </c>
      <c r="O2874" s="4">
        <v>0</v>
      </c>
      <c r="P2874" s="4">
        <v>0</v>
      </c>
      <c r="Q2874" s="2" t="s">
        <v>47</v>
      </c>
      <c r="S2874" s="2" t="s">
        <v>48</v>
      </c>
      <c r="T2874" s="2" t="s">
        <v>49</v>
      </c>
      <c r="U2874" s="3">
        <v>44700.4597222222</v>
      </c>
      <c r="Y2874" s="2" t="s">
        <v>40</v>
      </c>
      <c r="Z2874" s="2" t="s">
        <v>50</v>
      </c>
      <c r="AA2874" s="6">
        <v>71740</v>
      </c>
      <c r="AB2874" s="6">
        <v>71850</v>
      </c>
      <c r="AC2874" s="6">
        <v>25620</v>
      </c>
      <c r="AD2874" s="6">
        <v>25620</v>
      </c>
      <c r="AE2874" s="6">
        <v>0</v>
      </c>
      <c r="AF2874" s="6">
        <v>0</v>
      </c>
      <c r="AH2874" s="1" t="s">
        <v>51</v>
      </c>
      <c r="AI2874" s="3">
        <v>44700.4614814815</v>
      </c>
      <c r="AJ2874" s="3">
        <v>44700.4615277778</v>
      </c>
    </row>
    <row r="2875" spans="1:36">
      <c r="A2875" s="1" t="s">
        <v>8817</v>
      </c>
      <c r="B2875" s="2" t="s">
        <v>8818</v>
      </c>
      <c r="C2875" s="3">
        <v>45066.5907291667</v>
      </c>
      <c r="D2875" s="2" t="s">
        <v>145</v>
      </c>
      <c r="E2875" s="2" t="s">
        <v>39</v>
      </c>
      <c r="F2875" s="2" t="s">
        <v>40</v>
      </c>
      <c r="G2875" s="2" t="s">
        <v>8819</v>
      </c>
      <c r="H2875" s="2" t="s">
        <v>42</v>
      </c>
      <c r="I2875" s="2" t="s">
        <v>40</v>
      </c>
      <c r="J2875" s="2" t="s">
        <v>71</v>
      </c>
      <c r="K2875" s="2" t="s">
        <v>44</v>
      </c>
      <c r="L2875" s="2" t="s">
        <v>98</v>
      </c>
      <c r="M2875" s="2" t="s">
        <v>99</v>
      </c>
      <c r="N2875" s="4">
        <v>14.399</v>
      </c>
      <c r="O2875" s="4">
        <v>0</v>
      </c>
      <c r="P2875" s="4">
        <v>0</v>
      </c>
      <c r="Q2875" s="2" t="s">
        <v>47</v>
      </c>
      <c r="S2875" s="2" t="s">
        <v>48</v>
      </c>
      <c r="T2875" s="2" t="s">
        <v>49</v>
      </c>
      <c r="U2875" s="3">
        <v>44700.4493055556</v>
      </c>
      <c r="Y2875" s="2" t="s">
        <v>40</v>
      </c>
      <c r="Z2875" s="2" t="s">
        <v>50</v>
      </c>
      <c r="AA2875" s="6">
        <v>71740</v>
      </c>
      <c r="AB2875" s="6">
        <v>71850</v>
      </c>
      <c r="AC2875" s="6">
        <v>0</v>
      </c>
      <c r="AD2875" s="6">
        <v>0</v>
      </c>
      <c r="AE2875" s="6">
        <v>0</v>
      </c>
      <c r="AF2875" s="6">
        <v>0</v>
      </c>
      <c r="AH2875" s="1" t="s">
        <v>51</v>
      </c>
      <c r="AI2875" s="3">
        <v>44700.4514699074</v>
      </c>
      <c r="AJ2875" s="3">
        <v>44700.4518402778</v>
      </c>
    </row>
    <row r="2876" spans="1:36">
      <c r="A2876" s="1" t="s">
        <v>8820</v>
      </c>
      <c r="B2876" s="2" t="s">
        <v>8821</v>
      </c>
      <c r="C2876" s="3">
        <v>45253.7459606482</v>
      </c>
      <c r="D2876" s="2" t="s">
        <v>38</v>
      </c>
      <c r="E2876" s="2" t="s">
        <v>39</v>
      </c>
      <c r="F2876" s="2" t="s">
        <v>40</v>
      </c>
      <c r="G2876" s="2" t="s">
        <v>8822</v>
      </c>
      <c r="H2876" s="2" t="s">
        <v>42</v>
      </c>
      <c r="I2876" s="2" t="s">
        <v>55</v>
      </c>
      <c r="J2876" s="2" t="s">
        <v>71</v>
      </c>
      <c r="K2876" s="2" t="s">
        <v>44</v>
      </c>
      <c r="L2876" s="2" t="s">
        <v>6555</v>
      </c>
      <c r="M2876" s="2" t="s">
        <v>6556</v>
      </c>
      <c r="N2876" s="4">
        <v>21.35</v>
      </c>
      <c r="O2876" s="4">
        <v>17.55</v>
      </c>
      <c r="P2876" s="4">
        <v>21.35</v>
      </c>
      <c r="Q2876" s="2" t="s">
        <v>47</v>
      </c>
      <c r="S2876" s="2" t="s">
        <v>59</v>
      </c>
      <c r="Y2876" s="2" t="s">
        <v>40</v>
      </c>
      <c r="Z2876" s="2" t="s">
        <v>50</v>
      </c>
      <c r="AB2876" s="6">
        <v>72000</v>
      </c>
      <c r="AC2876" s="6">
        <v>0</v>
      </c>
      <c r="AD2876" s="6">
        <v>0</v>
      </c>
      <c r="AE2876" s="6">
        <v>0</v>
      </c>
      <c r="AF2876" s="6">
        <v>0</v>
      </c>
      <c r="AH2876" s="1" t="s">
        <v>51</v>
      </c>
      <c r="AI2876" s="3">
        <v>44699.6322685185</v>
      </c>
      <c r="AJ2876" s="3">
        <v>44699.632349537</v>
      </c>
    </row>
    <row r="2877" spans="1:36">
      <c r="A2877" s="1" t="s">
        <v>8823</v>
      </c>
      <c r="B2877" s="2" t="s">
        <v>8824</v>
      </c>
      <c r="C2877" s="3">
        <v>45066.6018981481</v>
      </c>
      <c r="D2877" s="2" t="s">
        <v>145</v>
      </c>
      <c r="E2877" s="2" t="s">
        <v>39</v>
      </c>
      <c r="F2877" s="2" t="s">
        <v>40</v>
      </c>
      <c r="G2877" s="2" t="s">
        <v>8825</v>
      </c>
      <c r="H2877" s="2" t="s">
        <v>42</v>
      </c>
      <c r="I2877" s="2" t="s">
        <v>40</v>
      </c>
      <c r="J2877" s="2" t="s">
        <v>67</v>
      </c>
      <c r="K2877" s="2" t="s">
        <v>44</v>
      </c>
      <c r="L2877" s="2" t="s">
        <v>82</v>
      </c>
      <c r="M2877" s="2" t="s">
        <v>83</v>
      </c>
      <c r="N2877" s="4">
        <v>0.38</v>
      </c>
      <c r="O2877" s="4">
        <v>0</v>
      </c>
      <c r="P2877" s="4">
        <v>0</v>
      </c>
      <c r="Q2877" s="2" t="s">
        <v>47</v>
      </c>
      <c r="S2877" s="2" t="s">
        <v>48</v>
      </c>
      <c r="T2877" s="2" t="s">
        <v>49</v>
      </c>
      <c r="U2877" s="3">
        <v>44699.4395833333</v>
      </c>
      <c r="Y2877" s="2" t="s">
        <v>40</v>
      </c>
      <c r="Z2877" s="2" t="s">
        <v>50</v>
      </c>
      <c r="AA2877" s="6">
        <v>72075</v>
      </c>
      <c r="AB2877" s="6">
        <v>72130</v>
      </c>
      <c r="AC2877" s="6">
        <v>0</v>
      </c>
      <c r="AD2877" s="6">
        <v>0</v>
      </c>
      <c r="AE2877" s="6">
        <v>0</v>
      </c>
      <c r="AF2877" s="6">
        <v>0</v>
      </c>
      <c r="AH2877" s="1" t="s">
        <v>51</v>
      </c>
      <c r="AI2877" s="3">
        <v>44699.4409837963</v>
      </c>
      <c r="AJ2877" s="3">
        <v>44699.4410300926</v>
      </c>
    </row>
    <row r="2878" spans="1:36">
      <c r="A2878" s="1" t="s">
        <v>8826</v>
      </c>
      <c r="B2878" s="2" t="s">
        <v>8827</v>
      </c>
      <c r="C2878" s="3">
        <v>45066.6018981481</v>
      </c>
      <c r="D2878" s="2" t="s">
        <v>145</v>
      </c>
      <c r="E2878" s="2" t="s">
        <v>39</v>
      </c>
      <c r="F2878" s="2" t="s">
        <v>40</v>
      </c>
      <c r="G2878" s="2" t="s">
        <v>8828</v>
      </c>
      <c r="H2878" s="2" t="s">
        <v>42</v>
      </c>
      <c r="I2878" s="2" t="s">
        <v>40</v>
      </c>
      <c r="J2878" s="2" t="s">
        <v>63</v>
      </c>
      <c r="K2878" s="2" t="s">
        <v>44</v>
      </c>
      <c r="L2878" s="2" t="s">
        <v>82</v>
      </c>
      <c r="M2878" s="2" t="s">
        <v>83</v>
      </c>
      <c r="N2878" s="4">
        <v>0.942</v>
      </c>
      <c r="O2878" s="4">
        <v>0</v>
      </c>
      <c r="P2878" s="4">
        <v>0</v>
      </c>
      <c r="Q2878" s="2" t="s">
        <v>47</v>
      </c>
      <c r="S2878" s="2" t="s">
        <v>48</v>
      </c>
      <c r="T2878" s="2" t="s">
        <v>49</v>
      </c>
      <c r="U2878" s="3">
        <v>44699.4381944444</v>
      </c>
      <c r="Y2878" s="2" t="s">
        <v>40</v>
      </c>
      <c r="Z2878" s="2" t="s">
        <v>50</v>
      </c>
      <c r="AA2878" s="6">
        <v>72075</v>
      </c>
      <c r="AB2878" s="6">
        <v>72130</v>
      </c>
      <c r="AC2878" s="6">
        <v>0</v>
      </c>
      <c r="AD2878" s="6">
        <v>0</v>
      </c>
      <c r="AE2878" s="6">
        <v>0</v>
      </c>
      <c r="AF2878" s="6">
        <v>0</v>
      </c>
      <c r="AH2878" s="1" t="s">
        <v>51</v>
      </c>
      <c r="AI2878" s="3">
        <v>44699.4403356481</v>
      </c>
      <c r="AJ2878" s="3">
        <v>44699.4404050926</v>
      </c>
    </row>
    <row r="2879" spans="1:36">
      <c r="A2879" s="1" t="s">
        <v>8829</v>
      </c>
      <c r="B2879" s="2" t="s">
        <v>8830</v>
      </c>
      <c r="C2879" s="3">
        <v>45066.6018865741</v>
      </c>
      <c r="D2879" s="2" t="s">
        <v>145</v>
      </c>
      <c r="E2879" s="2" t="s">
        <v>39</v>
      </c>
      <c r="F2879" s="2" t="s">
        <v>40</v>
      </c>
      <c r="G2879" s="2" t="s">
        <v>8831</v>
      </c>
      <c r="H2879" s="2" t="s">
        <v>42</v>
      </c>
      <c r="I2879" s="2" t="s">
        <v>40</v>
      </c>
      <c r="J2879" s="2" t="s">
        <v>67</v>
      </c>
      <c r="K2879" s="2" t="s">
        <v>44</v>
      </c>
      <c r="L2879" s="2" t="s">
        <v>82</v>
      </c>
      <c r="M2879" s="2" t="s">
        <v>83</v>
      </c>
      <c r="N2879" s="4">
        <v>2</v>
      </c>
      <c r="O2879" s="4">
        <v>0</v>
      </c>
      <c r="P2879" s="4">
        <v>0</v>
      </c>
      <c r="Q2879" s="2" t="s">
        <v>47</v>
      </c>
      <c r="S2879" s="2" t="s">
        <v>48</v>
      </c>
      <c r="T2879" s="2" t="s">
        <v>49</v>
      </c>
      <c r="U2879" s="3">
        <v>44698.4201388889</v>
      </c>
      <c r="Y2879" s="2" t="s">
        <v>40</v>
      </c>
      <c r="Z2879" s="2" t="s">
        <v>50</v>
      </c>
      <c r="AA2879" s="6">
        <v>72185</v>
      </c>
      <c r="AB2879" s="6">
        <v>72230</v>
      </c>
      <c r="AC2879" s="6">
        <v>0</v>
      </c>
      <c r="AD2879" s="6">
        <v>0</v>
      </c>
      <c r="AE2879" s="6">
        <v>0</v>
      </c>
      <c r="AF2879" s="6">
        <v>0</v>
      </c>
      <c r="AH2879" s="1" t="s">
        <v>51</v>
      </c>
      <c r="AI2879" s="3">
        <v>44698.4215509259</v>
      </c>
      <c r="AJ2879" s="3">
        <v>44698.4216203704</v>
      </c>
    </row>
    <row r="2880" spans="1:36">
      <c r="A2880" s="1" t="s">
        <v>8832</v>
      </c>
      <c r="B2880" s="2" t="s">
        <v>8833</v>
      </c>
      <c r="C2880" s="3">
        <v>45066.6018865741</v>
      </c>
      <c r="D2880" s="2" t="s">
        <v>145</v>
      </c>
      <c r="E2880" s="2" t="s">
        <v>39</v>
      </c>
      <c r="F2880" s="2" t="s">
        <v>40</v>
      </c>
      <c r="G2880" s="2" t="s">
        <v>8834</v>
      </c>
      <c r="H2880" s="2" t="s">
        <v>42</v>
      </c>
      <c r="I2880" s="2" t="s">
        <v>40</v>
      </c>
      <c r="J2880" s="2" t="s">
        <v>63</v>
      </c>
      <c r="K2880" s="2" t="s">
        <v>44</v>
      </c>
      <c r="L2880" s="2" t="s">
        <v>82</v>
      </c>
      <c r="M2880" s="2" t="s">
        <v>83</v>
      </c>
      <c r="N2880" s="4">
        <v>1</v>
      </c>
      <c r="O2880" s="4">
        <v>0</v>
      </c>
      <c r="P2880" s="4">
        <v>0</v>
      </c>
      <c r="Q2880" s="2" t="s">
        <v>47</v>
      </c>
      <c r="S2880" s="2" t="s">
        <v>48</v>
      </c>
      <c r="T2880" s="2" t="s">
        <v>49</v>
      </c>
      <c r="U2880" s="3">
        <v>44698.4194444444</v>
      </c>
      <c r="Y2880" s="2" t="s">
        <v>40</v>
      </c>
      <c r="Z2880" s="2" t="s">
        <v>50</v>
      </c>
      <c r="AA2880" s="6">
        <v>72185</v>
      </c>
      <c r="AB2880" s="6">
        <v>72230</v>
      </c>
      <c r="AC2880" s="6">
        <v>0</v>
      </c>
      <c r="AD2880" s="6">
        <v>0</v>
      </c>
      <c r="AE2880" s="6">
        <v>0</v>
      </c>
      <c r="AF2880" s="6">
        <v>0</v>
      </c>
      <c r="AH2880" s="1" t="s">
        <v>51</v>
      </c>
      <c r="AI2880" s="3">
        <v>44698.4208217593</v>
      </c>
      <c r="AJ2880" s="3">
        <v>44698.4208796296</v>
      </c>
    </row>
    <row r="2881" spans="1:36">
      <c r="A2881" s="1" t="s">
        <v>8835</v>
      </c>
      <c r="B2881" s="2" t="s">
        <v>8836</v>
      </c>
      <c r="C2881" s="3">
        <v>45066.590775463</v>
      </c>
      <c r="D2881" s="2" t="s">
        <v>145</v>
      </c>
      <c r="E2881" s="2" t="s">
        <v>39</v>
      </c>
      <c r="F2881" s="2" t="s">
        <v>40</v>
      </c>
      <c r="G2881" s="2" t="s">
        <v>8837</v>
      </c>
      <c r="H2881" s="2" t="s">
        <v>42</v>
      </c>
      <c r="I2881" s="2" t="s">
        <v>40</v>
      </c>
      <c r="J2881" s="2" t="s">
        <v>130</v>
      </c>
      <c r="K2881" s="2" t="s">
        <v>44</v>
      </c>
      <c r="L2881" s="2" t="s">
        <v>82</v>
      </c>
      <c r="M2881" s="2" t="s">
        <v>83</v>
      </c>
      <c r="N2881" s="4">
        <v>2.007</v>
      </c>
      <c r="O2881" s="4">
        <v>0</v>
      </c>
      <c r="P2881" s="4">
        <v>0</v>
      </c>
      <c r="Q2881" s="2" t="s">
        <v>47</v>
      </c>
      <c r="S2881" s="2" t="s">
        <v>48</v>
      </c>
      <c r="T2881" s="2" t="s">
        <v>49</v>
      </c>
      <c r="U2881" s="3">
        <v>44698.4180555556</v>
      </c>
      <c r="Y2881" s="2" t="s">
        <v>40</v>
      </c>
      <c r="Z2881" s="2" t="s">
        <v>50</v>
      </c>
      <c r="AA2881" s="6">
        <v>72185</v>
      </c>
      <c r="AB2881" s="6">
        <v>72230</v>
      </c>
      <c r="AC2881" s="6">
        <v>25890</v>
      </c>
      <c r="AD2881" s="6">
        <v>25900</v>
      </c>
      <c r="AE2881" s="6">
        <v>20420</v>
      </c>
      <c r="AF2881" s="6">
        <v>20410</v>
      </c>
      <c r="AH2881" s="1" t="s">
        <v>51</v>
      </c>
      <c r="AI2881" s="3">
        <v>44698.4195949074</v>
      </c>
      <c r="AJ2881" s="3">
        <v>44698.4197106482</v>
      </c>
    </row>
    <row r="2882" spans="1:36">
      <c r="A2882" s="1" t="s">
        <v>8838</v>
      </c>
      <c r="B2882" s="2" t="s">
        <v>8839</v>
      </c>
      <c r="C2882" s="3">
        <v>45066.6018865741</v>
      </c>
      <c r="D2882" s="2" t="s">
        <v>145</v>
      </c>
      <c r="E2882" s="2" t="s">
        <v>39</v>
      </c>
      <c r="F2882" s="2" t="s">
        <v>40</v>
      </c>
      <c r="G2882" s="2" t="s">
        <v>8840</v>
      </c>
      <c r="H2882" s="2" t="s">
        <v>42</v>
      </c>
      <c r="I2882" s="2" t="s">
        <v>40</v>
      </c>
      <c r="J2882" s="2" t="s">
        <v>87</v>
      </c>
      <c r="K2882" s="2" t="s">
        <v>44</v>
      </c>
      <c r="L2882" s="2" t="s">
        <v>82</v>
      </c>
      <c r="M2882" s="2" t="s">
        <v>83</v>
      </c>
      <c r="N2882" s="4">
        <v>0.743</v>
      </c>
      <c r="O2882" s="4">
        <v>0</v>
      </c>
      <c r="P2882" s="4">
        <v>0</v>
      </c>
      <c r="Q2882" s="2" t="s">
        <v>47</v>
      </c>
      <c r="S2882" s="2" t="s">
        <v>48</v>
      </c>
      <c r="T2882" s="2" t="s">
        <v>49</v>
      </c>
      <c r="U2882" s="3">
        <v>44698.4166666667</v>
      </c>
      <c r="Y2882" s="2" t="s">
        <v>40</v>
      </c>
      <c r="Z2882" s="2" t="s">
        <v>50</v>
      </c>
      <c r="AA2882" s="6">
        <v>72185</v>
      </c>
      <c r="AB2882" s="6">
        <v>72230</v>
      </c>
      <c r="AC2882" s="6">
        <v>25890</v>
      </c>
      <c r="AD2882" s="6">
        <v>25900</v>
      </c>
      <c r="AE2882" s="6">
        <v>0</v>
      </c>
      <c r="AF2882" s="6">
        <v>0</v>
      </c>
      <c r="AH2882" s="1" t="s">
        <v>51</v>
      </c>
      <c r="AI2882" s="3">
        <v>44698.4185185185</v>
      </c>
      <c r="AJ2882" s="3">
        <v>44698.4185532407</v>
      </c>
    </row>
    <row r="2883" spans="1:36">
      <c r="A2883" s="1" t="s">
        <v>8841</v>
      </c>
      <c r="B2883" s="2" t="s">
        <v>8842</v>
      </c>
      <c r="C2883" s="3">
        <v>45066.6018865741</v>
      </c>
      <c r="D2883" s="2" t="s">
        <v>145</v>
      </c>
      <c r="E2883" s="2" t="s">
        <v>39</v>
      </c>
      <c r="F2883" s="2" t="s">
        <v>40</v>
      </c>
      <c r="G2883" s="2" t="s">
        <v>8843</v>
      </c>
      <c r="H2883" s="2" t="s">
        <v>42</v>
      </c>
      <c r="I2883" s="2" t="s">
        <v>40</v>
      </c>
      <c r="J2883" s="2" t="s">
        <v>130</v>
      </c>
      <c r="K2883" s="2" t="s">
        <v>44</v>
      </c>
      <c r="L2883" s="2" t="s">
        <v>82</v>
      </c>
      <c r="M2883" s="2" t="s">
        <v>83</v>
      </c>
      <c r="N2883" s="4">
        <v>12.875</v>
      </c>
      <c r="O2883" s="4">
        <v>0</v>
      </c>
      <c r="P2883" s="4">
        <v>0</v>
      </c>
      <c r="Q2883" s="2" t="s">
        <v>47</v>
      </c>
      <c r="S2883" s="2" t="s">
        <v>48</v>
      </c>
      <c r="T2883" s="2" t="s">
        <v>49</v>
      </c>
      <c r="U2883" s="3">
        <v>44698.4159722222</v>
      </c>
      <c r="Y2883" s="2" t="s">
        <v>40</v>
      </c>
      <c r="Z2883" s="2" t="s">
        <v>50</v>
      </c>
      <c r="AA2883" s="6">
        <v>72185</v>
      </c>
      <c r="AB2883" s="6">
        <v>72230</v>
      </c>
      <c r="AC2883" s="6">
        <v>25890</v>
      </c>
      <c r="AD2883" s="6">
        <v>25900</v>
      </c>
      <c r="AE2883" s="6">
        <v>20420</v>
      </c>
      <c r="AF2883" s="6">
        <v>20410</v>
      </c>
      <c r="AH2883" s="1" t="s">
        <v>51</v>
      </c>
      <c r="AI2883" s="3">
        <v>44698.4177083333</v>
      </c>
      <c r="AJ2883" s="3">
        <v>44698.4177546296</v>
      </c>
    </row>
    <row r="2884" spans="1:36">
      <c r="A2884" s="1" t="s">
        <v>8844</v>
      </c>
      <c r="B2884" s="2" t="s">
        <v>8845</v>
      </c>
      <c r="C2884" s="3">
        <v>45066.6018865741</v>
      </c>
      <c r="D2884" s="2" t="s">
        <v>145</v>
      </c>
      <c r="E2884" s="2" t="s">
        <v>39</v>
      </c>
      <c r="F2884" s="2" t="s">
        <v>40</v>
      </c>
      <c r="G2884" s="2" t="s">
        <v>8846</v>
      </c>
      <c r="H2884" s="2" t="s">
        <v>42</v>
      </c>
      <c r="I2884" s="2" t="s">
        <v>40</v>
      </c>
      <c r="J2884" s="2" t="s">
        <v>63</v>
      </c>
      <c r="K2884" s="2" t="s">
        <v>44</v>
      </c>
      <c r="L2884" s="2" t="s">
        <v>82</v>
      </c>
      <c r="M2884" s="2" t="s">
        <v>83</v>
      </c>
      <c r="N2884" s="4">
        <v>0.398</v>
      </c>
      <c r="O2884" s="4">
        <v>0</v>
      </c>
      <c r="P2884" s="4">
        <v>0</v>
      </c>
      <c r="Q2884" s="2" t="s">
        <v>47</v>
      </c>
      <c r="S2884" s="2" t="s">
        <v>48</v>
      </c>
      <c r="T2884" s="2" t="s">
        <v>49</v>
      </c>
      <c r="U2884" s="3">
        <v>44698.4152777778</v>
      </c>
      <c r="Y2884" s="2" t="s">
        <v>40</v>
      </c>
      <c r="Z2884" s="2" t="s">
        <v>50</v>
      </c>
      <c r="AA2884" s="6">
        <v>72185</v>
      </c>
      <c r="AB2884" s="6">
        <v>72230</v>
      </c>
      <c r="AC2884" s="6">
        <v>0</v>
      </c>
      <c r="AD2884" s="6">
        <v>0</v>
      </c>
      <c r="AE2884" s="6">
        <v>0</v>
      </c>
      <c r="AF2884" s="6">
        <v>0</v>
      </c>
      <c r="AH2884" s="1" t="s">
        <v>51</v>
      </c>
      <c r="AI2884" s="3">
        <v>44698.4169212963</v>
      </c>
      <c r="AJ2884" s="3">
        <v>44698.4169791667</v>
      </c>
    </row>
    <row r="2885" spans="1:36">
      <c r="A2885" s="1" t="s">
        <v>8847</v>
      </c>
      <c r="B2885" s="2" t="s">
        <v>8848</v>
      </c>
      <c r="C2885" s="3">
        <v>45253.7459143519</v>
      </c>
      <c r="D2885" s="2" t="s">
        <v>8849</v>
      </c>
      <c r="E2885" s="2" t="s">
        <v>39</v>
      </c>
      <c r="F2885" s="2" t="s">
        <v>40</v>
      </c>
      <c r="G2885" s="2" t="s">
        <v>8850</v>
      </c>
      <c r="H2885" s="2" t="s">
        <v>42</v>
      </c>
      <c r="I2885" s="2" t="s">
        <v>55</v>
      </c>
      <c r="J2885" s="2" t="s">
        <v>140</v>
      </c>
      <c r="K2885" s="2" t="s">
        <v>44</v>
      </c>
      <c r="L2885" s="2" t="s">
        <v>98</v>
      </c>
      <c r="M2885" s="2" t="s">
        <v>99</v>
      </c>
      <c r="N2885" s="4">
        <v>50</v>
      </c>
      <c r="O2885" s="4">
        <v>49.485</v>
      </c>
      <c r="P2885" s="4">
        <v>50</v>
      </c>
      <c r="Q2885" s="2" t="s">
        <v>47</v>
      </c>
      <c r="S2885" s="2" t="s">
        <v>48</v>
      </c>
      <c r="Y2885" s="2" t="s">
        <v>40</v>
      </c>
      <c r="Z2885" s="2" t="s">
        <v>50</v>
      </c>
      <c r="AB2885" s="6">
        <v>72000</v>
      </c>
      <c r="AC2885" s="6">
        <v>0</v>
      </c>
      <c r="AD2885" s="6">
        <v>0</v>
      </c>
      <c r="AE2885" s="6">
        <v>0</v>
      </c>
      <c r="AF2885" s="6">
        <v>0</v>
      </c>
      <c r="AH2885" s="1" t="s">
        <v>51</v>
      </c>
      <c r="AI2885" s="3">
        <v>44698.4001273148</v>
      </c>
      <c r="AJ2885" s="3">
        <v>44698.4001967593</v>
      </c>
    </row>
    <row r="2886" spans="1:36">
      <c r="A2886" s="1" t="s">
        <v>8851</v>
      </c>
      <c r="B2886" s="2" t="s">
        <v>8852</v>
      </c>
      <c r="C2886" s="3">
        <v>45384.5367013889</v>
      </c>
      <c r="D2886" s="2" t="s">
        <v>38</v>
      </c>
      <c r="E2886" s="2" t="s">
        <v>39</v>
      </c>
      <c r="F2886" s="2" t="s">
        <v>40</v>
      </c>
      <c r="G2886" s="2" t="s">
        <v>8853</v>
      </c>
      <c r="H2886" s="2" t="s">
        <v>42</v>
      </c>
      <c r="I2886" s="2" t="s">
        <v>55</v>
      </c>
      <c r="J2886" s="2" t="s">
        <v>43</v>
      </c>
      <c r="K2886" s="2" t="s">
        <v>44</v>
      </c>
      <c r="L2886" s="2" t="s">
        <v>82</v>
      </c>
      <c r="M2886" s="2" t="s">
        <v>83</v>
      </c>
      <c r="N2886" s="4">
        <v>0.743</v>
      </c>
      <c r="O2886" s="4">
        <v>0.743</v>
      </c>
      <c r="P2886" s="4">
        <v>0.743</v>
      </c>
      <c r="Q2886" s="2" t="s">
        <v>47</v>
      </c>
      <c r="S2886" s="2" t="s">
        <v>59</v>
      </c>
      <c r="Y2886" s="2" t="s">
        <v>40</v>
      </c>
      <c r="Z2886" s="2" t="s">
        <v>50</v>
      </c>
      <c r="AB2886" s="6">
        <v>72000</v>
      </c>
      <c r="AD2886" s="6">
        <v>22500</v>
      </c>
      <c r="AE2886" s="6">
        <v>0</v>
      </c>
      <c r="AF2886" s="6">
        <v>0</v>
      </c>
      <c r="AH2886" s="1" t="s">
        <v>51</v>
      </c>
      <c r="AI2886" s="3">
        <v>44697.6998842593</v>
      </c>
      <c r="AJ2886" s="3">
        <v>44697.6999189815</v>
      </c>
    </row>
    <row r="2887" spans="1:36">
      <c r="A2887" s="1" t="s">
        <v>8854</v>
      </c>
      <c r="B2887" s="2" t="s">
        <v>8855</v>
      </c>
      <c r="C2887" s="3">
        <v>45425.4799537037</v>
      </c>
      <c r="D2887" s="2" t="s">
        <v>38</v>
      </c>
      <c r="E2887" s="2" t="s">
        <v>39</v>
      </c>
      <c r="F2887" s="2" t="s">
        <v>40</v>
      </c>
      <c r="G2887" s="2" t="s">
        <v>8856</v>
      </c>
      <c r="H2887" s="2" t="s">
        <v>42</v>
      </c>
      <c r="I2887" s="2" t="s">
        <v>55</v>
      </c>
      <c r="J2887" s="2" t="s">
        <v>130</v>
      </c>
      <c r="K2887" s="2" t="s">
        <v>44</v>
      </c>
      <c r="L2887" s="2" t="s">
        <v>82</v>
      </c>
      <c r="M2887" s="2" t="s">
        <v>83</v>
      </c>
      <c r="N2887" s="4">
        <v>13.063</v>
      </c>
      <c r="O2887" s="4">
        <v>12.585</v>
      </c>
      <c r="P2887" s="4">
        <v>13.063</v>
      </c>
      <c r="Q2887" s="2" t="s">
        <v>47</v>
      </c>
      <c r="S2887" s="2" t="s">
        <v>59</v>
      </c>
      <c r="T2887" s="2" t="s">
        <v>49</v>
      </c>
      <c r="Y2887" s="2" t="s">
        <v>40</v>
      </c>
      <c r="Z2887" s="2" t="s">
        <v>50</v>
      </c>
      <c r="AB2887" s="6">
        <v>72000</v>
      </c>
      <c r="AD2887" s="6">
        <v>22500</v>
      </c>
      <c r="AF2887" s="6">
        <v>23000</v>
      </c>
      <c r="AH2887" s="1" t="s">
        <v>51</v>
      </c>
      <c r="AI2887" s="3">
        <v>44697.6974305556</v>
      </c>
      <c r="AJ2887" s="3">
        <v>44698.6296180556</v>
      </c>
    </row>
    <row r="2888" spans="1:36">
      <c r="A2888" s="1" t="s">
        <v>8857</v>
      </c>
      <c r="B2888" s="2" t="s">
        <v>8858</v>
      </c>
      <c r="C2888" s="3">
        <v>45420.5840046296</v>
      </c>
      <c r="D2888" s="2" t="s">
        <v>38</v>
      </c>
      <c r="E2888" s="2" t="s">
        <v>39</v>
      </c>
      <c r="F2888" s="2" t="s">
        <v>40</v>
      </c>
      <c r="G2888" s="2" t="s">
        <v>8859</v>
      </c>
      <c r="H2888" s="2" t="s">
        <v>42</v>
      </c>
      <c r="I2888" s="2" t="s">
        <v>55</v>
      </c>
      <c r="J2888" s="2" t="s">
        <v>63</v>
      </c>
      <c r="K2888" s="2" t="s">
        <v>44</v>
      </c>
      <c r="L2888" s="2" t="s">
        <v>82</v>
      </c>
      <c r="M2888" s="2" t="s">
        <v>83</v>
      </c>
      <c r="N2888" s="4">
        <v>0.398</v>
      </c>
      <c r="O2888" s="4">
        <v>-1.602</v>
      </c>
      <c r="P2888" s="4">
        <v>0.398</v>
      </c>
      <c r="Q2888" s="2" t="s">
        <v>47</v>
      </c>
      <c r="S2888" s="2" t="s">
        <v>59</v>
      </c>
      <c r="T2888" s="2" t="s">
        <v>49</v>
      </c>
      <c r="Y2888" s="2" t="s">
        <v>40</v>
      </c>
      <c r="Z2888" s="2" t="s">
        <v>50</v>
      </c>
      <c r="AB2888" s="6">
        <v>72000</v>
      </c>
      <c r="AC2888" s="6">
        <v>0</v>
      </c>
      <c r="AD2888" s="6">
        <v>0</v>
      </c>
      <c r="AE2888" s="6">
        <v>0</v>
      </c>
      <c r="AF2888" s="6">
        <v>0</v>
      </c>
      <c r="AH2888" s="1" t="s">
        <v>51</v>
      </c>
      <c r="AI2888" s="3">
        <v>44697.6961921296</v>
      </c>
      <c r="AJ2888" s="3">
        <v>44697.6962384259</v>
      </c>
    </row>
    <row r="2889" spans="1:36">
      <c r="A2889" s="1" t="s">
        <v>8860</v>
      </c>
      <c r="B2889" s="2" t="s">
        <v>8861</v>
      </c>
      <c r="C2889" s="3">
        <v>45410.6772453704</v>
      </c>
      <c r="D2889" s="2" t="s">
        <v>38</v>
      </c>
      <c r="E2889" s="2" t="s">
        <v>39</v>
      </c>
      <c r="F2889" s="2" t="s">
        <v>40</v>
      </c>
      <c r="G2889" s="2" t="s">
        <v>8862</v>
      </c>
      <c r="H2889" s="2" t="s">
        <v>42</v>
      </c>
      <c r="I2889" s="2" t="s">
        <v>55</v>
      </c>
      <c r="J2889" s="2" t="s">
        <v>335</v>
      </c>
      <c r="K2889" s="2" t="s">
        <v>44</v>
      </c>
      <c r="L2889" s="2" t="s">
        <v>45</v>
      </c>
      <c r="M2889" s="2" t="s">
        <v>46</v>
      </c>
      <c r="N2889" s="4">
        <v>30</v>
      </c>
      <c r="O2889" s="4">
        <v>-7.843</v>
      </c>
      <c r="P2889" s="4">
        <v>30</v>
      </c>
      <c r="Q2889" s="2" t="s">
        <v>47</v>
      </c>
      <c r="S2889" s="2" t="s">
        <v>59</v>
      </c>
      <c r="T2889" s="2" t="s">
        <v>49</v>
      </c>
      <c r="Y2889" s="2" t="s">
        <v>40</v>
      </c>
      <c r="Z2889" s="2" t="s">
        <v>50</v>
      </c>
      <c r="AB2889" s="6">
        <v>72000</v>
      </c>
      <c r="AD2889" s="6">
        <v>23000</v>
      </c>
      <c r="AF2889" s="6">
        <v>23000</v>
      </c>
      <c r="AH2889" s="1" t="s">
        <v>51</v>
      </c>
      <c r="AI2889" s="3">
        <v>44697.6590277778</v>
      </c>
      <c r="AJ2889" s="3">
        <v>44697.6593402778</v>
      </c>
    </row>
    <row r="2890" spans="1:36">
      <c r="A2890" s="1" t="s">
        <v>8863</v>
      </c>
      <c r="B2890" s="2" t="s">
        <v>8864</v>
      </c>
      <c r="C2890" s="3">
        <v>45066.6018865741</v>
      </c>
      <c r="D2890" s="2" t="s">
        <v>145</v>
      </c>
      <c r="E2890" s="2" t="s">
        <v>39</v>
      </c>
      <c r="F2890" s="2" t="s">
        <v>40</v>
      </c>
      <c r="G2890" s="2" t="s">
        <v>8865</v>
      </c>
      <c r="H2890" s="2" t="s">
        <v>42</v>
      </c>
      <c r="I2890" s="2" t="s">
        <v>40</v>
      </c>
      <c r="J2890" s="2" t="s">
        <v>67</v>
      </c>
      <c r="K2890" s="2" t="s">
        <v>44</v>
      </c>
      <c r="L2890" s="2" t="s">
        <v>6555</v>
      </c>
      <c r="M2890" s="2" t="s">
        <v>6556</v>
      </c>
      <c r="N2890" s="4">
        <v>20</v>
      </c>
      <c r="O2890" s="4">
        <v>0</v>
      </c>
      <c r="P2890" s="4">
        <v>0</v>
      </c>
      <c r="Q2890" s="2" t="s">
        <v>47</v>
      </c>
      <c r="S2890" s="2" t="s">
        <v>48</v>
      </c>
      <c r="T2890" s="2" t="s">
        <v>571</v>
      </c>
      <c r="U2890" s="3">
        <v>44697.4715277778</v>
      </c>
      <c r="Y2890" s="2" t="s">
        <v>40</v>
      </c>
      <c r="Z2890" s="2" t="s">
        <v>50</v>
      </c>
      <c r="AA2890" s="6">
        <v>71670</v>
      </c>
      <c r="AB2890" s="6">
        <v>71670</v>
      </c>
      <c r="AC2890" s="6">
        <v>0</v>
      </c>
      <c r="AD2890" s="6">
        <v>0</v>
      </c>
      <c r="AE2890" s="6">
        <v>0</v>
      </c>
      <c r="AF2890" s="6">
        <v>0</v>
      </c>
      <c r="AH2890" s="1" t="s">
        <v>51</v>
      </c>
      <c r="AI2890" s="3">
        <v>44697.4733449074</v>
      </c>
      <c r="AJ2890" s="3">
        <v>44697.4733912037</v>
      </c>
    </row>
    <row r="2891" spans="1:36">
      <c r="A2891" s="1" t="s">
        <v>8866</v>
      </c>
      <c r="B2891" s="2" t="s">
        <v>8867</v>
      </c>
      <c r="C2891" s="3">
        <v>45066.601875</v>
      </c>
      <c r="D2891" s="2" t="s">
        <v>145</v>
      </c>
      <c r="E2891" s="2" t="s">
        <v>39</v>
      </c>
      <c r="F2891" s="2" t="s">
        <v>40</v>
      </c>
      <c r="G2891" s="2" t="s">
        <v>8868</v>
      </c>
      <c r="H2891" s="2" t="s">
        <v>42</v>
      </c>
      <c r="I2891" s="2" t="s">
        <v>40</v>
      </c>
      <c r="J2891" s="2" t="s">
        <v>67</v>
      </c>
      <c r="K2891" s="2" t="s">
        <v>44</v>
      </c>
      <c r="L2891" s="2" t="s">
        <v>6555</v>
      </c>
      <c r="M2891" s="2" t="s">
        <v>6556</v>
      </c>
      <c r="N2891" s="4">
        <v>2.906</v>
      </c>
      <c r="O2891" s="4">
        <v>0</v>
      </c>
      <c r="P2891" s="4">
        <v>0</v>
      </c>
      <c r="Q2891" s="2" t="s">
        <v>47</v>
      </c>
      <c r="S2891" s="2" t="s">
        <v>48</v>
      </c>
      <c r="T2891" s="2" t="s">
        <v>571</v>
      </c>
      <c r="U2891" s="3">
        <v>44697.4673611111</v>
      </c>
      <c r="Y2891" s="2" t="s">
        <v>40</v>
      </c>
      <c r="Z2891" s="2" t="s">
        <v>50</v>
      </c>
      <c r="AA2891" s="6">
        <v>71670</v>
      </c>
      <c r="AB2891" s="6">
        <v>71670</v>
      </c>
      <c r="AC2891" s="6">
        <v>0</v>
      </c>
      <c r="AD2891" s="6">
        <v>0</v>
      </c>
      <c r="AE2891" s="6">
        <v>0</v>
      </c>
      <c r="AF2891" s="6">
        <v>0</v>
      </c>
      <c r="AH2891" s="1" t="s">
        <v>51</v>
      </c>
      <c r="AI2891" s="3">
        <v>44697.4687847222</v>
      </c>
      <c r="AJ2891" s="3">
        <v>44697.4710069444</v>
      </c>
    </row>
    <row r="2892" spans="1:36">
      <c r="A2892" s="1" t="s">
        <v>8869</v>
      </c>
      <c r="B2892" s="2" t="s">
        <v>8870</v>
      </c>
      <c r="C2892" s="3">
        <v>45066.601875</v>
      </c>
      <c r="D2892" s="2" t="s">
        <v>145</v>
      </c>
      <c r="E2892" s="2" t="s">
        <v>39</v>
      </c>
      <c r="F2892" s="2" t="s">
        <v>40</v>
      </c>
      <c r="G2892" s="2" t="s">
        <v>8871</v>
      </c>
      <c r="H2892" s="2" t="s">
        <v>42</v>
      </c>
      <c r="I2892" s="2" t="s">
        <v>40</v>
      </c>
      <c r="J2892" s="2" t="s">
        <v>335</v>
      </c>
      <c r="K2892" s="2" t="s">
        <v>44</v>
      </c>
      <c r="L2892" s="2" t="s">
        <v>45</v>
      </c>
      <c r="M2892" s="2" t="s">
        <v>46</v>
      </c>
      <c r="N2892" s="4">
        <v>10</v>
      </c>
      <c r="O2892" s="4">
        <v>-0.7745</v>
      </c>
      <c r="P2892" s="4">
        <v>0</v>
      </c>
      <c r="Q2892" s="2" t="s">
        <v>47</v>
      </c>
      <c r="S2892" s="2" t="s">
        <v>48</v>
      </c>
      <c r="T2892" s="2" t="s">
        <v>49</v>
      </c>
      <c r="U2892" s="3">
        <v>44694.4972222222</v>
      </c>
      <c r="Y2892" s="2" t="s">
        <v>40</v>
      </c>
      <c r="Z2892" s="2" t="s">
        <v>50</v>
      </c>
      <c r="AA2892" s="6">
        <v>71175</v>
      </c>
      <c r="AB2892" s="6">
        <v>71290</v>
      </c>
      <c r="AC2892" s="6">
        <v>25320</v>
      </c>
      <c r="AD2892" s="6">
        <v>25330</v>
      </c>
      <c r="AE2892" s="6">
        <v>20110</v>
      </c>
      <c r="AF2892" s="6">
        <v>20100</v>
      </c>
      <c r="AH2892" s="1" t="s">
        <v>51</v>
      </c>
      <c r="AI2892" s="3">
        <v>44694.4990625</v>
      </c>
      <c r="AJ2892" s="3">
        <v>44694.4990972222</v>
      </c>
    </row>
    <row r="2893" spans="1:36">
      <c r="A2893" s="1" t="s">
        <v>8872</v>
      </c>
      <c r="B2893" s="2" t="s">
        <v>8873</v>
      </c>
      <c r="C2893" s="3">
        <v>45173.917349537</v>
      </c>
      <c r="D2893" s="2" t="s">
        <v>145</v>
      </c>
      <c r="E2893" s="2" t="s">
        <v>39</v>
      </c>
      <c r="F2893" s="2" t="s">
        <v>40</v>
      </c>
      <c r="G2893" s="2" t="s">
        <v>8874</v>
      </c>
      <c r="H2893" s="2" t="s">
        <v>42</v>
      </c>
      <c r="I2893" s="2" t="s">
        <v>40</v>
      </c>
      <c r="J2893" s="2" t="s">
        <v>63</v>
      </c>
      <c r="K2893" s="2" t="s">
        <v>44</v>
      </c>
      <c r="L2893" s="2" t="s">
        <v>82</v>
      </c>
      <c r="M2893" s="2" t="s">
        <v>83</v>
      </c>
      <c r="N2893" s="4">
        <v>0</v>
      </c>
      <c r="O2893" s="4">
        <v>0</v>
      </c>
      <c r="P2893" s="4">
        <v>0</v>
      </c>
      <c r="Q2893" s="2" t="s">
        <v>47</v>
      </c>
      <c r="S2893" s="2" t="s">
        <v>48</v>
      </c>
      <c r="T2893" s="2" t="s">
        <v>49</v>
      </c>
      <c r="U2893" s="3">
        <v>44694.4715277778</v>
      </c>
      <c r="Y2893" s="2" t="s">
        <v>40</v>
      </c>
      <c r="Z2893" s="2" t="s">
        <v>50</v>
      </c>
      <c r="AA2893" s="6">
        <v>71175</v>
      </c>
      <c r="AB2893" s="6">
        <v>71290</v>
      </c>
      <c r="AC2893" s="6">
        <v>0</v>
      </c>
      <c r="AD2893" s="6">
        <v>0</v>
      </c>
      <c r="AE2893" s="6">
        <v>0</v>
      </c>
      <c r="AF2893" s="6">
        <v>0</v>
      </c>
      <c r="AH2893" s="1" t="s">
        <v>51</v>
      </c>
      <c r="AI2893" s="3">
        <v>44694.4728935185</v>
      </c>
      <c r="AJ2893" s="3">
        <v>44694.4729398148</v>
      </c>
    </row>
    <row r="2894" spans="1:36">
      <c r="A2894" s="1" t="s">
        <v>8875</v>
      </c>
      <c r="B2894" s="2" t="s">
        <v>8876</v>
      </c>
      <c r="C2894" s="3">
        <v>45066.6018634259</v>
      </c>
      <c r="D2894" s="2" t="s">
        <v>145</v>
      </c>
      <c r="E2894" s="2" t="s">
        <v>39</v>
      </c>
      <c r="F2894" s="2" t="s">
        <v>40</v>
      </c>
      <c r="G2894" s="2" t="s">
        <v>8877</v>
      </c>
      <c r="H2894" s="2" t="s">
        <v>42</v>
      </c>
      <c r="I2894" s="2" t="s">
        <v>40</v>
      </c>
      <c r="J2894" s="2" t="s">
        <v>63</v>
      </c>
      <c r="K2894" s="2" t="s">
        <v>44</v>
      </c>
      <c r="L2894" s="2" t="s">
        <v>6426</v>
      </c>
      <c r="M2894" s="2" t="s">
        <v>6427</v>
      </c>
      <c r="N2894" s="4">
        <v>1</v>
      </c>
      <c r="O2894" s="4">
        <v>0</v>
      </c>
      <c r="P2894" s="4">
        <v>0</v>
      </c>
      <c r="Q2894" s="2" t="s">
        <v>47</v>
      </c>
      <c r="S2894" s="2" t="s">
        <v>48</v>
      </c>
      <c r="T2894" s="2" t="s">
        <v>49</v>
      </c>
      <c r="U2894" s="3">
        <v>44694.4708333333</v>
      </c>
      <c r="Y2894" s="2" t="s">
        <v>40</v>
      </c>
      <c r="Z2894" s="2" t="s">
        <v>50</v>
      </c>
      <c r="AA2894" s="6">
        <v>71175</v>
      </c>
      <c r="AB2894" s="6">
        <v>71290</v>
      </c>
      <c r="AC2894" s="6">
        <v>0</v>
      </c>
      <c r="AD2894" s="6">
        <v>0</v>
      </c>
      <c r="AE2894" s="6">
        <v>0</v>
      </c>
      <c r="AF2894" s="6">
        <v>0</v>
      </c>
      <c r="AH2894" s="1" t="s">
        <v>51</v>
      </c>
      <c r="AI2894" s="3">
        <v>44694.4722337963</v>
      </c>
      <c r="AJ2894" s="3">
        <v>44694.4722685185</v>
      </c>
    </row>
    <row r="2895" spans="1:36">
      <c r="A2895" s="1" t="s">
        <v>8878</v>
      </c>
      <c r="B2895" s="2" t="s">
        <v>8879</v>
      </c>
      <c r="C2895" s="3">
        <v>45066.6018634259</v>
      </c>
      <c r="D2895" s="2" t="s">
        <v>145</v>
      </c>
      <c r="E2895" s="2" t="s">
        <v>39</v>
      </c>
      <c r="F2895" s="2" t="s">
        <v>40</v>
      </c>
      <c r="G2895" s="2" t="s">
        <v>8880</v>
      </c>
      <c r="H2895" s="2" t="s">
        <v>42</v>
      </c>
      <c r="I2895" s="2" t="s">
        <v>40</v>
      </c>
      <c r="J2895" s="2" t="s">
        <v>130</v>
      </c>
      <c r="K2895" s="2" t="s">
        <v>44</v>
      </c>
      <c r="L2895" s="2" t="s">
        <v>6426</v>
      </c>
      <c r="M2895" s="2" t="s">
        <v>6427</v>
      </c>
      <c r="N2895" s="4">
        <v>2</v>
      </c>
      <c r="O2895" s="4">
        <v>-0.02</v>
      </c>
      <c r="P2895" s="4">
        <v>0</v>
      </c>
      <c r="Q2895" s="2" t="s">
        <v>47</v>
      </c>
      <c r="S2895" s="2" t="s">
        <v>48</v>
      </c>
      <c r="T2895" s="2" t="s">
        <v>49</v>
      </c>
      <c r="U2895" s="3">
        <v>44694.4694444444</v>
      </c>
      <c r="Y2895" s="2" t="s">
        <v>40</v>
      </c>
      <c r="Z2895" s="2" t="s">
        <v>50</v>
      </c>
      <c r="AA2895" s="6">
        <v>71175</v>
      </c>
      <c r="AB2895" s="6">
        <v>71290</v>
      </c>
      <c r="AC2895" s="6">
        <v>25320</v>
      </c>
      <c r="AD2895" s="6">
        <v>25330</v>
      </c>
      <c r="AE2895" s="6">
        <v>20110</v>
      </c>
      <c r="AF2895" s="6">
        <v>20100</v>
      </c>
      <c r="AH2895" s="1" t="s">
        <v>51</v>
      </c>
      <c r="AI2895" s="3">
        <v>44694.4714236111</v>
      </c>
      <c r="AJ2895" s="3">
        <v>44694.4716203704</v>
      </c>
    </row>
    <row r="2896" spans="1:36">
      <c r="A2896" s="1" t="s">
        <v>8881</v>
      </c>
      <c r="B2896" s="2" t="s">
        <v>8882</v>
      </c>
      <c r="C2896" s="3">
        <v>45253.7456828704</v>
      </c>
      <c r="D2896" s="2" t="s">
        <v>38</v>
      </c>
      <c r="E2896" s="2" t="s">
        <v>39</v>
      </c>
      <c r="F2896" s="2" t="s">
        <v>40</v>
      </c>
      <c r="G2896" s="2" t="s">
        <v>8883</v>
      </c>
      <c r="H2896" s="2" t="s">
        <v>42</v>
      </c>
      <c r="I2896" s="2" t="s">
        <v>55</v>
      </c>
      <c r="J2896" s="2" t="s">
        <v>67</v>
      </c>
      <c r="K2896" s="2" t="s">
        <v>44</v>
      </c>
      <c r="L2896" s="2" t="s">
        <v>45</v>
      </c>
      <c r="M2896" s="2" t="s">
        <v>46</v>
      </c>
      <c r="N2896" s="4">
        <v>1</v>
      </c>
      <c r="O2896" s="4">
        <v>0</v>
      </c>
      <c r="P2896" s="4">
        <v>1</v>
      </c>
      <c r="Q2896" s="2" t="s">
        <v>47</v>
      </c>
      <c r="S2896" s="2" t="s">
        <v>48</v>
      </c>
      <c r="T2896" s="2" t="s">
        <v>49</v>
      </c>
      <c r="Y2896" s="2" t="s">
        <v>40</v>
      </c>
      <c r="Z2896" s="2" t="s">
        <v>50</v>
      </c>
      <c r="AB2896" s="6">
        <v>72000</v>
      </c>
      <c r="AC2896" s="6">
        <v>0</v>
      </c>
      <c r="AD2896" s="6">
        <v>0</v>
      </c>
      <c r="AE2896" s="6">
        <v>0</v>
      </c>
      <c r="AF2896" s="6">
        <v>0</v>
      </c>
      <c r="AH2896" s="1" t="s">
        <v>51</v>
      </c>
      <c r="AI2896" s="3">
        <v>44694.4472800926</v>
      </c>
      <c r="AJ2896" s="3">
        <v>44694.4473263889</v>
      </c>
    </row>
    <row r="2897" spans="1:36">
      <c r="A2897" s="1" t="s">
        <v>8884</v>
      </c>
      <c r="B2897" s="2" t="s">
        <v>8885</v>
      </c>
      <c r="C2897" s="3">
        <v>45066.6018518519</v>
      </c>
      <c r="D2897" s="2" t="s">
        <v>145</v>
      </c>
      <c r="E2897" s="2" t="s">
        <v>39</v>
      </c>
      <c r="F2897" s="2" t="s">
        <v>40</v>
      </c>
      <c r="G2897" s="2" t="s">
        <v>8886</v>
      </c>
      <c r="H2897" s="2" t="s">
        <v>42</v>
      </c>
      <c r="I2897" s="2" t="s">
        <v>40</v>
      </c>
      <c r="J2897" s="2" t="s">
        <v>335</v>
      </c>
      <c r="K2897" s="2" t="s">
        <v>44</v>
      </c>
      <c r="L2897" s="2" t="s">
        <v>57</v>
      </c>
      <c r="M2897" s="2" t="s">
        <v>58</v>
      </c>
      <c r="N2897" s="4">
        <v>20</v>
      </c>
      <c r="O2897" s="4">
        <v>-4.53447</v>
      </c>
      <c r="P2897" s="4">
        <v>0</v>
      </c>
      <c r="Q2897" s="2" t="s">
        <v>47</v>
      </c>
      <c r="S2897" s="2" t="s">
        <v>48</v>
      </c>
      <c r="T2897" s="2" t="s">
        <v>49</v>
      </c>
      <c r="U2897" s="3">
        <v>44694.4430555556</v>
      </c>
      <c r="Y2897" s="2" t="s">
        <v>40</v>
      </c>
      <c r="Z2897" s="2" t="s">
        <v>50</v>
      </c>
      <c r="AA2897" s="6">
        <v>71175</v>
      </c>
      <c r="AB2897" s="6">
        <v>71290</v>
      </c>
      <c r="AC2897" s="6">
        <v>25320</v>
      </c>
      <c r="AD2897" s="6">
        <v>25330</v>
      </c>
      <c r="AE2897" s="6">
        <v>20110</v>
      </c>
      <c r="AF2897" s="6">
        <v>20100</v>
      </c>
      <c r="AH2897" s="1" t="s">
        <v>51</v>
      </c>
      <c r="AI2897" s="3">
        <v>44694.4449884259</v>
      </c>
      <c r="AJ2897" s="3">
        <v>44694.4451157407</v>
      </c>
    </row>
    <row r="2898" spans="1:36">
      <c r="A2898" s="1" t="s">
        <v>8887</v>
      </c>
      <c r="B2898" s="2" t="s">
        <v>8888</v>
      </c>
      <c r="C2898" s="3">
        <v>45378.3608564815</v>
      </c>
      <c r="D2898" s="2" t="s">
        <v>38</v>
      </c>
      <c r="E2898" s="2" t="s">
        <v>39</v>
      </c>
      <c r="F2898" s="2" t="s">
        <v>40</v>
      </c>
      <c r="G2898" s="2" t="s">
        <v>8889</v>
      </c>
      <c r="H2898" s="2" t="s">
        <v>42</v>
      </c>
      <c r="I2898" s="2" t="s">
        <v>55</v>
      </c>
      <c r="J2898" s="2" t="s">
        <v>63</v>
      </c>
      <c r="K2898" s="2" t="s">
        <v>44</v>
      </c>
      <c r="L2898" s="2" t="s">
        <v>45</v>
      </c>
      <c r="M2898" s="2" t="s">
        <v>46</v>
      </c>
      <c r="N2898" s="4">
        <v>0.96</v>
      </c>
      <c r="O2898" s="4">
        <v>-6.733</v>
      </c>
      <c r="P2898" s="4">
        <v>0.96</v>
      </c>
      <c r="Q2898" s="2" t="s">
        <v>47</v>
      </c>
      <c r="S2898" s="2" t="s">
        <v>48</v>
      </c>
      <c r="T2898" s="2" t="s">
        <v>49</v>
      </c>
      <c r="Y2898" s="2" t="s">
        <v>40</v>
      </c>
      <c r="Z2898" s="2" t="s">
        <v>50</v>
      </c>
      <c r="AB2898" s="6">
        <v>72000</v>
      </c>
      <c r="AC2898" s="6">
        <v>0</v>
      </c>
      <c r="AD2898" s="6">
        <v>0</v>
      </c>
      <c r="AE2898" s="6">
        <v>0</v>
      </c>
      <c r="AF2898" s="6">
        <v>0</v>
      </c>
      <c r="AH2898" s="1" t="s">
        <v>51</v>
      </c>
      <c r="AI2898" s="3">
        <v>44694.443900463</v>
      </c>
      <c r="AJ2898" s="3">
        <v>44694.4439351852</v>
      </c>
    </row>
    <row r="2899" spans="1:36">
      <c r="A2899" s="1" t="s">
        <v>8890</v>
      </c>
      <c r="B2899" s="2" t="s">
        <v>8891</v>
      </c>
      <c r="C2899" s="3">
        <v>45418.6051041667</v>
      </c>
      <c r="D2899" s="2" t="s">
        <v>38</v>
      </c>
      <c r="E2899" s="2" t="s">
        <v>39</v>
      </c>
      <c r="F2899" s="2" t="s">
        <v>40</v>
      </c>
      <c r="G2899" s="2" t="s">
        <v>8892</v>
      </c>
      <c r="H2899" s="2" t="s">
        <v>42</v>
      </c>
      <c r="I2899" s="2" t="s">
        <v>55</v>
      </c>
      <c r="J2899" s="2" t="s">
        <v>335</v>
      </c>
      <c r="K2899" s="2" t="s">
        <v>44</v>
      </c>
      <c r="L2899" s="2" t="s">
        <v>57</v>
      </c>
      <c r="M2899" s="2" t="s">
        <v>58</v>
      </c>
      <c r="N2899" s="4">
        <v>20</v>
      </c>
      <c r="O2899" s="4">
        <v>0</v>
      </c>
      <c r="P2899" s="4">
        <v>20</v>
      </c>
      <c r="Q2899" s="2" t="s">
        <v>47</v>
      </c>
      <c r="S2899" s="2" t="s">
        <v>48</v>
      </c>
      <c r="T2899" s="2" t="s">
        <v>49</v>
      </c>
      <c r="Y2899" s="2" t="s">
        <v>40</v>
      </c>
      <c r="Z2899" s="2" t="s">
        <v>50</v>
      </c>
      <c r="AB2899" s="6">
        <v>72000</v>
      </c>
      <c r="AD2899" s="6">
        <v>22000</v>
      </c>
      <c r="AF2899" s="6">
        <v>23000</v>
      </c>
      <c r="AH2899" s="1" t="s">
        <v>51</v>
      </c>
      <c r="AI2899" s="3">
        <v>44694.4151736111</v>
      </c>
      <c r="AJ2899" s="3">
        <v>44694.4152199074</v>
      </c>
    </row>
    <row r="2900" spans="1:36">
      <c r="A2900" s="1" t="s">
        <v>8893</v>
      </c>
      <c r="B2900" s="2" t="s">
        <v>8894</v>
      </c>
      <c r="C2900" s="3">
        <v>45178.5476851852</v>
      </c>
      <c r="D2900" s="2" t="s">
        <v>145</v>
      </c>
      <c r="E2900" s="2" t="s">
        <v>39</v>
      </c>
      <c r="F2900" s="2" t="s">
        <v>40</v>
      </c>
      <c r="G2900" s="2" t="s">
        <v>8895</v>
      </c>
      <c r="H2900" s="2" t="s">
        <v>42</v>
      </c>
      <c r="I2900" s="2" t="s">
        <v>40</v>
      </c>
      <c r="J2900" s="2" t="s">
        <v>71</v>
      </c>
      <c r="K2900" s="2" t="s">
        <v>44</v>
      </c>
      <c r="L2900" s="2" t="s">
        <v>6355</v>
      </c>
      <c r="M2900" s="2" t="s">
        <v>6356</v>
      </c>
      <c r="N2900" s="4">
        <v>18.5448</v>
      </c>
      <c r="O2900" s="4">
        <v>-1.1324</v>
      </c>
      <c r="P2900" s="4">
        <v>0</v>
      </c>
      <c r="Q2900" s="2" t="s">
        <v>47</v>
      </c>
      <c r="S2900" s="2" t="s">
        <v>48</v>
      </c>
      <c r="T2900" s="2" t="s">
        <v>49</v>
      </c>
      <c r="U2900" s="3">
        <v>44693.4625</v>
      </c>
      <c r="Y2900" s="2" t="s">
        <v>40</v>
      </c>
      <c r="Z2900" s="2" t="s">
        <v>50</v>
      </c>
      <c r="AA2900" s="6">
        <v>72100</v>
      </c>
      <c r="AB2900" s="6">
        <v>72240</v>
      </c>
      <c r="AC2900" s="6">
        <v>0</v>
      </c>
      <c r="AD2900" s="6">
        <v>0</v>
      </c>
      <c r="AE2900" s="6">
        <v>0</v>
      </c>
      <c r="AF2900" s="6">
        <v>0</v>
      </c>
      <c r="AH2900" s="1" t="s">
        <v>51</v>
      </c>
      <c r="AI2900" s="3">
        <v>44693.4642939815</v>
      </c>
      <c r="AJ2900" s="3">
        <v>44693.4643518519</v>
      </c>
    </row>
    <row r="2901" spans="1:36">
      <c r="A2901" s="1" t="s">
        <v>8896</v>
      </c>
      <c r="B2901" s="2" t="s">
        <v>8897</v>
      </c>
      <c r="C2901" s="3">
        <v>45173.9174305556</v>
      </c>
      <c r="D2901" s="2" t="s">
        <v>145</v>
      </c>
      <c r="E2901" s="2" t="s">
        <v>39</v>
      </c>
      <c r="F2901" s="2" t="s">
        <v>40</v>
      </c>
      <c r="G2901" s="2" t="s">
        <v>8898</v>
      </c>
      <c r="H2901" s="2" t="s">
        <v>42</v>
      </c>
      <c r="I2901" s="2" t="s">
        <v>40</v>
      </c>
      <c r="J2901" s="2" t="s">
        <v>43</v>
      </c>
      <c r="K2901" s="2" t="s">
        <v>44</v>
      </c>
      <c r="L2901" s="2" t="s">
        <v>45</v>
      </c>
      <c r="M2901" s="2" t="s">
        <v>46</v>
      </c>
      <c r="N2901" s="4">
        <v>0</v>
      </c>
      <c r="O2901" s="4">
        <v>0</v>
      </c>
      <c r="P2901" s="4">
        <v>0</v>
      </c>
      <c r="Q2901" s="2" t="s">
        <v>47</v>
      </c>
      <c r="S2901" s="2" t="s">
        <v>48</v>
      </c>
      <c r="T2901" s="2" t="s">
        <v>49</v>
      </c>
      <c r="U2901" s="3">
        <v>44692.4743055556</v>
      </c>
      <c r="Y2901" s="2" t="s">
        <v>40</v>
      </c>
      <c r="Z2901" s="2" t="s">
        <v>50</v>
      </c>
      <c r="AA2901" s="6">
        <v>71985</v>
      </c>
      <c r="AB2901" s="6">
        <v>72190</v>
      </c>
      <c r="AC2901" s="6">
        <v>25630</v>
      </c>
      <c r="AD2901" s="6">
        <v>25630</v>
      </c>
      <c r="AE2901" s="6">
        <v>0</v>
      </c>
      <c r="AF2901" s="6">
        <v>0</v>
      </c>
      <c r="AH2901" s="1" t="s">
        <v>51</v>
      </c>
      <c r="AI2901" s="3">
        <v>44692.4757638889</v>
      </c>
      <c r="AJ2901" s="3">
        <v>44692.4758217593</v>
      </c>
    </row>
    <row r="2902" spans="1:36">
      <c r="A2902" s="1" t="s">
        <v>8899</v>
      </c>
      <c r="B2902" s="2" t="s">
        <v>8900</v>
      </c>
      <c r="C2902" s="3">
        <v>45066.6018402778</v>
      </c>
      <c r="D2902" s="2" t="s">
        <v>145</v>
      </c>
      <c r="E2902" s="2" t="s">
        <v>39</v>
      </c>
      <c r="F2902" s="2" t="s">
        <v>40</v>
      </c>
      <c r="G2902" s="2" t="s">
        <v>8901</v>
      </c>
      <c r="H2902" s="2" t="s">
        <v>42</v>
      </c>
      <c r="I2902" s="2" t="s">
        <v>40</v>
      </c>
      <c r="J2902" s="2" t="s">
        <v>63</v>
      </c>
      <c r="K2902" s="2" t="s">
        <v>44</v>
      </c>
      <c r="L2902" s="2" t="s">
        <v>809</v>
      </c>
      <c r="M2902" s="2" t="s">
        <v>810</v>
      </c>
      <c r="N2902" s="4">
        <v>6</v>
      </c>
      <c r="O2902" s="4">
        <v>-0.671</v>
      </c>
      <c r="P2902" s="4">
        <v>0</v>
      </c>
      <c r="Q2902" s="2" t="s">
        <v>47</v>
      </c>
      <c r="S2902" s="2" t="s">
        <v>48</v>
      </c>
      <c r="T2902" s="2" t="s">
        <v>49</v>
      </c>
      <c r="U2902" s="3">
        <v>44692.4729166667</v>
      </c>
      <c r="Y2902" s="2" t="s">
        <v>40</v>
      </c>
      <c r="Z2902" s="2" t="s">
        <v>50</v>
      </c>
      <c r="AA2902" s="6">
        <v>71985</v>
      </c>
      <c r="AB2902" s="6">
        <v>72190</v>
      </c>
      <c r="AC2902" s="6">
        <v>0</v>
      </c>
      <c r="AD2902" s="6">
        <v>0</v>
      </c>
      <c r="AE2902" s="6">
        <v>0</v>
      </c>
      <c r="AF2902" s="6">
        <v>0</v>
      </c>
      <c r="AH2902" s="1" t="s">
        <v>51</v>
      </c>
      <c r="AI2902" s="3">
        <v>44692.4750231481</v>
      </c>
      <c r="AJ2902" s="3">
        <v>44692.4751041667</v>
      </c>
    </row>
    <row r="2903" spans="1:36">
      <c r="A2903" s="1" t="s">
        <v>8902</v>
      </c>
      <c r="B2903" s="2" t="s">
        <v>8903</v>
      </c>
      <c r="C2903" s="3">
        <v>45173.9174421296</v>
      </c>
      <c r="D2903" s="2" t="s">
        <v>145</v>
      </c>
      <c r="E2903" s="2" t="s">
        <v>39</v>
      </c>
      <c r="F2903" s="2" t="s">
        <v>40</v>
      </c>
      <c r="G2903" s="2" t="s">
        <v>8904</v>
      </c>
      <c r="H2903" s="2" t="s">
        <v>42</v>
      </c>
      <c r="I2903" s="2" t="s">
        <v>40</v>
      </c>
      <c r="J2903" s="2" t="s">
        <v>71</v>
      </c>
      <c r="K2903" s="2" t="s">
        <v>44</v>
      </c>
      <c r="L2903" s="2" t="s">
        <v>757</v>
      </c>
      <c r="M2903" s="2" t="s">
        <v>758</v>
      </c>
      <c r="N2903" s="4">
        <v>0</v>
      </c>
      <c r="O2903" s="4">
        <v>0</v>
      </c>
      <c r="P2903" s="4">
        <v>0</v>
      </c>
      <c r="Q2903" s="2" t="s">
        <v>47</v>
      </c>
      <c r="S2903" s="2" t="s">
        <v>48</v>
      </c>
      <c r="T2903" s="2" t="s">
        <v>49</v>
      </c>
      <c r="U2903" s="3">
        <v>44692.4354166667</v>
      </c>
      <c r="Y2903" s="2" t="s">
        <v>40</v>
      </c>
      <c r="Z2903" s="2" t="s">
        <v>50</v>
      </c>
      <c r="AA2903" s="6">
        <v>71985</v>
      </c>
      <c r="AB2903" s="6">
        <v>72190</v>
      </c>
      <c r="AC2903" s="6">
        <v>0</v>
      </c>
      <c r="AD2903" s="6">
        <v>0</v>
      </c>
      <c r="AE2903" s="6">
        <v>0</v>
      </c>
      <c r="AF2903" s="6">
        <v>0</v>
      </c>
      <c r="AH2903" s="1" t="s">
        <v>51</v>
      </c>
      <c r="AI2903" s="3">
        <v>44692.4371527778</v>
      </c>
      <c r="AJ2903" s="3">
        <v>44692.4372800926</v>
      </c>
    </row>
    <row r="2904" spans="1:36">
      <c r="A2904" s="1" t="s">
        <v>8905</v>
      </c>
      <c r="B2904" s="2" t="s">
        <v>8906</v>
      </c>
      <c r="C2904" s="3">
        <v>45416.6266203704</v>
      </c>
      <c r="D2904" s="2" t="s">
        <v>38</v>
      </c>
      <c r="E2904" s="2" t="s">
        <v>39</v>
      </c>
      <c r="F2904" s="2" t="s">
        <v>40</v>
      </c>
      <c r="G2904" s="2" t="s">
        <v>8907</v>
      </c>
      <c r="H2904" s="2" t="s">
        <v>42</v>
      </c>
      <c r="I2904" s="2" t="s">
        <v>55</v>
      </c>
      <c r="J2904" s="2" t="s">
        <v>43</v>
      </c>
      <c r="K2904" s="2" t="s">
        <v>44</v>
      </c>
      <c r="L2904" s="2" t="s">
        <v>45</v>
      </c>
      <c r="M2904" s="2" t="s">
        <v>46</v>
      </c>
      <c r="N2904" s="4">
        <v>2.6</v>
      </c>
      <c r="O2904" s="4">
        <v>-0.9</v>
      </c>
      <c r="P2904" s="4">
        <v>2.6</v>
      </c>
      <c r="Q2904" s="2" t="s">
        <v>47</v>
      </c>
      <c r="S2904" s="2" t="s">
        <v>59</v>
      </c>
      <c r="T2904" s="2" t="s">
        <v>49</v>
      </c>
      <c r="Y2904" s="2" t="s">
        <v>40</v>
      </c>
      <c r="Z2904" s="2" t="s">
        <v>50</v>
      </c>
      <c r="AB2904" s="6">
        <v>73000</v>
      </c>
      <c r="AD2904" s="6">
        <v>22000</v>
      </c>
      <c r="AE2904" s="6">
        <v>0</v>
      </c>
      <c r="AF2904" s="6">
        <v>0</v>
      </c>
      <c r="AH2904" s="1" t="s">
        <v>51</v>
      </c>
      <c r="AI2904" s="3">
        <v>44691.6856018519</v>
      </c>
      <c r="AJ2904" s="3">
        <v>44691.6856365741</v>
      </c>
    </row>
    <row r="2905" spans="1:36">
      <c r="A2905" s="1" t="s">
        <v>8908</v>
      </c>
      <c r="B2905" s="2" t="s">
        <v>8909</v>
      </c>
      <c r="C2905" s="3">
        <v>45410.6782638889</v>
      </c>
      <c r="D2905" s="2" t="s">
        <v>38</v>
      </c>
      <c r="E2905" s="2" t="s">
        <v>39</v>
      </c>
      <c r="F2905" s="2" t="s">
        <v>40</v>
      </c>
      <c r="G2905" s="2" t="s">
        <v>8910</v>
      </c>
      <c r="H2905" s="2" t="s">
        <v>42</v>
      </c>
      <c r="I2905" s="2" t="s">
        <v>55</v>
      </c>
      <c r="J2905" s="2" t="s">
        <v>335</v>
      </c>
      <c r="K2905" s="2" t="s">
        <v>44</v>
      </c>
      <c r="L2905" s="2" t="s">
        <v>45</v>
      </c>
      <c r="M2905" s="2" t="s">
        <v>46</v>
      </c>
      <c r="N2905" s="4">
        <v>23</v>
      </c>
      <c r="O2905" s="4">
        <v>-19</v>
      </c>
      <c r="P2905" s="4">
        <v>23</v>
      </c>
      <c r="Q2905" s="2" t="s">
        <v>47</v>
      </c>
      <c r="S2905" s="2" t="s">
        <v>59</v>
      </c>
      <c r="T2905" s="2" t="s">
        <v>49</v>
      </c>
      <c r="Y2905" s="2" t="s">
        <v>40</v>
      </c>
      <c r="Z2905" s="2" t="s">
        <v>50</v>
      </c>
      <c r="AB2905" s="6">
        <v>73000</v>
      </c>
      <c r="AD2905" s="6">
        <v>23000</v>
      </c>
      <c r="AF2905" s="6">
        <v>23000</v>
      </c>
      <c r="AH2905" s="1" t="s">
        <v>51</v>
      </c>
      <c r="AI2905" s="3">
        <v>44691.6848148148</v>
      </c>
      <c r="AJ2905" s="3">
        <v>44691.684849537</v>
      </c>
    </row>
    <row r="2906" spans="1:36">
      <c r="A2906" s="1" t="s">
        <v>8911</v>
      </c>
      <c r="B2906" s="2" t="s">
        <v>8912</v>
      </c>
      <c r="C2906" s="3">
        <v>45426.6676388889</v>
      </c>
      <c r="D2906" s="2" t="s">
        <v>38</v>
      </c>
      <c r="E2906" s="2" t="s">
        <v>39</v>
      </c>
      <c r="F2906" s="2" t="s">
        <v>40</v>
      </c>
      <c r="G2906" s="2" t="s">
        <v>8913</v>
      </c>
      <c r="H2906" s="2" t="s">
        <v>42</v>
      </c>
      <c r="I2906" s="2" t="s">
        <v>55</v>
      </c>
      <c r="J2906" s="2" t="s">
        <v>87</v>
      </c>
      <c r="K2906" s="2" t="s">
        <v>44</v>
      </c>
      <c r="L2906" s="2" t="s">
        <v>45</v>
      </c>
      <c r="M2906" s="2" t="s">
        <v>46</v>
      </c>
      <c r="N2906" s="4">
        <v>10.9</v>
      </c>
      <c r="O2906" s="4">
        <v>6.9</v>
      </c>
      <c r="P2906" s="4">
        <v>10.9</v>
      </c>
      <c r="Q2906" s="2" t="s">
        <v>47</v>
      </c>
      <c r="S2906" s="2" t="s">
        <v>59</v>
      </c>
      <c r="T2906" s="2" t="s">
        <v>49</v>
      </c>
      <c r="Y2906" s="2" t="s">
        <v>40</v>
      </c>
      <c r="Z2906" s="2" t="s">
        <v>50</v>
      </c>
      <c r="AB2906" s="6">
        <v>73000</v>
      </c>
      <c r="AD2906" s="6">
        <v>23000</v>
      </c>
      <c r="AE2906" s="6">
        <v>0</v>
      </c>
      <c r="AF2906" s="6">
        <v>0</v>
      </c>
      <c r="AH2906" s="1" t="s">
        <v>51</v>
      </c>
      <c r="AI2906" s="3">
        <v>44691.6704166667</v>
      </c>
      <c r="AJ2906" s="3">
        <v>44691.6729282407</v>
      </c>
    </row>
    <row r="2907" spans="1:36">
      <c r="A2907" s="1" t="s">
        <v>8914</v>
      </c>
      <c r="B2907" s="2" t="s">
        <v>8915</v>
      </c>
      <c r="C2907" s="3">
        <v>45066.6018287037</v>
      </c>
      <c r="D2907" s="2" t="s">
        <v>145</v>
      </c>
      <c r="E2907" s="2" t="s">
        <v>39</v>
      </c>
      <c r="F2907" s="2" t="s">
        <v>40</v>
      </c>
      <c r="G2907" s="2" t="s">
        <v>8916</v>
      </c>
      <c r="H2907" s="2" t="s">
        <v>42</v>
      </c>
      <c r="I2907" s="2" t="s">
        <v>40</v>
      </c>
      <c r="J2907" s="2" t="s">
        <v>71</v>
      </c>
      <c r="K2907" s="2" t="s">
        <v>44</v>
      </c>
      <c r="L2907" s="2" t="s">
        <v>120</v>
      </c>
      <c r="M2907" s="2" t="s">
        <v>121</v>
      </c>
      <c r="N2907" s="4">
        <v>2</v>
      </c>
      <c r="O2907" s="4">
        <v>0</v>
      </c>
      <c r="P2907" s="4">
        <v>0</v>
      </c>
      <c r="Q2907" s="2" t="s">
        <v>47</v>
      </c>
      <c r="S2907" s="2" t="s">
        <v>48</v>
      </c>
      <c r="T2907" s="2" t="s">
        <v>49</v>
      </c>
      <c r="U2907" s="3">
        <v>44691.4638888889</v>
      </c>
      <c r="Y2907" s="2" t="s">
        <v>40</v>
      </c>
      <c r="Z2907" s="2" t="s">
        <v>50</v>
      </c>
      <c r="AA2907" s="6">
        <v>71955</v>
      </c>
      <c r="AB2907" s="6">
        <v>72120</v>
      </c>
      <c r="AC2907" s="6">
        <v>0</v>
      </c>
      <c r="AD2907" s="6">
        <v>0</v>
      </c>
      <c r="AE2907" s="6">
        <v>0</v>
      </c>
      <c r="AF2907" s="6">
        <v>0</v>
      </c>
      <c r="AH2907" s="1" t="s">
        <v>51</v>
      </c>
      <c r="AI2907" s="3">
        <v>44691.4651851852</v>
      </c>
      <c r="AJ2907" s="3">
        <v>44691.4652314815</v>
      </c>
    </row>
    <row r="2908" spans="1:36">
      <c r="A2908" s="1" t="s">
        <v>8917</v>
      </c>
      <c r="B2908" s="2" t="s">
        <v>8918</v>
      </c>
      <c r="C2908" s="3">
        <v>45066.6018287037</v>
      </c>
      <c r="D2908" s="2" t="s">
        <v>145</v>
      </c>
      <c r="E2908" s="2" t="s">
        <v>39</v>
      </c>
      <c r="F2908" s="2" t="s">
        <v>40</v>
      </c>
      <c r="G2908" s="2" t="s">
        <v>8919</v>
      </c>
      <c r="H2908" s="2" t="s">
        <v>42</v>
      </c>
      <c r="I2908" s="2" t="s">
        <v>40</v>
      </c>
      <c r="J2908" s="2" t="s">
        <v>335</v>
      </c>
      <c r="K2908" s="2" t="s">
        <v>44</v>
      </c>
      <c r="L2908" s="2" t="s">
        <v>45</v>
      </c>
      <c r="M2908" s="2" t="s">
        <v>46</v>
      </c>
      <c r="N2908" s="4">
        <v>15</v>
      </c>
      <c r="O2908" s="4">
        <v>0</v>
      </c>
      <c r="P2908" s="4">
        <v>0</v>
      </c>
      <c r="Q2908" s="2" t="s">
        <v>47</v>
      </c>
      <c r="S2908" s="2" t="s">
        <v>48</v>
      </c>
      <c r="T2908" s="2" t="s">
        <v>49</v>
      </c>
      <c r="U2908" s="3">
        <v>44691.4625</v>
      </c>
      <c r="Y2908" s="2" t="s">
        <v>40</v>
      </c>
      <c r="Z2908" s="2" t="s">
        <v>50</v>
      </c>
      <c r="AA2908" s="6">
        <v>71955</v>
      </c>
      <c r="AB2908" s="6">
        <v>72120</v>
      </c>
      <c r="AC2908" s="6">
        <v>25670</v>
      </c>
      <c r="AD2908" s="6">
        <v>25680</v>
      </c>
      <c r="AE2908" s="6">
        <v>19640</v>
      </c>
      <c r="AF2908" s="6">
        <v>19640</v>
      </c>
      <c r="AH2908" s="1" t="s">
        <v>51</v>
      </c>
      <c r="AI2908" s="3">
        <v>44691.4642013889</v>
      </c>
      <c r="AJ2908" s="3">
        <v>44691.4643865741</v>
      </c>
    </row>
    <row r="2909" spans="1:36">
      <c r="A2909" s="1" t="s">
        <v>8920</v>
      </c>
      <c r="B2909" s="2" t="s">
        <v>8921</v>
      </c>
      <c r="C2909" s="3">
        <v>45066.6018287037</v>
      </c>
      <c r="D2909" s="2" t="s">
        <v>145</v>
      </c>
      <c r="E2909" s="2" t="s">
        <v>39</v>
      </c>
      <c r="F2909" s="2" t="s">
        <v>40</v>
      </c>
      <c r="G2909" s="2" t="s">
        <v>8922</v>
      </c>
      <c r="H2909" s="2" t="s">
        <v>42</v>
      </c>
      <c r="I2909" s="2" t="s">
        <v>40</v>
      </c>
      <c r="J2909" s="2" t="s">
        <v>71</v>
      </c>
      <c r="K2909" s="2" t="s">
        <v>44</v>
      </c>
      <c r="L2909" s="2" t="s">
        <v>120</v>
      </c>
      <c r="M2909" s="2" t="s">
        <v>121</v>
      </c>
      <c r="N2909" s="4">
        <v>8</v>
      </c>
      <c r="O2909" s="4">
        <v>0</v>
      </c>
      <c r="P2909" s="4">
        <v>0</v>
      </c>
      <c r="Q2909" s="2" t="s">
        <v>47</v>
      </c>
      <c r="S2909" s="2" t="s">
        <v>48</v>
      </c>
      <c r="T2909" s="2" t="s">
        <v>49</v>
      </c>
      <c r="U2909" s="3">
        <v>44691.4618055556</v>
      </c>
      <c r="Y2909" s="2" t="s">
        <v>40</v>
      </c>
      <c r="Z2909" s="2" t="s">
        <v>50</v>
      </c>
      <c r="AA2909" s="6">
        <v>71955</v>
      </c>
      <c r="AB2909" s="6">
        <v>72120</v>
      </c>
      <c r="AC2909" s="6">
        <v>0</v>
      </c>
      <c r="AD2909" s="6">
        <v>0</v>
      </c>
      <c r="AE2909" s="6">
        <v>0</v>
      </c>
      <c r="AF2909" s="6">
        <v>0</v>
      </c>
      <c r="AH2909" s="1" t="s">
        <v>51</v>
      </c>
      <c r="AI2909" s="3">
        <v>44691.4633101852</v>
      </c>
      <c r="AJ2909" s="3">
        <v>44691.4633564815</v>
      </c>
    </row>
    <row r="2910" spans="1:36">
      <c r="A2910" s="1" t="s">
        <v>8923</v>
      </c>
      <c r="B2910" s="2" t="s">
        <v>8924</v>
      </c>
      <c r="C2910" s="3">
        <v>44775.397962963</v>
      </c>
      <c r="D2910" s="2" t="s">
        <v>145</v>
      </c>
      <c r="E2910" s="2" t="s">
        <v>39</v>
      </c>
      <c r="F2910" s="2" t="s">
        <v>40</v>
      </c>
      <c r="G2910" s="2" t="s">
        <v>8925</v>
      </c>
      <c r="H2910" s="2" t="s">
        <v>42</v>
      </c>
      <c r="I2910" s="2" t="s">
        <v>40</v>
      </c>
      <c r="J2910" s="2" t="s">
        <v>43</v>
      </c>
      <c r="K2910" s="2" t="s">
        <v>44</v>
      </c>
      <c r="L2910" s="2" t="s">
        <v>57</v>
      </c>
      <c r="M2910" s="2" t="s">
        <v>58</v>
      </c>
      <c r="N2910" s="4">
        <v>10</v>
      </c>
      <c r="O2910" s="4">
        <v>-2.42817</v>
      </c>
      <c r="P2910" s="4">
        <v>0</v>
      </c>
      <c r="Q2910" s="2" t="s">
        <v>47</v>
      </c>
      <c r="S2910" s="2" t="s">
        <v>48</v>
      </c>
      <c r="T2910" s="2" t="s">
        <v>49</v>
      </c>
      <c r="U2910" s="3">
        <v>44691.4604166667</v>
      </c>
      <c r="Y2910" s="2" t="s">
        <v>40</v>
      </c>
      <c r="Z2910" s="2" t="s">
        <v>50</v>
      </c>
      <c r="AA2910" s="6">
        <v>71955</v>
      </c>
      <c r="AB2910" s="6">
        <v>72120</v>
      </c>
      <c r="AC2910" s="6">
        <v>25670</v>
      </c>
      <c r="AD2910" s="6">
        <v>25680</v>
      </c>
      <c r="AE2910" s="6">
        <v>0</v>
      </c>
      <c r="AF2910" s="6">
        <v>0</v>
      </c>
      <c r="AH2910" s="1" t="s">
        <v>51</v>
      </c>
      <c r="AI2910" s="3">
        <v>44691.4623726852</v>
      </c>
      <c r="AJ2910" s="3">
        <v>44691.4624189815</v>
      </c>
    </row>
    <row r="2911" spans="1:36">
      <c r="A2911" s="1" t="s">
        <v>8926</v>
      </c>
      <c r="B2911" s="2" t="s">
        <v>8927</v>
      </c>
      <c r="C2911" s="3">
        <v>45066.6018171296</v>
      </c>
      <c r="D2911" s="2" t="s">
        <v>145</v>
      </c>
      <c r="E2911" s="2" t="s">
        <v>39</v>
      </c>
      <c r="F2911" s="2" t="s">
        <v>40</v>
      </c>
      <c r="G2911" s="2" t="s">
        <v>8928</v>
      </c>
      <c r="H2911" s="2" t="s">
        <v>42</v>
      </c>
      <c r="I2911" s="2" t="s">
        <v>40</v>
      </c>
      <c r="J2911" s="2" t="s">
        <v>63</v>
      </c>
      <c r="K2911" s="2" t="s">
        <v>44</v>
      </c>
      <c r="L2911" s="2" t="s">
        <v>57</v>
      </c>
      <c r="M2911" s="2" t="s">
        <v>58</v>
      </c>
      <c r="N2911" s="4">
        <v>10</v>
      </c>
      <c r="O2911" s="4">
        <v>-6.7</v>
      </c>
      <c r="P2911" s="4">
        <v>0</v>
      </c>
      <c r="Q2911" s="2" t="s">
        <v>47</v>
      </c>
      <c r="S2911" s="2" t="s">
        <v>48</v>
      </c>
      <c r="T2911" s="2" t="s">
        <v>49</v>
      </c>
      <c r="U2911" s="3">
        <v>44691.4402777778</v>
      </c>
      <c r="Y2911" s="2" t="s">
        <v>40</v>
      </c>
      <c r="Z2911" s="2" t="s">
        <v>50</v>
      </c>
      <c r="AA2911" s="6">
        <v>71955</v>
      </c>
      <c r="AB2911" s="6">
        <v>72120</v>
      </c>
      <c r="AC2911" s="6">
        <v>0</v>
      </c>
      <c r="AD2911" s="6">
        <v>0</v>
      </c>
      <c r="AE2911" s="6">
        <v>0</v>
      </c>
      <c r="AF2911" s="6">
        <v>0</v>
      </c>
      <c r="AH2911" s="1" t="s">
        <v>51</v>
      </c>
      <c r="AI2911" s="3">
        <v>44691.4416087963</v>
      </c>
      <c r="AJ2911" s="3">
        <v>44691.4416666667</v>
      </c>
    </row>
    <row r="2912" spans="1:36">
      <c r="A2912" s="1" t="s">
        <v>8929</v>
      </c>
      <c r="B2912" s="2" t="s">
        <v>8930</v>
      </c>
      <c r="C2912" s="3">
        <v>45253.7453472222</v>
      </c>
      <c r="D2912" s="2" t="s">
        <v>38</v>
      </c>
      <c r="E2912" s="2" t="s">
        <v>39</v>
      </c>
      <c r="F2912" s="2" t="s">
        <v>40</v>
      </c>
      <c r="G2912" s="2" t="s">
        <v>8931</v>
      </c>
      <c r="H2912" s="2" t="s">
        <v>42</v>
      </c>
      <c r="I2912" s="2" t="s">
        <v>55</v>
      </c>
      <c r="J2912" s="2" t="s">
        <v>63</v>
      </c>
      <c r="K2912" s="2" t="s">
        <v>44</v>
      </c>
      <c r="L2912" s="2" t="s">
        <v>45</v>
      </c>
      <c r="M2912" s="2" t="s">
        <v>46</v>
      </c>
      <c r="N2912" s="4">
        <v>1.1</v>
      </c>
      <c r="O2912" s="4">
        <v>-9.333</v>
      </c>
      <c r="P2912" s="4">
        <v>-8.733</v>
      </c>
      <c r="Q2912" s="2" t="s">
        <v>47</v>
      </c>
      <c r="S2912" s="2" t="s">
        <v>48</v>
      </c>
      <c r="T2912" s="2" t="s">
        <v>49</v>
      </c>
      <c r="Y2912" s="2" t="s">
        <v>40</v>
      </c>
      <c r="Z2912" s="2" t="s">
        <v>50</v>
      </c>
      <c r="AB2912" s="6">
        <v>73000</v>
      </c>
      <c r="AC2912" s="6">
        <v>0</v>
      </c>
      <c r="AD2912" s="6">
        <v>0</v>
      </c>
      <c r="AE2912" s="6">
        <v>0</v>
      </c>
      <c r="AF2912" s="6">
        <v>0</v>
      </c>
      <c r="AH2912" s="1" t="s">
        <v>51</v>
      </c>
      <c r="AI2912" s="3">
        <v>44690.4130671296</v>
      </c>
      <c r="AJ2912" s="3">
        <v>44690.413125</v>
      </c>
    </row>
    <row r="2913" spans="1:36">
      <c r="A2913" s="1" t="s">
        <v>8932</v>
      </c>
      <c r="B2913" s="2" t="s">
        <v>8933</v>
      </c>
      <c r="C2913" s="3">
        <v>45253.7452430556</v>
      </c>
      <c r="D2913" s="2" t="s">
        <v>38</v>
      </c>
      <c r="E2913" s="2" t="s">
        <v>39</v>
      </c>
      <c r="F2913" s="2" t="s">
        <v>40</v>
      </c>
      <c r="G2913" s="2" t="s">
        <v>8934</v>
      </c>
      <c r="H2913" s="2" t="s">
        <v>42</v>
      </c>
      <c r="I2913" s="2" t="s">
        <v>55</v>
      </c>
      <c r="J2913" s="2" t="s">
        <v>335</v>
      </c>
      <c r="K2913" s="2" t="s">
        <v>44</v>
      </c>
      <c r="L2913" s="2" t="s">
        <v>57</v>
      </c>
      <c r="M2913" s="2" t="s">
        <v>58</v>
      </c>
      <c r="N2913" s="4">
        <v>9.5</v>
      </c>
      <c r="O2913" s="4">
        <v>-3.33118</v>
      </c>
      <c r="P2913" s="4">
        <v>9.5</v>
      </c>
      <c r="Q2913" s="2" t="s">
        <v>47</v>
      </c>
      <c r="S2913" s="2" t="s">
        <v>59</v>
      </c>
      <c r="Y2913" s="2" t="s">
        <v>40</v>
      </c>
      <c r="Z2913" s="2" t="s">
        <v>50</v>
      </c>
      <c r="AB2913" s="6">
        <v>73000</v>
      </c>
      <c r="AD2913" s="6">
        <v>23000</v>
      </c>
      <c r="AF2913" s="6">
        <v>23000</v>
      </c>
      <c r="AH2913" s="1" t="s">
        <v>51</v>
      </c>
      <c r="AI2913" s="3">
        <v>44688.5414930556</v>
      </c>
      <c r="AJ2913" s="3">
        <v>44688.5968055556</v>
      </c>
    </row>
    <row r="2914" spans="1:36">
      <c r="A2914" s="1" t="s">
        <v>8935</v>
      </c>
      <c r="B2914" s="2" t="s">
        <v>8936</v>
      </c>
      <c r="C2914" s="3">
        <v>45066.6018055556</v>
      </c>
      <c r="D2914" s="2" t="s">
        <v>145</v>
      </c>
      <c r="E2914" s="2" t="s">
        <v>39</v>
      </c>
      <c r="F2914" s="2" t="s">
        <v>40</v>
      </c>
      <c r="G2914" s="2" t="s">
        <v>8937</v>
      </c>
      <c r="H2914" s="2" t="s">
        <v>42</v>
      </c>
      <c r="I2914" s="2" t="s">
        <v>40</v>
      </c>
      <c r="J2914" s="2" t="s">
        <v>335</v>
      </c>
      <c r="K2914" s="2" t="s">
        <v>44</v>
      </c>
      <c r="L2914" s="2" t="s">
        <v>57</v>
      </c>
      <c r="M2914" s="2" t="s">
        <v>58</v>
      </c>
      <c r="N2914" s="4">
        <v>9.03</v>
      </c>
      <c r="O2914" s="4">
        <v>-0.085</v>
      </c>
      <c r="P2914" s="4">
        <v>0</v>
      </c>
      <c r="Q2914" s="2" t="s">
        <v>47</v>
      </c>
      <c r="S2914" s="2" t="s">
        <v>59</v>
      </c>
      <c r="T2914" s="2" t="s">
        <v>49</v>
      </c>
      <c r="U2914" s="3">
        <v>44690.4583333333</v>
      </c>
      <c r="Y2914" s="2" t="s">
        <v>40</v>
      </c>
      <c r="Z2914" s="2" t="s">
        <v>50</v>
      </c>
      <c r="AA2914" s="6">
        <v>72450</v>
      </c>
      <c r="AB2914" s="6">
        <v>72600</v>
      </c>
      <c r="AC2914" s="6">
        <v>26260</v>
      </c>
      <c r="AD2914" s="6">
        <v>26280</v>
      </c>
      <c r="AE2914" s="6">
        <v>19780</v>
      </c>
      <c r="AF2914" s="6">
        <v>19770</v>
      </c>
      <c r="AH2914" s="1" t="s">
        <v>51</v>
      </c>
      <c r="AI2914" s="3">
        <v>44688.5408564815</v>
      </c>
      <c r="AJ2914" s="3">
        <v>44688.5409027778</v>
      </c>
    </row>
    <row r="2915" spans="1:36">
      <c r="A2915" s="1" t="s">
        <v>8938</v>
      </c>
      <c r="B2915" s="2" t="s">
        <v>8939</v>
      </c>
      <c r="C2915" s="3">
        <v>45173.9175925926</v>
      </c>
      <c r="D2915" s="2" t="s">
        <v>145</v>
      </c>
      <c r="E2915" s="2" t="s">
        <v>39</v>
      </c>
      <c r="F2915" s="2" t="s">
        <v>40</v>
      </c>
      <c r="G2915" s="2" t="s">
        <v>8940</v>
      </c>
      <c r="H2915" s="2" t="s">
        <v>42</v>
      </c>
      <c r="I2915" s="2" t="s">
        <v>40</v>
      </c>
      <c r="J2915" s="2" t="s">
        <v>71</v>
      </c>
      <c r="K2915" s="2" t="s">
        <v>44</v>
      </c>
      <c r="L2915" s="2" t="s">
        <v>4862</v>
      </c>
      <c r="M2915" s="2" t="s">
        <v>4863</v>
      </c>
      <c r="N2915" s="4">
        <v>0</v>
      </c>
      <c r="O2915" s="4">
        <v>0</v>
      </c>
      <c r="P2915" s="4">
        <v>0</v>
      </c>
      <c r="Q2915" s="2" t="s">
        <v>47</v>
      </c>
      <c r="S2915" s="2" t="s">
        <v>48</v>
      </c>
      <c r="T2915" s="2" t="s">
        <v>49</v>
      </c>
      <c r="U2915" s="3">
        <v>44546.4020833333</v>
      </c>
      <c r="Y2915" s="2" t="s">
        <v>40</v>
      </c>
      <c r="Z2915" s="2" t="s">
        <v>50</v>
      </c>
      <c r="AA2915" s="6">
        <v>68500</v>
      </c>
      <c r="AB2915" s="6">
        <v>68570</v>
      </c>
      <c r="AC2915" s="6">
        <v>0</v>
      </c>
      <c r="AD2915" s="6">
        <v>0</v>
      </c>
      <c r="AE2915" s="6">
        <v>0</v>
      </c>
      <c r="AF2915" s="6">
        <v>0</v>
      </c>
      <c r="AH2915" s="1" t="s">
        <v>51</v>
      </c>
      <c r="AI2915" s="3">
        <v>44688.4038888889</v>
      </c>
      <c r="AJ2915" s="3">
        <v>44688.4041782407</v>
      </c>
    </row>
    <row r="2916" spans="1:36">
      <c r="A2916" s="1" t="s">
        <v>8941</v>
      </c>
      <c r="B2916" s="2" t="s">
        <v>8942</v>
      </c>
      <c r="C2916" s="3">
        <v>45066.5909490741</v>
      </c>
      <c r="D2916" s="2" t="s">
        <v>145</v>
      </c>
      <c r="E2916" s="2" t="s">
        <v>39</v>
      </c>
      <c r="F2916" s="2" t="s">
        <v>40</v>
      </c>
      <c r="G2916" s="2" t="s">
        <v>8943</v>
      </c>
      <c r="H2916" s="2" t="s">
        <v>42</v>
      </c>
      <c r="I2916" s="2" t="s">
        <v>40</v>
      </c>
      <c r="J2916" s="2" t="s">
        <v>130</v>
      </c>
      <c r="K2916" s="2" t="s">
        <v>44</v>
      </c>
      <c r="L2916" s="2" t="s">
        <v>4862</v>
      </c>
      <c r="M2916" s="2" t="s">
        <v>4863</v>
      </c>
      <c r="N2916" s="4">
        <v>1</v>
      </c>
      <c r="O2916" s="4">
        <v>0</v>
      </c>
      <c r="P2916" s="4">
        <v>0</v>
      </c>
      <c r="Q2916" s="2" t="s">
        <v>47</v>
      </c>
      <c r="S2916" s="2" t="s">
        <v>48</v>
      </c>
      <c r="T2916" s="2" t="s">
        <v>49</v>
      </c>
      <c r="U2916" s="3">
        <v>44483.3333333333</v>
      </c>
      <c r="Y2916" s="2" t="s">
        <v>40</v>
      </c>
      <c r="Z2916" s="2" t="s">
        <v>50</v>
      </c>
      <c r="AA2916" s="6">
        <v>72150</v>
      </c>
      <c r="AB2916" s="6">
        <v>71790</v>
      </c>
      <c r="AC2916" s="6">
        <v>24920</v>
      </c>
      <c r="AD2916" s="6">
        <v>24975</v>
      </c>
      <c r="AE2916" s="6">
        <v>23230</v>
      </c>
      <c r="AF2916" s="6">
        <v>23220</v>
      </c>
      <c r="AH2916" s="1" t="s">
        <v>51</v>
      </c>
      <c r="AI2916" s="3">
        <v>44688.4012962963</v>
      </c>
      <c r="AJ2916" s="3">
        <v>44688.4024884259</v>
      </c>
    </row>
    <row r="2917" spans="1:36">
      <c r="A2917" s="1" t="s">
        <v>8944</v>
      </c>
      <c r="B2917" s="2" t="s">
        <v>8945</v>
      </c>
      <c r="C2917" s="3">
        <v>45253.7451967593</v>
      </c>
      <c r="D2917" s="2" t="s">
        <v>38</v>
      </c>
      <c r="E2917" s="2" t="s">
        <v>39</v>
      </c>
      <c r="F2917" s="2" t="s">
        <v>40</v>
      </c>
      <c r="G2917" s="2" t="s">
        <v>8946</v>
      </c>
      <c r="H2917" s="2" t="s">
        <v>42</v>
      </c>
      <c r="I2917" s="2" t="s">
        <v>55</v>
      </c>
      <c r="J2917" s="2" t="s">
        <v>130</v>
      </c>
      <c r="K2917" s="2" t="s">
        <v>44</v>
      </c>
      <c r="L2917" s="2" t="s">
        <v>6426</v>
      </c>
      <c r="M2917" s="2" t="s">
        <v>6427</v>
      </c>
      <c r="N2917" s="4">
        <v>5</v>
      </c>
      <c r="O2917" s="4">
        <v>5</v>
      </c>
      <c r="P2917" s="4">
        <v>5</v>
      </c>
      <c r="Q2917" s="2" t="s">
        <v>47</v>
      </c>
      <c r="S2917" s="2" t="s">
        <v>59</v>
      </c>
      <c r="T2917" s="2" t="s">
        <v>49</v>
      </c>
      <c r="Y2917" s="2" t="s">
        <v>40</v>
      </c>
      <c r="Z2917" s="2" t="s">
        <v>50</v>
      </c>
      <c r="AB2917" s="6">
        <v>73000</v>
      </c>
      <c r="AD2917" s="6">
        <v>22000</v>
      </c>
      <c r="AF2917" s="6">
        <v>22000</v>
      </c>
      <c r="AH2917" s="1" t="s">
        <v>51</v>
      </c>
      <c r="AI2917" s="3">
        <v>44687.5610763889</v>
      </c>
      <c r="AJ2917" s="3">
        <v>44687.5611226852</v>
      </c>
    </row>
    <row r="2918" spans="1:36">
      <c r="A2918" s="1" t="s">
        <v>8947</v>
      </c>
      <c r="B2918" s="2" t="s">
        <v>8948</v>
      </c>
      <c r="C2918" s="3">
        <v>45066.6018055556</v>
      </c>
      <c r="D2918" s="2" t="s">
        <v>145</v>
      </c>
      <c r="E2918" s="2" t="s">
        <v>39</v>
      </c>
      <c r="F2918" s="2" t="s">
        <v>40</v>
      </c>
      <c r="G2918" s="2" t="s">
        <v>8949</v>
      </c>
      <c r="H2918" s="2" t="s">
        <v>42</v>
      </c>
      <c r="I2918" s="2" t="s">
        <v>40</v>
      </c>
      <c r="J2918" s="2" t="s">
        <v>63</v>
      </c>
      <c r="K2918" s="2" t="s">
        <v>44</v>
      </c>
      <c r="L2918" s="2" t="s">
        <v>98</v>
      </c>
      <c r="M2918" s="2" t="s">
        <v>99</v>
      </c>
      <c r="N2918" s="4">
        <v>0.125</v>
      </c>
      <c r="O2918" s="4">
        <v>-0.002</v>
      </c>
      <c r="P2918" s="4">
        <v>0</v>
      </c>
      <c r="Q2918" s="2" t="s">
        <v>47</v>
      </c>
      <c r="S2918" s="2" t="s">
        <v>48</v>
      </c>
      <c r="T2918" s="2" t="s">
        <v>49</v>
      </c>
      <c r="U2918" s="3">
        <v>44687.4729166667</v>
      </c>
      <c r="Y2918" s="2" t="s">
        <v>40</v>
      </c>
      <c r="Z2918" s="2" t="s">
        <v>50</v>
      </c>
      <c r="AA2918" s="6">
        <v>72825</v>
      </c>
      <c r="AB2918" s="6">
        <v>72940</v>
      </c>
      <c r="AC2918" s="6">
        <v>0</v>
      </c>
      <c r="AD2918" s="6">
        <v>0</v>
      </c>
      <c r="AE2918" s="6">
        <v>0</v>
      </c>
      <c r="AF2918" s="6">
        <v>0</v>
      </c>
      <c r="AH2918" s="1" t="s">
        <v>51</v>
      </c>
      <c r="AI2918" s="3">
        <v>44687.474849537</v>
      </c>
      <c r="AJ2918" s="3">
        <v>44687.4749652778</v>
      </c>
    </row>
    <row r="2919" spans="1:36">
      <c r="A2919" s="1" t="s">
        <v>8950</v>
      </c>
      <c r="B2919" s="2" t="s">
        <v>8951</v>
      </c>
      <c r="C2919" s="3">
        <v>45066.6017939815</v>
      </c>
      <c r="D2919" s="2" t="s">
        <v>145</v>
      </c>
      <c r="E2919" s="2" t="s">
        <v>39</v>
      </c>
      <c r="F2919" s="2" t="s">
        <v>40</v>
      </c>
      <c r="G2919" s="2" t="s">
        <v>8952</v>
      </c>
      <c r="H2919" s="2" t="s">
        <v>42</v>
      </c>
      <c r="I2919" s="2" t="s">
        <v>40</v>
      </c>
      <c r="J2919" s="2" t="s">
        <v>130</v>
      </c>
      <c r="K2919" s="2" t="s">
        <v>44</v>
      </c>
      <c r="L2919" s="2" t="s">
        <v>6426</v>
      </c>
      <c r="M2919" s="2" t="s">
        <v>6427</v>
      </c>
      <c r="N2919" s="4">
        <v>1</v>
      </c>
      <c r="O2919" s="4">
        <v>0</v>
      </c>
      <c r="P2919" s="4">
        <v>0</v>
      </c>
      <c r="Q2919" s="2" t="s">
        <v>47</v>
      </c>
      <c r="S2919" s="2" t="s">
        <v>48</v>
      </c>
      <c r="T2919" s="2" t="s">
        <v>49</v>
      </c>
      <c r="U2919" s="3">
        <v>44687.4701388889</v>
      </c>
      <c r="Y2919" s="2" t="s">
        <v>40</v>
      </c>
      <c r="Z2919" s="2" t="s">
        <v>50</v>
      </c>
      <c r="AA2919" s="6">
        <v>72825</v>
      </c>
      <c r="AB2919" s="6">
        <v>72940</v>
      </c>
      <c r="AC2919" s="6">
        <v>27020</v>
      </c>
      <c r="AD2919" s="6">
        <v>27030</v>
      </c>
      <c r="AE2919" s="6">
        <v>20300</v>
      </c>
      <c r="AF2919" s="6">
        <v>20300</v>
      </c>
      <c r="AH2919" s="1" t="s">
        <v>51</v>
      </c>
      <c r="AI2919" s="3">
        <v>44687.4714467593</v>
      </c>
      <c r="AJ2919" s="3">
        <v>44687.4715162037</v>
      </c>
    </row>
    <row r="2920" spans="1:36">
      <c r="A2920" s="1" t="s">
        <v>8953</v>
      </c>
      <c r="B2920" s="2" t="s">
        <v>8954</v>
      </c>
      <c r="C2920" s="3">
        <v>45066.6017939815</v>
      </c>
      <c r="D2920" s="2" t="s">
        <v>145</v>
      </c>
      <c r="E2920" s="2" t="s">
        <v>39</v>
      </c>
      <c r="F2920" s="2" t="s">
        <v>40</v>
      </c>
      <c r="G2920" s="2" t="s">
        <v>8955</v>
      </c>
      <c r="H2920" s="2" t="s">
        <v>42</v>
      </c>
      <c r="I2920" s="2" t="s">
        <v>40</v>
      </c>
      <c r="J2920" s="2" t="s">
        <v>63</v>
      </c>
      <c r="K2920" s="2" t="s">
        <v>44</v>
      </c>
      <c r="L2920" s="2" t="s">
        <v>6426</v>
      </c>
      <c r="M2920" s="2" t="s">
        <v>6427</v>
      </c>
      <c r="N2920" s="4">
        <v>3.5</v>
      </c>
      <c r="O2920" s="4">
        <v>0</v>
      </c>
      <c r="P2920" s="4">
        <v>0</v>
      </c>
      <c r="Q2920" s="2" t="s">
        <v>47</v>
      </c>
      <c r="S2920" s="2" t="s">
        <v>48</v>
      </c>
      <c r="T2920" s="2" t="s">
        <v>49</v>
      </c>
      <c r="U2920" s="3">
        <v>44687.46875</v>
      </c>
      <c r="Y2920" s="2" t="s">
        <v>40</v>
      </c>
      <c r="Z2920" s="2" t="s">
        <v>50</v>
      </c>
      <c r="AA2920" s="6">
        <v>72825</v>
      </c>
      <c r="AB2920" s="6">
        <v>72940</v>
      </c>
      <c r="AC2920" s="6">
        <v>0</v>
      </c>
      <c r="AD2920" s="6">
        <v>0</v>
      </c>
      <c r="AE2920" s="6">
        <v>0</v>
      </c>
      <c r="AF2920" s="6">
        <v>0</v>
      </c>
      <c r="AH2920" s="1" t="s">
        <v>51</v>
      </c>
      <c r="AI2920" s="3">
        <v>44687.4708449074</v>
      </c>
      <c r="AJ2920" s="3">
        <v>44687.4708912037</v>
      </c>
    </row>
    <row r="2921" spans="1:36">
      <c r="A2921" s="1" t="s">
        <v>8956</v>
      </c>
      <c r="B2921" s="2" t="s">
        <v>8957</v>
      </c>
      <c r="C2921" s="3">
        <v>45066.6017939815</v>
      </c>
      <c r="D2921" s="2" t="s">
        <v>145</v>
      </c>
      <c r="E2921" s="2" t="s">
        <v>39</v>
      </c>
      <c r="F2921" s="2" t="s">
        <v>40</v>
      </c>
      <c r="G2921" s="2" t="s">
        <v>8958</v>
      </c>
      <c r="H2921" s="2" t="s">
        <v>42</v>
      </c>
      <c r="I2921" s="2" t="s">
        <v>40</v>
      </c>
      <c r="J2921" s="2" t="s">
        <v>71</v>
      </c>
      <c r="K2921" s="2" t="s">
        <v>44</v>
      </c>
      <c r="L2921" s="2" t="s">
        <v>6355</v>
      </c>
      <c r="M2921" s="2" t="s">
        <v>6356</v>
      </c>
      <c r="N2921" s="4">
        <v>10</v>
      </c>
      <c r="O2921" s="4">
        <v>0</v>
      </c>
      <c r="P2921" s="4">
        <v>0</v>
      </c>
      <c r="Q2921" s="2" t="s">
        <v>47</v>
      </c>
      <c r="S2921" s="2" t="s">
        <v>48</v>
      </c>
      <c r="T2921" s="2" t="s">
        <v>49</v>
      </c>
      <c r="U2921" s="3">
        <v>44687.4673611111</v>
      </c>
      <c r="Y2921" s="2" t="s">
        <v>40</v>
      </c>
      <c r="Z2921" s="2" t="s">
        <v>50</v>
      </c>
      <c r="AA2921" s="6">
        <v>72825</v>
      </c>
      <c r="AB2921" s="6">
        <v>72940</v>
      </c>
      <c r="AC2921" s="6">
        <v>0</v>
      </c>
      <c r="AD2921" s="6">
        <v>0</v>
      </c>
      <c r="AE2921" s="6">
        <v>0</v>
      </c>
      <c r="AF2921" s="6">
        <v>0</v>
      </c>
      <c r="AH2921" s="1" t="s">
        <v>51</v>
      </c>
      <c r="AI2921" s="3">
        <v>44687.4690162037</v>
      </c>
      <c r="AJ2921" s="3">
        <v>44687.4693402778</v>
      </c>
    </row>
    <row r="2922" spans="1:36">
      <c r="A2922" s="1" t="s">
        <v>8959</v>
      </c>
      <c r="B2922" s="2" t="s">
        <v>8960</v>
      </c>
      <c r="C2922" s="3">
        <v>45066.6017939815</v>
      </c>
      <c r="D2922" s="2" t="s">
        <v>145</v>
      </c>
      <c r="E2922" s="2" t="s">
        <v>39</v>
      </c>
      <c r="F2922" s="2" t="s">
        <v>40</v>
      </c>
      <c r="G2922" s="2" t="s">
        <v>8961</v>
      </c>
      <c r="H2922" s="2" t="s">
        <v>42</v>
      </c>
      <c r="I2922" s="2" t="s">
        <v>40</v>
      </c>
      <c r="J2922" s="2" t="s">
        <v>63</v>
      </c>
      <c r="K2922" s="2" t="s">
        <v>44</v>
      </c>
      <c r="L2922" s="2" t="s">
        <v>125</v>
      </c>
      <c r="M2922" s="2" t="s">
        <v>126</v>
      </c>
      <c r="N2922" s="4">
        <v>2</v>
      </c>
      <c r="O2922" s="4">
        <v>0</v>
      </c>
      <c r="P2922" s="4">
        <v>0</v>
      </c>
      <c r="Q2922" s="2" t="s">
        <v>47</v>
      </c>
      <c r="S2922" s="2" t="s">
        <v>48</v>
      </c>
      <c r="T2922" s="2" t="s">
        <v>571</v>
      </c>
      <c r="U2922" s="3">
        <v>44687.4576388889</v>
      </c>
      <c r="Y2922" s="2" t="s">
        <v>40</v>
      </c>
      <c r="Z2922" s="2" t="s">
        <v>50</v>
      </c>
      <c r="AA2922" s="6">
        <v>72825</v>
      </c>
      <c r="AB2922" s="6">
        <v>72825</v>
      </c>
      <c r="AC2922" s="6">
        <v>0</v>
      </c>
      <c r="AD2922" s="6">
        <v>0</v>
      </c>
      <c r="AE2922" s="6">
        <v>0</v>
      </c>
      <c r="AF2922" s="6">
        <v>0</v>
      </c>
      <c r="AH2922" s="1" t="s">
        <v>51</v>
      </c>
      <c r="AI2922" s="3">
        <v>44687.4588773148</v>
      </c>
      <c r="AJ2922" s="3">
        <v>44687.458912037</v>
      </c>
    </row>
    <row r="2923" spans="1:36">
      <c r="A2923" s="1" t="s">
        <v>8962</v>
      </c>
      <c r="B2923" s="2" t="s">
        <v>8963</v>
      </c>
      <c r="C2923" s="3">
        <v>45174.0021412037</v>
      </c>
      <c r="D2923" s="2" t="s">
        <v>145</v>
      </c>
      <c r="E2923" s="2" t="s">
        <v>39</v>
      </c>
      <c r="F2923" s="2" t="s">
        <v>40</v>
      </c>
      <c r="G2923" s="2" t="s">
        <v>8964</v>
      </c>
      <c r="H2923" s="2" t="s">
        <v>42</v>
      </c>
      <c r="I2923" s="2" t="s">
        <v>40</v>
      </c>
      <c r="J2923" s="2" t="s">
        <v>43</v>
      </c>
      <c r="K2923" s="2" t="s">
        <v>44</v>
      </c>
      <c r="L2923" s="2" t="s">
        <v>57</v>
      </c>
      <c r="M2923" s="2" t="s">
        <v>58</v>
      </c>
      <c r="N2923" s="4">
        <v>7.39935</v>
      </c>
      <c r="O2923" s="4">
        <v>-0.90462</v>
      </c>
      <c r="P2923" s="4">
        <v>0</v>
      </c>
      <c r="Q2923" s="2" t="s">
        <v>47</v>
      </c>
      <c r="S2923" s="2" t="s">
        <v>48</v>
      </c>
      <c r="T2923" s="2" t="s">
        <v>49</v>
      </c>
      <c r="U2923" s="3">
        <v>44687.45625</v>
      </c>
      <c r="Y2923" s="2" t="s">
        <v>40</v>
      </c>
      <c r="Z2923" s="2" t="s">
        <v>50</v>
      </c>
      <c r="AA2923" s="6">
        <v>72825</v>
      </c>
      <c r="AB2923" s="6">
        <v>72940</v>
      </c>
      <c r="AC2923" s="6">
        <v>27020</v>
      </c>
      <c r="AD2923" s="6">
        <v>27030</v>
      </c>
      <c r="AE2923" s="6">
        <v>0</v>
      </c>
      <c r="AF2923" s="6">
        <v>0</v>
      </c>
      <c r="AH2923" s="1" t="s">
        <v>51</v>
      </c>
      <c r="AI2923" s="3">
        <v>44687.4583101852</v>
      </c>
      <c r="AJ2923" s="3">
        <v>44687.4583564815</v>
      </c>
    </row>
    <row r="2924" spans="1:36">
      <c r="A2924" s="1" t="s">
        <v>8965</v>
      </c>
      <c r="B2924" s="2" t="s">
        <v>8966</v>
      </c>
      <c r="C2924" s="3">
        <v>45178.6393634259</v>
      </c>
      <c r="D2924" s="2" t="s">
        <v>145</v>
      </c>
      <c r="E2924" s="2" t="s">
        <v>39</v>
      </c>
      <c r="F2924" s="2" t="s">
        <v>40</v>
      </c>
      <c r="G2924" s="2" t="s">
        <v>8967</v>
      </c>
      <c r="H2924" s="2" t="s">
        <v>42</v>
      </c>
      <c r="I2924" s="2" t="s">
        <v>40</v>
      </c>
      <c r="J2924" s="2" t="s">
        <v>71</v>
      </c>
      <c r="K2924" s="2" t="s">
        <v>44</v>
      </c>
      <c r="L2924" s="2" t="s">
        <v>196</v>
      </c>
      <c r="M2924" s="2" t="s">
        <v>197</v>
      </c>
      <c r="N2924" s="4">
        <v>11.3385</v>
      </c>
      <c r="O2924" s="4">
        <v>-0.2274</v>
      </c>
      <c r="P2924" s="4">
        <v>0</v>
      </c>
      <c r="Q2924" s="2" t="s">
        <v>47</v>
      </c>
      <c r="S2924" s="2" t="s">
        <v>48</v>
      </c>
      <c r="T2924" s="2" t="s">
        <v>49</v>
      </c>
      <c r="U2924" s="3">
        <v>44687.4555555556</v>
      </c>
      <c r="Y2924" s="2" t="s">
        <v>40</v>
      </c>
      <c r="Z2924" s="2" t="s">
        <v>50</v>
      </c>
      <c r="AA2924" s="6">
        <v>72825</v>
      </c>
      <c r="AB2924" s="6">
        <v>72940</v>
      </c>
      <c r="AC2924" s="6">
        <v>0</v>
      </c>
      <c r="AD2924" s="6">
        <v>0</v>
      </c>
      <c r="AE2924" s="6">
        <v>0</v>
      </c>
      <c r="AF2924" s="6">
        <v>0</v>
      </c>
      <c r="AH2924" s="1" t="s">
        <v>51</v>
      </c>
      <c r="AI2924" s="3">
        <v>44687.4569328704</v>
      </c>
      <c r="AJ2924" s="3">
        <v>44687.4570023148</v>
      </c>
    </row>
    <row r="2925" spans="1:36">
      <c r="A2925" s="1" t="s">
        <v>8968</v>
      </c>
      <c r="B2925" s="2" t="s">
        <v>8969</v>
      </c>
      <c r="C2925" s="3">
        <v>45066.6017824074</v>
      </c>
      <c r="D2925" s="2" t="s">
        <v>145</v>
      </c>
      <c r="E2925" s="2" t="s">
        <v>39</v>
      </c>
      <c r="F2925" s="2" t="s">
        <v>40</v>
      </c>
      <c r="G2925" s="2" t="s">
        <v>8970</v>
      </c>
      <c r="H2925" s="2" t="s">
        <v>42</v>
      </c>
      <c r="I2925" s="2" t="s">
        <v>40</v>
      </c>
      <c r="J2925" s="2" t="s">
        <v>71</v>
      </c>
      <c r="K2925" s="2" t="s">
        <v>44</v>
      </c>
      <c r="L2925" s="2" t="s">
        <v>6338</v>
      </c>
      <c r="M2925" s="2" t="s">
        <v>6339</v>
      </c>
      <c r="N2925" s="4">
        <v>16.9</v>
      </c>
      <c r="O2925" s="4">
        <v>0</v>
      </c>
      <c r="P2925" s="4">
        <v>0</v>
      </c>
      <c r="Q2925" s="2" t="s">
        <v>47</v>
      </c>
      <c r="S2925" s="2" t="s">
        <v>48</v>
      </c>
      <c r="T2925" s="2" t="s">
        <v>49</v>
      </c>
      <c r="U2925" s="3">
        <v>44687.4520833333</v>
      </c>
      <c r="Y2925" s="2" t="s">
        <v>40</v>
      </c>
      <c r="Z2925" s="2" t="s">
        <v>50</v>
      </c>
      <c r="AA2925" s="6">
        <v>72825</v>
      </c>
      <c r="AB2925" s="6">
        <v>72940</v>
      </c>
      <c r="AC2925" s="6">
        <v>0</v>
      </c>
      <c r="AD2925" s="6">
        <v>0</v>
      </c>
      <c r="AE2925" s="6">
        <v>0</v>
      </c>
      <c r="AF2925" s="6">
        <v>0</v>
      </c>
      <c r="AH2925" s="1" t="s">
        <v>51</v>
      </c>
      <c r="AI2925" s="3">
        <v>44687.4541203704</v>
      </c>
      <c r="AJ2925" s="3">
        <v>44687.4560300926</v>
      </c>
    </row>
    <row r="2926" spans="1:36">
      <c r="A2926" s="1" t="s">
        <v>8971</v>
      </c>
      <c r="B2926" s="2" t="s">
        <v>8972</v>
      </c>
      <c r="C2926" s="3">
        <v>45405.3972106481</v>
      </c>
      <c r="D2926" s="2" t="s">
        <v>38</v>
      </c>
      <c r="E2926" s="2" t="s">
        <v>39</v>
      </c>
      <c r="F2926" s="2" t="s">
        <v>40</v>
      </c>
      <c r="G2926" s="2" t="s">
        <v>8973</v>
      </c>
      <c r="H2926" s="2" t="s">
        <v>42</v>
      </c>
      <c r="I2926" s="2" t="s">
        <v>55</v>
      </c>
      <c r="J2926" s="2" t="s">
        <v>71</v>
      </c>
      <c r="K2926" s="2" t="s">
        <v>44</v>
      </c>
      <c r="L2926" s="2" t="s">
        <v>757</v>
      </c>
      <c r="M2926" s="2" t="s">
        <v>758</v>
      </c>
      <c r="N2926" s="4">
        <v>3.026</v>
      </c>
      <c r="O2926" s="4">
        <v>1.526</v>
      </c>
      <c r="P2926" s="4">
        <v>3.026</v>
      </c>
      <c r="Q2926" s="2" t="s">
        <v>47</v>
      </c>
      <c r="S2926" s="2" t="s">
        <v>59</v>
      </c>
      <c r="T2926" s="2" t="s">
        <v>49</v>
      </c>
      <c r="Y2926" s="2" t="s">
        <v>40</v>
      </c>
      <c r="Z2926" s="2" t="s">
        <v>50</v>
      </c>
      <c r="AB2926" s="6">
        <v>73000</v>
      </c>
      <c r="AC2926" s="6">
        <v>0</v>
      </c>
      <c r="AD2926" s="6">
        <v>0</v>
      </c>
      <c r="AE2926" s="6">
        <v>0</v>
      </c>
      <c r="AF2926" s="6">
        <v>0</v>
      </c>
      <c r="AH2926" s="1" t="s">
        <v>51</v>
      </c>
      <c r="AI2926" s="3">
        <v>44686.621875</v>
      </c>
      <c r="AJ2926" s="3">
        <v>44686.6219097222</v>
      </c>
    </row>
    <row r="2927" spans="1:36">
      <c r="A2927" s="1" t="s">
        <v>8974</v>
      </c>
      <c r="B2927" s="2" t="s">
        <v>8975</v>
      </c>
      <c r="C2927" s="3">
        <v>45253.7450578704</v>
      </c>
      <c r="D2927" s="2" t="s">
        <v>38</v>
      </c>
      <c r="E2927" s="2" t="s">
        <v>39</v>
      </c>
      <c r="F2927" s="2" t="s">
        <v>40</v>
      </c>
      <c r="G2927" s="2" t="s">
        <v>8976</v>
      </c>
      <c r="H2927" s="2" t="s">
        <v>42</v>
      </c>
      <c r="I2927" s="2" t="s">
        <v>55</v>
      </c>
      <c r="J2927" s="2" t="s">
        <v>130</v>
      </c>
      <c r="K2927" s="2" t="s">
        <v>44</v>
      </c>
      <c r="L2927" s="2" t="s">
        <v>6426</v>
      </c>
      <c r="M2927" s="2" t="s">
        <v>6427</v>
      </c>
      <c r="N2927" s="4">
        <v>2</v>
      </c>
      <c r="O2927" s="4">
        <v>2</v>
      </c>
      <c r="P2927" s="4">
        <v>2</v>
      </c>
      <c r="Q2927" s="2" t="s">
        <v>47</v>
      </c>
      <c r="S2927" s="2" t="s">
        <v>59</v>
      </c>
      <c r="T2927" s="2" t="s">
        <v>49</v>
      </c>
      <c r="Y2927" s="2" t="s">
        <v>40</v>
      </c>
      <c r="Z2927" s="2" t="s">
        <v>50</v>
      </c>
      <c r="AB2927" s="6">
        <v>73000</v>
      </c>
      <c r="AD2927" s="6">
        <v>22000</v>
      </c>
      <c r="AF2927" s="6">
        <v>23000</v>
      </c>
      <c r="AH2927" s="1" t="s">
        <v>51</v>
      </c>
      <c r="AI2927" s="3">
        <v>44686.5153240741</v>
      </c>
      <c r="AJ2927" s="3">
        <v>44686.5153587963</v>
      </c>
    </row>
    <row r="2928" spans="1:36">
      <c r="A2928" s="1" t="s">
        <v>8977</v>
      </c>
      <c r="B2928" s="2" t="s">
        <v>8978</v>
      </c>
      <c r="C2928" s="3">
        <v>45253.7450578704</v>
      </c>
      <c r="D2928" s="2" t="s">
        <v>38</v>
      </c>
      <c r="E2928" s="2" t="s">
        <v>39</v>
      </c>
      <c r="F2928" s="2" t="s">
        <v>40</v>
      </c>
      <c r="G2928" s="2" t="s">
        <v>8979</v>
      </c>
      <c r="H2928" s="2" t="s">
        <v>42</v>
      </c>
      <c r="I2928" s="2" t="s">
        <v>55</v>
      </c>
      <c r="J2928" s="2" t="s">
        <v>63</v>
      </c>
      <c r="K2928" s="2" t="s">
        <v>44</v>
      </c>
      <c r="L2928" s="2" t="s">
        <v>6426</v>
      </c>
      <c r="M2928" s="2" t="s">
        <v>6427</v>
      </c>
      <c r="N2928" s="4">
        <v>1</v>
      </c>
      <c r="O2928" s="4">
        <v>0</v>
      </c>
      <c r="P2928" s="4">
        <v>1</v>
      </c>
      <c r="Q2928" s="2" t="s">
        <v>47</v>
      </c>
      <c r="S2928" s="2" t="s">
        <v>59</v>
      </c>
      <c r="T2928" s="2" t="s">
        <v>49</v>
      </c>
      <c r="Y2928" s="2" t="s">
        <v>40</v>
      </c>
      <c r="Z2928" s="2" t="s">
        <v>50</v>
      </c>
      <c r="AB2928" s="6">
        <v>73000</v>
      </c>
      <c r="AC2928" s="6">
        <v>0</v>
      </c>
      <c r="AD2928" s="6">
        <v>0</v>
      </c>
      <c r="AE2928" s="6">
        <v>0</v>
      </c>
      <c r="AF2928" s="6">
        <v>0</v>
      </c>
      <c r="AH2928" s="1" t="s">
        <v>51</v>
      </c>
      <c r="AI2928" s="3">
        <v>44686.5147222222</v>
      </c>
      <c r="AJ2928" s="3">
        <v>44686.5147453704</v>
      </c>
    </row>
    <row r="2929" spans="1:36">
      <c r="A2929" s="1" t="s">
        <v>8980</v>
      </c>
      <c r="B2929" s="2" t="s">
        <v>8981</v>
      </c>
      <c r="C2929" s="3">
        <v>45066.6017708333</v>
      </c>
      <c r="D2929" s="2" t="s">
        <v>145</v>
      </c>
      <c r="E2929" s="2" t="s">
        <v>39</v>
      </c>
      <c r="F2929" s="2" t="s">
        <v>40</v>
      </c>
      <c r="G2929" s="2" t="s">
        <v>8982</v>
      </c>
      <c r="H2929" s="2" t="s">
        <v>42</v>
      </c>
      <c r="I2929" s="2" t="s">
        <v>40</v>
      </c>
      <c r="J2929" s="2" t="s">
        <v>63</v>
      </c>
      <c r="K2929" s="2" t="s">
        <v>44</v>
      </c>
      <c r="L2929" s="2" t="s">
        <v>98</v>
      </c>
      <c r="M2929" s="2" t="s">
        <v>99</v>
      </c>
      <c r="N2929" s="4">
        <v>10.5</v>
      </c>
      <c r="O2929" s="4">
        <v>0</v>
      </c>
      <c r="P2929" s="4">
        <v>0</v>
      </c>
      <c r="Q2929" s="2" t="s">
        <v>47</v>
      </c>
      <c r="S2929" s="2" t="s">
        <v>59</v>
      </c>
      <c r="T2929" s="2" t="s">
        <v>49</v>
      </c>
      <c r="U2929" s="3">
        <v>44686.5083333333</v>
      </c>
      <c r="Y2929" s="2" t="s">
        <v>40</v>
      </c>
      <c r="Z2929" s="2" t="s">
        <v>50</v>
      </c>
      <c r="AA2929" s="6">
        <v>73750</v>
      </c>
      <c r="AB2929" s="6">
        <v>73850</v>
      </c>
      <c r="AC2929" s="6">
        <v>0</v>
      </c>
      <c r="AD2929" s="6">
        <v>0</v>
      </c>
      <c r="AE2929" s="6">
        <v>0</v>
      </c>
      <c r="AF2929" s="6">
        <v>0</v>
      </c>
      <c r="AH2929" s="1" t="s">
        <v>51</v>
      </c>
      <c r="AI2929" s="3">
        <v>44686.5096296296</v>
      </c>
      <c r="AJ2929" s="3">
        <v>44686.5096643519</v>
      </c>
    </row>
    <row r="2930" spans="1:36">
      <c r="A2930" s="1" t="s">
        <v>8983</v>
      </c>
      <c r="B2930" s="2" t="s">
        <v>8984</v>
      </c>
      <c r="C2930" s="3">
        <v>45174.0021875</v>
      </c>
      <c r="D2930" s="2" t="s">
        <v>145</v>
      </c>
      <c r="E2930" s="2" t="s">
        <v>39</v>
      </c>
      <c r="F2930" s="2" t="s">
        <v>40</v>
      </c>
      <c r="G2930" s="2" t="s">
        <v>8985</v>
      </c>
      <c r="H2930" s="2" t="s">
        <v>42</v>
      </c>
      <c r="I2930" s="2" t="s">
        <v>40</v>
      </c>
      <c r="J2930" s="2" t="s">
        <v>43</v>
      </c>
      <c r="K2930" s="2" t="s">
        <v>44</v>
      </c>
      <c r="L2930" s="2" t="s">
        <v>45</v>
      </c>
      <c r="M2930" s="2" t="s">
        <v>46</v>
      </c>
      <c r="N2930" s="4">
        <v>3.4884</v>
      </c>
      <c r="O2930" s="4">
        <v>0</v>
      </c>
      <c r="P2930" s="4">
        <v>0</v>
      </c>
      <c r="Q2930" s="2" t="s">
        <v>47</v>
      </c>
      <c r="S2930" s="2" t="s">
        <v>48</v>
      </c>
      <c r="T2930" s="2" t="s">
        <v>49</v>
      </c>
      <c r="U2930" s="3">
        <v>44686.4715277778</v>
      </c>
      <c r="Y2930" s="2" t="s">
        <v>40</v>
      </c>
      <c r="Z2930" s="2" t="s">
        <v>50</v>
      </c>
      <c r="AA2930" s="6">
        <v>73750</v>
      </c>
      <c r="AB2930" s="6">
        <v>73850</v>
      </c>
      <c r="AC2930" s="6">
        <v>27410</v>
      </c>
      <c r="AD2930" s="6">
        <v>27400</v>
      </c>
      <c r="AE2930" s="6">
        <v>0</v>
      </c>
      <c r="AF2930" s="6">
        <v>0</v>
      </c>
      <c r="AH2930" s="1" t="s">
        <v>51</v>
      </c>
      <c r="AI2930" s="3">
        <v>44686.4734837963</v>
      </c>
      <c r="AJ2930" s="3">
        <v>44686.4735416667</v>
      </c>
    </row>
    <row r="2931" spans="1:36">
      <c r="A2931" s="1" t="s">
        <v>8986</v>
      </c>
      <c r="B2931" s="2" t="s">
        <v>8987</v>
      </c>
      <c r="C2931" s="3">
        <v>45066.6017708333</v>
      </c>
      <c r="D2931" s="2" t="s">
        <v>145</v>
      </c>
      <c r="E2931" s="2" t="s">
        <v>39</v>
      </c>
      <c r="F2931" s="2" t="s">
        <v>40</v>
      </c>
      <c r="G2931" s="2" t="s">
        <v>8988</v>
      </c>
      <c r="H2931" s="2" t="s">
        <v>42</v>
      </c>
      <c r="I2931" s="2" t="s">
        <v>40</v>
      </c>
      <c r="J2931" s="2" t="s">
        <v>335</v>
      </c>
      <c r="K2931" s="2" t="s">
        <v>44</v>
      </c>
      <c r="L2931" s="2" t="s">
        <v>57</v>
      </c>
      <c r="M2931" s="2" t="s">
        <v>58</v>
      </c>
      <c r="N2931" s="4">
        <v>15</v>
      </c>
      <c r="O2931" s="4">
        <v>0</v>
      </c>
      <c r="P2931" s="4">
        <v>0</v>
      </c>
      <c r="Q2931" s="2" t="s">
        <v>47</v>
      </c>
      <c r="S2931" s="2" t="s">
        <v>48</v>
      </c>
      <c r="T2931" s="2" t="s">
        <v>49</v>
      </c>
      <c r="U2931" s="3">
        <v>44686.46875</v>
      </c>
      <c r="Y2931" s="2" t="s">
        <v>40</v>
      </c>
      <c r="Z2931" s="2" t="s">
        <v>50</v>
      </c>
      <c r="AA2931" s="6">
        <v>73750</v>
      </c>
      <c r="AB2931" s="6">
        <v>73850</v>
      </c>
      <c r="AC2931" s="6">
        <v>27410</v>
      </c>
      <c r="AD2931" s="6">
        <v>27400</v>
      </c>
      <c r="AE2931" s="6">
        <v>20720</v>
      </c>
      <c r="AF2931" s="6">
        <v>20720</v>
      </c>
      <c r="AH2931" s="1" t="s">
        <v>51</v>
      </c>
      <c r="AI2931" s="3">
        <v>44686.4703819444</v>
      </c>
      <c r="AJ2931" s="3">
        <v>44686.4704513889</v>
      </c>
    </row>
    <row r="2932" spans="1:36">
      <c r="A2932" s="1" t="s">
        <v>8989</v>
      </c>
      <c r="B2932" s="2" t="s">
        <v>8990</v>
      </c>
      <c r="C2932" s="3">
        <v>45066.6017708333</v>
      </c>
      <c r="D2932" s="2" t="s">
        <v>145</v>
      </c>
      <c r="E2932" s="2" t="s">
        <v>39</v>
      </c>
      <c r="F2932" s="2" t="s">
        <v>40</v>
      </c>
      <c r="G2932" s="2" t="s">
        <v>8991</v>
      </c>
      <c r="H2932" s="2" t="s">
        <v>42</v>
      </c>
      <c r="I2932" s="2" t="s">
        <v>40</v>
      </c>
      <c r="J2932" s="2" t="s">
        <v>43</v>
      </c>
      <c r="K2932" s="2" t="s">
        <v>44</v>
      </c>
      <c r="L2932" s="2" t="s">
        <v>57</v>
      </c>
      <c r="M2932" s="2" t="s">
        <v>58</v>
      </c>
      <c r="N2932" s="4">
        <v>10</v>
      </c>
      <c r="O2932" s="4">
        <v>0</v>
      </c>
      <c r="P2932" s="4">
        <v>0</v>
      </c>
      <c r="Q2932" s="2" t="s">
        <v>47</v>
      </c>
      <c r="S2932" s="2" t="s">
        <v>48</v>
      </c>
      <c r="T2932" s="2" t="s">
        <v>49</v>
      </c>
      <c r="U2932" s="3">
        <v>44686.4680555556</v>
      </c>
      <c r="Y2932" s="2" t="s">
        <v>40</v>
      </c>
      <c r="Z2932" s="2" t="s">
        <v>50</v>
      </c>
      <c r="AA2932" s="6">
        <v>73750</v>
      </c>
      <c r="AB2932" s="6">
        <v>73850</v>
      </c>
      <c r="AC2932" s="6">
        <v>27410</v>
      </c>
      <c r="AD2932" s="6">
        <v>27400</v>
      </c>
      <c r="AE2932" s="6">
        <v>0</v>
      </c>
      <c r="AF2932" s="6">
        <v>0</v>
      </c>
      <c r="AH2932" s="1" t="s">
        <v>51</v>
      </c>
      <c r="AI2932" s="3">
        <v>44686.4699074074</v>
      </c>
      <c r="AJ2932" s="3">
        <v>44686.4699421296</v>
      </c>
    </row>
    <row r="2933" spans="1:36">
      <c r="A2933" s="1" t="s">
        <v>8992</v>
      </c>
      <c r="B2933" s="2" t="s">
        <v>8993</v>
      </c>
      <c r="C2933" s="3">
        <v>45066.6017708333</v>
      </c>
      <c r="D2933" s="2" t="s">
        <v>145</v>
      </c>
      <c r="E2933" s="2" t="s">
        <v>39</v>
      </c>
      <c r="F2933" s="2" t="s">
        <v>40</v>
      </c>
      <c r="G2933" s="2" t="s">
        <v>8994</v>
      </c>
      <c r="H2933" s="2" t="s">
        <v>42</v>
      </c>
      <c r="I2933" s="2" t="s">
        <v>40</v>
      </c>
      <c r="J2933" s="2" t="s">
        <v>67</v>
      </c>
      <c r="K2933" s="2" t="s">
        <v>44</v>
      </c>
      <c r="L2933" s="2" t="s">
        <v>57</v>
      </c>
      <c r="M2933" s="2" t="s">
        <v>58</v>
      </c>
      <c r="N2933" s="4">
        <v>3</v>
      </c>
      <c r="O2933" s="4">
        <v>-0.2781</v>
      </c>
      <c r="P2933" s="4">
        <v>0</v>
      </c>
      <c r="Q2933" s="2" t="s">
        <v>47</v>
      </c>
      <c r="S2933" s="2" t="s">
        <v>48</v>
      </c>
      <c r="T2933" s="2" t="s">
        <v>49</v>
      </c>
      <c r="U2933" s="3">
        <v>44686.4576388889</v>
      </c>
      <c r="Y2933" s="2" t="s">
        <v>40</v>
      </c>
      <c r="Z2933" s="2" t="s">
        <v>50</v>
      </c>
      <c r="AA2933" s="6">
        <v>73750</v>
      </c>
      <c r="AB2933" s="6">
        <v>73850</v>
      </c>
      <c r="AC2933" s="6">
        <v>0</v>
      </c>
      <c r="AD2933" s="6">
        <v>0</v>
      </c>
      <c r="AE2933" s="6">
        <v>0</v>
      </c>
      <c r="AF2933" s="6">
        <v>0</v>
      </c>
      <c r="AH2933" s="1" t="s">
        <v>51</v>
      </c>
      <c r="AI2933" s="3">
        <v>44686.4589467593</v>
      </c>
      <c r="AJ2933" s="3">
        <v>44686.4589930556</v>
      </c>
    </row>
    <row r="2934" spans="1:36">
      <c r="A2934" s="1" t="s">
        <v>8995</v>
      </c>
      <c r="B2934" s="2" t="s">
        <v>8996</v>
      </c>
      <c r="C2934" s="3">
        <v>45175.6145023148</v>
      </c>
      <c r="D2934" s="2" t="s">
        <v>145</v>
      </c>
      <c r="E2934" s="2" t="s">
        <v>39</v>
      </c>
      <c r="F2934" s="2" t="s">
        <v>40</v>
      </c>
      <c r="G2934" s="2" t="s">
        <v>8997</v>
      </c>
      <c r="H2934" s="2" t="s">
        <v>42</v>
      </c>
      <c r="I2934" s="2" t="s">
        <v>40</v>
      </c>
      <c r="J2934" s="2" t="s">
        <v>63</v>
      </c>
      <c r="K2934" s="2" t="s">
        <v>44</v>
      </c>
      <c r="L2934" s="2" t="s">
        <v>57</v>
      </c>
      <c r="M2934" s="2" t="s">
        <v>58</v>
      </c>
      <c r="N2934" s="4">
        <v>15</v>
      </c>
      <c r="O2934" s="4">
        <v>-3.683</v>
      </c>
      <c r="P2934" s="4">
        <v>0</v>
      </c>
      <c r="Q2934" s="2" t="s">
        <v>47</v>
      </c>
      <c r="S2934" s="2" t="s">
        <v>48</v>
      </c>
      <c r="T2934" s="2" t="s">
        <v>49</v>
      </c>
      <c r="U2934" s="3">
        <v>44686.45625</v>
      </c>
      <c r="Y2934" s="2" t="s">
        <v>40</v>
      </c>
      <c r="Z2934" s="2" t="s">
        <v>50</v>
      </c>
      <c r="AA2934" s="6">
        <v>73750</v>
      </c>
      <c r="AB2934" s="6">
        <v>73850</v>
      </c>
      <c r="AC2934" s="6">
        <v>0</v>
      </c>
      <c r="AD2934" s="6">
        <v>0</v>
      </c>
      <c r="AE2934" s="6">
        <v>0</v>
      </c>
      <c r="AF2934" s="6">
        <v>0</v>
      </c>
      <c r="AH2934" s="1" t="s">
        <v>51</v>
      </c>
      <c r="AI2934" s="3">
        <v>44686.4581018519</v>
      </c>
      <c r="AJ2934" s="3">
        <v>44686.4581828704</v>
      </c>
    </row>
    <row r="2935" spans="1:36">
      <c r="A2935" s="1" t="s">
        <v>8998</v>
      </c>
      <c r="B2935" s="2" t="s">
        <v>8999</v>
      </c>
      <c r="C2935" s="3">
        <v>45066.6017592593</v>
      </c>
      <c r="D2935" s="2" t="s">
        <v>145</v>
      </c>
      <c r="E2935" s="2" t="s">
        <v>39</v>
      </c>
      <c r="F2935" s="2" t="s">
        <v>40</v>
      </c>
      <c r="G2935" s="2" t="s">
        <v>9000</v>
      </c>
      <c r="H2935" s="2" t="s">
        <v>42</v>
      </c>
      <c r="I2935" s="2" t="s">
        <v>40</v>
      </c>
      <c r="J2935" s="2" t="s">
        <v>335</v>
      </c>
      <c r="K2935" s="2" t="s">
        <v>44</v>
      </c>
      <c r="L2935" s="2" t="s">
        <v>45</v>
      </c>
      <c r="M2935" s="2" t="s">
        <v>46</v>
      </c>
      <c r="N2935" s="4">
        <v>2.2</v>
      </c>
      <c r="O2935" s="4">
        <v>0</v>
      </c>
      <c r="P2935" s="4">
        <v>0</v>
      </c>
      <c r="Q2935" s="2" t="s">
        <v>47</v>
      </c>
      <c r="S2935" s="2" t="s">
        <v>48</v>
      </c>
      <c r="T2935" s="2" t="s">
        <v>49</v>
      </c>
      <c r="U2935" s="3">
        <v>44686.4430555556</v>
      </c>
      <c r="Y2935" s="2" t="s">
        <v>40</v>
      </c>
      <c r="Z2935" s="2" t="s">
        <v>50</v>
      </c>
      <c r="AA2935" s="6">
        <v>73750</v>
      </c>
      <c r="AB2935" s="6">
        <v>73850</v>
      </c>
      <c r="AC2935" s="6">
        <v>27410</v>
      </c>
      <c r="AD2935" s="6">
        <v>27400</v>
      </c>
      <c r="AE2935" s="6">
        <v>20720</v>
      </c>
      <c r="AF2935" s="6">
        <v>20720</v>
      </c>
      <c r="AH2935" s="1" t="s">
        <v>51</v>
      </c>
      <c r="AI2935" s="3">
        <v>44686.4445949074</v>
      </c>
      <c r="AJ2935" s="3">
        <v>44686.4446296296</v>
      </c>
    </row>
    <row r="2936" spans="1:36">
      <c r="A2936" s="1" t="s">
        <v>9001</v>
      </c>
      <c r="B2936" s="2" t="s">
        <v>9002</v>
      </c>
      <c r="C2936" s="3">
        <v>44855.5286226852</v>
      </c>
      <c r="D2936" s="2" t="s">
        <v>145</v>
      </c>
      <c r="E2936" s="2" t="s">
        <v>39</v>
      </c>
      <c r="F2936" s="2" t="s">
        <v>40</v>
      </c>
      <c r="G2936" s="2" t="s">
        <v>9003</v>
      </c>
      <c r="H2936" s="2" t="s">
        <v>42</v>
      </c>
      <c r="I2936" s="2" t="s">
        <v>40</v>
      </c>
      <c r="J2936" s="2" t="s">
        <v>43</v>
      </c>
      <c r="K2936" s="2" t="s">
        <v>44</v>
      </c>
      <c r="L2936" s="2" t="s">
        <v>4862</v>
      </c>
      <c r="M2936" s="2" t="s">
        <v>4863</v>
      </c>
      <c r="N2936" s="4">
        <v>1.002</v>
      </c>
      <c r="O2936" s="4">
        <v>0</v>
      </c>
      <c r="P2936" s="4">
        <v>0</v>
      </c>
      <c r="Q2936" s="2" t="s">
        <v>47</v>
      </c>
      <c r="S2936" s="2" t="s">
        <v>48</v>
      </c>
      <c r="T2936" s="2" t="s">
        <v>49</v>
      </c>
      <c r="U2936" s="3">
        <v>44686.4097222222</v>
      </c>
      <c r="Y2936" s="2" t="s">
        <v>40</v>
      </c>
      <c r="Z2936" s="2" t="s">
        <v>50</v>
      </c>
      <c r="AA2936" s="6">
        <v>73750</v>
      </c>
      <c r="AB2936" s="6">
        <v>73850</v>
      </c>
      <c r="AC2936" s="6">
        <v>27410</v>
      </c>
      <c r="AD2936" s="6">
        <v>27400</v>
      </c>
      <c r="AE2936" s="6">
        <v>0</v>
      </c>
      <c r="AF2936" s="6">
        <v>0</v>
      </c>
      <c r="AH2936" s="1" t="s">
        <v>51</v>
      </c>
      <c r="AI2936" s="3">
        <v>44686.4111574074</v>
      </c>
      <c r="AJ2936" s="3">
        <v>44686.4112152778</v>
      </c>
    </row>
    <row r="2937" spans="1:36">
      <c r="A2937" s="1" t="s">
        <v>9004</v>
      </c>
      <c r="B2937" s="2" t="s">
        <v>9005</v>
      </c>
      <c r="C2937" s="3">
        <v>45066.6017592593</v>
      </c>
      <c r="D2937" s="2" t="s">
        <v>145</v>
      </c>
      <c r="E2937" s="2" t="s">
        <v>39</v>
      </c>
      <c r="F2937" s="2" t="s">
        <v>40</v>
      </c>
      <c r="G2937" s="2" t="s">
        <v>9006</v>
      </c>
      <c r="H2937" s="2" t="s">
        <v>42</v>
      </c>
      <c r="I2937" s="2" t="s">
        <v>40</v>
      </c>
      <c r="J2937" s="2" t="s">
        <v>63</v>
      </c>
      <c r="K2937" s="2" t="s">
        <v>44</v>
      </c>
      <c r="L2937" s="2" t="s">
        <v>103</v>
      </c>
      <c r="M2937" s="2" t="s">
        <v>104</v>
      </c>
      <c r="N2937" s="4">
        <v>0.294</v>
      </c>
      <c r="O2937" s="4">
        <v>0</v>
      </c>
      <c r="P2937" s="4">
        <v>0</v>
      </c>
      <c r="Q2937" s="2" t="s">
        <v>47</v>
      </c>
      <c r="S2937" s="2" t="s">
        <v>48</v>
      </c>
      <c r="T2937" s="2" t="s">
        <v>49</v>
      </c>
      <c r="U2937" s="3">
        <v>44686.3659722222</v>
      </c>
      <c r="Y2937" s="2" t="s">
        <v>40</v>
      </c>
      <c r="Z2937" s="2" t="s">
        <v>50</v>
      </c>
      <c r="AA2937" s="6">
        <v>73750</v>
      </c>
      <c r="AB2937" s="6">
        <v>73850</v>
      </c>
      <c r="AC2937" s="6">
        <v>0</v>
      </c>
      <c r="AD2937" s="6">
        <v>0</v>
      </c>
      <c r="AE2937" s="6">
        <v>0</v>
      </c>
      <c r="AF2937" s="6">
        <v>0</v>
      </c>
      <c r="AH2937" s="1" t="s">
        <v>51</v>
      </c>
      <c r="AI2937" s="3">
        <v>44686.3671527778</v>
      </c>
      <c r="AJ2937" s="3">
        <v>44686.3671990741</v>
      </c>
    </row>
    <row r="2938" spans="1:36">
      <c r="A2938" s="1" t="s">
        <v>9007</v>
      </c>
      <c r="B2938" s="2" t="s">
        <v>9008</v>
      </c>
      <c r="C2938" s="3">
        <v>45426.659525463</v>
      </c>
      <c r="D2938" s="2" t="s">
        <v>38</v>
      </c>
      <c r="E2938" s="2" t="s">
        <v>39</v>
      </c>
      <c r="F2938" s="2" t="s">
        <v>40</v>
      </c>
      <c r="G2938" s="2" t="s">
        <v>9009</v>
      </c>
      <c r="H2938" s="2" t="s">
        <v>42</v>
      </c>
      <c r="I2938" s="2" t="s">
        <v>55</v>
      </c>
      <c r="J2938" s="2" t="s">
        <v>63</v>
      </c>
      <c r="K2938" s="2" t="s">
        <v>44</v>
      </c>
      <c r="L2938" s="2" t="s">
        <v>57</v>
      </c>
      <c r="M2938" s="2" t="s">
        <v>58</v>
      </c>
      <c r="N2938" s="4">
        <v>15</v>
      </c>
      <c r="O2938" s="4">
        <v>-0.7865</v>
      </c>
      <c r="P2938" s="4">
        <v>15</v>
      </c>
      <c r="Q2938" s="2" t="s">
        <v>47</v>
      </c>
      <c r="S2938" s="2" t="s">
        <v>59</v>
      </c>
      <c r="T2938" s="2" t="s">
        <v>49</v>
      </c>
      <c r="Y2938" s="2" t="s">
        <v>40</v>
      </c>
      <c r="Z2938" s="2" t="s">
        <v>50</v>
      </c>
      <c r="AB2938" s="6">
        <v>73000</v>
      </c>
      <c r="AC2938" s="6">
        <v>0</v>
      </c>
      <c r="AD2938" s="6">
        <v>0</v>
      </c>
      <c r="AE2938" s="6">
        <v>0</v>
      </c>
      <c r="AF2938" s="6">
        <v>0</v>
      </c>
      <c r="AH2938" s="1" t="s">
        <v>51</v>
      </c>
      <c r="AI2938" s="3">
        <v>44680.6734837963</v>
      </c>
      <c r="AJ2938" s="3">
        <v>44680.6735416667</v>
      </c>
    </row>
    <row r="2939" spans="1:36">
      <c r="A2939" s="1" t="s">
        <v>9010</v>
      </c>
      <c r="B2939" s="2" t="s">
        <v>9011</v>
      </c>
      <c r="C2939" s="3">
        <v>45379.6853935185</v>
      </c>
      <c r="D2939" s="2" t="s">
        <v>38</v>
      </c>
      <c r="E2939" s="2" t="s">
        <v>39</v>
      </c>
      <c r="F2939" s="2" t="s">
        <v>40</v>
      </c>
      <c r="G2939" s="2" t="s">
        <v>9012</v>
      </c>
      <c r="H2939" s="2" t="s">
        <v>42</v>
      </c>
      <c r="I2939" s="2" t="s">
        <v>55</v>
      </c>
      <c r="J2939" s="2" t="s">
        <v>63</v>
      </c>
      <c r="K2939" s="2" t="s">
        <v>44</v>
      </c>
      <c r="L2939" s="2" t="s">
        <v>82</v>
      </c>
      <c r="M2939" s="2" t="s">
        <v>83</v>
      </c>
      <c r="N2939" s="4">
        <v>7.52</v>
      </c>
      <c r="O2939" s="4">
        <v>-42.48</v>
      </c>
      <c r="P2939" s="4">
        <v>7.52</v>
      </c>
      <c r="Q2939" s="2" t="s">
        <v>47</v>
      </c>
      <c r="S2939" s="2" t="s">
        <v>59</v>
      </c>
      <c r="Y2939" s="2" t="s">
        <v>40</v>
      </c>
      <c r="Z2939" s="2" t="s">
        <v>50</v>
      </c>
      <c r="AB2939" s="6">
        <v>73000</v>
      </c>
      <c r="AC2939" s="6">
        <v>0</v>
      </c>
      <c r="AD2939" s="6">
        <v>0</v>
      </c>
      <c r="AE2939" s="6">
        <v>0</v>
      </c>
      <c r="AF2939" s="6">
        <v>0</v>
      </c>
      <c r="AH2939" s="1" t="s">
        <v>51</v>
      </c>
      <c r="AI2939" s="3">
        <v>44680.6638310185</v>
      </c>
      <c r="AJ2939" s="3">
        <v>44680.6638657407</v>
      </c>
    </row>
    <row r="2940" spans="1:36">
      <c r="A2940" s="1" t="s">
        <v>9013</v>
      </c>
      <c r="B2940" s="2" t="s">
        <v>9014</v>
      </c>
      <c r="C2940" s="3">
        <v>45174.0022222222</v>
      </c>
      <c r="D2940" s="2" t="s">
        <v>145</v>
      </c>
      <c r="E2940" s="2" t="s">
        <v>39</v>
      </c>
      <c r="F2940" s="2" t="s">
        <v>40</v>
      </c>
      <c r="G2940" s="2" t="s">
        <v>9015</v>
      </c>
      <c r="H2940" s="2" t="s">
        <v>42</v>
      </c>
      <c r="I2940" s="2" t="s">
        <v>40</v>
      </c>
      <c r="J2940" s="2" t="s">
        <v>87</v>
      </c>
      <c r="K2940" s="2" t="s">
        <v>44</v>
      </c>
      <c r="L2940" s="2" t="s">
        <v>82</v>
      </c>
      <c r="M2940" s="2" t="s">
        <v>83</v>
      </c>
      <c r="N2940" s="4">
        <v>0.937</v>
      </c>
      <c r="O2940" s="4">
        <v>-0.937</v>
      </c>
      <c r="P2940" s="4">
        <v>0</v>
      </c>
      <c r="Q2940" s="2" t="s">
        <v>47</v>
      </c>
      <c r="S2940" s="2" t="s">
        <v>48</v>
      </c>
      <c r="T2940" s="2" t="s">
        <v>49</v>
      </c>
      <c r="U2940" s="3">
        <v>44680.4548611111</v>
      </c>
      <c r="Y2940" s="2" t="s">
        <v>40</v>
      </c>
      <c r="Z2940" s="2" t="s">
        <v>50</v>
      </c>
      <c r="AA2940" s="6">
        <v>73940</v>
      </c>
      <c r="AB2940" s="6">
        <v>74120</v>
      </c>
      <c r="AC2940" s="6">
        <v>27700</v>
      </c>
      <c r="AD2940" s="6">
        <v>27680</v>
      </c>
      <c r="AE2940" s="6">
        <v>0</v>
      </c>
      <c r="AF2940" s="6">
        <v>0</v>
      </c>
      <c r="AH2940" s="1" t="s">
        <v>51</v>
      </c>
      <c r="AI2940" s="3">
        <v>44680.4563657407</v>
      </c>
      <c r="AJ2940" s="3">
        <v>44680.4568402778</v>
      </c>
    </row>
    <row r="2941" spans="1:36">
      <c r="A2941" s="1" t="s">
        <v>9016</v>
      </c>
      <c r="B2941" s="2" t="s">
        <v>9017</v>
      </c>
      <c r="C2941" s="3">
        <v>45066.6017476852</v>
      </c>
      <c r="D2941" s="2" t="s">
        <v>145</v>
      </c>
      <c r="E2941" s="2" t="s">
        <v>39</v>
      </c>
      <c r="F2941" s="2" t="s">
        <v>40</v>
      </c>
      <c r="G2941" s="2" t="s">
        <v>9018</v>
      </c>
      <c r="H2941" s="2" t="s">
        <v>42</v>
      </c>
      <c r="I2941" s="2" t="s">
        <v>40</v>
      </c>
      <c r="J2941" s="2" t="s">
        <v>87</v>
      </c>
      <c r="K2941" s="2" t="s">
        <v>44</v>
      </c>
      <c r="L2941" s="2" t="s">
        <v>82</v>
      </c>
      <c r="M2941" s="2" t="s">
        <v>83</v>
      </c>
      <c r="N2941" s="4">
        <v>1</v>
      </c>
      <c r="O2941" s="4">
        <v>-1</v>
      </c>
      <c r="P2941" s="4">
        <v>0</v>
      </c>
      <c r="Q2941" s="2" t="s">
        <v>47</v>
      </c>
      <c r="S2941" s="2" t="s">
        <v>48</v>
      </c>
      <c r="T2941" s="2" t="s">
        <v>49</v>
      </c>
      <c r="U2941" s="3">
        <v>44680.4534722222</v>
      </c>
      <c r="Y2941" s="2" t="s">
        <v>40</v>
      </c>
      <c r="Z2941" s="2" t="s">
        <v>50</v>
      </c>
      <c r="AA2941" s="6">
        <v>73940</v>
      </c>
      <c r="AB2941" s="6">
        <v>74120</v>
      </c>
      <c r="AC2941" s="6">
        <v>27700</v>
      </c>
      <c r="AD2941" s="6">
        <v>27680</v>
      </c>
      <c r="AE2941" s="6">
        <v>0</v>
      </c>
      <c r="AF2941" s="6">
        <v>0</v>
      </c>
      <c r="AH2941" s="1" t="s">
        <v>51</v>
      </c>
      <c r="AI2941" s="3">
        <v>44680.4552083333</v>
      </c>
      <c r="AJ2941" s="3">
        <v>44680.4552662037</v>
      </c>
    </row>
    <row r="2942" spans="1:36">
      <c r="A2942" s="1" t="s">
        <v>9019</v>
      </c>
      <c r="B2942" s="2" t="s">
        <v>9020</v>
      </c>
      <c r="C2942" s="3">
        <v>45066.6017476852</v>
      </c>
      <c r="D2942" s="2" t="s">
        <v>145</v>
      </c>
      <c r="E2942" s="2" t="s">
        <v>39</v>
      </c>
      <c r="F2942" s="2" t="s">
        <v>40</v>
      </c>
      <c r="G2942" s="2" t="s">
        <v>9021</v>
      </c>
      <c r="H2942" s="2" t="s">
        <v>42</v>
      </c>
      <c r="I2942" s="2" t="s">
        <v>40</v>
      </c>
      <c r="J2942" s="2" t="s">
        <v>87</v>
      </c>
      <c r="K2942" s="2" t="s">
        <v>44</v>
      </c>
      <c r="L2942" s="2" t="s">
        <v>82</v>
      </c>
      <c r="M2942" s="2" t="s">
        <v>83</v>
      </c>
      <c r="N2942" s="4">
        <v>3</v>
      </c>
      <c r="O2942" s="4">
        <v>-3</v>
      </c>
      <c r="P2942" s="4">
        <v>0</v>
      </c>
      <c r="Q2942" s="2" t="s">
        <v>47</v>
      </c>
      <c r="S2942" s="2" t="s">
        <v>48</v>
      </c>
      <c r="T2942" s="2" t="s">
        <v>49</v>
      </c>
      <c r="U2942" s="3">
        <v>44680.45</v>
      </c>
      <c r="Y2942" s="2" t="s">
        <v>40</v>
      </c>
      <c r="Z2942" s="2" t="s">
        <v>50</v>
      </c>
      <c r="AA2942" s="6">
        <v>73940</v>
      </c>
      <c r="AB2942" s="6">
        <v>74120</v>
      </c>
      <c r="AC2942" s="6">
        <v>27700</v>
      </c>
      <c r="AD2942" s="6">
        <v>27680</v>
      </c>
      <c r="AE2942" s="6">
        <v>0</v>
      </c>
      <c r="AF2942" s="6">
        <v>0</v>
      </c>
      <c r="AH2942" s="1" t="s">
        <v>51</v>
      </c>
      <c r="AI2942" s="3">
        <v>44680.4516782407</v>
      </c>
      <c r="AJ2942" s="3">
        <v>44680.4517824074</v>
      </c>
    </row>
    <row r="2943" spans="1:36">
      <c r="A2943" s="1" t="s">
        <v>9022</v>
      </c>
      <c r="B2943" s="2" t="s">
        <v>9023</v>
      </c>
      <c r="C2943" s="3">
        <v>45066.6017476852</v>
      </c>
      <c r="D2943" s="2" t="s">
        <v>145</v>
      </c>
      <c r="E2943" s="2" t="s">
        <v>39</v>
      </c>
      <c r="F2943" s="2" t="s">
        <v>40</v>
      </c>
      <c r="G2943" s="2" t="s">
        <v>9024</v>
      </c>
      <c r="H2943" s="2" t="s">
        <v>42</v>
      </c>
      <c r="I2943" s="2" t="s">
        <v>40</v>
      </c>
      <c r="J2943" s="2" t="s">
        <v>140</v>
      </c>
      <c r="K2943" s="2" t="s">
        <v>44</v>
      </c>
      <c r="L2943" s="2" t="s">
        <v>125</v>
      </c>
      <c r="M2943" s="2" t="s">
        <v>126</v>
      </c>
      <c r="N2943" s="4">
        <v>1</v>
      </c>
      <c r="O2943" s="4">
        <v>0</v>
      </c>
      <c r="P2943" s="4">
        <v>0</v>
      </c>
      <c r="Q2943" s="2" t="s">
        <v>47</v>
      </c>
      <c r="S2943" s="2" t="s">
        <v>48</v>
      </c>
      <c r="T2943" s="2" t="s">
        <v>49</v>
      </c>
      <c r="U2943" s="3">
        <v>44680.4465277778</v>
      </c>
      <c r="Y2943" s="2" t="s">
        <v>40</v>
      </c>
      <c r="Z2943" s="2" t="s">
        <v>50</v>
      </c>
      <c r="AA2943" s="6">
        <v>73940</v>
      </c>
      <c r="AB2943" s="6">
        <v>74120</v>
      </c>
      <c r="AC2943" s="6">
        <v>0</v>
      </c>
      <c r="AD2943" s="6">
        <v>0</v>
      </c>
      <c r="AE2943" s="6">
        <v>0</v>
      </c>
      <c r="AF2943" s="6">
        <v>0</v>
      </c>
      <c r="AH2943" s="1" t="s">
        <v>51</v>
      </c>
      <c r="AI2943" s="3">
        <v>44680.4494328704</v>
      </c>
      <c r="AJ2943" s="3">
        <v>44680.4497685185</v>
      </c>
    </row>
    <row r="2944" spans="1:36">
      <c r="A2944" s="1" t="s">
        <v>9025</v>
      </c>
      <c r="B2944" s="2" t="s">
        <v>9026</v>
      </c>
      <c r="C2944" s="3">
        <v>45253.7447800926</v>
      </c>
      <c r="D2944" s="2" t="s">
        <v>38</v>
      </c>
      <c r="E2944" s="2" t="s">
        <v>39</v>
      </c>
      <c r="F2944" s="2" t="s">
        <v>40</v>
      </c>
      <c r="G2944" s="2" t="s">
        <v>9027</v>
      </c>
      <c r="H2944" s="2" t="s">
        <v>42</v>
      </c>
      <c r="I2944" s="2" t="s">
        <v>55</v>
      </c>
      <c r="J2944" s="2" t="s">
        <v>87</v>
      </c>
      <c r="K2944" s="2" t="s">
        <v>44</v>
      </c>
      <c r="L2944" s="2" t="s">
        <v>82</v>
      </c>
      <c r="M2944" s="2" t="s">
        <v>83</v>
      </c>
      <c r="N2944" s="4">
        <v>50</v>
      </c>
      <c r="O2944" s="4">
        <v>0</v>
      </c>
      <c r="P2944" s="4">
        <v>50</v>
      </c>
      <c r="Q2944" s="2" t="s">
        <v>47</v>
      </c>
      <c r="S2944" s="2" t="s">
        <v>59</v>
      </c>
      <c r="Y2944" s="2" t="s">
        <v>40</v>
      </c>
      <c r="Z2944" s="2" t="s">
        <v>50</v>
      </c>
      <c r="AB2944" s="6">
        <v>73000</v>
      </c>
      <c r="AD2944" s="6">
        <v>22000</v>
      </c>
      <c r="AE2944" s="6">
        <v>0</v>
      </c>
      <c r="AF2944" s="6">
        <v>0</v>
      </c>
      <c r="AH2944" s="1" t="s">
        <v>51</v>
      </c>
      <c r="AI2944" s="3">
        <v>44679.6763310185</v>
      </c>
      <c r="AJ2944" s="3">
        <v>44679.6777199074</v>
      </c>
    </row>
    <row r="2945" spans="1:36">
      <c r="A2945" s="1" t="s">
        <v>9028</v>
      </c>
      <c r="B2945" s="2" t="s">
        <v>9029</v>
      </c>
      <c r="C2945" s="3">
        <v>45066.6017476852</v>
      </c>
      <c r="D2945" s="2" t="s">
        <v>145</v>
      </c>
      <c r="E2945" s="2" t="s">
        <v>39</v>
      </c>
      <c r="F2945" s="2" t="s">
        <v>40</v>
      </c>
      <c r="G2945" s="2" t="s">
        <v>9030</v>
      </c>
      <c r="H2945" s="2" t="s">
        <v>42</v>
      </c>
      <c r="I2945" s="2" t="s">
        <v>40</v>
      </c>
      <c r="J2945" s="2" t="s">
        <v>335</v>
      </c>
      <c r="K2945" s="2" t="s">
        <v>44</v>
      </c>
      <c r="L2945" s="2" t="s">
        <v>45</v>
      </c>
      <c r="M2945" s="2" t="s">
        <v>46</v>
      </c>
      <c r="N2945" s="4">
        <v>0.8</v>
      </c>
      <c r="O2945" s="4">
        <v>0</v>
      </c>
      <c r="P2945" s="4">
        <v>0</v>
      </c>
      <c r="Q2945" s="2" t="s">
        <v>47</v>
      </c>
      <c r="S2945" s="2" t="s">
        <v>48</v>
      </c>
      <c r="T2945" s="2" t="s">
        <v>49</v>
      </c>
      <c r="U2945" s="3">
        <v>44679.4701388889</v>
      </c>
      <c r="Y2945" s="2" t="s">
        <v>40</v>
      </c>
      <c r="Z2945" s="2" t="s">
        <v>50</v>
      </c>
      <c r="AA2945" s="6">
        <v>74005</v>
      </c>
      <c r="AB2945" s="6">
        <v>74140</v>
      </c>
      <c r="AC2945" s="6">
        <v>27630</v>
      </c>
      <c r="AD2945" s="6">
        <v>27620</v>
      </c>
      <c r="AE2945" s="6">
        <v>20850</v>
      </c>
      <c r="AF2945" s="6">
        <v>20840</v>
      </c>
      <c r="AH2945" s="1" t="s">
        <v>51</v>
      </c>
      <c r="AI2945" s="3">
        <v>44679.4718981481</v>
      </c>
      <c r="AJ2945" s="3">
        <v>44679.4719444444</v>
      </c>
    </row>
    <row r="2946" spans="1:36">
      <c r="A2946" s="1" t="s">
        <v>9031</v>
      </c>
      <c r="B2946" s="2" t="s">
        <v>9032</v>
      </c>
      <c r="C2946" s="3">
        <v>44756.5761342593</v>
      </c>
      <c r="D2946" s="2" t="s">
        <v>145</v>
      </c>
      <c r="E2946" s="2" t="s">
        <v>39</v>
      </c>
      <c r="F2946" s="2" t="s">
        <v>40</v>
      </c>
      <c r="G2946" s="2" t="s">
        <v>9033</v>
      </c>
      <c r="H2946" s="2" t="s">
        <v>42</v>
      </c>
      <c r="I2946" s="2" t="s">
        <v>40</v>
      </c>
      <c r="J2946" s="2" t="s">
        <v>43</v>
      </c>
      <c r="K2946" s="2" t="s">
        <v>44</v>
      </c>
      <c r="L2946" s="2" t="s">
        <v>4862</v>
      </c>
      <c r="M2946" s="2" t="s">
        <v>4863</v>
      </c>
      <c r="N2946" s="4">
        <v>0.315</v>
      </c>
      <c r="O2946" s="4">
        <v>-0.0024</v>
      </c>
      <c r="P2946" s="4">
        <v>0</v>
      </c>
      <c r="Q2946" s="2" t="s">
        <v>47</v>
      </c>
      <c r="S2946" s="2" t="s">
        <v>48</v>
      </c>
      <c r="T2946" s="2" t="s">
        <v>49</v>
      </c>
      <c r="U2946" s="3">
        <v>44679.4666666667</v>
      </c>
      <c r="Y2946" s="2" t="s">
        <v>40</v>
      </c>
      <c r="Z2946" s="2" t="s">
        <v>50</v>
      </c>
      <c r="AA2946" s="6">
        <v>74005</v>
      </c>
      <c r="AB2946" s="6">
        <v>74140</v>
      </c>
      <c r="AC2946" s="6">
        <v>27630</v>
      </c>
      <c r="AD2946" s="6">
        <v>27620</v>
      </c>
      <c r="AE2946" s="6">
        <v>0</v>
      </c>
      <c r="AF2946" s="6">
        <v>0</v>
      </c>
      <c r="AH2946" s="1" t="s">
        <v>51</v>
      </c>
      <c r="AI2946" s="3">
        <v>44679.4686226852</v>
      </c>
      <c r="AJ2946" s="3">
        <v>44679.4686689815</v>
      </c>
    </row>
    <row r="2947" spans="1:36">
      <c r="A2947" s="1" t="s">
        <v>9034</v>
      </c>
      <c r="B2947" s="2" t="s">
        <v>9035</v>
      </c>
      <c r="C2947" s="3">
        <v>45066.6017361111</v>
      </c>
      <c r="D2947" s="2" t="s">
        <v>145</v>
      </c>
      <c r="E2947" s="2" t="s">
        <v>39</v>
      </c>
      <c r="F2947" s="2" t="s">
        <v>40</v>
      </c>
      <c r="G2947" s="2" t="s">
        <v>9036</v>
      </c>
      <c r="H2947" s="2" t="s">
        <v>42</v>
      </c>
      <c r="I2947" s="2" t="s">
        <v>40</v>
      </c>
      <c r="J2947" s="2" t="s">
        <v>63</v>
      </c>
      <c r="K2947" s="2" t="s">
        <v>44</v>
      </c>
      <c r="L2947" s="2" t="s">
        <v>98</v>
      </c>
      <c r="M2947" s="2" t="s">
        <v>99</v>
      </c>
      <c r="N2947" s="4">
        <v>3.74</v>
      </c>
      <c r="O2947" s="4">
        <v>0</v>
      </c>
      <c r="P2947" s="4">
        <v>0</v>
      </c>
      <c r="Q2947" s="2" t="s">
        <v>47</v>
      </c>
      <c r="S2947" s="2" t="s">
        <v>48</v>
      </c>
      <c r="T2947" s="2" t="s">
        <v>49</v>
      </c>
      <c r="U2947" s="3">
        <v>44679.4659722222</v>
      </c>
      <c r="Y2947" s="2" t="s">
        <v>40</v>
      </c>
      <c r="Z2947" s="2" t="s">
        <v>50</v>
      </c>
      <c r="AA2947" s="6">
        <v>74005</v>
      </c>
      <c r="AB2947" s="6">
        <v>74140</v>
      </c>
      <c r="AC2947" s="6">
        <v>0</v>
      </c>
      <c r="AD2947" s="6">
        <v>0</v>
      </c>
      <c r="AE2947" s="6">
        <v>0</v>
      </c>
      <c r="AF2947" s="6">
        <v>0</v>
      </c>
      <c r="AH2947" s="1" t="s">
        <v>51</v>
      </c>
      <c r="AI2947" s="3">
        <v>44679.4673842593</v>
      </c>
      <c r="AJ2947" s="3">
        <v>44679.4674305556</v>
      </c>
    </row>
    <row r="2948" spans="1:36">
      <c r="A2948" s="1" t="s">
        <v>9037</v>
      </c>
      <c r="B2948" s="2" t="s">
        <v>9038</v>
      </c>
      <c r="C2948" s="3">
        <v>45066.6017361111</v>
      </c>
      <c r="D2948" s="2" t="s">
        <v>145</v>
      </c>
      <c r="E2948" s="2" t="s">
        <v>39</v>
      </c>
      <c r="F2948" s="2" t="s">
        <v>40</v>
      </c>
      <c r="G2948" s="2" t="s">
        <v>9039</v>
      </c>
      <c r="H2948" s="2" t="s">
        <v>42</v>
      </c>
      <c r="I2948" s="2" t="s">
        <v>40</v>
      </c>
      <c r="J2948" s="2" t="s">
        <v>71</v>
      </c>
      <c r="K2948" s="2" t="s">
        <v>44</v>
      </c>
      <c r="L2948" s="2" t="s">
        <v>98</v>
      </c>
      <c r="M2948" s="2" t="s">
        <v>99</v>
      </c>
      <c r="N2948" s="4">
        <v>6.557</v>
      </c>
      <c r="O2948" s="4">
        <v>0</v>
      </c>
      <c r="P2948" s="4">
        <v>0</v>
      </c>
      <c r="Q2948" s="2" t="s">
        <v>47</v>
      </c>
      <c r="S2948" s="2" t="s">
        <v>48</v>
      </c>
      <c r="T2948" s="2" t="s">
        <v>49</v>
      </c>
      <c r="U2948" s="3">
        <v>44679.4631944444</v>
      </c>
      <c r="Y2948" s="2" t="s">
        <v>40</v>
      </c>
      <c r="Z2948" s="2" t="s">
        <v>50</v>
      </c>
      <c r="AA2948" s="6">
        <v>74005</v>
      </c>
      <c r="AB2948" s="6">
        <v>74140</v>
      </c>
      <c r="AC2948" s="6">
        <v>0</v>
      </c>
      <c r="AD2948" s="6">
        <v>0</v>
      </c>
      <c r="AE2948" s="6">
        <v>0</v>
      </c>
      <c r="AF2948" s="6">
        <v>0</v>
      </c>
      <c r="AH2948" s="1" t="s">
        <v>51</v>
      </c>
      <c r="AI2948" s="3">
        <v>44679.466400463</v>
      </c>
      <c r="AJ2948" s="3">
        <v>44679.4665856482</v>
      </c>
    </row>
    <row r="2949" spans="1:36">
      <c r="A2949" s="1" t="s">
        <v>9040</v>
      </c>
      <c r="B2949" s="2" t="s">
        <v>9041</v>
      </c>
      <c r="C2949" s="3">
        <v>45066.6017361111</v>
      </c>
      <c r="D2949" s="2" t="s">
        <v>145</v>
      </c>
      <c r="E2949" s="2" t="s">
        <v>39</v>
      </c>
      <c r="F2949" s="2" t="s">
        <v>40</v>
      </c>
      <c r="G2949" s="2" t="s">
        <v>9042</v>
      </c>
      <c r="H2949" s="2" t="s">
        <v>42</v>
      </c>
      <c r="I2949" s="2" t="s">
        <v>40</v>
      </c>
      <c r="J2949" s="2" t="s">
        <v>43</v>
      </c>
      <c r="K2949" s="2" t="s">
        <v>44</v>
      </c>
      <c r="L2949" s="2" t="s">
        <v>57</v>
      </c>
      <c r="M2949" s="2" t="s">
        <v>58</v>
      </c>
      <c r="N2949" s="4">
        <v>10</v>
      </c>
      <c r="O2949" s="4">
        <v>0</v>
      </c>
      <c r="P2949" s="4">
        <v>0</v>
      </c>
      <c r="Q2949" s="2" t="s">
        <v>47</v>
      </c>
      <c r="S2949" s="2" t="s">
        <v>48</v>
      </c>
      <c r="T2949" s="2" t="s">
        <v>49</v>
      </c>
      <c r="U2949" s="3">
        <v>44679.4263888889</v>
      </c>
      <c r="Y2949" s="2" t="s">
        <v>40</v>
      </c>
      <c r="Z2949" s="2" t="s">
        <v>50</v>
      </c>
      <c r="AA2949" s="6">
        <v>74005</v>
      </c>
      <c r="AB2949" s="6">
        <v>74140</v>
      </c>
      <c r="AC2949" s="6">
        <v>27630</v>
      </c>
      <c r="AD2949" s="6">
        <v>27620</v>
      </c>
      <c r="AE2949" s="6">
        <v>0</v>
      </c>
      <c r="AF2949" s="6">
        <v>0</v>
      </c>
      <c r="AH2949" s="1" t="s">
        <v>51</v>
      </c>
      <c r="AI2949" s="3">
        <v>44679.4283101852</v>
      </c>
      <c r="AJ2949" s="3">
        <v>44679.428587963</v>
      </c>
    </row>
    <row r="2950" spans="1:36">
      <c r="A2950" s="1" t="s">
        <v>9043</v>
      </c>
      <c r="B2950" s="2" t="s">
        <v>9044</v>
      </c>
      <c r="C2950" s="3">
        <v>45420.3540856481</v>
      </c>
      <c r="D2950" s="2" t="s">
        <v>38</v>
      </c>
      <c r="E2950" s="2" t="s">
        <v>39</v>
      </c>
      <c r="F2950" s="2" t="s">
        <v>40</v>
      </c>
      <c r="G2950" s="2" t="s">
        <v>9045</v>
      </c>
      <c r="H2950" s="2" t="s">
        <v>42</v>
      </c>
      <c r="I2950" s="2" t="s">
        <v>55</v>
      </c>
      <c r="J2950" s="2" t="s">
        <v>63</v>
      </c>
      <c r="K2950" s="2" t="s">
        <v>44</v>
      </c>
      <c r="L2950" s="2" t="s">
        <v>103</v>
      </c>
      <c r="M2950" s="2" t="s">
        <v>104</v>
      </c>
      <c r="N2950" s="4">
        <v>1.897</v>
      </c>
      <c r="O2950" s="4">
        <v>1.661</v>
      </c>
      <c r="P2950" s="4">
        <v>1.897</v>
      </c>
      <c r="Q2950" s="2" t="s">
        <v>47</v>
      </c>
      <c r="S2950" s="2" t="s">
        <v>59</v>
      </c>
      <c r="T2950" s="2" t="s">
        <v>49</v>
      </c>
      <c r="Y2950" s="2" t="s">
        <v>40</v>
      </c>
      <c r="Z2950" s="2" t="s">
        <v>50</v>
      </c>
      <c r="AB2950" s="6">
        <v>73000</v>
      </c>
      <c r="AC2950" s="6">
        <v>0</v>
      </c>
      <c r="AD2950" s="6">
        <v>0</v>
      </c>
      <c r="AE2950" s="6">
        <v>0</v>
      </c>
      <c r="AF2950" s="6">
        <v>0</v>
      </c>
      <c r="AH2950" s="1" t="s">
        <v>51</v>
      </c>
      <c r="AI2950" s="3">
        <v>44678.7071875</v>
      </c>
      <c r="AJ2950" s="3">
        <v>44678.7072222222</v>
      </c>
    </row>
    <row r="2951" spans="1:36">
      <c r="A2951" s="1" t="s">
        <v>9046</v>
      </c>
      <c r="B2951" s="2" t="s">
        <v>9047</v>
      </c>
      <c r="C2951" s="3">
        <v>45066.6017361111</v>
      </c>
      <c r="D2951" s="2" t="s">
        <v>145</v>
      </c>
      <c r="E2951" s="2" t="s">
        <v>39</v>
      </c>
      <c r="F2951" s="2" t="s">
        <v>40</v>
      </c>
      <c r="G2951" s="2" t="s">
        <v>9048</v>
      </c>
      <c r="H2951" s="2" t="s">
        <v>42</v>
      </c>
      <c r="I2951" s="2" t="s">
        <v>40</v>
      </c>
      <c r="J2951" s="2" t="s">
        <v>63</v>
      </c>
      <c r="K2951" s="2" t="s">
        <v>44</v>
      </c>
      <c r="L2951" s="2" t="s">
        <v>103</v>
      </c>
      <c r="M2951" s="2" t="s">
        <v>104</v>
      </c>
      <c r="N2951" s="4">
        <v>1.82</v>
      </c>
      <c r="O2951" s="4">
        <v>0</v>
      </c>
      <c r="P2951" s="4">
        <v>0</v>
      </c>
      <c r="Q2951" s="2" t="s">
        <v>47</v>
      </c>
      <c r="S2951" s="2" t="s">
        <v>59</v>
      </c>
      <c r="T2951" s="2" t="s">
        <v>49</v>
      </c>
      <c r="U2951" s="3">
        <v>44678.5284722222</v>
      </c>
      <c r="Y2951" s="2" t="s">
        <v>40</v>
      </c>
      <c r="Z2951" s="2" t="s">
        <v>50</v>
      </c>
      <c r="AA2951" s="6">
        <v>73785</v>
      </c>
      <c r="AB2951" s="6">
        <v>73960</v>
      </c>
      <c r="AC2951" s="6">
        <v>0</v>
      </c>
      <c r="AD2951" s="6">
        <v>0</v>
      </c>
      <c r="AE2951" s="6">
        <v>0</v>
      </c>
      <c r="AF2951" s="6">
        <v>0</v>
      </c>
      <c r="AH2951" s="1" t="s">
        <v>51</v>
      </c>
      <c r="AI2951" s="3">
        <v>44678.5299652778</v>
      </c>
      <c r="AJ2951" s="3">
        <v>44678.53</v>
      </c>
    </row>
    <row r="2952" spans="1:36">
      <c r="A2952" s="1" t="s">
        <v>9049</v>
      </c>
      <c r="B2952" s="2" t="s">
        <v>9050</v>
      </c>
      <c r="C2952" s="3">
        <v>45066.6017361111</v>
      </c>
      <c r="D2952" s="2" t="s">
        <v>145</v>
      </c>
      <c r="E2952" s="2" t="s">
        <v>39</v>
      </c>
      <c r="F2952" s="2" t="s">
        <v>40</v>
      </c>
      <c r="G2952" s="2" t="s">
        <v>9051</v>
      </c>
      <c r="H2952" s="2" t="s">
        <v>42</v>
      </c>
      <c r="I2952" s="2" t="s">
        <v>40</v>
      </c>
      <c r="J2952" s="2" t="s">
        <v>130</v>
      </c>
      <c r="K2952" s="2" t="s">
        <v>44</v>
      </c>
      <c r="L2952" s="2" t="s">
        <v>809</v>
      </c>
      <c r="M2952" s="2" t="s">
        <v>810</v>
      </c>
      <c r="N2952" s="4">
        <v>1.3</v>
      </c>
      <c r="O2952" s="4">
        <v>0</v>
      </c>
      <c r="P2952" s="4">
        <v>0</v>
      </c>
      <c r="Q2952" s="2" t="s">
        <v>47</v>
      </c>
      <c r="S2952" s="2" t="s">
        <v>48</v>
      </c>
      <c r="T2952" s="2" t="s">
        <v>49</v>
      </c>
      <c r="U2952" s="3">
        <v>44678.4722222222</v>
      </c>
      <c r="Y2952" s="2" t="s">
        <v>40</v>
      </c>
      <c r="Z2952" s="2" t="s">
        <v>50</v>
      </c>
      <c r="AA2952" s="6">
        <v>73785</v>
      </c>
      <c r="AB2952" s="6">
        <v>73960</v>
      </c>
      <c r="AC2952" s="6">
        <v>27470</v>
      </c>
      <c r="AD2952" s="6">
        <v>27450</v>
      </c>
      <c r="AE2952" s="6">
        <v>20730</v>
      </c>
      <c r="AF2952" s="6">
        <v>20730</v>
      </c>
      <c r="AH2952" s="1" t="s">
        <v>51</v>
      </c>
      <c r="AI2952" s="3">
        <v>44678.4736921296</v>
      </c>
      <c r="AJ2952" s="3">
        <v>44678.4737384259</v>
      </c>
    </row>
    <row r="2953" spans="1:36">
      <c r="A2953" s="1" t="s">
        <v>9052</v>
      </c>
      <c r="B2953" s="2" t="s">
        <v>9053</v>
      </c>
      <c r="C2953" s="3">
        <v>45066.6017361111</v>
      </c>
      <c r="D2953" s="2" t="s">
        <v>145</v>
      </c>
      <c r="E2953" s="2" t="s">
        <v>39</v>
      </c>
      <c r="F2953" s="2" t="s">
        <v>40</v>
      </c>
      <c r="G2953" s="2" t="s">
        <v>9054</v>
      </c>
      <c r="H2953" s="2" t="s">
        <v>42</v>
      </c>
      <c r="I2953" s="2" t="s">
        <v>40</v>
      </c>
      <c r="J2953" s="2" t="s">
        <v>63</v>
      </c>
      <c r="K2953" s="2" t="s">
        <v>44</v>
      </c>
      <c r="L2953" s="2" t="s">
        <v>809</v>
      </c>
      <c r="M2953" s="2" t="s">
        <v>810</v>
      </c>
      <c r="N2953" s="4">
        <v>3.35</v>
      </c>
      <c r="O2953" s="4">
        <v>-0.039</v>
      </c>
      <c r="P2953" s="4">
        <v>0</v>
      </c>
      <c r="Q2953" s="2" t="s">
        <v>47</v>
      </c>
      <c r="S2953" s="2" t="s">
        <v>48</v>
      </c>
      <c r="T2953" s="2" t="s">
        <v>49</v>
      </c>
      <c r="U2953" s="3">
        <v>44678.4694444444</v>
      </c>
      <c r="Y2953" s="2" t="s">
        <v>40</v>
      </c>
      <c r="Z2953" s="2" t="s">
        <v>50</v>
      </c>
      <c r="AA2953" s="6">
        <v>73785</v>
      </c>
      <c r="AB2953" s="6">
        <v>73960</v>
      </c>
      <c r="AC2953" s="6">
        <v>0</v>
      </c>
      <c r="AD2953" s="6">
        <v>0</v>
      </c>
      <c r="AE2953" s="6">
        <v>0</v>
      </c>
      <c r="AF2953" s="6">
        <v>0</v>
      </c>
      <c r="AH2953" s="1" t="s">
        <v>51</v>
      </c>
      <c r="AI2953" s="3">
        <v>44678.4712962963</v>
      </c>
      <c r="AJ2953" s="3">
        <v>44678.4714583333</v>
      </c>
    </row>
    <row r="2954" spans="1:36">
      <c r="A2954" s="1" t="s">
        <v>9055</v>
      </c>
      <c r="B2954" s="2" t="s">
        <v>9056</v>
      </c>
      <c r="C2954" s="3">
        <v>44876.4452199074</v>
      </c>
      <c r="D2954" s="2" t="s">
        <v>145</v>
      </c>
      <c r="E2954" s="2" t="s">
        <v>39</v>
      </c>
      <c r="F2954" s="2" t="s">
        <v>40</v>
      </c>
      <c r="G2954" s="2" t="s">
        <v>9057</v>
      </c>
      <c r="H2954" s="2" t="s">
        <v>42</v>
      </c>
      <c r="I2954" s="2" t="s">
        <v>40</v>
      </c>
      <c r="J2954" s="2" t="s">
        <v>71</v>
      </c>
      <c r="K2954" s="2" t="s">
        <v>44</v>
      </c>
      <c r="L2954" s="2" t="s">
        <v>125</v>
      </c>
      <c r="M2954" s="2" t="s">
        <v>126</v>
      </c>
      <c r="N2954" s="4">
        <v>2</v>
      </c>
      <c r="O2954" s="4">
        <v>0</v>
      </c>
      <c r="P2954" s="4">
        <v>0</v>
      </c>
      <c r="Q2954" s="2" t="s">
        <v>47</v>
      </c>
      <c r="S2954" s="2" t="s">
        <v>48</v>
      </c>
      <c r="T2954" s="2" t="s">
        <v>49</v>
      </c>
      <c r="U2954" s="3">
        <v>44678.4604166667</v>
      </c>
      <c r="Y2954" s="2" t="s">
        <v>40</v>
      </c>
      <c r="Z2954" s="2" t="s">
        <v>50</v>
      </c>
      <c r="AA2954" s="6">
        <v>73785</v>
      </c>
      <c r="AB2954" s="6">
        <v>73960</v>
      </c>
      <c r="AC2954" s="6">
        <v>0</v>
      </c>
      <c r="AD2954" s="6">
        <v>0</v>
      </c>
      <c r="AE2954" s="6">
        <v>0</v>
      </c>
      <c r="AF2954" s="6">
        <v>0</v>
      </c>
      <c r="AH2954" s="1" t="s">
        <v>51</v>
      </c>
      <c r="AI2954" s="3">
        <v>44678.4625115741</v>
      </c>
      <c r="AJ2954" s="3">
        <v>44678.4625925926</v>
      </c>
    </row>
    <row r="2955" spans="1:36">
      <c r="A2955" s="1" t="s">
        <v>9058</v>
      </c>
      <c r="B2955" s="2" t="s">
        <v>9059</v>
      </c>
      <c r="C2955" s="3">
        <v>45066.601724537</v>
      </c>
      <c r="D2955" s="2" t="s">
        <v>145</v>
      </c>
      <c r="E2955" s="2" t="s">
        <v>39</v>
      </c>
      <c r="F2955" s="2" t="s">
        <v>40</v>
      </c>
      <c r="G2955" s="2" t="s">
        <v>9060</v>
      </c>
      <c r="H2955" s="2" t="s">
        <v>42</v>
      </c>
      <c r="I2955" s="2" t="s">
        <v>40</v>
      </c>
      <c r="J2955" s="2" t="s">
        <v>63</v>
      </c>
      <c r="K2955" s="2" t="s">
        <v>44</v>
      </c>
      <c r="L2955" s="2" t="s">
        <v>98</v>
      </c>
      <c r="M2955" s="2" t="s">
        <v>99</v>
      </c>
      <c r="N2955" s="4">
        <v>5.683</v>
      </c>
      <c r="O2955" s="4">
        <v>0</v>
      </c>
      <c r="P2955" s="4">
        <v>0</v>
      </c>
      <c r="Q2955" s="2" t="s">
        <v>47</v>
      </c>
      <c r="S2955" s="2" t="s">
        <v>48</v>
      </c>
      <c r="T2955" s="2" t="s">
        <v>49</v>
      </c>
      <c r="U2955" s="3">
        <v>44678.4402777778</v>
      </c>
      <c r="Y2955" s="2" t="s">
        <v>40</v>
      </c>
      <c r="Z2955" s="2" t="s">
        <v>50</v>
      </c>
      <c r="AA2955" s="6">
        <v>73785</v>
      </c>
      <c r="AB2955" s="6">
        <v>73960</v>
      </c>
      <c r="AC2955" s="6">
        <v>0</v>
      </c>
      <c r="AD2955" s="6">
        <v>0</v>
      </c>
      <c r="AE2955" s="6">
        <v>0</v>
      </c>
      <c r="AF2955" s="6">
        <v>0</v>
      </c>
      <c r="AH2955" s="1" t="s">
        <v>51</v>
      </c>
      <c r="AI2955" s="3">
        <v>44678.4421180556</v>
      </c>
      <c r="AJ2955" s="3">
        <v>44678.4422569444</v>
      </c>
    </row>
    <row r="2956" spans="1:36">
      <c r="A2956" s="1" t="s">
        <v>9061</v>
      </c>
      <c r="B2956" s="2" t="s">
        <v>9062</v>
      </c>
      <c r="C2956" s="3">
        <v>45253.7446180556</v>
      </c>
      <c r="D2956" s="2" t="s">
        <v>38</v>
      </c>
      <c r="E2956" s="2" t="s">
        <v>39</v>
      </c>
      <c r="F2956" s="2" t="s">
        <v>40</v>
      </c>
      <c r="G2956" s="2" t="s">
        <v>9063</v>
      </c>
      <c r="H2956" s="2" t="s">
        <v>42</v>
      </c>
      <c r="I2956" s="2" t="s">
        <v>55</v>
      </c>
      <c r="J2956" s="2" t="s">
        <v>335</v>
      </c>
      <c r="K2956" s="2" t="s">
        <v>44</v>
      </c>
      <c r="L2956" s="2" t="s">
        <v>82</v>
      </c>
      <c r="M2956" s="2" t="s">
        <v>83</v>
      </c>
      <c r="N2956" s="4">
        <v>1</v>
      </c>
      <c r="O2956" s="4">
        <v>0</v>
      </c>
      <c r="P2956" s="4">
        <v>1</v>
      </c>
      <c r="Q2956" s="2" t="s">
        <v>47</v>
      </c>
      <c r="S2956" s="2" t="s">
        <v>59</v>
      </c>
      <c r="T2956" s="2" t="s">
        <v>49</v>
      </c>
      <c r="Y2956" s="2" t="s">
        <v>40</v>
      </c>
      <c r="Z2956" s="2" t="s">
        <v>50</v>
      </c>
      <c r="AB2956" s="6">
        <v>73000</v>
      </c>
      <c r="AD2956" s="6">
        <v>22000</v>
      </c>
      <c r="AF2956" s="6">
        <v>23000</v>
      </c>
      <c r="AH2956" s="1" t="s">
        <v>51</v>
      </c>
      <c r="AI2956" s="3">
        <v>44677.6401273148</v>
      </c>
      <c r="AJ2956" s="3">
        <v>44677.6401851852</v>
      </c>
    </row>
    <row r="2957" spans="1:35">
      <c r="A2957" s="1" t="s">
        <v>9064</v>
      </c>
      <c r="B2957" s="2" t="s">
        <v>9065</v>
      </c>
      <c r="C2957" s="3">
        <v>45173.9180092593</v>
      </c>
      <c r="D2957" s="2" t="s">
        <v>145</v>
      </c>
      <c r="E2957" s="2" t="s">
        <v>39</v>
      </c>
      <c r="F2957" s="2" t="s">
        <v>40</v>
      </c>
      <c r="G2957" s="2" t="s">
        <v>9066</v>
      </c>
      <c r="H2957" s="2" t="s">
        <v>42</v>
      </c>
      <c r="I2957" s="2" t="s">
        <v>40</v>
      </c>
      <c r="J2957" s="2" t="s">
        <v>71</v>
      </c>
      <c r="K2957" s="2" t="s">
        <v>44</v>
      </c>
      <c r="L2957" s="2" t="s">
        <v>196</v>
      </c>
      <c r="M2957" s="2" t="s">
        <v>197</v>
      </c>
      <c r="N2957" s="4">
        <v>0</v>
      </c>
      <c r="O2957" s="4">
        <v>0</v>
      </c>
      <c r="P2957" s="4">
        <v>0</v>
      </c>
      <c r="Q2957" s="2" t="s">
        <v>47</v>
      </c>
      <c r="S2957" s="2" t="s">
        <v>48</v>
      </c>
      <c r="T2957" s="2" t="s">
        <v>49</v>
      </c>
      <c r="U2957" s="3">
        <v>44645</v>
      </c>
      <c r="Y2957" s="2" t="s">
        <v>40</v>
      </c>
      <c r="Z2957" s="2" t="s">
        <v>50</v>
      </c>
      <c r="AA2957" s="6">
        <v>73780</v>
      </c>
      <c r="AB2957" s="6">
        <v>73880</v>
      </c>
      <c r="AC2957" s="6">
        <v>0</v>
      </c>
      <c r="AD2957" s="6">
        <v>0</v>
      </c>
      <c r="AE2957" s="6">
        <v>0</v>
      </c>
      <c r="AF2957" s="6">
        <v>0</v>
      </c>
      <c r="AH2957" s="1" t="s">
        <v>51</v>
      </c>
      <c r="AI2957" s="3">
        <v>44677.6344791667</v>
      </c>
    </row>
    <row r="2958" spans="1:35">
      <c r="A2958" s="1" t="s">
        <v>9067</v>
      </c>
      <c r="B2958" s="2" t="s">
        <v>9068</v>
      </c>
      <c r="C2958" s="3">
        <v>45173.9180092593</v>
      </c>
      <c r="D2958" s="2" t="s">
        <v>145</v>
      </c>
      <c r="E2958" s="2" t="s">
        <v>39</v>
      </c>
      <c r="F2958" s="2" t="s">
        <v>40</v>
      </c>
      <c r="G2958" s="2" t="s">
        <v>9069</v>
      </c>
      <c r="H2958" s="2" t="s">
        <v>42</v>
      </c>
      <c r="I2958" s="2" t="s">
        <v>40</v>
      </c>
      <c r="J2958" s="2" t="s">
        <v>71</v>
      </c>
      <c r="K2958" s="2" t="s">
        <v>44</v>
      </c>
      <c r="L2958" s="2" t="s">
        <v>196</v>
      </c>
      <c r="M2958" s="2" t="s">
        <v>197</v>
      </c>
      <c r="N2958" s="4">
        <v>0</v>
      </c>
      <c r="O2958" s="4">
        <v>0</v>
      </c>
      <c r="P2958" s="4">
        <v>0</v>
      </c>
      <c r="Q2958" s="2" t="s">
        <v>47</v>
      </c>
      <c r="S2958" s="2" t="s">
        <v>48</v>
      </c>
      <c r="T2958" s="2" t="s">
        <v>49</v>
      </c>
      <c r="U2958" s="3">
        <v>44635</v>
      </c>
      <c r="Y2958" s="2" t="s">
        <v>40</v>
      </c>
      <c r="Z2958" s="2" t="s">
        <v>50</v>
      </c>
      <c r="AA2958" s="6">
        <v>71780</v>
      </c>
      <c r="AB2958" s="6">
        <v>72030</v>
      </c>
      <c r="AC2958" s="6">
        <v>0</v>
      </c>
      <c r="AD2958" s="6">
        <v>0</v>
      </c>
      <c r="AE2958" s="6">
        <v>0</v>
      </c>
      <c r="AF2958" s="6">
        <v>0</v>
      </c>
      <c r="AH2958" s="1" t="s">
        <v>51</v>
      </c>
      <c r="AI2958" s="3">
        <v>44677.6344675926</v>
      </c>
    </row>
    <row r="2959" spans="1:36">
      <c r="A2959" s="1" t="s">
        <v>9070</v>
      </c>
      <c r="B2959" s="2" t="s">
        <v>9071</v>
      </c>
      <c r="C2959" s="3">
        <v>45272.7712268519</v>
      </c>
      <c r="D2959" s="2" t="s">
        <v>38</v>
      </c>
      <c r="E2959" s="2" t="s">
        <v>39</v>
      </c>
      <c r="F2959" s="2" t="s">
        <v>40</v>
      </c>
      <c r="G2959" s="2" t="s">
        <v>9072</v>
      </c>
      <c r="H2959" s="2" t="s">
        <v>42</v>
      </c>
      <c r="I2959" s="2" t="s">
        <v>55</v>
      </c>
      <c r="J2959" s="2" t="s">
        <v>63</v>
      </c>
      <c r="K2959" s="2" t="s">
        <v>44</v>
      </c>
      <c r="L2959" s="2" t="s">
        <v>82</v>
      </c>
      <c r="M2959" s="2" t="s">
        <v>83</v>
      </c>
      <c r="N2959" s="4">
        <v>20.3</v>
      </c>
      <c r="O2959" s="4">
        <v>-96.47</v>
      </c>
      <c r="P2959" s="4">
        <v>20.3</v>
      </c>
      <c r="Q2959" s="2" t="s">
        <v>47</v>
      </c>
      <c r="S2959" s="2" t="s">
        <v>59</v>
      </c>
      <c r="T2959" s="2" t="s">
        <v>49</v>
      </c>
      <c r="Y2959" s="2" t="s">
        <v>40</v>
      </c>
      <c r="Z2959" s="2" t="s">
        <v>50</v>
      </c>
      <c r="AB2959" s="6">
        <v>73000</v>
      </c>
      <c r="AC2959" s="6">
        <v>0</v>
      </c>
      <c r="AD2959" s="6">
        <v>0</v>
      </c>
      <c r="AE2959" s="6">
        <v>0</v>
      </c>
      <c r="AF2959" s="6">
        <v>0</v>
      </c>
      <c r="AH2959" s="1" t="s">
        <v>51</v>
      </c>
      <c r="AI2959" s="3">
        <v>44677.6274305556</v>
      </c>
      <c r="AJ2959" s="3">
        <v>44679.379224537</v>
      </c>
    </row>
    <row r="2960" spans="1:36">
      <c r="A2960" s="1" t="s">
        <v>9073</v>
      </c>
      <c r="B2960" s="2" t="s">
        <v>9074</v>
      </c>
      <c r="C2960" s="3">
        <v>45383.5110648148</v>
      </c>
      <c r="D2960" s="2" t="s">
        <v>38</v>
      </c>
      <c r="E2960" s="2" t="s">
        <v>39</v>
      </c>
      <c r="F2960" s="2" t="s">
        <v>40</v>
      </c>
      <c r="G2960" s="2" t="s">
        <v>9075</v>
      </c>
      <c r="H2960" s="2" t="s">
        <v>42</v>
      </c>
      <c r="I2960" s="2" t="s">
        <v>55</v>
      </c>
      <c r="J2960" s="2" t="s">
        <v>335</v>
      </c>
      <c r="K2960" s="2" t="s">
        <v>44</v>
      </c>
      <c r="L2960" s="2" t="s">
        <v>82</v>
      </c>
      <c r="M2960" s="2" t="s">
        <v>83</v>
      </c>
      <c r="N2960" s="4">
        <v>17</v>
      </c>
      <c r="O2960" s="4">
        <v>17</v>
      </c>
      <c r="P2960" s="4">
        <v>17</v>
      </c>
      <c r="Q2960" s="2" t="s">
        <v>47</v>
      </c>
      <c r="S2960" s="2" t="s">
        <v>59</v>
      </c>
      <c r="T2960" s="2" t="s">
        <v>49</v>
      </c>
      <c r="Y2960" s="2" t="s">
        <v>40</v>
      </c>
      <c r="Z2960" s="2" t="s">
        <v>50</v>
      </c>
      <c r="AB2960" s="6">
        <v>73000</v>
      </c>
      <c r="AD2960" s="6">
        <v>22000</v>
      </c>
      <c r="AF2960" s="6">
        <v>23000</v>
      </c>
      <c r="AH2960" s="1" t="s">
        <v>51</v>
      </c>
      <c r="AI2960" s="3">
        <v>44677.6264351852</v>
      </c>
      <c r="AJ2960" s="3">
        <v>44677.6264930556</v>
      </c>
    </row>
    <row r="2961" spans="1:36">
      <c r="A2961" s="1" t="s">
        <v>9076</v>
      </c>
      <c r="B2961" s="2" t="s">
        <v>9077</v>
      </c>
      <c r="C2961" s="3">
        <v>45066.601712963</v>
      </c>
      <c r="D2961" s="2" t="s">
        <v>145</v>
      </c>
      <c r="E2961" s="2" t="s">
        <v>39</v>
      </c>
      <c r="F2961" s="2" t="s">
        <v>40</v>
      </c>
      <c r="G2961" s="2" t="s">
        <v>9078</v>
      </c>
      <c r="H2961" s="2" t="s">
        <v>42</v>
      </c>
      <c r="I2961" s="2" t="s">
        <v>40</v>
      </c>
      <c r="J2961" s="2" t="s">
        <v>335</v>
      </c>
      <c r="K2961" s="2" t="s">
        <v>44</v>
      </c>
      <c r="L2961" s="2" t="s">
        <v>82</v>
      </c>
      <c r="M2961" s="2" t="s">
        <v>83</v>
      </c>
      <c r="N2961" s="4">
        <v>23.06645</v>
      </c>
      <c r="O2961" s="4">
        <v>0</v>
      </c>
      <c r="P2961" s="4">
        <v>0</v>
      </c>
      <c r="Q2961" s="2" t="s">
        <v>47</v>
      </c>
      <c r="S2961" s="2" t="s">
        <v>48</v>
      </c>
      <c r="T2961" s="2" t="s">
        <v>49</v>
      </c>
      <c r="U2961" s="3">
        <v>44677.4645833333</v>
      </c>
      <c r="Y2961" s="2" t="s">
        <v>40</v>
      </c>
      <c r="Z2961" s="2" t="s">
        <v>50</v>
      </c>
      <c r="AA2961" s="6">
        <v>73930</v>
      </c>
      <c r="AB2961" s="6">
        <v>74010</v>
      </c>
      <c r="AC2961" s="6">
        <v>27450</v>
      </c>
      <c r="AD2961" s="6">
        <v>27430</v>
      </c>
      <c r="AE2961" s="6">
        <v>20740</v>
      </c>
      <c r="AF2961" s="6">
        <v>20730</v>
      </c>
      <c r="AH2961" s="1" t="s">
        <v>51</v>
      </c>
      <c r="AI2961" s="3">
        <v>44677.4665740741</v>
      </c>
      <c r="AJ2961" s="3">
        <v>44677.4666898148</v>
      </c>
    </row>
    <row r="2962" spans="1:36">
      <c r="A2962" s="1" t="s">
        <v>9079</v>
      </c>
      <c r="B2962" s="2" t="s">
        <v>9080</v>
      </c>
      <c r="C2962" s="3">
        <v>45066.601712963</v>
      </c>
      <c r="D2962" s="2" t="s">
        <v>145</v>
      </c>
      <c r="E2962" s="2" t="s">
        <v>39</v>
      </c>
      <c r="F2962" s="2" t="s">
        <v>40</v>
      </c>
      <c r="G2962" s="2" t="s">
        <v>9081</v>
      </c>
      <c r="H2962" s="2" t="s">
        <v>42</v>
      </c>
      <c r="I2962" s="2" t="s">
        <v>40</v>
      </c>
      <c r="J2962" s="2" t="s">
        <v>71</v>
      </c>
      <c r="K2962" s="2" t="s">
        <v>44</v>
      </c>
      <c r="L2962" s="2" t="s">
        <v>6338</v>
      </c>
      <c r="M2962" s="2" t="s">
        <v>6339</v>
      </c>
      <c r="N2962" s="4">
        <v>10</v>
      </c>
      <c r="O2962" s="4">
        <v>0</v>
      </c>
      <c r="P2962" s="4">
        <v>0</v>
      </c>
      <c r="Q2962" s="2" t="s">
        <v>47</v>
      </c>
      <c r="S2962" s="2" t="s">
        <v>48</v>
      </c>
      <c r="T2962" s="2" t="s">
        <v>49</v>
      </c>
      <c r="U2962" s="3">
        <v>44677.4513888889</v>
      </c>
      <c r="Y2962" s="2" t="s">
        <v>40</v>
      </c>
      <c r="Z2962" s="2" t="s">
        <v>50</v>
      </c>
      <c r="AA2962" s="6">
        <v>73930</v>
      </c>
      <c r="AB2962" s="6">
        <v>74010</v>
      </c>
      <c r="AC2962" s="6">
        <v>0</v>
      </c>
      <c r="AD2962" s="6">
        <v>0</v>
      </c>
      <c r="AE2962" s="6">
        <v>0</v>
      </c>
      <c r="AF2962" s="6">
        <v>0</v>
      </c>
      <c r="AH2962" s="1" t="s">
        <v>51</v>
      </c>
      <c r="AI2962" s="3">
        <v>44677.4531365741</v>
      </c>
      <c r="AJ2962" s="3">
        <v>44677.4531712963</v>
      </c>
    </row>
    <row r="2963" spans="1:36">
      <c r="A2963" s="1" t="s">
        <v>9082</v>
      </c>
      <c r="B2963" s="2" t="s">
        <v>9083</v>
      </c>
      <c r="C2963" s="3">
        <v>45066.601712963</v>
      </c>
      <c r="D2963" s="2" t="s">
        <v>145</v>
      </c>
      <c r="E2963" s="2" t="s">
        <v>39</v>
      </c>
      <c r="F2963" s="2" t="s">
        <v>40</v>
      </c>
      <c r="G2963" s="2" t="s">
        <v>9084</v>
      </c>
      <c r="H2963" s="2" t="s">
        <v>42</v>
      </c>
      <c r="I2963" s="2" t="s">
        <v>40</v>
      </c>
      <c r="J2963" s="2" t="s">
        <v>67</v>
      </c>
      <c r="K2963" s="2" t="s">
        <v>44</v>
      </c>
      <c r="L2963" s="2" t="s">
        <v>6555</v>
      </c>
      <c r="M2963" s="2" t="s">
        <v>6556</v>
      </c>
      <c r="N2963" s="4">
        <v>44.5</v>
      </c>
      <c r="O2963" s="4">
        <v>0</v>
      </c>
      <c r="P2963" s="4">
        <v>0</v>
      </c>
      <c r="Q2963" s="2" t="s">
        <v>47</v>
      </c>
      <c r="S2963" s="2" t="s">
        <v>48</v>
      </c>
      <c r="T2963" s="2" t="s">
        <v>49</v>
      </c>
      <c r="U2963" s="3">
        <v>44677.4444444444</v>
      </c>
      <c r="Y2963" s="2" t="s">
        <v>40</v>
      </c>
      <c r="Z2963" s="2" t="s">
        <v>50</v>
      </c>
      <c r="AA2963" s="6">
        <v>73930</v>
      </c>
      <c r="AB2963" s="6">
        <v>74010</v>
      </c>
      <c r="AC2963" s="6">
        <v>0</v>
      </c>
      <c r="AD2963" s="6">
        <v>0</v>
      </c>
      <c r="AE2963" s="6">
        <v>0</v>
      </c>
      <c r="AF2963" s="6">
        <v>0</v>
      </c>
      <c r="AH2963" s="1" t="s">
        <v>51</v>
      </c>
      <c r="AI2963" s="3">
        <v>44677.4461342593</v>
      </c>
      <c r="AJ2963" s="3">
        <v>44677.4461921296</v>
      </c>
    </row>
    <row r="2964" spans="1:36">
      <c r="A2964" s="1" t="s">
        <v>9085</v>
      </c>
      <c r="B2964" s="2" t="s">
        <v>9086</v>
      </c>
      <c r="C2964" s="3">
        <v>45066.6017013889</v>
      </c>
      <c r="D2964" s="2" t="s">
        <v>145</v>
      </c>
      <c r="E2964" s="2" t="s">
        <v>39</v>
      </c>
      <c r="F2964" s="2" t="s">
        <v>40</v>
      </c>
      <c r="G2964" s="2" t="s">
        <v>9087</v>
      </c>
      <c r="H2964" s="2" t="s">
        <v>42</v>
      </c>
      <c r="I2964" s="2" t="s">
        <v>40</v>
      </c>
      <c r="J2964" s="2" t="s">
        <v>43</v>
      </c>
      <c r="K2964" s="2" t="s">
        <v>44</v>
      </c>
      <c r="L2964" s="2" t="s">
        <v>57</v>
      </c>
      <c r="M2964" s="2" t="s">
        <v>58</v>
      </c>
      <c r="N2964" s="4">
        <v>10</v>
      </c>
      <c r="O2964" s="4">
        <v>0</v>
      </c>
      <c r="P2964" s="4">
        <v>0</v>
      </c>
      <c r="Q2964" s="2" t="s">
        <v>47</v>
      </c>
      <c r="S2964" s="2" t="s">
        <v>48</v>
      </c>
      <c r="T2964" s="2" t="s">
        <v>49</v>
      </c>
      <c r="U2964" s="3">
        <v>44677.4381944444</v>
      </c>
      <c r="Y2964" s="2" t="s">
        <v>40</v>
      </c>
      <c r="Z2964" s="2" t="s">
        <v>50</v>
      </c>
      <c r="AA2964" s="6">
        <v>73930</v>
      </c>
      <c r="AB2964" s="6">
        <v>74010</v>
      </c>
      <c r="AC2964" s="6">
        <v>27450</v>
      </c>
      <c r="AD2964" s="6">
        <v>27430</v>
      </c>
      <c r="AE2964" s="6">
        <v>0</v>
      </c>
      <c r="AF2964" s="6">
        <v>0</v>
      </c>
      <c r="AH2964" s="1" t="s">
        <v>51</v>
      </c>
      <c r="AI2964" s="3">
        <v>44677.4401388889</v>
      </c>
      <c r="AJ2964" s="3">
        <v>44677.4401736111</v>
      </c>
    </row>
    <row r="2965" spans="1:36">
      <c r="A2965" s="1" t="s">
        <v>9088</v>
      </c>
      <c r="B2965" s="2" t="s">
        <v>9089</v>
      </c>
      <c r="C2965" s="3">
        <v>45066.6017013889</v>
      </c>
      <c r="D2965" s="2" t="s">
        <v>145</v>
      </c>
      <c r="E2965" s="2" t="s">
        <v>39</v>
      </c>
      <c r="F2965" s="2" t="s">
        <v>40</v>
      </c>
      <c r="G2965" s="2" t="s">
        <v>9090</v>
      </c>
      <c r="H2965" s="2" t="s">
        <v>42</v>
      </c>
      <c r="I2965" s="2" t="s">
        <v>40</v>
      </c>
      <c r="J2965" s="2" t="s">
        <v>63</v>
      </c>
      <c r="K2965" s="2" t="s">
        <v>44</v>
      </c>
      <c r="L2965" s="2" t="s">
        <v>57</v>
      </c>
      <c r="M2965" s="2" t="s">
        <v>58</v>
      </c>
      <c r="N2965" s="4">
        <v>10</v>
      </c>
      <c r="O2965" s="4">
        <v>0</v>
      </c>
      <c r="P2965" s="4">
        <v>0</v>
      </c>
      <c r="Q2965" s="2" t="s">
        <v>47</v>
      </c>
      <c r="S2965" s="2" t="s">
        <v>48</v>
      </c>
      <c r="T2965" s="2" t="s">
        <v>49</v>
      </c>
      <c r="U2965" s="3">
        <v>44677.4368055556</v>
      </c>
      <c r="Y2965" s="2" t="s">
        <v>40</v>
      </c>
      <c r="Z2965" s="2" t="s">
        <v>50</v>
      </c>
      <c r="AA2965" s="6">
        <v>73930</v>
      </c>
      <c r="AB2965" s="6">
        <v>74010</v>
      </c>
      <c r="AC2965" s="6">
        <v>0</v>
      </c>
      <c r="AD2965" s="6">
        <v>0</v>
      </c>
      <c r="AE2965" s="6">
        <v>0</v>
      </c>
      <c r="AF2965" s="6">
        <v>0</v>
      </c>
      <c r="AH2965" s="1" t="s">
        <v>51</v>
      </c>
      <c r="AI2965" s="3">
        <v>44677.4389351852</v>
      </c>
      <c r="AJ2965" s="3">
        <v>44677.4391435185</v>
      </c>
    </row>
    <row r="2966" spans="1:36">
      <c r="A2966" s="1" t="s">
        <v>9091</v>
      </c>
      <c r="B2966" s="2" t="s">
        <v>9092</v>
      </c>
      <c r="C2966" s="3">
        <v>45066.6027430556</v>
      </c>
      <c r="D2966" s="2" t="s">
        <v>145</v>
      </c>
      <c r="E2966" s="2" t="s">
        <v>39</v>
      </c>
      <c r="F2966" s="2" t="s">
        <v>40</v>
      </c>
      <c r="G2966" s="2" t="s">
        <v>9093</v>
      </c>
      <c r="H2966" s="2" t="s">
        <v>42</v>
      </c>
      <c r="I2966" s="2" t="s">
        <v>40</v>
      </c>
      <c r="J2966" s="2" t="s">
        <v>71</v>
      </c>
      <c r="K2966" s="2" t="s">
        <v>44</v>
      </c>
      <c r="L2966" s="2" t="s">
        <v>757</v>
      </c>
      <c r="M2966" s="2" t="s">
        <v>758</v>
      </c>
      <c r="N2966" s="4">
        <v>0.965</v>
      </c>
      <c r="O2966" s="4">
        <v>0</v>
      </c>
      <c r="P2966" s="4">
        <v>0</v>
      </c>
      <c r="Q2966" s="2" t="s">
        <v>47</v>
      </c>
      <c r="S2966" s="2" t="s">
        <v>48</v>
      </c>
      <c r="T2966" s="2" t="s">
        <v>49</v>
      </c>
      <c r="U2966" s="3">
        <v>44677.4354166667</v>
      </c>
      <c r="Y2966" s="2" t="s">
        <v>40</v>
      </c>
      <c r="Z2966" s="2" t="s">
        <v>50</v>
      </c>
      <c r="AA2966" s="6">
        <v>73930</v>
      </c>
      <c r="AB2966" s="6">
        <v>74010</v>
      </c>
      <c r="AC2966" s="6">
        <v>0</v>
      </c>
      <c r="AD2966" s="6">
        <v>0</v>
      </c>
      <c r="AE2966" s="6">
        <v>0</v>
      </c>
      <c r="AF2966" s="6">
        <v>0</v>
      </c>
      <c r="AH2966" s="1" t="s">
        <v>51</v>
      </c>
      <c r="AI2966" s="3">
        <v>44677.436724537</v>
      </c>
      <c r="AJ2966" s="3">
        <v>44677.4367592593</v>
      </c>
    </row>
    <row r="2967" spans="1:36">
      <c r="A2967" s="1" t="s">
        <v>9094</v>
      </c>
      <c r="B2967" s="2" t="s">
        <v>9095</v>
      </c>
      <c r="C2967" s="3">
        <v>45253.7445601852</v>
      </c>
      <c r="D2967" s="2" t="s">
        <v>38</v>
      </c>
      <c r="E2967" s="2" t="s">
        <v>39</v>
      </c>
      <c r="F2967" s="2" t="s">
        <v>40</v>
      </c>
      <c r="G2967" s="2" t="s">
        <v>9096</v>
      </c>
      <c r="H2967" s="2" t="s">
        <v>42</v>
      </c>
      <c r="I2967" s="2" t="s">
        <v>55</v>
      </c>
      <c r="J2967" s="2" t="s">
        <v>71</v>
      </c>
      <c r="K2967" s="2" t="s">
        <v>44</v>
      </c>
      <c r="L2967" s="2" t="s">
        <v>98</v>
      </c>
      <c r="M2967" s="2" t="s">
        <v>99</v>
      </c>
      <c r="N2967" s="4">
        <v>0.248</v>
      </c>
      <c r="O2967" s="4">
        <v>0</v>
      </c>
      <c r="P2967" s="4">
        <v>0.248</v>
      </c>
      <c r="Q2967" s="2" t="s">
        <v>47</v>
      </c>
      <c r="S2967" s="2" t="s">
        <v>48</v>
      </c>
      <c r="Y2967" s="2" t="s">
        <v>40</v>
      </c>
      <c r="Z2967" s="2" t="s">
        <v>50</v>
      </c>
      <c r="AB2967" s="6">
        <v>73000</v>
      </c>
      <c r="AC2967" s="6">
        <v>0</v>
      </c>
      <c r="AD2967" s="6">
        <v>0</v>
      </c>
      <c r="AE2967" s="6">
        <v>0</v>
      </c>
      <c r="AF2967" s="6">
        <v>0</v>
      </c>
      <c r="AH2967" s="1" t="s">
        <v>51</v>
      </c>
      <c r="AI2967" s="3">
        <v>44677.3717361111</v>
      </c>
      <c r="AJ2967" s="3">
        <v>44677.3718055556</v>
      </c>
    </row>
    <row r="2968" spans="1:36">
      <c r="A2968" s="1" t="s">
        <v>9097</v>
      </c>
      <c r="B2968" s="2" t="s">
        <v>9098</v>
      </c>
      <c r="C2968" s="3">
        <v>45066.6016898148</v>
      </c>
      <c r="D2968" s="2" t="s">
        <v>145</v>
      </c>
      <c r="E2968" s="2" t="s">
        <v>39</v>
      </c>
      <c r="F2968" s="2" t="s">
        <v>40</v>
      </c>
      <c r="G2968" s="2" t="s">
        <v>9099</v>
      </c>
      <c r="H2968" s="2" t="s">
        <v>42</v>
      </c>
      <c r="I2968" s="2" t="s">
        <v>40</v>
      </c>
      <c r="J2968" s="2" t="s">
        <v>130</v>
      </c>
      <c r="K2968" s="2" t="s">
        <v>44</v>
      </c>
      <c r="L2968" s="2" t="s">
        <v>9100</v>
      </c>
      <c r="M2968" s="2" t="s">
        <v>9101</v>
      </c>
      <c r="N2968" s="4">
        <v>0.01341</v>
      </c>
      <c r="O2968" s="4">
        <v>0</v>
      </c>
      <c r="P2968" s="4">
        <v>0</v>
      </c>
      <c r="Q2968" s="2" t="s">
        <v>47</v>
      </c>
      <c r="S2968" s="2" t="s">
        <v>48</v>
      </c>
      <c r="T2968" s="2" t="s">
        <v>49</v>
      </c>
      <c r="U2968" s="3">
        <v>44676.45625</v>
      </c>
      <c r="Y2968" s="2" t="s">
        <v>40</v>
      </c>
      <c r="Z2968" s="2" t="s">
        <v>50</v>
      </c>
      <c r="AA2968" s="6">
        <v>74370</v>
      </c>
      <c r="AB2968" s="6">
        <v>74440</v>
      </c>
      <c r="AC2968" s="6">
        <v>27680</v>
      </c>
      <c r="AD2968" s="6">
        <v>27650</v>
      </c>
      <c r="AE2968" s="6">
        <v>20950</v>
      </c>
      <c r="AF2968" s="6">
        <v>20940</v>
      </c>
      <c r="AH2968" s="1" t="s">
        <v>51</v>
      </c>
      <c r="AI2968" s="3">
        <v>44676.4587847222</v>
      </c>
      <c r="AJ2968" s="3">
        <v>44676.4588194444</v>
      </c>
    </row>
    <row r="2969" spans="1:36">
      <c r="A2969" s="1" t="s">
        <v>9102</v>
      </c>
      <c r="B2969" s="2" t="s">
        <v>9103</v>
      </c>
      <c r="C2969" s="3">
        <v>45066.6016898148</v>
      </c>
      <c r="D2969" s="2" t="s">
        <v>145</v>
      </c>
      <c r="E2969" s="2" t="s">
        <v>39</v>
      </c>
      <c r="F2969" s="2" t="s">
        <v>40</v>
      </c>
      <c r="G2969" s="2" t="s">
        <v>9104</v>
      </c>
      <c r="H2969" s="2" t="s">
        <v>42</v>
      </c>
      <c r="I2969" s="2" t="s">
        <v>40</v>
      </c>
      <c r="J2969" s="2" t="s">
        <v>67</v>
      </c>
      <c r="K2969" s="2" t="s">
        <v>44</v>
      </c>
      <c r="L2969" s="2" t="s">
        <v>57</v>
      </c>
      <c r="M2969" s="2" t="s">
        <v>58</v>
      </c>
      <c r="N2969" s="4">
        <v>5</v>
      </c>
      <c r="O2969" s="4">
        <v>0</v>
      </c>
      <c r="P2969" s="4">
        <v>0</v>
      </c>
      <c r="Q2969" s="2" t="s">
        <v>47</v>
      </c>
      <c r="S2969" s="2" t="s">
        <v>48</v>
      </c>
      <c r="T2969" s="2" t="s">
        <v>49</v>
      </c>
      <c r="U2969" s="3">
        <v>44676.4527777778</v>
      </c>
      <c r="Y2969" s="2" t="s">
        <v>40</v>
      </c>
      <c r="Z2969" s="2" t="s">
        <v>50</v>
      </c>
      <c r="AA2969" s="6">
        <v>74370</v>
      </c>
      <c r="AB2969" s="6">
        <v>74440</v>
      </c>
      <c r="AC2969" s="6">
        <v>0</v>
      </c>
      <c r="AD2969" s="6">
        <v>0</v>
      </c>
      <c r="AE2969" s="6">
        <v>0</v>
      </c>
      <c r="AF2969" s="6">
        <v>0</v>
      </c>
      <c r="AH2969" s="1" t="s">
        <v>51</v>
      </c>
      <c r="AI2969" s="3">
        <v>44676.4550810185</v>
      </c>
      <c r="AJ2969" s="3">
        <v>44676.455150463</v>
      </c>
    </row>
    <row r="2970" spans="1:36">
      <c r="A2970" s="1" t="s">
        <v>9105</v>
      </c>
      <c r="B2970" s="2" t="s">
        <v>9106</v>
      </c>
      <c r="C2970" s="3">
        <v>45066.6016666667</v>
      </c>
      <c r="D2970" s="2" t="s">
        <v>145</v>
      </c>
      <c r="E2970" s="2" t="s">
        <v>39</v>
      </c>
      <c r="F2970" s="2" t="s">
        <v>40</v>
      </c>
      <c r="G2970" s="2" t="s">
        <v>9107</v>
      </c>
      <c r="H2970" s="2" t="s">
        <v>42</v>
      </c>
      <c r="I2970" s="2" t="s">
        <v>40</v>
      </c>
      <c r="J2970" s="2" t="s">
        <v>67</v>
      </c>
      <c r="K2970" s="2" t="s">
        <v>44</v>
      </c>
      <c r="L2970" s="2" t="s">
        <v>82</v>
      </c>
      <c r="M2970" s="2" t="s">
        <v>83</v>
      </c>
      <c r="N2970" s="4">
        <v>0.3</v>
      </c>
      <c r="O2970" s="4">
        <v>0</v>
      </c>
      <c r="P2970" s="4">
        <v>0</v>
      </c>
      <c r="Q2970" s="2" t="s">
        <v>47</v>
      </c>
      <c r="S2970" s="2" t="s">
        <v>48</v>
      </c>
      <c r="T2970" s="2" t="s">
        <v>49</v>
      </c>
      <c r="U2970" s="3">
        <v>44676.4138888889</v>
      </c>
      <c r="Y2970" s="2" t="s">
        <v>40</v>
      </c>
      <c r="Z2970" s="2" t="s">
        <v>50</v>
      </c>
      <c r="AA2970" s="6">
        <v>74370</v>
      </c>
      <c r="AB2970" s="6">
        <v>74440</v>
      </c>
      <c r="AC2970" s="6">
        <v>0</v>
      </c>
      <c r="AD2970" s="6">
        <v>0</v>
      </c>
      <c r="AE2970" s="6">
        <v>0</v>
      </c>
      <c r="AF2970" s="6">
        <v>0</v>
      </c>
      <c r="AH2970" s="1" t="s">
        <v>51</v>
      </c>
      <c r="AI2970" s="3">
        <v>44676.4153009259</v>
      </c>
      <c r="AJ2970" s="3">
        <v>44676.4154166667</v>
      </c>
    </row>
    <row r="2971" spans="1:36">
      <c r="A2971" s="1" t="s">
        <v>9108</v>
      </c>
      <c r="B2971" s="2" t="s">
        <v>9109</v>
      </c>
      <c r="C2971" s="3">
        <v>45253.7443402778</v>
      </c>
      <c r="D2971" s="2" t="s">
        <v>38</v>
      </c>
      <c r="E2971" s="2" t="s">
        <v>39</v>
      </c>
      <c r="F2971" s="2" t="s">
        <v>40</v>
      </c>
      <c r="G2971" s="2" t="s">
        <v>9110</v>
      </c>
      <c r="H2971" s="2" t="s">
        <v>42</v>
      </c>
      <c r="I2971" s="2" t="s">
        <v>55</v>
      </c>
      <c r="J2971" s="2" t="s">
        <v>67</v>
      </c>
      <c r="K2971" s="2" t="s">
        <v>44</v>
      </c>
      <c r="L2971" s="2" t="s">
        <v>82</v>
      </c>
      <c r="M2971" s="2" t="s">
        <v>83</v>
      </c>
      <c r="N2971" s="4">
        <v>0.9</v>
      </c>
      <c r="O2971" s="4">
        <v>0</v>
      </c>
      <c r="P2971" s="4">
        <v>0.9</v>
      </c>
      <c r="Q2971" s="2" t="s">
        <v>47</v>
      </c>
      <c r="S2971" s="2" t="s">
        <v>59</v>
      </c>
      <c r="T2971" s="2" t="s">
        <v>49</v>
      </c>
      <c r="Y2971" s="2" t="s">
        <v>40</v>
      </c>
      <c r="Z2971" s="2" t="s">
        <v>50</v>
      </c>
      <c r="AB2971" s="6">
        <v>75000</v>
      </c>
      <c r="AC2971" s="6">
        <v>0</v>
      </c>
      <c r="AD2971" s="6">
        <v>0</v>
      </c>
      <c r="AE2971" s="6">
        <v>0</v>
      </c>
      <c r="AF2971" s="6">
        <v>0</v>
      </c>
      <c r="AH2971" s="1" t="s">
        <v>51</v>
      </c>
      <c r="AI2971" s="3">
        <v>44673.5738541667</v>
      </c>
      <c r="AJ2971" s="3">
        <v>44673.5739814815</v>
      </c>
    </row>
    <row r="2972" spans="1:36">
      <c r="A2972" s="1" t="s">
        <v>9111</v>
      </c>
      <c r="B2972" s="2" t="s">
        <v>9112</v>
      </c>
      <c r="C2972" s="3">
        <v>45253.7443402778</v>
      </c>
      <c r="D2972" s="2" t="s">
        <v>38</v>
      </c>
      <c r="E2972" s="2" t="s">
        <v>39</v>
      </c>
      <c r="F2972" s="2" t="s">
        <v>40</v>
      </c>
      <c r="G2972" s="2" t="s">
        <v>9113</v>
      </c>
      <c r="H2972" s="2" t="s">
        <v>42</v>
      </c>
      <c r="I2972" s="2" t="s">
        <v>55</v>
      </c>
      <c r="J2972" s="2" t="s">
        <v>63</v>
      </c>
      <c r="K2972" s="2" t="s">
        <v>44</v>
      </c>
      <c r="L2972" s="2" t="s">
        <v>82</v>
      </c>
      <c r="M2972" s="2" t="s">
        <v>83</v>
      </c>
      <c r="N2972" s="4">
        <v>8.3</v>
      </c>
      <c r="O2972" s="4">
        <v>0</v>
      </c>
      <c r="P2972" s="4">
        <v>8.3</v>
      </c>
      <c r="Q2972" s="2" t="s">
        <v>47</v>
      </c>
      <c r="S2972" s="2" t="s">
        <v>59</v>
      </c>
      <c r="T2972" s="2" t="s">
        <v>49</v>
      </c>
      <c r="Y2972" s="2" t="s">
        <v>40</v>
      </c>
      <c r="Z2972" s="2" t="s">
        <v>50</v>
      </c>
      <c r="AB2972" s="6">
        <v>75000</v>
      </c>
      <c r="AC2972" s="6">
        <v>0</v>
      </c>
      <c r="AD2972" s="6">
        <v>0</v>
      </c>
      <c r="AE2972" s="6">
        <v>0</v>
      </c>
      <c r="AF2972" s="6">
        <v>0</v>
      </c>
      <c r="AH2972" s="1" t="s">
        <v>51</v>
      </c>
      <c r="AI2972" s="3">
        <v>44673.5612037037</v>
      </c>
      <c r="AJ2972" s="3">
        <v>44675.3940972222</v>
      </c>
    </row>
    <row r="2973" spans="1:36">
      <c r="A2973" s="1" t="s">
        <v>9114</v>
      </c>
      <c r="B2973" s="2" t="s">
        <v>9115</v>
      </c>
      <c r="C2973" s="3">
        <v>45253.7443402778</v>
      </c>
      <c r="D2973" s="2" t="s">
        <v>38</v>
      </c>
      <c r="E2973" s="2" t="s">
        <v>39</v>
      </c>
      <c r="F2973" s="2" t="s">
        <v>40</v>
      </c>
      <c r="G2973" s="2" t="s">
        <v>9116</v>
      </c>
      <c r="H2973" s="2" t="s">
        <v>42</v>
      </c>
      <c r="I2973" s="2" t="s">
        <v>55</v>
      </c>
      <c r="J2973" s="2" t="s">
        <v>5174</v>
      </c>
      <c r="K2973" s="2" t="s">
        <v>44</v>
      </c>
      <c r="L2973" s="2" t="s">
        <v>6426</v>
      </c>
      <c r="M2973" s="2" t="s">
        <v>6427</v>
      </c>
      <c r="N2973" s="4">
        <v>3.5</v>
      </c>
      <c r="O2973" s="4">
        <v>0</v>
      </c>
      <c r="P2973" s="4">
        <v>3.5</v>
      </c>
      <c r="Q2973" s="2" t="s">
        <v>47</v>
      </c>
      <c r="S2973" s="2" t="s">
        <v>59</v>
      </c>
      <c r="Y2973" s="2" t="s">
        <v>40</v>
      </c>
      <c r="Z2973" s="2" t="s">
        <v>50</v>
      </c>
      <c r="AB2973" s="6">
        <v>75000</v>
      </c>
      <c r="AC2973" s="6">
        <v>0</v>
      </c>
      <c r="AD2973" s="6">
        <v>0</v>
      </c>
      <c r="AE2973" s="6">
        <v>0</v>
      </c>
      <c r="AF2973" s="6">
        <v>0</v>
      </c>
      <c r="AH2973" s="1" t="s">
        <v>51</v>
      </c>
      <c r="AI2973" s="3">
        <v>44673.5486921296</v>
      </c>
      <c r="AJ2973" s="3">
        <v>44673.5487384259</v>
      </c>
    </row>
    <row r="2974" spans="1:36">
      <c r="A2974" s="1" t="s">
        <v>9117</v>
      </c>
      <c r="B2974" s="2" t="s">
        <v>9118</v>
      </c>
      <c r="C2974" s="3">
        <v>45253.7443287037</v>
      </c>
      <c r="D2974" s="2" t="s">
        <v>38</v>
      </c>
      <c r="E2974" s="2" t="s">
        <v>39</v>
      </c>
      <c r="F2974" s="2" t="s">
        <v>40</v>
      </c>
      <c r="G2974" s="2" t="s">
        <v>9119</v>
      </c>
      <c r="H2974" s="2" t="s">
        <v>42</v>
      </c>
      <c r="I2974" s="2" t="s">
        <v>55</v>
      </c>
      <c r="J2974" s="2" t="s">
        <v>130</v>
      </c>
      <c r="K2974" s="2" t="s">
        <v>44</v>
      </c>
      <c r="L2974" s="2" t="s">
        <v>6426</v>
      </c>
      <c r="M2974" s="2" t="s">
        <v>6427</v>
      </c>
      <c r="N2974" s="4">
        <v>1</v>
      </c>
      <c r="O2974" s="4">
        <v>0</v>
      </c>
      <c r="P2974" s="4">
        <v>1</v>
      </c>
      <c r="Q2974" s="2" t="s">
        <v>47</v>
      </c>
      <c r="S2974" s="2" t="s">
        <v>59</v>
      </c>
      <c r="Y2974" s="2" t="s">
        <v>40</v>
      </c>
      <c r="Z2974" s="2" t="s">
        <v>50</v>
      </c>
      <c r="AB2974" s="6">
        <v>75000</v>
      </c>
      <c r="AD2974" s="6">
        <v>23000</v>
      </c>
      <c r="AF2974" s="6">
        <v>23000</v>
      </c>
      <c r="AH2974" s="1" t="s">
        <v>51</v>
      </c>
      <c r="AI2974" s="3">
        <v>44673.5475810185</v>
      </c>
      <c r="AJ2974" s="3">
        <v>44673.5479513889</v>
      </c>
    </row>
    <row r="2975" spans="1:36">
      <c r="A2975" s="1" t="s">
        <v>9120</v>
      </c>
      <c r="B2975" s="2" t="s">
        <v>9121</v>
      </c>
      <c r="C2975" s="3">
        <v>45253.7442592593</v>
      </c>
      <c r="D2975" s="2" t="s">
        <v>38</v>
      </c>
      <c r="E2975" s="2" t="s">
        <v>39</v>
      </c>
      <c r="F2975" s="2" t="s">
        <v>40</v>
      </c>
      <c r="G2975" s="2" t="s">
        <v>9122</v>
      </c>
      <c r="H2975" s="2" t="s">
        <v>42</v>
      </c>
      <c r="I2975" s="2" t="s">
        <v>55</v>
      </c>
      <c r="J2975" s="2" t="s">
        <v>71</v>
      </c>
      <c r="K2975" s="2" t="s">
        <v>44</v>
      </c>
      <c r="L2975" s="2" t="s">
        <v>757</v>
      </c>
      <c r="M2975" s="2" t="s">
        <v>758</v>
      </c>
      <c r="N2975" s="4">
        <v>4</v>
      </c>
      <c r="O2975" s="4">
        <v>4</v>
      </c>
      <c r="P2975" s="4">
        <v>4</v>
      </c>
      <c r="Q2975" s="2" t="s">
        <v>47</v>
      </c>
      <c r="S2975" s="2" t="s">
        <v>59</v>
      </c>
      <c r="T2975" s="2" t="s">
        <v>49</v>
      </c>
      <c r="Y2975" s="2" t="s">
        <v>40</v>
      </c>
      <c r="Z2975" s="2" t="s">
        <v>50</v>
      </c>
      <c r="AB2975" s="6">
        <v>75000</v>
      </c>
      <c r="AC2975" s="6">
        <v>0</v>
      </c>
      <c r="AD2975" s="6">
        <v>0</v>
      </c>
      <c r="AE2975" s="6">
        <v>0</v>
      </c>
      <c r="AF2975" s="6">
        <v>0</v>
      </c>
      <c r="AH2975" s="1" t="s">
        <v>51</v>
      </c>
      <c r="AI2975" s="3">
        <v>44672.6028125</v>
      </c>
      <c r="AJ2975" s="3">
        <v>44672.6040972222</v>
      </c>
    </row>
    <row r="2976" spans="1:36">
      <c r="A2976" s="1" t="s">
        <v>9123</v>
      </c>
      <c r="B2976" s="2" t="s">
        <v>9124</v>
      </c>
      <c r="C2976" s="3">
        <v>45066.6016550926</v>
      </c>
      <c r="D2976" s="2" t="s">
        <v>145</v>
      </c>
      <c r="E2976" s="2" t="s">
        <v>39</v>
      </c>
      <c r="F2976" s="2" t="s">
        <v>40</v>
      </c>
      <c r="G2976" s="2" t="s">
        <v>9125</v>
      </c>
      <c r="H2976" s="2" t="s">
        <v>42</v>
      </c>
      <c r="I2976" s="2" t="s">
        <v>40</v>
      </c>
      <c r="J2976" s="2" t="s">
        <v>335</v>
      </c>
      <c r="K2976" s="2" t="s">
        <v>44</v>
      </c>
      <c r="L2976" s="2" t="s">
        <v>57</v>
      </c>
      <c r="M2976" s="2" t="s">
        <v>58</v>
      </c>
      <c r="N2976" s="4">
        <v>10</v>
      </c>
      <c r="O2976" s="4">
        <v>0</v>
      </c>
      <c r="P2976" s="4">
        <v>0</v>
      </c>
      <c r="Q2976" s="2" t="s">
        <v>47</v>
      </c>
      <c r="S2976" s="2" t="s">
        <v>48</v>
      </c>
      <c r="T2976" s="2" t="s">
        <v>49</v>
      </c>
      <c r="U2976" s="3">
        <v>44672.4368055556</v>
      </c>
      <c r="Y2976" s="2" t="s">
        <v>40</v>
      </c>
      <c r="Z2976" s="2" t="s">
        <v>50</v>
      </c>
      <c r="AA2976" s="6">
        <v>74885</v>
      </c>
      <c r="AB2976" s="6">
        <v>74990</v>
      </c>
      <c r="AC2976" s="6">
        <v>28560</v>
      </c>
      <c r="AD2976" s="6">
        <v>28550</v>
      </c>
      <c r="AE2976" s="6">
        <v>21830</v>
      </c>
      <c r="AF2976" s="6">
        <v>21830</v>
      </c>
      <c r="AH2976" s="1" t="s">
        <v>51</v>
      </c>
      <c r="AI2976" s="3">
        <v>44672.4379166667</v>
      </c>
      <c r="AJ2976" s="3">
        <v>44672.437962963</v>
      </c>
    </row>
    <row r="2977" spans="1:36">
      <c r="A2977" s="1" t="s">
        <v>9126</v>
      </c>
      <c r="B2977" s="2" t="s">
        <v>9127</v>
      </c>
      <c r="C2977" s="3">
        <v>45428.4624652778</v>
      </c>
      <c r="D2977" s="2" t="s">
        <v>38</v>
      </c>
      <c r="E2977" s="2" t="s">
        <v>39</v>
      </c>
      <c r="F2977" s="2" t="s">
        <v>40</v>
      </c>
      <c r="G2977" s="2" t="s">
        <v>9128</v>
      </c>
      <c r="H2977" s="2" t="s">
        <v>42</v>
      </c>
      <c r="I2977" s="2" t="s">
        <v>55</v>
      </c>
      <c r="J2977" s="2" t="s">
        <v>71</v>
      </c>
      <c r="K2977" s="2" t="s">
        <v>44</v>
      </c>
      <c r="L2977" s="2" t="s">
        <v>196</v>
      </c>
      <c r="M2977" s="2" t="s">
        <v>197</v>
      </c>
      <c r="N2977" s="4">
        <v>10</v>
      </c>
      <c r="O2977" s="4">
        <v>10</v>
      </c>
      <c r="P2977" s="4">
        <v>10</v>
      </c>
      <c r="Q2977" s="2" t="s">
        <v>47</v>
      </c>
      <c r="S2977" s="2" t="s">
        <v>59</v>
      </c>
      <c r="T2977" s="2" t="s">
        <v>49</v>
      </c>
      <c r="Y2977" s="2" t="s">
        <v>40</v>
      </c>
      <c r="Z2977" s="2" t="s">
        <v>50</v>
      </c>
      <c r="AB2977" s="6">
        <v>73000</v>
      </c>
      <c r="AC2977" s="6">
        <v>0</v>
      </c>
      <c r="AD2977" s="6">
        <v>0</v>
      </c>
      <c r="AE2977" s="6">
        <v>0</v>
      </c>
      <c r="AF2977" s="6">
        <v>0</v>
      </c>
      <c r="AH2977" s="1" t="s">
        <v>51</v>
      </c>
      <c r="AI2977" s="3">
        <v>44670.6012962963</v>
      </c>
      <c r="AJ2977" s="3">
        <v>44670.6013657407</v>
      </c>
    </row>
    <row r="2978" spans="1:36">
      <c r="A2978" s="1" t="s">
        <v>9129</v>
      </c>
      <c r="B2978" s="2" t="s">
        <v>9130</v>
      </c>
      <c r="C2978" s="3">
        <v>45377.5314930556</v>
      </c>
      <c r="D2978" s="2" t="s">
        <v>38</v>
      </c>
      <c r="E2978" s="2" t="s">
        <v>39</v>
      </c>
      <c r="F2978" s="2" t="s">
        <v>40</v>
      </c>
      <c r="G2978" s="2" t="s">
        <v>9131</v>
      </c>
      <c r="H2978" s="2" t="s">
        <v>42</v>
      </c>
      <c r="I2978" s="2" t="s">
        <v>55</v>
      </c>
      <c r="J2978" s="2" t="s">
        <v>71</v>
      </c>
      <c r="K2978" s="2" t="s">
        <v>44</v>
      </c>
      <c r="L2978" s="2" t="s">
        <v>125</v>
      </c>
      <c r="M2978" s="2" t="s">
        <v>126</v>
      </c>
      <c r="N2978" s="4">
        <v>1.75</v>
      </c>
      <c r="O2978" s="4">
        <v>1.75</v>
      </c>
      <c r="P2978" s="4">
        <v>1.75</v>
      </c>
      <c r="Q2978" s="2" t="s">
        <v>47</v>
      </c>
      <c r="S2978" s="2" t="s">
        <v>59</v>
      </c>
      <c r="T2978" s="2" t="s">
        <v>49</v>
      </c>
      <c r="Y2978" s="2" t="s">
        <v>40</v>
      </c>
      <c r="Z2978" s="2" t="s">
        <v>50</v>
      </c>
      <c r="AB2978" s="6">
        <v>73000</v>
      </c>
      <c r="AC2978" s="6">
        <v>0</v>
      </c>
      <c r="AD2978" s="6">
        <v>0</v>
      </c>
      <c r="AE2978" s="6">
        <v>0</v>
      </c>
      <c r="AF2978" s="6">
        <v>0</v>
      </c>
      <c r="AH2978" s="1" t="s">
        <v>51</v>
      </c>
      <c r="AI2978" s="3">
        <v>44670.5364236111</v>
      </c>
      <c r="AJ2978" s="3">
        <v>44670.5364583333</v>
      </c>
    </row>
    <row r="2979" spans="1:36">
      <c r="A2979" s="1" t="s">
        <v>9132</v>
      </c>
      <c r="B2979" s="2" t="s">
        <v>9133</v>
      </c>
      <c r="C2979" s="3">
        <v>45066.6016435185</v>
      </c>
      <c r="D2979" s="2" t="s">
        <v>145</v>
      </c>
      <c r="E2979" s="2" t="s">
        <v>39</v>
      </c>
      <c r="F2979" s="2" t="s">
        <v>40</v>
      </c>
      <c r="G2979" s="2" t="s">
        <v>9134</v>
      </c>
      <c r="H2979" s="2" t="s">
        <v>42</v>
      </c>
      <c r="I2979" s="2" t="s">
        <v>40</v>
      </c>
      <c r="J2979" s="2" t="s">
        <v>63</v>
      </c>
      <c r="K2979" s="2" t="s">
        <v>44</v>
      </c>
      <c r="L2979" s="2" t="s">
        <v>98</v>
      </c>
      <c r="M2979" s="2" t="s">
        <v>99</v>
      </c>
      <c r="N2979" s="4">
        <v>52.5</v>
      </c>
      <c r="O2979" s="4">
        <v>0</v>
      </c>
      <c r="P2979" s="4">
        <v>0</v>
      </c>
      <c r="Q2979" s="2" t="s">
        <v>47</v>
      </c>
      <c r="S2979" s="2" t="s">
        <v>48</v>
      </c>
      <c r="T2979" s="2" t="s">
        <v>49</v>
      </c>
      <c r="U2979" s="3">
        <v>44670.4222222222</v>
      </c>
      <c r="Y2979" s="2" t="s">
        <v>40</v>
      </c>
      <c r="Z2979" s="2" t="s">
        <v>50</v>
      </c>
      <c r="AA2979" s="6">
        <v>75540</v>
      </c>
      <c r="AB2979" s="6">
        <v>75770</v>
      </c>
      <c r="AC2979" s="6">
        <v>0</v>
      </c>
      <c r="AD2979" s="6">
        <v>0</v>
      </c>
      <c r="AE2979" s="6">
        <v>0</v>
      </c>
      <c r="AF2979" s="6">
        <v>0</v>
      </c>
      <c r="AH2979" s="1" t="s">
        <v>51</v>
      </c>
      <c r="AI2979" s="3">
        <v>44670.4241319444</v>
      </c>
      <c r="AJ2979" s="3">
        <v>44670.4247800926</v>
      </c>
    </row>
    <row r="2980" spans="1:35">
      <c r="A2980" s="1" t="s">
        <v>9135</v>
      </c>
      <c r="B2980" s="2" t="s">
        <v>9136</v>
      </c>
      <c r="C2980" s="3">
        <v>45066.6016319444</v>
      </c>
      <c r="D2980" s="2" t="s">
        <v>145</v>
      </c>
      <c r="E2980" s="2" t="s">
        <v>39</v>
      </c>
      <c r="F2980" s="2" t="s">
        <v>40</v>
      </c>
      <c r="G2980" s="2" t="s">
        <v>9137</v>
      </c>
      <c r="H2980" s="2" t="s">
        <v>42</v>
      </c>
      <c r="I2980" s="2" t="s">
        <v>40</v>
      </c>
      <c r="J2980" s="2" t="s">
        <v>5174</v>
      </c>
      <c r="K2980" s="2" t="s">
        <v>44</v>
      </c>
      <c r="L2980" s="2" t="s">
        <v>6426</v>
      </c>
      <c r="M2980" s="2" t="s">
        <v>6427</v>
      </c>
      <c r="N2980" s="4">
        <v>0.2</v>
      </c>
      <c r="O2980" s="4">
        <v>0</v>
      </c>
      <c r="P2980" s="4">
        <v>0</v>
      </c>
      <c r="Q2980" s="2" t="s">
        <v>47</v>
      </c>
      <c r="S2980" s="2" t="s">
        <v>48</v>
      </c>
      <c r="T2980" s="2" t="s">
        <v>49</v>
      </c>
      <c r="U2980" s="3">
        <v>44666</v>
      </c>
      <c r="Y2980" s="2" t="s">
        <v>40</v>
      </c>
      <c r="Z2980" s="2" t="s">
        <v>50</v>
      </c>
      <c r="AA2980" s="6">
        <v>75360</v>
      </c>
      <c r="AB2980" s="6">
        <v>75470</v>
      </c>
      <c r="AC2980" s="6">
        <v>0</v>
      </c>
      <c r="AD2980" s="6">
        <v>0</v>
      </c>
      <c r="AE2980" s="6">
        <v>0</v>
      </c>
      <c r="AF2980" s="6">
        <v>0</v>
      </c>
      <c r="AH2980" s="1" t="s">
        <v>51</v>
      </c>
      <c r="AI2980" s="3">
        <v>44669.503912037</v>
      </c>
    </row>
    <row r="2981" spans="1:35">
      <c r="A2981" s="1" t="s">
        <v>9138</v>
      </c>
      <c r="B2981" s="2" t="s">
        <v>9139</v>
      </c>
      <c r="C2981" s="3">
        <v>45066.6016319444</v>
      </c>
      <c r="D2981" s="2" t="s">
        <v>145</v>
      </c>
      <c r="E2981" s="2" t="s">
        <v>39</v>
      </c>
      <c r="F2981" s="2" t="s">
        <v>40</v>
      </c>
      <c r="G2981" s="2" t="s">
        <v>9140</v>
      </c>
      <c r="H2981" s="2" t="s">
        <v>42</v>
      </c>
      <c r="I2981" s="2" t="s">
        <v>40</v>
      </c>
      <c r="J2981" s="2" t="s">
        <v>130</v>
      </c>
      <c r="K2981" s="2" t="s">
        <v>44</v>
      </c>
      <c r="L2981" s="2" t="s">
        <v>6426</v>
      </c>
      <c r="M2981" s="2" t="s">
        <v>6427</v>
      </c>
      <c r="N2981" s="4">
        <v>7.5</v>
      </c>
      <c r="O2981" s="4">
        <v>0</v>
      </c>
      <c r="P2981" s="4">
        <v>0</v>
      </c>
      <c r="Q2981" s="2" t="s">
        <v>47</v>
      </c>
      <c r="S2981" s="2" t="s">
        <v>48</v>
      </c>
      <c r="T2981" s="2" t="s">
        <v>49</v>
      </c>
      <c r="U2981" s="3">
        <v>44666</v>
      </c>
      <c r="Y2981" s="2" t="s">
        <v>40</v>
      </c>
      <c r="Z2981" s="2" t="s">
        <v>50</v>
      </c>
      <c r="AA2981" s="6">
        <v>75360</v>
      </c>
      <c r="AB2981" s="6">
        <v>75470</v>
      </c>
      <c r="AC2981" s="6">
        <v>28000</v>
      </c>
      <c r="AD2981" s="6">
        <v>28000</v>
      </c>
      <c r="AE2981" s="6">
        <v>21730</v>
      </c>
      <c r="AF2981" s="6">
        <v>21730</v>
      </c>
      <c r="AH2981" s="1" t="s">
        <v>51</v>
      </c>
      <c r="AI2981" s="3">
        <v>44669.503912037</v>
      </c>
    </row>
    <row r="2982" spans="1:36">
      <c r="A2982" s="1" t="s">
        <v>9141</v>
      </c>
      <c r="B2982" s="2" t="s">
        <v>9142</v>
      </c>
      <c r="C2982" s="3">
        <v>45066.6016319444</v>
      </c>
      <c r="D2982" s="2" t="s">
        <v>145</v>
      </c>
      <c r="E2982" s="2" t="s">
        <v>39</v>
      </c>
      <c r="F2982" s="2" t="s">
        <v>40</v>
      </c>
      <c r="G2982" s="2" t="s">
        <v>9143</v>
      </c>
      <c r="H2982" s="2" t="s">
        <v>42</v>
      </c>
      <c r="I2982" s="2" t="s">
        <v>40</v>
      </c>
      <c r="J2982" s="2" t="s">
        <v>63</v>
      </c>
      <c r="K2982" s="2" t="s">
        <v>44</v>
      </c>
      <c r="L2982" s="2" t="s">
        <v>45</v>
      </c>
      <c r="M2982" s="2" t="s">
        <v>46</v>
      </c>
      <c r="N2982" s="4">
        <v>0.6</v>
      </c>
      <c r="O2982" s="4">
        <v>0</v>
      </c>
      <c r="P2982" s="4">
        <v>0</v>
      </c>
      <c r="Q2982" s="2" t="s">
        <v>47</v>
      </c>
      <c r="S2982" s="2" t="s">
        <v>48</v>
      </c>
      <c r="T2982" s="2" t="s">
        <v>49</v>
      </c>
      <c r="U2982" s="3">
        <v>44669.4979166667</v>
      </c>
      <c r="Y2982" s="2" t="s">
        <v>40</v>
      </c>
      <c r="Z2982" s="2" t="s">
        <v>50</v>
      </c>
      <c r="AA2982" s="6">
        <v>75550</v>
      </c>
      <c r="AB2982" s="6">
        <v>75590</v>
      </c>
      <c r="AC2982" s="6">
        <v>0</v>
      </c>
      <c r="AD2982" s="6">
        <v>0</v>
      </c>
      <c r="AE2982" s="6">
        <v>0</v>
      </c>
      <c r="AF2982" s="6">
        <v>0</v>
      </c>
      <c r="AH2982" s="1" t="s">
        <v>51</v>
      </c>
      <c r="AI2982" s="3">
        <v>44669.4993634259</v>
      </c>
      <c r="AJ2982" s="3">
        <v>44669.4997222222</v>
      </c>
    </row>
    <row r="2983" spans="1:36">
      <c r="A2983" s="1" t="s">
        <v>9144</v>
      </c>
      <c r="B2983" s="2" t="s">
        <v>9145</v>
      </c>
      <c r="C2983" s="3">
        <v>45066.6016319444</v>
      </c>
      <c r="D2983" s="2" t="s">
        <v>145</v>
      </c>
      <c r="E2983" s="2" t="s">
        <v>39</v>
      </c>
      <c r="F2983" s="2" t="s">
        <v>40</v>
      </c>
      <c r="G2983" s="2" t="s">
        <v>9146</v>
      </c>
      <c r="H2983" s="2" t="s">
        <v>42</v>
      </c>
      <c r="I2983" s="2" t="s">
        <v>40</v>
      </c>
      <c r="J2983" s="2" t="s">
        <v>335</v>
      </c>
      <c r="K2983" s="2" t="s">
        <v>44</v>
      </c>
      <c r="L2983" s="2" t="s">
        <v>57</v>
      </c>
      <c r="M2983" s="2" t="s">
        <v>58</v>
      </c>
      <c r="N2983" s="4">
        <v>3</v>
      </c>
      <c r="O2983" s="4">
        <v>0</v>
      </c>
      <c r="P2983" s="4">
        <v>0</v>
      </c>
      <c r="Q2983" s="2" t="s">
        <v>47</v>
      </c>
      <c r="S2983" s="2" t="s">
        <v>48</v>
      </c>
      <c r="T2983" s="2" t="s">
        <v>49</v>
      </c>
      <c r="U2983" s="3">
        <v>44669.4736111111</v>
      </c>
      <c r="Y2983" s="2" t="s">
        <v>40</v>
      </c>
      <c r="Z2983" s="2" t="s">
        <v>50</v>
      </c>
      <c r="AA2983" s="6">
        <v>75550</v>
      </c>
      <c r="AB2983" s="6">
        <v>75590</v>
      </c>
      <c r="AC2983" s="6">
        <v>27990</v>
      </c>
      <c r="AD2983" s="6">
        <v>27950</v>
      </c>
      <c r="AE2983" s="6">
        <v>21800</v>
      </c>
      <c r="AF2983" s="6">
        <v>21790</v>
      </c>
      <c r="AH2983" s="1" t="s">
        <v>51</v>
      </c>
      <c r="AI2983" s="3">
        <v>44669.4750578704</v>
      </c>
      <c r="AJ2983" s="3">
        <v>44669.4751736111</v>
      </c>
    </row>
    <row r="2984" spans="1:35">
      <c r="A2984" s="1" t="s">
        <v>9147</v>
      </c>
      <c r="B2984" s="2" t="s">
        <v>9148</v>
      </c>
      <c r="C2984" s="3">
        <v>45174.0024768518</v>
      </c>
      <c r="D2984" s="2" t="s">
        <v>145</v>
      </c>
      <c r="E2984" s="2" t="s">
        <v>39</v>
      </c>
      <c r="F2984" s="2" t="s">
        <v>40</v>
      </c>
      <c r="G2984" s="2" t="s">
        <v>9149</v>
      </c>
      <c r="H2984" s="2" t="s">
        <v>42</v>
      </c>
      <c r="I2984" s="2" t="s">
        <v>40</v>
      </c>
      <c r="J2984" s="2" t="s">
        <v>71</v>
      </c>
      <c r="K2984" s="2" t="s">
        <v>44</v>
      </c>
      <c r="L2984" s="2" t="s">
        <v>757</v>
      </c>
      <c r="M2984" s="2" t="s">
        <v>758</v>
      </c>
      <c r="N2984" s="4">
        <v>1.6152</v>
      </c>
      <c r="O2984" s="4">
        <v>-0.0026</v>
      </c>
      <c r="P2984" s="4">
        <v>0</v>
      </c>
      <c r="Q2984" s="2" t="s">
        <v>47</v>
      </c>
      <c r="S2984" s="2" t="s">
        <v>48</v>
      </c>
      <c r="T2984" s="2" t="s">
        <v>49</v>
      </c>
      <c r="U2984" s="3">
        <v>44652</v>
      </c>
      <c r="Y2984" s="2" t="s">
        <v>40</v>
      </c>
      <c r="Z2984" s="2" t="s">
        <v>50</v>
      </c>
      <c r="AA2984" s="6">
        <v>73650</v>
      </c>
      <c r="AB2984" s="6">
        <v>73790</v>
      </c>
      <c r="AC2984" s="6">
        <v>0</v>
      </c>
      <c r="AD2984" s="6">
        <v>0</v>
      </c>
      <c r="AE2984" s="6">
        <v>0</v>
      </c>
      <c r="AF2984" s="6">
        <v>0</v>
      </c>
      <c r="AH2984" s="1" t="s">
        <v>51</v>
      </c>
      <c r="AI2984" s="3">
        <v>44667.8837962963</v>
      </c>
    </row>
    <row r="2985" spans="1:35">
      <c r="A2985" s="1" t="s">
        <v>9150</v>
      </c>
      <c r="B2985" s="2" t="s">
        <v>9151</v>
      </c>
      <c r="C2985" s="3">
        <v>45066.6024305556</v>
      </c>
      <c r="D2985" s="2" t="s">
        <v>145</v>
      </c>
      <c r="E2985" s="2" t="s">
        <v>39</v>
      </c>
      <c r="F2985" s="2" t="s">
        <v>40</v>
      </c>
      <c r="G2985" s="2" t="s">
        <v>9152</v>
      </c>
      <c r="H2985" s="2" t="s">
        <v>42</v>
      </c>
      <c r="I2985" s="2" t="s">
        <v>40</v>
      </c>
      <c r="J2985" s="2" t="s">
        <v>9153</v>
      </c>
      <c r="K2985" s="2" t="s">
        <v>44</v>
      </c>
      <c r="L2985" s="2" t="s">
        <v>82</v>
      </c>
      <c r="M2985" s="2" t="s">
        <v>83</v>
      </c>
      <c r="N2985" s="4">
        <v>35</v>
      </c>
      <c r="O2985" s="4">
        <v>0</v>
      </c>
      <c r="P2985" s="4">
        <v>0</v>
      </c>
      <c r="Q2985" s="2" t="s">
        <v>8750</v>
      </c>
      <c r="S2985" s="2" t="s">
        <v>48</v>
      </c>
      <c r="T2985" s="2" t="s">
        <v>49</v>
      </c>
      <c r="V2985" s="5">
        <v>44624</v>
      </c>
      <c r="W2985" s="5">
        <v>44630</v>
      </c>
      <c r="Y2985" s="2" t="s">
        <v>40</v>
      </c>
      <c r="Z2985" s="2" t="s">
        <v>50</v>
      </c>
      <c r="AA2985" s="6">
        <v>73194</v>
      </c>
      <c r="AB2985" s="6">
        <v>73238</v>
      </c>
      <c r="AC2985" s="6">
        <v>0</v>
      </c>
      <c r="AD2985" s="6">
        <v>0</v>
      </c>
      <c r="AE2985" s="6">
        <v>0</v>
      </c>
      <c r="AF2985" s="6">
        <v>0</v>
      </c>
      <c r="AH2985" s="1" t="s">
        <v>51</v>
      </c>
      <c r="AI2985" s="3">
        <v>44667.8806018519</v>
      </c>
    </row>
    <row r="2986" spans="1:35">
      <c r="A2986" s="1" t="s">
        <v>9154</v>
      </c>
      <c r="B2986" s="2" t="s">
        <v>9155</v>
      </c>
      <c r="C2986" s="3">
        <v>45066.6022916667</v>
      </c>
      <c r="D2986" s="2" t="s">
        <v>145</v>
      </c>
      <c r="E2986" s="2" t="s">
        <v>39</v>
      </c>
      <c r="F2986" s="2" t="s">
        <v>40</v>
      </c>
      <c r="G2986" s="2" t="s">
        <v>9156</v>
      </c>
      <c r="H2986" s="2" t="s">
        <v>42</v>
      </c>
      <c r="I2986" s="2" t="s">
        <v>40</v>
      </c>
      <c r="J2986" s="2" t="s">
        <v>5174</v>
      </c>
      <c r="K2986" s="2" t="s">
        <v>44</v>
      </c>
      <c r="L2986" s="2" t="s">
        <v>91</v>
      </c>
      <c r="M2986" s="2" t="s">
        <v>92</v>
      </c>
      <c r="N2986" s="4">
        <v>0.1</v>
      </c>
      <c r="O2986" s="4">
        <v>0</v>
      </c>
      <c r="P2986" s="4">
        <v>0</v>
      </c>
      <c r="Q2986" s="2" t="s">
        <v>47</v>
      </c>
      <c r="S2986" s="2" t="s">
        <v>48</v>
      </c>
      <c r="T2986" s="2" t="s">
        <v>49</v>
      </c>
      <c r="U2986" s="3">
        <v>44665</v>
      </c>
      <c r="Y2986" s="2" t="s">
        <v>40</v>
      </c>
      <c r="Z2986" s="2" t="s">
        <v>50</v>
      </c>
      <c r="AA2986" s="6">
        <v>74375</v>
      </c>
      <c r="AB2986" s="6">
        <v>74650</v>
      </c>
      <c r="AC2986" s="6">
        <v>0</v>
      </c>
      <c r="AD2986" s="6">
        <v>0</v>
      </c>
      <c r="AE2986" s="6">
        <v>0</v>
      </c>
      <c r="AF2986" s="6">
        <v>0</v>
      </c>
      <c r="AH2986" s="1" t="s">
        <v>51</v>
      </c>
      <c r="AI2986" s="3">
        <v>44667.8796527778</v>
      </c>
    </row>
    <row r="2987" spans="1:35">
      <c r="A2987" s="1" t="s">
        <v>9157</v>
      </c>
      <c r="B2987" s="2" t="s">
        <v>9158</v>
      </c>
      <c r="C2987" s="3">
        <v>45066.6029166667</v>
      </c>
      <c r="D2987" s="2" t="s">
        <v>145</v>
      </c>
      <c r="E2987" s="2" t="s">
        <v>39</v>
      </c>
      <c r="F2987" s="2" t="s">
        <v>40</v>
      </c>
      <c r="G2987" s="2" t="s">
        <v>9159</v>
      </c>
      <c r="H2987" s="2" t="s">
        <v>42</v>
      </c>
      <c r="I2987" s="2" t="s">
        <v>40</v>
      </c>
      <c r="J2987" s="2" t="s">
        <v>7058</v>
      </c>
      <c r="K2987" s="2" t="s">
        <v>44</v>
      </c>
      <c r="L2987" s="2" t="s">
        <v>57</v>
      </c>
      <c r="M2987" s="2" t="s">
        <v>58</v>
      </c>
      <c r="N2987" s="4">
        <v>0.37</v>
      </c>
      <c r="O2987" s="4">
        <v>0</v>
      </c>
      <c r="P2987" s="4">
        <v>0</v>
      </c>
      <c r="Q2987" s="2" t="s">
        <v>47</v>
      </c>
      <c r="S2987" s="2" t="s">
        <v>48</v>
      </c>
      <c r="T2987" s="2" t="s">
        <v>49</v>
      </c>
      <c r="U2987" s="3">
        <v>44645</v>
      </c>
      <c r="Y2987" s="2" t="s">
        <v>40</v>
      </c>
      <c r="Z2987" s="2" t="s">
        <v>50</v>
      </c>
      <c r="AA2987" s="6">
        <v>73780</v>
      </c>
      <c r="AB2987" s="6">
        <v>73880</v>
      </c>
      <c r="AC2987" s="6">
        <v>26220</v>
      </c>
      <c r="AD2987" s="6">
        <v>26210</v>
      </c>
      <c r="AE2987" s="6">
        <v>0</v>
      </c>
      <c r="AF2987" s="6">
        <v>0</v>
      </c>
      <c r="AH2987" s="1" t="s">
        <v>51</v>
      </c>
      <c r="AI2987" s="3">
        <v>44667.8796412037</v>
      </c>
    </row>
    <row r="2988" spans="1:35">
      <c r="A2988" s="1" t="s">
        <v>9160</v>
      </c>
      <c r="B2988" s="2" t="s">
        <v>9161</v>
      </c>
      <c r="C2988" s="3">
        <v>45066.6022916667</v>
      </c>
      <c r="D2988" s="2" t="s">
        <v>145</v>
      </c>
      <c r="E2988" s="2" t="s">
        <v>39</v>
      </c>
      <c r="F2988" s="2" t="s">
        <v>40</v>
      </c>
      <c r="G2988" s="2" t="s">
        <v>9162</v>
      </c>
      <c r="H2988" s="2" t="s">
        <v>42</v>
      </c>
      <c r="I2988" s="2" t="s">
        <v>40</v>
      </c>
      <c r="J2988" s="2" t="s">
        <v>5174</v>
      </c>
      <c r="K2988" s="2" t="s">
        <v>44</v>
      </c>
      <c r="L2988" s="2" t="s">
        <v>91</v>
      </c>
      <c r="M2988" s="2" t="s">
        <v>92</v>
      </c>
      <c r="N2988" s="4">
        <v>0.44</v>
      </c>
      <c r="O2988" s="4">
        <v>0</v>
      </c>
      <c r="P2988" s="4">
        <v>0</v>
      </c>
      <c r="Q2988" s="2" t="s">
        <v>47</v>
      </c>
      <c r="S2988" s="2" t="s">
        <v>48</v>
      </c>
      <c r="T2988" s="2" t="s">
        <v>49</v>
      </c>
      <c r="U2988" s="3">
        <v>44657</v>
      </c>
      <c r="Y2988" s="2" t="s">
        <v>40</v>
      </c>
      <c r="Z2988" s="2" t="s">
        <v>50</v>
      </c>
      <c r="AA2988" s="6">
        <v>73980</v>
      </c>
      <c r="AB2988" s="6">
        <v>74050</v>
      </c>
      <c r="AC2988" s="6">
        <v>0</v>
      </c>
      <c r="AD2988" s="6">
        <v>0</v>
      </c>
      <c r="AE2988" s="6">
        <v>0</v>
      </c>
      <c r="AF2988" s="6">
        <v>0</v>
      </c>
      <c r="AH2988" s="1" t="s">
        <v>51</v>
      </c>
      <c r="AI2988" s="3">
        <v>44667.8796412037</v>
      </c>
    </row>
    <row r="2989" spans="1:35">
      <c r="A2989" s="1" t="s">
        <v>9163</v>
      </c>
      <c r="B2989" s="2" t="s">
        <v>9164</v>
      </c>
      <c r="C2989" s="3">
        <v>45066.6029166667</v>
      </c>
      <c r="D2989" s="2" t="s">
        <v>145</v>
      </c>
      <c r="E2989" s="2" t="s">
        <v>39</v>
      </c>
      <c r="F2989" s="2" t="s">
        <v>40</v>
      </c>
      <c r="G2989" s="2" t="s">
        <v>9165</v>
      </c>
      <c r="H2989" s="2" t="s">
        <v>42</v>
      </c>
      <c r="I2989" s="2" t="s">
        <v>40</v>
      </c>
      <c r="J2989" s="2" t="s">
        <v>5174</v>
      </c>
      <c r="K2989" s="2" t="s">
        <v>44</v>
      </c>
      <c r="L2989" s="2" t="s">
        <v>57</v>
      </c>
      <c r="M2989" s="2" t="s">
        <v>58</v>
      </c>
      <c r="N2989" s="4">
        <v>1.7</v>
      </c>
      <c r="O2989" s="4">
        <v>0</v>
      </c>
      <c r="P2989" s="4">
        <v>0</v>
      </c>
      <c r="Q2989" s="2" t="s">
        <v>47</v>
      </c>
      <c r="S2989" s="2" t="s">
        <v>48</v>
      </c>
      <c r="T2989" s="2" t="s">
        <v>49</v>
      </c>
      <c r="U2989" s="3">
        <v>44642</v>
      </c>
      <c r="Y2989" s="2" t="s">
        <v>40</v>
      </c>
      <c r="Z2989" s="2" t="s">
        <v>50</v>
      </c>
      <c r="AA2989" s="6">
        <v>73500</v>
      </c>
      <c r="AB2989" s="6">
        <v>73590</v>
      </c>
      <c r="AC2989" s="6">
        <v>0</v>
      </c>
      <c r="AD2989" s="6">
        <v>0</v>
      </c>
      <c r="AE2989" s="6">
        <v>0</v>
      </c>
      <c r="AF2989" s="6">
        <v>0</v>
      </c>
      <c r="AH2989" s="1" t="s">
        <v>51</v>
      </c>
      <c r="AI2989" s="3">
        <v>44667.8796296296</v>
      </c>
    </row>
    <row r="2990" spans="1:35">
      <c r="A2990" s="1" t="s">
        <v>9166</v>
      </c>
      <c r="B2990" s="2" t="s">
        <v>9167</v>
      </c>
      <c r="C2990" s="3">
        <v>45066.6029166667</v>
      </c>
      <c r="D2990" s="2" t="s">
        <v>145</v>
      </c>
      <c r="E2990" s="2" t="s">
        <v>39</v>
      </c>
      <c r="F2990" s="2" t="s">
        <v>40</v>
      </c>
      <c r="G2990" s="2" t="s">
        <v>9168</v>
      </c>
      <c r="H2990" s="2" t="s">
        <v>42</v>
      </c>
      <c r="I2990" s="2" t="s">
        <v>40</v>
      </c>
      <c r="J2990" s="2" t="s">
        <v>9169</v>
      </c>
      <c r="K2990" s="2" t="s">
        <v>44</v>
      </c>
      <c r="L2990" s="2" t="s">
        <v>57</v>
      </c>
      <c r="M2990" s="2" t="s">
        <v>58</v>
      </c>
      <c r="N2990" s="4">
        <v>2.3</v>
      </c>
      <c r="O2990" s="4">
        <v>0</v>
      </c>
      <c r="P2990" s="4">
        <v>0</v>
      </c>
      <c r="Q2990" s="2" t="s">
        <v>47</v>
      </c>
      <c r="S2990" s="2" t="s">
        <v>48</v>
      </c>
      <c r="T2990" s="2" t="s">
        <v>49</v>
      </c>
      <c r="U2990" s="3">
        <v>44645</v>
      </c>
      <c r="Y2990" s="2" t="s">
        <v>40</v>
      </c>
      <c r="Z2990" s="2" t="s">
        <v>50</v>
      </c>
      <c r="AA2990" s="6">
        <v>73780</v>
      </c>
      <c r="AB2990" s="6">
        <v>73880</v>
      </c>
      <c r="AC2990" s="6">
        <v>26220</v>
      </c>
      <c r="AD2990" s="6">
        <v>26210</v>
      </c>
      <c r="AE2990" s="6">
        <v>22990</v>
      </c>
      <c r="AF2990" s="6">
        <v>22990</v>
      </c>
      <c r="AH2990" s="1" t="s">
        <v>51</v>
      </c>
      <c r="AI2990" s="3">
        <v>44667.8796296296</v>
      </c>
    </row>
    <row r="2991" spans="1:35">
      <c r="A2991" s="1" t="s">
        <v>9170</v>
      </c>
      <c r="B2991" s="2" t="s">
        <v>9171</v>
      </c>
      <c r="C2991" s="3">
        <v>45066.6029166667</v>
      </c>
      <c r="D2991" s="2" t="s">
        <v>145</v>
      </c>
      <c r="E2991" s="2" t="s">
        <v>39</v>
      </c>
      <c r="F2991" s="2" t="s">
        <v>40</v>
      </c>
      <c r="G2991" s="2" t="s">
        <v>9172</v>
      </c>
      <c r="H2991" s="2" t="s">
        <v>42</v>
      </c>
      <c r="I2991" s="2" t="s">
        <v>40</v>
      </c>
      <c r="J2991" s="2" t="s">
        <v>5174</v>
      </c>
      <c r="K2991" s="2" t="s">
        <v>44</v>
      </c>
      <c r="L2991" s="2" t="s">
        <v>57</v>
      </c>
      <c r="M2991" s="2" t="s">
        <v>58</v>
      </c>
      <c r="N2991" s="4">
        <v>1.387</v>
      </c>
      <c r="O2991" s="4">
        <v>0</v>
      </c>
      <c r="P2991" s="4">
        <v>0</v>
      </c>
      <c r="Q2991" s="2" t="s">
        <v>47</v>
      </c>
      <c r="S2991" s="2" t="s">
        <v>48</v>
      </c>
      <c r="T2991" s="2" t="s">
        <v>49</v>
      </c>
      <c r="U2991" s="3">
        <v>44631</v>
      </c>
      <c r="Y2991" s="2" t="s">
        <v>40</v>
      </c>
      <c r="Z2991" s="2" t="s">
        <v>50</v>
      </c>
      <c r="AA2991" s="6">
        <v>72180</v>
      </c>
      <c r="AB2991" s="6">
        <v>72220</v>
      </c>
      <c r="AC2991" s="6">
        <v>0</v>
      </c>
      <c r="AD2991" s="6">
        <v>0</v>
      </c>
      <c r="AE2991" s="6">
        <v>0</v>
      </c>
      <c r="AF2991" s="6">
        <v>0</v>
      </c>
      <c r="AH2991" s="1" t="s">
        <v>51</v>
      </c>
      <c r="AI2991" s="3">
        <v>44667.8796180556</v>
      </c>
    </row>
    <row r="2992" spans="1:35">
      <c r="A2992" s="1" t="s">
        <v>9173</v>
      </c>
      <c r="B2992" s="2" t="s">
        <v>9174</v>
      </c>
      <c r="C2992" s="3">
        <v>45066.6022916667</v>
      </c>
      <c r="D2992" s="2" t="s">
        <v>145</v>
      </c>
      <c r="E2992" s="2" t="s">
        <v>39</v>
      </c>
      <c r="F2992" s="2" t="s">
        <v>40</v>
      </c>
      <c r="G2992" s="2" t="s">
        <v>9175</v>
      </c>
      <c r="H2992" s="2" t="s">
        <v>42</v>
      </c>
      <c r="I2992" s="2" t="s">
        <v>40</v>
      </c>
      <c r="J2992" s="2" t="s">
        <v>5174</v>
      </c>
      <c r="K2992" s="2" t="s">
        <v>44</v>
      </c>
      <c r="L2992" s="2" t="s">
        <v>57</v>
      </c>
      <c r="M2992" s="2" t="s">
        <v>58</v>
      </c>
      <c r="N2992" s="4">
        <v>6.2</v>
      </c>
      <c r="O2992" s="4">
        <v>-0.0064</v>
      </c>
      <c r="P2992" s="4">
        <v>0</v>
      </c>
      <c r="Q2992" s="2" t="s">
        <v>47</v>
      </c>
      <c r="S2992" s="2" t="s">
        <v>48</v>
      </c>
      <c r="T2992" s="2" t="s">
        <v>49</v>
      </c>
      <c r="U2992" s="3">
        <v>44635</v>
      </c>
      <c r="Y2992" s="2" t="s">
        <v>40</v>
      </c>
      <c r="Z2992" s="2" t="s">
        <v>50</v>
      </c>
      <c r="AA2992" s="6">
        <v>71780</v>
      </c>
      <c r="AB2992" s="6">
        <v>72030</v>
      </c>
      <c r="AC2992" s="6">
        <v>0</v>
      </c>
      <c r="AD2992" s="6">
        <v>0</v>
      </c>
      <c r="AE2992" s="6">
        <v>0</v>
      </c>
      <c r="AF2992" s="6">
        <v>0</v>
      </c>
      <c r="AH2992" s="1" t="s">
        <v>51</v>
      </c>
      <c r="AI2992" s="3">
        <v>44667.8796180556</v>
      </c>
    </row>
    <row r="2993" spans="1:35">
      <c r="A2993" s="1" t="s">
        <v>9176</v>
      </c>
      <c r="B2993" s="2" t="s">
        <v>9177</v>
      </c>
      <c r="C2993" s="3">
        <v>45066.6029166667</v>
      </c>
      <c r="D2993" s="2" t="s">
        <v>145</v>
      </c>
      <c r="E2993" s="2" t="s">
        <v>39</v>
      </c>
      <c r="F2993" s="2" t="s">
        <v>40</v>
      </c>
      <c r="G2993" s="2" t="s">
        <v>9178</v>
      </c>
      <c r="H2993" s="2" t="s">
        <v>42</v>
      </c>
      <c r="I2993" s="2" t="s">
        <v>40</v>
      </c>
      <c r="J2993" s="2" t="s">
        <v>9169</v>
      </c>
      <c r="K2993" s="2" t="s">
        <v>44</v>
      </c>
      <c r="L2993" s="2" t="s">
        <v>57</v>
      </c>
      <c r="M2993" s="2" t="s">
        <v>58</v>
      </c>
      <c r="N2993" s="4">
        <v>3</v>
      </c>
      <c r="O2993" s="4">
        <v>0</v>
      </c>
      <c r="P2993" s="4">
        <v>0</v>
      </c>
      <c r="Q2993" s="2" t="s">
        <v>47</v>
      </c>
      <c r="S2993" s="2" t="s">
        <v>48</v>
      </c>
      <c r="T2993" s="2" t="s">
        <v>49</v>
      </c>
      <c r="U2993" s="3">
        <v>44642</v>
      </c>
      <c r="Y2993" s="2" t="s">
        <v>40</v>
      </c>
      <c r="Z2993" s="2" t="s">
        <v>50</v>
      </c>
      <c r="AA2993" s="6">
        <v>73500</v>
      </c>
      <c r="AB2993" s="6">
        <v>73590</v>
      </c>
      <c r="AC2993" s="6">
        <v>25540</v>
      </c>
      <c r="AD2993" s="6">
        <v>25560</v>
      </c>
      <c r="AE2993" s="6">
        <v>22770</v>
      </c>
      <c r="AF2993" s="6">
        <v>22770</v>
      </c>
      <c r="AH2993" s="1" t="s">
        <v>51</v>
      </c>
      <c r="AI2993" s="3">
        <v>44667.8796180556</v>
      </c>
    </row>
    <row r="2994" spans="1:35">
      <c r="A2994" s="1" t="s">
        <v>9179</v>
      </c>
      <c r="B2994" s="2" t="s">
        <v>9180</v>
      </c>
      <c r="C2994" s="3">
        <v>45066.6022916667</v>
      </c>
      <c r="D2994" s="2" t="s">
        <v>145</v>
      </c>
      <c r="E2994" s="2" t="s">
        <v>39</v>
      </c>
      <c r="F2994" s="2" t="s">
        <v>40</v>
      </c>
      <c r="G2994" s="2" t="s">
        <v>9181</v>
      </c>
      <c r="H2994" s="2" t="s">
        <v>42</v>
      </c>
      <c r="I2994" s="2" t="s">
        <v>40</v>
      </c>
      <c r="J2994" s="2" t="s">
        <v>7058</v>
      </c>
      <c r="K2994" s="2" t="s">
        <v>44</v>
      </c>
      <c r="L2994" s="2" t="s">
        <v>57</v>
      </c>
      <c r="M2994" s="2" t="s">
        <v>58</v>
      </c>
      <c r="N2994" s="4">
        <v>5</v>
      </c>
      <c r="O2994" s="4">
        <v>0</v>
      </c>
      <c r="P2994" s="4">
        <v>0</v>
      </c>
      <c r="Q2994" s="2" t="s">
        <v>47</v>
      </c>
      <c r="S2994" s="2" t="s">
        <v>48</v>
      </c>
      <c r="T2994" s="2" t="s">
        <v>49</v>
      </c>
      <c r="U2994" s="3">
        <v>44631</v>
      </c>
      <c r="Y2994" s="2" t="s">
        <v>40</v>
      </c>
      <c r="Z2994" s="2" t="s">
        <v>50</v>
      </c>
      <c r="AA2994" s="6">
        <v>72180</v>
      </c>
      <c r="AB2994" s="6">
        <v>72220</v>
      </c>
      <c r="AC2994" s="6">
        <v>25430</v>
      </c>
      <c r="AD2994" s="6">
        <v>25470</v>
      </c>
      <c r="AE2994" s="6">
        <v>0</v>
      </c>
      <c r="AF2994" s="6">
        <v>0</v>
      </c>
      <c r="AH2994" s="1" t="s">
        <v>51</v>
      </c>
      <c r="AI2994" s="3">
        <v>44667.8796064815</v>
      </c>
    </row>
    <row r="2995" spans="1:35">
      <c r="A2995" s="1" t="s">
        <v>9182</v>
      </c>
      <c r="B2995" s="2" t="s">
        <v>9183</v>
      </c>
      <c r="C2995" s="3">
        <v>45066.6029166667</v>
      </c>
      <c r="D2995" s="2" t="s">
        <v>145</v>
      </c>
      <c r="E2995" s="2" t="s">
        <v>39</v>
      </c>
      <c r="F2995" s="2" t="s">
        <v>40</v>
      </c>
      <c r="G2995" s="2" t="s">
        <v>9184</v>
      </c>
      <c r="H2995" s="2" t="s">
        <v>42</v>
      </c>
      <c r="I2995" s="2" t="s">
        <v>40</v>
      </c>
      <c r="J2995" s="2" t="s">
        <v>9169</v>
      </c>
      <c r="K2995" s="2" t="s">
        <v>44</v>
      </c>
      <c r="L2995" s="2" t="s">
        <v>57</v>
      </c>
      <c r="M2995" s="2" t="s">
        <v>58</v>
      </c>
      <c r="N2995" s="4">
        <v>1.6585</v>
      </c>
      <c r="O2995" s="4">
        <v>0</v>
      </c>
      <c r="P2995" s="4">
        <v>0</v>
      </c>
      <c r="Q2995" s="2" t="s">
        <v>47</v>
      </c>
      <c r="S2995" s="2" t="s">
        <v>48</v>
      </c>
      <c r="T2995" s="2" t="s">
        <v>49</v>
      </c>
      <c r="U2995" s="3">
        <v>44631</v>
      </c>
      <c r="Y2995" s="2" t="s">
        <v>40</v>
      </c>
      <c r="Z2995" s="2" t="s">
        <v>50</v>
      </c>
      <c r="AA2995" s="6">
        <v>72180</v>
      </c>
      <c r="AB2995" s="6">
        <v>72220</v>
      </c>
      <c r="AC2995" s="6">
        <v>25430</v>
      </c>
      <c r="AD2995" s="6">
        <v>25470</v>
      </c>
      <c r="AE2995" s="6">
        <v>21880</v>
      </c>
      <c r="AF2995" s="6">
        <v>21880</v>
      </c>
      <c r="AH2995" s="1" t="s">
        <v>51</v>
      </c>
      <c r="AI2995" s="3">
        <v>44667.8796064815</v>
      </c>
    </row>
    <row r="2996" spans="1:35">
      <c r="A2996" s="1" t="s">
        <v>9185</v>
      </c>
      <c r="B2996" s="2" t="s">
        <v>9186</v>
      </c>
      <c r="C2996" s="3">
        <v>45066.6022800926</v>
      </c>
      <c r="D2996" s="2" t="s">
        <v>145</v>
      </c>
      <c r="E2996" s="2" t="s">
        <v>39</v>
      </c>
      <c r="F2996" s="2" t="s">
        <v>40</v>
      </c>
      <c r="G2996" s="2" t="s">
        <v>9187</v>
      </c>
      <c r="H2996" s="2" t="s">
        <v>42</v>
      </c>
      <c r="I2996" s="2" t="s">
        <v>40</v>
      </c>
      <c r="J2996" s="2" t="s">
        <v>9169</v>
      </c>
      <c r="K2996" s="2" t="s">
        <v>44</v>
      </c>
      <c r="L2996" s="2" t="s">
        <v>57</v>
      </c>
      <c r="M2996" s="2" t="s">
        <v>58</v>
      </c>
      <c r="N2996" s="4">
        <v>0.15347</v>
      </c>
      <c r="O2996" s="4">
        <v>0</v>
      </c>
      <c r="P2996" s="4">
        <v>0</v>
      </c>
      <c r="Q2996" s="2" t="s">
        <v>47</v>
      </c>
      <c r="S2996" s="2" t="s">
        <v>48</v>
      </c>
      <c r="T2996" s="2" t="s">
        <v>49</v>
      </c>
      <c r="U2996" s="3">
        <v>44606</v>
      </c>
      <c r="Y2996" s="2" t="s">
        <v>40</v>
      </c>
      <c r="Z2996" s="2" t="s">
        <v>50</v>
      </c>
      <c r="AA2996" s="6">
        <v>71480</v>
      </c>
      <c r="AB2996" s="6">
        <v>71480</v>
      </c>
      <c r="AC2996" s="6">
        <v>25500</v>
      </c>
      <c r="AD2996" s="6">
        <v>25565</v>
      </c>
      <c r="AE2996" s="6">
        <v>22580</v>
      </c>
      <c r="AF2996" s="6">
        <v>22570</v>
      </c>
      <c r="AH2996" s="1" t="s">
        <v>51</v>
      </c>
      <c r="AI2996" s="3">
        <v>44667.8795949074</v>
      </c>
    </row>
    <row r="2997" spans="1:35">
      <c r="A2997" s="1" t="s">
        <v>9188</v>
      </c>
      <c r="B2997" s="2" t="s">
        <v>9189</v>
      </c>
      <c r="C2997" s="3">
        <v>45066.6029166667</v>
      </c>
      <c r="D2997" s="2" t="s">
        <v>145</v>
      </c>
      <c r="E2997" s="2" t="s">
        <v>39</v>
      </c>
      <c r="F2997" s="2" t="s">
        <v>40</v>
      </c>
      <c r="G2997" s="2" t="s">
        <v>9190</v>
      </c>
      <c r="H2997" s="2" t="s">
        <v>42</v>
      </c>
      <c r="I2997" s="2" t="s">
        <v>40</v>
      </c>
      <c r="J2997" s="2" t="s">
        <v>9169</v>
      </c>
      <c r="K2997" s="2" t="s">
        <v>44</v>
      </c>
      <c r="L2997" s="2" t="s">
        <v>57</v>
      </c>
      <c r="M2997" s="2" t="s">
        <v>58</v>
      </c>
      <c r="N2997" s="4">
        <v>2</v>
      </c>
      <c r="O2997" s="4">
        <v>0</v>
      </c>
      <c r="P2997" s="4">
        <v>0</v>
      </c>
      <c r="Q2997" s="2" t="s">
        <v>47</v>
      </c>
      <c r="S2997" s="2" t="s">
        <v>48</v>
      </c>
      <c r="T2997" s="2" t="s">
        <v>49</v>
      </c>
      <c r="U2997" s="3">
        <v>44622</v>
      </c>
      <c r="Y2997" s="2" t="s">
        <v>40</v>
      </c>
      <c r="Z2997" s="2" t="s">
        <v>50</v>
      </c>
      <c r="AA2997" s="6">
        <v>71550</v>
      </c>
      <c r="AB2997" s="6">
        <v>71580</v>
      </c>
      <c r="AC2997" s="6">
        <v>25270</v>
      </c>
      <c r="AD2997" s="6">
        <v>25320</v>
      </c>
      <c r="AE2997" s="6">
        <v>22850</v>
      </c>
      <c r="AF2997" s="6">
        <v>22860</v>
      </c>
      <c r="AH2997" s="1" t="s">
        <v>51</v>
      </c>
      <c r="AI2997" s="3">
        <v>44667.8795949074</v>
      </c>
    </row>
    <row r="2998" spans="1:35">
      <c r="A2998" s="1" t="s">
        <v>9191</v>
      </c>
      <c r="B2998" s="2" t="s">
        <v>9192</v>
      </c>
      <c r="C2998" s="3">
        <v>45066.6022800926</v>
      </c>
      <c r="D2998" s="2" t="s">
        <v>145</v>
      </c>
      <c r="E2998" s="2" t="s">
        <v>39</v>
      </c>
      <c r="F2998" s="2" t="s">
        <v>40</v>
      </c>
      <c r="G2998" s="2" t="s">
        <v>9193</v>
      </c>
      <c r="H2998" s="2" t="s">
        <v>42</v>
      </c>
      <c r="I2998" s="2" t="s">
        <v>40</v>
      </c>
      <c r="J2998" s="2" t="s">
        <v>7058</v>
      </c>
      <c r="K2998" s="2" t="s">
        <v>44</v>
      </c>
      <c r="L2998" s="2" t="s">
        <v>57</v>
      </c>
      <c r="M2998" s="2" t="s">
        <v>58</v>
      </c>
      <c r="N2998" s="4">
        <v>8.61955</v>
      </c>
      <c r="O2998" s="4">
        <v>0</v>
      </c>
      <c r="P2998" s="4">
        <v>0</v>
      </c>
      <c r="Q2998" s="2" t="s">
        <v>47</v>
      </c>
      <c r="S2998" s="2" t="s">
        <v>48</v>
      </c>
      <c r="T2998" s="2" t="s">
        <v>49</v>
      </c>
      <c r="U2998" s="3">
        <v>44585</v>
      </c>
      <c r="Y2998" s="2" t="s">
        <v>40</v>
      </c>
      <c r="Z2998" s="2" t="s">
        <v>50</v>
      </c>
      <c r="AA2998" s="6">
        <v>70835</v>
      </c>
      <c r="AB2998" s="6">
        <v>70820</v>
      </c>
      <c r="AC2998" s="6">
        <v>24780</v>
      </c>
      <c r="AD2998" s="6">
        <v>24855</v>
      </c>
      <c r="AE2998" s="6">
        <v>0</v>
      </c>
      <c r="AF2998" s="6">
        <v>0</v>
      </c>
      <c r="AH2998" s="1" t="s">
        <v>51</v>
      </c>
      <c r="AI2998" s="3">
        <v>44667.8795833333</v>
      </c>
    </row>
    <row r="2999" spans="1:35">
      <c r="A2999" s="1" t="s">
        <v>9194</v>
      </c>
      <c r="B2999" s="2" t="s">
        <v>9195</v>
      </c>
      <c r="C2999" s="3">
        <v>45174.0025347222</v>
      </c>
      <c r="D2999" s="2" t="s">
        <v>145</v>
      </c>
      <c r="E2999" s="2" t="s">
        <v>39</v>
      </c>
      <c r="F2999" s="2" t="s">
        <v>40</v>
      </c>
      <c r="G2999" s="2" t="s">
        <v>9196</v>
      </c>
      <c r="H2999" s="2" t="s">
        <v>42</v>
      </c>
      <c r="I2999" s="2" t="s">
        <v>40</v>
      </c>
      <c r="J2999" s="2" t="s">
        <v>7058</v>
      </c>
      <c r="K2999" s="2" t="s">
        <v>44</v>
      </c>
      <c r="L2999" s="2" t="s">
        <v>57</v>
      </c>
      <c r="M2999" s="2" t="s">
        <v>58</v>
      </c>
      <c r="N2999" s="4">
        <v>4.47665</v>
      </c>
      <c r="O2999" s="4">
        <v>0</v>
      </c>
      <c r="P2999" s="4">
        <v>0</v>
      </c>
      <c r="Q2999" s="2" t="s">
        <v>47</v>
      </c>
      <c r="S2999" s="2" t="s">
        <v>48</v>
      </c>
      <c r="T2999" s="2" t="s">
        <v>49</v>
      </c>
      <c r="U2999" s="3">
        <v>44601</v>
      </c>
      <c r="Y2999" s="2" t="s">
        <v>40</v>
      </c>
      <c r="Z2999" s="2" t="s">
        <v>50</v>
      </c>
      <c r="AA2999" s="6">
        <v>70490</v>
      </c>
      <c r="AB2999" s="6">
        <v>70530</v>
      </c>
      <c r="AC2999" s="6">
        <v>25080</v>
      </c>
      <c r="AD2999" s="6">
        <v>25145</v>
      </c>
      <c r="AE2999" s="6">
        <v>0</v>
      </c>
      <c r="AF2999" s="6">
        <v>0</v>
      </c>
      <c r="AH2999" s="1" t="s">
        <v>51</v>
      </c>
      <c r="AI2999" s="3">
        <v>44667.8795833333</v>
      </c>
    </row>
    <row r="3000" spans="1:35">
      <c r="A3000" s="1" t="s">
        <v>9197</v>
      </c>
      <c r="B3000" s="2" t="s">
        <v>9198</v>
      </c>
      <c r="C3000" s="3">
        <v>45173.9187268519</v>
      </c>
      <c r="D3000" s="2" t="s">
        <v>145</v>
      </c>
      <c r="E3000" s="2" t="s">
        <v>39</v>
      </c>
      <c r="F3000" s="2" t="s">
        <v>40</v>
      </c>
      <c r="G3000" s="2" t="s">
        <v>9199</v>
      </c>
      <c r="H3000" s="2" t="s">
        <v>42</v>
      </c>
      <c r="I3000" s="2" t="s">
        <v>40</v>
      </c>
      <c r="J3000" s="2" t="s">
        <v>71</v>
      </c>
      <c r="K3000" s="2" t="s">
        <v>44</v>
      </c>
      <c r="L3000" s="2" t="s">
        <v>57</v>
      </c>
      <c r="M3000" s="2" t="s">
        <v>58</v>
      </c>
      <c r="N3000" s="4">
        <v>0</v>
      </c>
      <c r="O3000" s="4">
        <v>0</v>
      </c>
      <c r="P3000" s="4">
        <v>0</v>
      </c>
      <c r="Q3000" s="2" t="s">
        <v>47</v>
      </c>
      <c r="S3000" s="2" t="s">
        <v>48</v>
      </c>
      <c r="T3000" s="2" t="s">
        <v>49</v>
      </c>
      <c r="U3000" s="3">
        <v>44530</v>
      </c>
      <c r="Y3000" s="2" t="s">
        <v>40</v>
      </c>
      <c r="Z3000" s="2" t="s">
        <v>50</v>
      </c>
      <c r="AA3000" s="6">
        <v>68340</v>
      </c>
      <c r="AB3000" s="6">
        <v>70660</v>
      </c>
      <c r="AC3000" s="6">
        <v>0</v>
      </c>
      <c r="AD3000" s="6">
        <v>0</v>
      </c>
      <c r="AE3000" s="6">
        <v>0</v>
      </c>
      <c r="AF3000" s="6">
        <v>0</v>
      </c>
      <c r="AH3000" s="1" t="s">
        <v>51</v>
      </c>
      <c r="AI3000" s="3">
        <v>44667.8795717593</v>
      </c>
    </row>
    <row r="3001" spans="1:35">
      <c r="A3001" s="1" t="s">
        <v>9200</v>
      </c>
      <c r="B3001" s="2" t="s">
        <v>9201</v>
      </c>
      <c r="C3001" s="3">
        <v>45173.9187268519</v>
      </c>
      <c r="D3001" s="2" t="s">
        <v>145</v>
      </c>
      <c r="E3001" s="2" t="s">
        <v>39</v>
      </c>
      <c r="F3001" s="2" t="s">
        <v>40</v>
      </c>
      <c r="G3001" s="2" t="s">
        <v>9202</v>
      </c>
      <c r="H3001" s="2" t="s">
        <v>42</v>
      </c>
      <c r="I3001" s="2" t="s">
        <v>40</v>
      </c>
      <c r="J3001" s="2" t="s">
        <v>71</v>
      </c>
      <c r="K3001" s="2" t="s">
        <v>44</v>
      </c>
      <c r="L3001" s="2" t="s">
        <v>57</v>
      </c>
      <c r="M3001" s="2" t="s">
        <v>58</v>
      </c>
      <c r="N3001" s="4">
        <v>0</v>
      </c>
      <c r="O3001" s="4">
        <v>0</v>
      </c>
      <c r="P3001" s="4">
        <v>0</v>
      </c>
      <c r="Q3001" s="2" t="s">
        <v>47</v>
      </c>
      <c r="S3001" s="2" t="s">
        <v>48</v>
      </c>
      <c r="T3001" s="2" t="s">
        <v>49</v>
      </c>
      <c r="U3001" s="3">
        <v>44547</v>
      </c>
      <c r="Y3001" s="2" t="s">
        <v>40</v>
      </c>
      <c r="Z3001" s="2" t="s">
        <v>50</v>
      </c>
      <c r="AA3001" s="6">
        <v>69545</v>
      </c>
      <c r="AB3001" s="6">
        <v>69590</v>
      </c>
      <c r="AC3001" s="6">
        <v>0</v>
      </c>
      <c r="AD3001" s="6">
        <v>0</v>
      </c>
      <c r="AE3001" s="6">
        <v>0</v>
      </c>
      <c r="AF3001" s="6">
        <v>0</v>
      </c>
      <c r="AH3001" s="1" t="s">
        <v>51</v>
      </c>
      <c r="AI3001" s="3">
        <v>44667.8795717593</v>
      </c>
    </row>
    <row r="3002" spans="1:35">
      <c r="A3002" s="1" t="s">
        <v>9203</v>
      </c>
      <c r="B3002" s="2" t="s">
        <v>9204</v>
      </c>
      <c r="C3002" s="3">
        <v>45173.9187268519</v>
      </c>
      <c r="D3002" s="2" t="s">
        <v>145</v>
      </c>
      <c r="E3002" s="2" t="s">
        <v>39</v>
      </c>
      <c r="F3002" s="2" t="s">
        <v>40</v>
      </c>
      <c r="G3002" s="2" t="s">
        <v>9205</v>
      </c>
      <c r="H3002" s="2" t="s">
        <v>42</v>
      </c>
      <c r="I3002" s="2" t="s">
        <v>40</v>
      </c>
      <c r="J3002" s="2" t="s">
        <v>71</v>
      </c>
      <c r="K3002" s="2" t="s">
        <v>44</v>
      </c>
      <c r="L3002" s="2" t="s">
        <v>57</v>
      </c>
      <c r="M3002" s="2" t="s">
        <v>58</v>
      </c>
      <c r="N3002" s="4">
        <v>0</v>
      </c>
      <c r="O3002" s="4">
        <v>0</v>
      </c>
      <c r="P3002" s="4">
        <v>0</v>
      </c>
      <c r="Q3002" s="2" t="s">
        <v>47</v>
      </c>
      <c r="S3002" s="2" t="s">
        <v>48</v>
      </c>
      <c r="T3002" s="2" t="s">
        <v>49</v>
      </c>
      <c r="U3002" s="3">
        <v>44560</v>
      </c>
      <c r="Y3002" s="2" t="s">
        <v>40</v>
      </c>
      <c r="Z3002" s="2" t="s">
        <v>50</v>
      </c>
      <c r="AA3002" s="6">
        <v>70025</v>
      </c>
      <c r="AB3002" s="6">
        <v>70240</v>
      </c>
      <c r="AC3002" s="6">
        <v>0</v>
      </c>
      <c r="AD3002" s="6">
        <v>0</v>
      </c>
      <c r="AE3002" s="6">
        <v>0</v>
      </c>
      <c r="AF3002" s="6">
        <v>0</v>
      </c>
      <c r="AH3002" s="1" t="s">
        <v>51</v>
      </c>
      <c r="AI3002" s="3">
        <v>44667.8795717593</v>
      </c>
    </row>
    <row r="3003" spans="1:35">
      <c r="A3003" s="1" t="s">
        <v>9206</v>
      </c>
      <c r="B3003" s="2" t="s">
        <v>9207</v>
      </c>
      <c r="C3003" s="3">
        <v>45174.0025347222</v>
      </c>
      <c r="D3003" s="2" t="s">
        <v>145</v>
      </c>
      <c r="E3003" s="2" t="s">
        <v>39</v>
      </c>
      <c r="F3003" s="2" t="s">
        <v>40</v>
      </c>
      <c r="G3003" s="2" t="s">
        <v>9208</v>
      </c>
      <c r="H3003" s="2" t="s">
        <v>42</v>
      </c>
      <c r="I3003" s="2" t="s">
        <v>40</v>
      </c>
      <c r="J3003" s="2" t="s">
        <v>71</v>
      </c>
      <c r="K3003" s="2" t="s">
        <v>44</v>
      </c>
      <c r="L3003" s="2" t="s">
        <v>57</v>
      </c>
      <c r="M3003" s="2" t="s">
        <v>58</v>
      </c>
      <c r="N3003" s="4">
        <v>0.96526</v>
      </c>
      <c r="O3003" s="4">
        <v>0</v>
      </c>
      <c r="P3003" s="4">
        <v>0</v>
      </c>
      <c r="Q3003" s="2" t="s">
        <v>47</v>
      </c>
      <c r="S3003" s="2" t="s">
        <v>48</v>
      </c>
      <c r="T3003" s="2" t="s">
        <v>49</v>
      </c>
      <c r="U3003" s="3">
        <v>44483</v>
      </c>
      <c r="Y3003" s="2" t="s">
        <v>40</v>
      </c>
      <c r="Z3003" s="2" t="s">
        <v>50</v>
      </c>
      <c r="AA3003" s="6">
        <v>68340</v>
      </c>
      <c r="AB3003" s="6">
        <v>71790</v>
      </c>
      <c r="AC3003" s="6">
        <v>0</v>
      </c>
      <c r="AD3003" s="6">
        <v>0</v>
      </c>
      <c r="AE3003" s="6">
        <v>0</v>
      </c>
      <c r="AF3003" s="6">
        <v>0</v>
      </c>
      <c r="AH3003" s="1" t="s">
        <v>51</v>
      </c>
      <c r="AI3003" s="3">
        <v>44667.8795601852</v>
      </c>
    </row>
    <row r="3004" spans="1:35">
      <c r="A3004" s="1" t="s">
        <v>9209</v>
      </c>
      <c r="B3004" s="2" t="s">
        <v>9210</v>
      </c>
      <c r="C3004" s="3">
        <v>45173.9187384259</v>
      </c>
      <c r="D3004" s="2" t="s">
        <v>145</v>
      </c>
      <c r="E3004" s="2" t="s">
        <v>39</v>
      </c>
      <c r="F3004" s="2" t="s">
        <v>40</v>
      </c>
      <c r="G3004" s="2" t="s">
        <v>9211</v>
      </c>
      <c r="H3004" s="2" t="s">
        <v>42</v>
      </c>
      <c r="I3004" s="2" t="s">
        <v>40</v>
      </c>
      <c r="J3004" s="2" t="s">
        <v>71</v>
      </c>
      <c r="K3004" s="2" t="s">
        <v>44</v>
      </c>
      <c r="L3004" s="2" t="s">
        <v>57</v>
      </c>
      <c r="M3004" s="2" t="s">
        <v>58</v>
      </c>
      <c r="N3004" s="4">
        <v>0</v>
      </c>
      <c r="O3004" s="4">
        <v>0</v>
      </c>
      <c r="P3004" s="4">
        <v>0</v>
      </c>
      <c r="Q3004" s="2" t="s">
        <v>47</v>
      </c>
      <c r="S3004" s="2" t="s">
        <v>48</v>
      </c>
      <c r="T3004" s="2" t="s">
        <v>49</v>
      </c>
      <c r="U3004" s="3">
        <v>44503</v>
      </c>
      <c r="Y3004" s="2" t="s">
        <v>40</v>
      </c>
      <c r="Z3004" s="2" t="s">
        <v>50</v>
      </c>
      <c r="AA3004" s="6">
        <v>68340</v>
      </c>
      <c r="AB3004" s="6">
        <v>70950</v>
      </c>
      <c r="AC3004" s="6">
        <v>0</v>
      </c>
      <c r="AD3004" s="6">
        <v>0</v>
      </c>
      <c r="AE3004" s="6">
        <v>0</v>
      </c>
      <c r="AF3004" s="6">
        <v>0</v>
      </c>
      <c r="AH3004" s="1" t="s">
        <v>51</v>
      </c>
      <c r="AI3004" s="3">
        <v>44667.8795601852</v>
      </c>
    </row>
    <row r="3005" spans="1:35">
      <c r="A3005" s="1" t="s">
        <v>9212</v>
      </c>
      <c r="B3005" s="2" t="s">
        <v>9213</v>
      </c>
      <c r="C3005" s="3">
        <v>45066.6022800926</v>
      </c>
      <c r="D3005" s="2" t="s">
        <v>145</v>
      </c>
      <c r="E3005" s="2" t="s">
        <v>39</v>
      </c>
      <c r="F3005" s="2" t="s">
        <v>40</v>
      </c>
      <c r="G3005" s="2" t="s">
        <v>9214</v>
      </c>
      <c r="H3005" s="2" t="s">
        <v>42</v>
      </c>
      <c r="I3005" s="2" t="s">
        <v>40</v>
      </c>
      <c r="J3005" s="2" t="s">
        <v>71</v>
      </c>
      <c r="K3005" s="2" t="s">
        <v>44</v>
      </c>
      <c r="L3005" s="2" t="s">
        <v>6355</v>
      </c>
      <c r="M3005" s="2" t="s">
        <v>6356</v>
      </c>
      <c r="N3005" s="4">
        <v>30</v>
      </c>
      <c r="O3005" s="4">
        <v>-0.5042</v>
      </c>
      <c r="P3005" s="4">
        <v>0</v>
      </c>
      <c r="Q3005" s="2" t="s">
        <v>47</v>
      </c>
      <c r="S3005" s="2" t="s">
        <v>48</v>
      </c>
      <c r="T3005" s="2" t="s">
        <v>49</v>
      </c>
      <c r="U3005" s="3">
        <v>44636</v>
      </c>
      <c r="Y3005" s="2" t="s">
        <v>40</v>
      </c>
      <c r="Z3005" s="2" t="s">
        <v>50</v>
      </c>
      <c r="AA3005" s="6">
        <v>72030</v>
      </c>
      <c r="AB3005" s="6">
        <v>71960</v>
      </c>
      <c r="AC3005" s="6">
        <v>0</v>
      </c>
      <c r="AD3005" s="6">
        <v>0</v>
      </c>
      <c r="AE3005" s="6">
        <v>0</v>
      </c>
      <c r="AF3005" s="6">
        <v>0</v>
      </c>
      <c r="AH3005" s="1" t="s">
        <v>51</v>
      </c>
      <c r="AI3005" s="3">
        <v>44667.8795486111</v>
      </c>
    </row>
    <row r="3006" spans="1:35">
      <c r="A3006" s="1" t="s">
        <v>9215</v>
      </c>
      <c r="B3006" s="2" t="s">
        <v>9216</v>
      </c>
      <c r="C3006" s="3">
        <v>45066.6022800926</v>
      </c>
      <c r="D3006" s="2" t="s">
        <v>145</v>
      </c>
      <c r="E3006" s="2" t="s">
        <v>39</v>
      </c>
      <c r="F3006" s="2" t="s">
        <v>40</v>
      </c>
      <c r="G3006" s="2" t="s">
        <v>9217</v>
      </c>
      <c r="H3006" s="2" t="s">
        <v>42</v>
      </c>
      <c r="I3006" s="2" t="s">
        <v>40</v>
      </c>
      <c r="J3006" s="2" t="s">
        <v>5174</v>
      </c>
      <c r="K3006" s="2" t="s">
        <v>44</v>
      </c>
      <c r="L3006" s="2" t="s">
        <v>634</v>
      </c>
      <c r="M3006" s="2" t="s">
        <v>635</v>
      </c>
      <c r="N3006" s="4">
        <v>0.28</v>
      </c>
      <c r="O3006" s="4">
        <v>0</v>
      </c>
      <c r="P3006" s="4">
        <v>0</v>
      </c>
      <c r="Q3006" s="2" t="s">
        <v>47</v>
      </c>
      <c r="S3006" s="2" t="s">
        <v>48</v>
      </c>
      <c r="T3006" s="2" t="s">
        <v>49</v>
      </c>
      <c r="U3006" s="3">
        <v>44644</v>
      </c>
      <c r="Y3006" s="2" t="s">
        <v>40</v>
      </c>
      <c r="Z3006" s="2" t="s">
        <v>50</v>
      </c>
      <c r="AA3006" s="6">
        <v>73900</v>
      </c>
      <c r="AB3006" s="6">
        <v>73990</v>
      </c>
      <c r="AC3006" s="6">
        <v>0</v>
      </c>
      <c r="AD3006" s="6">
        <v>0</v>
      </c>
      <c r="AE3006" s="6">
        <v>0</v>
      </c>
      <c r="AF3006" s="6">
        <v>0</v>
      </c>
      <c r="AH3006" s="1" t="s">
        <v>51</v>
      </c>
      <c r="AI3006" s="3">
        <v>44667.8795486111</v>
      </c>
    </row>
    <row r="3007" spans="1:35">
      <c r="A3007" s="1" t="s">
        <v>9218</v>
      </c>
      <c r="B3007" s="2" t="s">
        <v>9219</v>
      </c>
      <c r="C3007" s="3">
        <v>45066.6029050926</v>
      </c>
      <c r="D3007" s="2" t="s">
        <v>145</v>
      </c>
      <c r="E3007" s="2" t="s">
        <v>39</v>
      </c>
      <c r="F3007" s="2" t="s">
        <v>40</v>
      </c>
      <c r="G3007" s="2" t="s">
        <v>9220</v>
      </c>
      <c r="H3007" s="2" t="s">
        <v>42</v>
      </c>
      <c r="I3007" s="2" t="s">
        <v>40</v>
      </c>
      <c r="J3007" s="2" t="s">
        <v>71</v>
      </c>
      <c r="K3007" s="2" t="s">
        <v>44</v>
      </c>
      <c r="L3007" s="2" t="s">
        <v>6355</v>
      </c>
      <c r="M3007" s="2" t="s">
        <v>6356</v>
      </c>
      <c r="N3007" s="4">
        <v>3.7554</v>
      </c>
      <c r="O3007" s="4">
        <v>0</v>
      </c>
      <c r="P3007" s="4">
        <v>0</v>
      </c>
      <c r="Q3007" s="2" t="s">
        <v>47</v>
      </c>
      <c r="S3007" s="2" t="s">
        <v>48</v>
      </c>
      <c r="T3007" s="2" t="s">
        <v>49</v>
      </c>
      <c r="U3007" s="3">
        <v>44620</v>
      </c>
      <c r="Y3007" s="2" t="s">
        <v>40</v>
      </c>
      <c r="Z3007" s="2" t="s">
        <v>50</v>
      </c>
      <c r="AA3007" s="6">
        <v>70850</v>
      </c>
      <c r="AB3007" s="6">
        <v>70940</v>
      </c>
      <c r="AC3007" s="6">
        <v>0</v>
      </c>
      <c r="AD3007" s="6">
        <v>0</v>
      </c>
      <c r="AE3007" s="6">
        <v>0</v>
      </c>
      <c r="AF3007" s="6">
        <v>0</v>
      </c>
      <c r="AH3007" s="1" t="s">
        <v>51</v>
      </c>
      <c r="AI3007" s="3">
        <v>44667.879537037</v>
      </c>
    </row>
    <row r="3008" spans="1:35">
      <c r="A3008" s="1" t="s">
        <v>9221</v>
      </c>
      <c r="B3008" s="2" t="s">
        <v>9222</v>
      </c>
      <c r="C3008" s="3">
        <v>45066.6029050926</v>
      </c>
      <c r="D3008" s="2" t="s">
        <v>145</v>
      </c>
      <c r="E3008" s="2" t="s">
        <v>39</v>
      </c>
      <c r="F3008" s="2" t="s">
        <v>40</v>
      </c>
      <c r="G3008" s="2" t="s">
        <v>9223</v>
      </c>
      <c r="H3008" s="2" t="s">
        <v>42</v>
      </c>
      <c r="I3008" s="2" t="s">
        <v>40</v>
      </c>
      <c r="J3008" s="2" t="s">
        <v>71</v>
      </c>
      <c r="K3008" s="2" t="s">
        <v>44</v>
      </c>
      <c r="L3008" s="2" t="s">
        <v>6355</v>
      </c>
      <c r="M3008" s="2" t="s">
        <v>6356</v>
      </c>
      <c r="N3008" s="4">
        <v>5</v>
      </c>
      <c r="O3008" s="4">
        <v>0</v>
      </c>
      <c r="P3008" s="4">
        <v>0</v>
      </c>
      <c r="Q3008" s="2" t="s">
        <v>47</v>
      </c>
      <c r="S3008" s="2" t="s">
        <v>48</v>
      </c>
      <c r="T3008" s="2" t="s">
        <v>49</v>
      </c>
      <c r="U3008" s="3">
        <v>44630</v>
      </c>
      <c r="Y3008" s="2" t="s">
        <v>40</v>
      </c>
      <c r="Z3008" s="2" t="s">
        <v>50</v>
      </c>
      <c r="AA3008" s="6">
        <v>72020</v>
      </c>
      <c r="AB3008" s="6">
        <v>72020</v>
      </c>
      <c r="AC3008" s="6">
        <v>0</v>
      </c>
      <c r="AD3008" s="6">
        <v>0</v>
      </c>
      <c r="AE3008" s="6">
        <v>0</v>
      </c>
      <c r="AF3008" s="6">
        <v>0</v>
      </c>
      <c r="AH3008" s="1" t="s">
        <v>51</v>
      </c>
      <c r="AI3008" s="3">
        <v>44667.879537037</v>
      </c>
    </row>
    <row r="3009" spans="1:35">
      <c r="A3009" s="1" t="s">
        <v>9224</v>
      </c>
      <c r="B3009" s="2" t="s">
        <v>9225</v>
      </c>
      <c r="C3009" s="3">
        <v>45066.6029050926</v>
      </c>
      <c r="D3009" s="2" t="s">
        <v>145</v>
      </c>
      <c r="E3009" s="2" t="s">
        <v>39</v>
      </c>
      <c r="F3009" s="2" t="s">
        <v>40</v>
      </c>
      <c r="G3009" s="2" t="s">
        <v>9226</v>
      </c>
      <c r="H3009" s="2" t="s">
        <v>42</v>
      </c>
      <c r="I3009" s="2" t="s">
        <v>40</v>
      </c>
      <c r="J3009" s="2" t="s">
        <v>71</v>
      </c>
      <c r="K3009" s="2" t="s">
        <v>44</v>
      </c>
      <c r="L3009" s="2" t="s">
        <v>45</v>
      </c>
      <c r="M3009" s="2" t="s">
        <v>46</v>
      </c>
      <c r="N3009" s="4">
        <v>0.7</v>
      </c>
      <c r="O3009" s="4">
        <v>0</v>
      </c>
      <c r="P3009" s="4">
        <v>0</v>
      </c>
      <c r="Q3009" s="2" t="s">
        <v>47</v>
      </c>
      <c r="S3009" s="2" t="s">
        <v>48</v>
      </c>
      <c r="T3009" s="2" t="s">
        <v>49</v>
      </c>
      <c r="U3009" s="3">
        <v>44657</v>
      </c>
      <c r="Y3009" s="2" t="s">
        <v>40</v>
      </c>
      <c r="Z3009" s="2" t="s">
        <v>50</v>
      </c>
      <c r="AA3009" s="6">
        <v>73980</v>
      </c>
      <c r="AB3009" s="6">
        <v>74050</v>
      </c>
      <c r="AC3009" s="6">
        <v>0</v>
      </c>
      <c r="AD3009" s="6">
        <v>0</v>
      </c>
      <c r="AE3009" s="6">
        <v>0</v>
      </c>
      <c r="AF3009" s="6">
        <v>0</v>
      </c>
      <c r="AH3009" s="1" t="s">
        <v>51</v>
      </c>
      <c r="AI3009" s="3">
        <v>44667.879525463</v>
      </c>
    </row>
    <row r="3010" spans="1:35">
      <c r="A3010" s="1" t="s">
        <v>9227</v>
      </c>
      <c r="B3010" s="2" t="s">
        <v>9228</v>
      </c>
      <c r="C3010" s="3">
        <v>45066.6022800926</v>
      </c>
      <c r="D3010" s="2" t="s">
        <v>145</v>
      </c>
      <c r="E3010" s="2" t="s">
        <v>39</v>
      </c>
      <c r="F3010" s="2" t="s">
        <v>40</v>
      </c>
      <c r="G3010" s="2" t="s">
        <v>9229</v>
      </c>
      <c r="H3010" s="2" t="s">
        <v>42</v>
      </c>
      <c r="I3010" s="2" t="s">
        <v>40</v>
      </c>
      <c r="J3010" s="2" t="s">
        <v>71</v>
      </c>
      <c r="K3010" s="2" t="s">
        <v>44</v>
      </c>
      <c r="L3010" s="2" t="s">
        <v>45</v>
      </c>
      <c r="M3010" s="2" t="s">
        <v>46</v>
      </c>
      <c r="N3010" s="4">
        <v>0.5</v>
      </c>
      <c r="O3010" s="4">
        <v>0</v>
      </c>
      <c r="P3010" s="4">
        <v>0</v>
      </c>
      <c r="Q3010" s="2" t="s">
        <v>47</v>
      </c>
      <c r="S3010" s="2" t="s">
        <v>48</v>
      </c>
      <c r="T3010" s="2" t="s">
        <v>49</v>
      </c>
      <c r="U3010" s="3">
        <v>44658</v>
      </c>
      <c r="Y3010" s="2" t="s">
        <v>40</v>
      </c>
      <c r="Z3010" s="2" t="s">
        <v>50</v>
      </c>
      <c r="AA3010" s="6">
        <v>73740</v>
      </c>
      <c r="AB3010" s="6">
        <v>73820</v>
      </c>
      <c r="AC3010" s="6">
        <v>0</v>
      </c>
      <c r="AD3010" s="6">
        <v>0</v>
      </c>
      <c r="AE3010" s="6">
        <v>0</v>
      </c>
      <c r="AF3010" s="6">
        <v>0</v>
      </c>
      <c r="AH3010" s="1" t="s">
        <v>51</v>
      </c>
      <c r="AI3010" s="3">
        <v>44667.879525463</v>
      </c>
    </row>
    <row r="3011" spans="1:35">
      <c r="A3011" s="1" t="s">
        <v>9230</v>
      </c>
      <c r="B3011" s="2" t="s">
        <v>9231</v>
      </c>
      <c r="C3011" s="3">
        <v>45066.6022800926</v>
      </c>
      <c r="D3011" s="2" t="s">
        <v>145</v>
      </c>
      <c r="E3011" s="2" t="s">
        <v>39</v>
      </c>
      <c r="F3011" s="2" t="s">
        <v>40</v>
      </c>
      <c r="G3011" s="2" t="s">
        <v>9232</v>
      </c>
      <c r="H3011" s="2" t="s">
        <v>42</v>
      </c>
      <c r="I3011" s="2" t="s">
        <v>40</v>
      </c>
      <c r="J3011" s="2" t="s">
        <v>9153</v>
      </c>
      <c r="K3011" s="2" t="s">
        <v>44</v>
      </c>
      <c r="L3011" s="2" t="s">
        <v>45</v>
      </c>
      <c r="M3011" s="2" t="s">
        <v>46</v>
      </c>
      <c r="N3011" s="4">
        <v>0.8</v>
      </c>
      <c r="O3011" s="4">
        <v>0</v>
      </c>
      <c r="P3011" s="4">
        <v>0</v>
      </c>
      <c r="Q3011" s="2" t="s">
        <v>47</v>
      </c>
      <c r="S3011" s="2" t="s">
        <v>48</v>
      </c>
      <c r="T3011" s="2" t="s">
        <v>49</v>
      </c>
      <c r="U3011" s="3">
        <v>44658</v>
      </c>
      <c r="Y3011" s="2" t="s">
        <v>40</v>
      </c>
      <c r="Z3011" s="2" t="s">
        <v>50</v>
      </c>
      <c r="AA3011" s="6">
        <v>73740</v>
      </c>
      <c r="AB3011" s="6">
        <v>73890</v>
      </c>
      <c r="AC3011" s="6">
        <v>0</v>
      </c>
      <c r="AD3011" s="6">
        <v>0</v>
      </c>
      <c r="AE3011" s="6">
        <v>0</v>
      </c>
      <c r="AF3011" s="6">
        <v>0</v>
      </c>
      <c r="AH3011" s="1" t="s">
        <v>51</v>
      </c>
      <c r="AI3011" s="3">
        <v>44667.879525463</v>
      </c>
    </row>
    <row r="3012" spans="1:35">
      <c r="A3012" s="1" t="s">
        <v>9233</v>
      </c>
      <c r="B3012" s="2" t="s">
        <v>9234</v>
      </c>
      <c r="C3012" s="3">
        <v>45066.6029050926</v>
      </c>
      <c r="D3012" s="2" t="s">
        <v>145</v>
      </c>
      <c r="E3012" s="2" t="s">
        <v>39</v>
      </c>
      <c r="F3012" s="2" t="s">
        <v>40</v>
      </c>
      <c r="G3012" s="2" t="s">
        <v>9235</v>
      </c>
      <c r="H3012" s="2" t="s">
        <v>42</v>
      </c>
      <c r="I3012" s="2" t="s">
        <v>40</v>
      </c>
      <c r="J3012" s="2" t="s">
        <v>9153</v>
      </c>
      <c r="K3012" s="2" t="s">
        <v>44</v>
      </c>
      <c r="L3012" s="2" t="s">
        <v>45</v>
      </c>
      <c r="M3012" s="2" t="s">
        <v>46</v>
      </c>
      <c r="N3012" s="4">
        <v>2</v>
      </c>
      <c r="O3012" s="4">
        <v>0</v>
      </c>
      <c r="P3012" s="4">
        <v>0</v>
      </c>
      <c r="Q3012" s="2" t="s">
        <v>47</v>
      </c>
      <c r="S3012" s="2" t="s">
        <v>48</v>
      </c>
      <c r="T3012" s="2" t="s">
        <v>49</v>
      </c>
      <c r="U3012" s="3">
        <v>44650</v>
      </c>
      <c r="Y3012" s="2" t="s">
        <v>40</v>
      </c>
      <c r="Z3012" s="2" t="s">
        <v>50</v>
      </c>
      <c r="AA3012" s="6">
        <v>73920</v>
      </c>
      <c r="AB3012" s="6">
        <v>74120</v>
      </c>
      <c r="AC3012" s="6">
        <v>0</v>
      </c>
      <c r="AD3012" s="6">
        <v>0</v>
      </c>
      <c r="AE3012" s="6">
        <v>0</v>
      </c>
      <c r="AF3012" s="6">
        <v>0</v>
      </c>
      <c r="AH3012" s="1" t="s">
        <v>51</v>
      </c>
      <c r="AI3012" s="3">
        <v>44667.8795138889</v>
      </c>
    </row>
    <row r="3013" spans="1:35">
      <c r="A3013" s="1" t="s">
        <v>9236</v>
      </c>
      <c r="B3013" s="2" t="s">
        <v>9237</v>
      </c>
      <c r="C3013" s="3">
        <v>45066.6029050926</v>
      </c>
      <c r="D3013" s="2" t="s">
        <v>145</v>
      </c>
      <c r="E3013" s="2" t="s">
        <v>39</v>
      </c>
      <c r="F3013" s="2" t="s">
        <v>40</v>
      </c>
      <c r="G3013" s="2" t="s">
        <v>9238</v>
      </c>
      <c r="H3013" s="2" t="s">
        <v>42</v>
      </c>
      <c r="I3013" s="2" t="s">
        <v>40</v>
      </c>
      <c r="J3013" s="2" t="s">
        <v>9169</v>
      </c>
      <c r="K3013" s="2" t="s">
        <v>44</v>
      </c>
      <c r="L3013" s="2" t="s">
        <v>45</v>
      </c>
      <c r="M3013" s="2" t="s">
        <v>46</v>
      </c>
      <c r="N3013" s="4">
        <v>0.70856</v>
      </c>
      <c r="O3013" s="4">
        <v>0</v>
      </c>
      <c r="P3013" s="4">
        <v>0</v>
      </c>
      <c r="Q3013" s="2" t="s">
        <v>47</v>
      </c>
      <c r="S3013" s="2" t="s">
        <v>48</v>
      </c>
      <c r="T3013" s="2" t="s">
        <v>49</v>
      </c>
      <c r="U3013" s="3">
        <v>44652</v>
      </c>
      <c r="Y3013" s="2" t="s">
        <v>40</v>
      </c>
      <c r="Z3013" s="2" t="s">
        <v>50</v>
      </c>
      <c r="AA3013" s="6">
        <v>73650</v>
      </c>
      <c r="AB3013" s="6">
        <v>73790</v>
      </c>
      <c r="AC3013" s="6">
        <v>26810</v>
      </c>
      <c r="AD3013" s="6">
        <v>26850</v>
      </c>
      <c r="AE3013" s="6">
        <v>22730</v>
      </c>
      <c r="AF3013" s="6">
        <v>22720</v>
      </c>
      <c r="AH3013" s="1" t="s">
        <v>51</v>
      </c>
      <c r="AI3013" s="3">
        <v>44667.8795138889</v>
      </c>
    </row>
    <row r="3014" spans="1:35">
      <c r="A3014" s="1" t="s">
        <v>9239</v>
      </c>
      <c r="B3014" s="2" t="s">
        <v>9240</v>
      </c>
      <c r="C3014" s="3">
        <v>45066.6029050926</v>
      </c>
      <c r="D3014" s="2" t="s">
        <v>145</v>
      </c>
      <c r="E3014" s="2" t="s">
        <v>39</v>
      </c>
      <c r="F3014" s="2" t="s">
        <v>40</v>
      </c>
      <c r="G3014" s="2" t="s">
        <v>9241</v>
      </c>
      <c r="H3014" s="2" t="s">
        <v>42</v>
      </c>
      <c r="I3014" s="2" t="s">
        <v>40</v>
      </c>
      <c r="J3014" s="2" t="s">
        <v>71</v>
      </c>
      <c r="K3014" s="2" t="s">
        <v>44</v>
      </c>
      <c r="L3014" s="2" t="s">
        <v>45</v>
      </c>
      <c r="M3014" s="2" t="s">
        <v>46</v>
      </c>
      <c r="N3014" s="4">
        <v>3.903</v>
      </c>
      <c r="O3014" s="4">
        <v>0</v>
      </c>
      <c r="P3014" s="4">
        <v>0</v>
      </c>
      <c r="Q3014" s="2" t="s">
        <v>47</v>
      </c>
      <c r="S3014" s="2" t="s">
        <v>48</v>
      </c>
      <c r="T3014" s="2" t="s">
        <v>49</v>
      </c>
      <c r="U3014" s="3">
        <v>44635</v>
      </c>
      <c r="Y3014" s="2" t="s">
        <v>40</v>
      </c>
      <c r="Z3014" s="2" t="s">
        <v>50</v>
      </c>
      <c r="AA3014" s="6">
        <v>71780</v>
      </c>
      <c r="AB3014" s="6">
        <v>72030</v>
      </c>
      <c r="AC3014" s="6">
        <v>0</v>
      </c>
      <c r="AD3014" s="6">
        <v>0</v>
      </c>
      <c r="AE3014" s="6">
        <v>0</v>
      </c>
      <c r="AF3014" s="6">
        <v>0</v>
      </c>
      <c r="AH3014" s="1" t="s">
        <v>51</v>
      </c>
      <c r="AI3014" s="3">
        <v>44667.8795023148</v>
      </c>
    </row>
    <row r="3015" spans="1:35">
      <c r="A3015" s="1" t="s">
        <v>9242</v>
      </c>
      <c r="B3015" s="2" t="s">
        <v>9243</v>
      </c>
      <c r="C3015" s="3">
        <v>45066.6022800926</v>
      </c>
      <c r="D3015" s="2" t="s">
        <v>145</v>
      </c>
      <c r="E3015" s="2" t="s">
        <v>39</v>
      </c>
      <c r="F3015" s="2" t="s">
        <v>40</v>
      </c>
      <c r="G3015" s="2" t="s">
        <v>9244</v>
      </c>
      <c r="H3015" s="2" t="s">
        <v>42</v>
      </c>
      <c r="I3015" s="2" t="s">
        <v>40</v>
      </c>
      <c r="J3015" s="2" t="s">
        <v>71</v>
      </c>
      <c r="K3015" s="2" t="s">
        <v>44</v>
      </c>
      <c r="L3015" s="2" t="s">
        <v>45</v>
      </c>
      <c r="M3015" s="2" t="s">
        <v>46</v>
      </c>
      <c r="N3015" s="4">
        <v>1.45</v>
      </c>
      <c r="O3015" s="4">
        <v>0</v>
      </c>
      <c r="P3015" s="4">
        <v>0</v>
      </c>
      <c r="Q3015" s="2" t="s">
        <v>47</v>
      </c>
      <c r="S3015" s="2" t="s">
        <v>48</v>
      </c>
      <c r="T3015" s="2" t="s">
        <v>49</v>
      </c>
      <c r="U3015" s="3">
        <v>44642</v>
      </c>
      <c r="Y3015" s="2" t="s">
        <v>40</v>
      </c>
      <c r="Z3015" s="2" t="s">
        <v>50</v>
      </c>
      <c r="AA3015" s="6">
        <v>73500</v>
      </c>
      <c r="AB3015" s="6">
        <v>73590</v>
      </c>
      <c r="AC3015" s="6">
        <v>0</v>
      </c>
      <c r="AD3015" s="6">
        <v>0</v>
      </c>
      <c r="AE3015" s="6">
        <v>0</v>
      </c>
      <c r="AF3015" s="6">
        <v>0</v>
      </c>
      <c r="AH3015" s="1" t="s">
        <v>51</v>
      </c>
      <c r="AI3015" s="3">
        <v>44667.8795023148</v>
      </c>
    </row>
    <row r="3016" spans="1:35">
      <c r="A3016" s="1" t="s">
        <v>9245</v>
      </c>
      <c r="B3016" s="2" t="s">
        <v>9246</v>
      </c>
      <c r="C3016" s="3">
        <v>45175.6257986111</v>
      </c>
      <c r="D3016" s="2" t="s">
        <v>145</v>
      </c>
      <c r="E3016" s="2" t="s">
        <v>39</v>
      </c>
      <c r="F3016" s="2" t="s">
        <v>40</v>
      </c>
      <c r="G3016" s="2" t="s">
        <v>9247</v>
      </c>
      <c r="H3016" s="2" t="s">
        <v>42</v>
      </c>
      <c r="I3016" s="2" t="s">
        <v>40</v>
      </c>
      <c r="J3016" s="2" t="s">
        <v>5174</v>
      </c>
      <c r="K3016" s="2" t="s">
        <v>44</v>
      </c>
      <c r="L3016" s="2" t="s">
        <v>45</v>
      </c>
      <c r="M3016" s="2" t="s">
        <v>46</v>
      </c>
      <c r="N3016" s="4">
        <v>30</v>
      </c>
      <c r="O3016" s="4">
        <v>-5.837</v>
      </c>
      <c r="P3016" s="4">
        <v>0</v>
      </c>
      <c r="Q3016" s="2" t="s">
        <v>47</v>
      </c>
      <c r="S3016" s="2" t="s">
        <v>48</v>
      </c>
      <c r="T3016" s="2" t="s">
        <v>49</v>
      </c>
      <c r="U3016" s="3">
        <v>44586</v>
      </c>
      <c r="Y3016" s="2" t="s">
        <v>40</v>
      </c>
      <c r="Z3016" s="2" t="s">
        <v>50</v>
      </c>
      <c r="AA3016" s="6">
        <v>70045</v>
      </c>
      <c r="AB3016" s="6">
        <v>70110</v>
      </c>
      <c r="AC3016" s="6">
        <v>0</v>
      </c>
      <c r="AD3016" s="6">
        <v>0</v>
      </c>
      <c r="AE3016" s="6">
        <v>0</v>
      </c>
      <c r="AF3016" s="6">
        <v>0</v>
      </c>
      <c r="AH3016" s="1" t="s">
        <v>51</v>
      </c>
      <c r="AI3016" s="3">
        <v>44667.8794907407</v>
      </c>
    </row>
    <row r="3017" spans="1:35">
      <c r="A3017" s="1" t="s">
        <v>9248</v>
      </c>
      <c r="B3017" s="2" t="s">
        <v>9249</v>
      </c>
      <c r="C3017" s="3">
        <v>44964.6003009259</v>
      </c>
      <c r="D3017" s="2" t="s">
        <v>145</v>
      </c>
      <c r="E3017" s="2" t="s">
        <v>39</v>
      </c>
      <c r="F3017" s="2" t="s">
        <v>40</v>
      </c>
      <c r="G3017" s="2" t="s">
        <v>9250</v>
      </c>
      <c r="H3017" s="2" t="s">
        <v>42</v>
      </c>
      <c r="I3017" s="2" t="s">
        <v>40</v>
      </c>
      <c r="J3017" s="2" t="s">
        <v>5174</v>
      </c>
      <c r="K3017" s="2" t="s">
        <v>44</v>
      </c>
      <c r="L3017" s="2" t="s">
        <v>45</v>
      </c>
      <c r="M3017" s="2" t="s">
        <v>46</v>
      </c>
      <c r="N3017" s="4">
        <v>4</v>
      </c>
      <c r="O3017" s="4">
        <v>0</v>
      </c>
      <c r="P3017" s="4">
        <v>0</v>
      </c>
      <c r="Q3017" s="2" t="s">
        <v>47</v>
      </c>
      <c r="S3017" s="2" t="s">
        <v>48</v>
      </c>
      <c r="T3017" s="2" t="s">
        <v>49</v>
      </c>
      <c r="U3017" s="3">
        <v>44600</v>
      </c>
      <c r="Y3017" s="2" t="s">
        <v>40</v>
      </c>
      <c r="Z3017" s="2" t="s">
        <v>50</v>
      </c>
      <c r="AA3017" s="6">
        <v>70730</v>
      </c>
      <c r="AB3017" s="6">
        <v>70820</v>
      </c>
      <c r="AC3017" s="6">
        <v>0</v>
      </c>
      <c r="AD3017" s="6">
        <v>0</v>
      </c>
      <c r="AE3017" s="6">
        <v>0</v>
      </c>
      <c r="AF3017" s="6">
        <v>0</v>
      </c>
      <c r="AH3017" s="1" t="s">
        <v>51</v>
      </c>
      <c r="AI3017" s="3">
        <v>44667.8794907407</v>
      </c>
    </row>
    <row r="3018" spans="1:35">
      <c r="A3018" s="1" t="s">
        <v>9251</v>
      </c>
      <c r="B3018" s="2" t="s">
        <v>9252</v>
      </c>
      <c r="C3018" s="3">
        <v>45066.6022800926</v>
      </c>
      <c r="D3018" s="2" t="s">
        <v>145</v>
      </c>
      <c r="E3018" s="2" t="s">
        <v>39</v>
      </c>
      <c r="F3018" s="2" t="s">
        <v>40</v>
      </c>
      <c r="G3018" s="2" t="s">
        <v>9253</v>
      </c>
      <c r="H3018" s="2" t="s">
        <v>42</v>
      </c>
      <c r="I3018" s="2" t="s">
        <v>40</v>
      </c>
      <c r="J3018" s="2" t="s">
        <v>7058</v>
      </c>
      <c r="K3018" s="2" t="s">
        <v>44</v>
      </c>
      <c r="L3018" s="2" t="s">
        <v>45</v>
      </c>
      <c r="M3018" s="2" t="s">
        <v>46</v>
      </c>
      <c r="N3018" s="4">
        <v>0.79957</v>
      </c>
      <c r="O3018" s="4">
        <v>-0.0714</v>
      </c>
      <c r="P3018" s="4">
        <v>0</v>
      </c>
      <c r="Q3018" s="2" t="s">
        <v>47</v>
      </c>
      <c r="S3018" s="2" t="s">
        <v>48</v>
      </c>
      <c r="T3018" s="2" t="s">
        <v>49</v>
      </c>
      <c r="U3018" s="3">
        <v>44606</v>
      </c>
      <c r="Y3018" s="2" t="s">
        <v>40</v>
      </c>
      <c r="Z3018" s="2" t="s">
        <v>50</v>
      </c>
      <c r="AA3018" s="6">
        <v>71480</v>
      </c>
      <c r="AB3018" s="6">
        <v>71480</v>
      </c>
      <c r="AC3018" s="6">
        <v>25500</v>
      </c>
      <c r="AD3018" s="6">
        <v>25565</v>
      </c>
      <c r="AE3018" s="6">
        <v>0</v>
      </c>
      <c r="AF3018" s="6">
        <v>0</v>
      </c>
      <c r="AH3018" s="1" t="s">
        <v>51</v>
      </c>
      <c r="AI3018" s="3">
        <v>44667.8794907407</v>
      </c>
    </row>
    <row r="3019" spans="1:35">
      <c r="A3019" s="1" t="s">
        <v>9254</v>
      </c>
      <c r="B3019" s="2" t="s">
        <v>9255</v>
      </c>
      <c r="C3019" s="3">
        <v>45066.6022685185</v>
      </c>
      <c r="D3019" s="2" t="s">
        <v>145</v>
      </c>
      <c r="E3019" s="2" t="s">
        <v>39</v>
      </c>
      <c r="F3019" s="2" t="s">
        <v>40</v>
      </c>
      <c r="G3019" s="2" t="s">
        <v>9256</v>
      </c>
      <c r="H3019" s="2" t="s">
        <v>42</v>
      </c>
      <c r="I3019" s="2" t="s">
        <v>40</v>
      </c>
      <c r="J3019" s="2" t="s">
        <v>5174</v>
      </c>
      <c r="K3019" s="2" t="s">
        <v>44</v>
      </c>
      <c r="L3019" s="2" t="s">
        <v>9257</v>
      </c>
      <c r="M3019" s="2" t="s">
        <v>9258</v>
      </c>
      <c r="N3019" s="4">
        <v>0.278</v>
      </c>
      <c r="O3019" s="4">
        <v>0</v>
      </c>
      <c r="P3019" s="4">
        <v>0</v>
      </c>
      <c r="Q3019" s="2" t="s">
        <v>47</v>
      </c>
      <c r="S3019" s="2" t="s">
        <v>48</v>
      </c>
      <c r="T3019" s="2" t="s">
        <v>49</v>
      </c>
      <c r="U3019" s="3">
        <v>44659</v>
      </c>
      <c r="Y3019" s="2" t="s">
        <v>40</v>
      </c>
      <c r="Z3019" s="2" t="s">
        <v>50</v>
      </c>
      <c r="AA3019" s="6">
        <v>73760</v>
      </c>
      <c r="AB3019" s="6">
        <v>73880</v>
      </c>
      <c r="AC3019" s="6">
        <v>0</v>
      </c>
      <c r="AD3019" s="6">
        <v>0</v>
      </c>
      <c r="AE3019" s="6">
        <v>0</v>
      </c>
      <c r="AF3019" s="6">
        <v>0</v>
      </c>
      <c r="AH3019" s="1" t="s">
        <v>51</v>
      </c>
      <c r="AI3019" s="3">
        <v>44667.8794791667</v>
      </c>
    </row>
    <row r="3020" spans="1:35">
      <c r="A3020" s="1" t="s">
        <v>9259</v>
      </c>
      <c r="B3020" s="2" t="s">
        <v>9260</v>
      </c>
      <c r="C3020" s="3">
        <v>45066.6022685185</v>
      </c>
      <c r="D3020" s="2" t="s">
        <v>145</v>
      </c>
      <c r="E3020" s="2" t="s">
        <v>39</v>
      </c>
      <c r="F3020" s="2" t="s">
        <v>40</v>
      </c>
      <c r="G3020" s="2" t="s">
        <v>9261</v>
      </c>
      <c r="H3020" s="2" t="s">
        <v>42</v>
      </c>
      <c r="I3020" s="2" t="s">
        <v>40</v>
      </c>
      <c r="J3020" s="2" t="s">
        <v>5174</v>
      </c>
      <c r="K3020" s="2" t="s">
        <v>44</v>
      </c>
      <c r="L3020" s="2" t="s">
        <v>45</v>
      </c>
      <c r="M3020" s="2" t="s">
        <v>46</v>
      </c>
      <c r="N3020" s="4">
        <v>3.61985</v>
      </c>
      <c r="O3020" s="4">
        <v>0</v>
      </c>
      <c r="P3020" s="4">
        <v>0</v>
      </c>
      <c r="Q3020" s="2" t="s">
        <v>47</v>
      </c>
      <c r="S3020" s="2" t="s">
        <v>48</v>
      </c>
      <c r="T3020" s="2" t="s">
        <v>49</v>
      </c>
      <c r="U3020" s="3">
        <v>44546</v>
      </c>
      <c r="Y3020" s="2" t="s">
        <v>40</v>
      </c>
      <c r="Z3020" s="2" t="s">
        <v>50</v>
      </c>
      <c r="AA3020" s="6">
        <v>68500</v>
      </c>
      <c r="AB3020" s="6">
        <v>68570</v>
      </c>
      <c r="AC3020" s="6">
        <v>0</v>
      </c>
      <c r="AD3020" s="6">
        <v>0</v>
      </c>
      <c r="AE3020" s="6">
        <v>0</v>
      </c>
      <c r="AF3020" s="6">
        <v>0</v>
      </c>
      <c r="AH3020" s="1" t="s">
        <v>51</v>
      </c>
      <c r="AI3020" s="3">
        <v>44667.8794791667</v>
      </c>
    </row>
    <row r="3021" spans="1:35">
      <c r="A3021" s="1" t="s">
        <v>9262</v>
      </c>
      <c r="B3021" s="2" t="s">
        <v>9263</v>
      </c>
      <c r="C3021" s="3">
        <v>45173.9187384259</v>
      </c>
      <c r="D3021" s="2" t="s">
        <v>145</v>
      </c>
      <c r="E3021" s="2" t="s">
        <v>39</v>
      </c>
      <c r="F3021" s="2" t="s">
        <v>40</v>
      </c>
      <c r="G3021" s="2" t="s">
        <v>9264</v>
      </c>
      <c r="H3021" s="2" t="s">
        <v>42</v>
      </c>
      <c r="I3021" s="2" t="s">
        <v>40</v>
      </c>
      <c r="J3021" s="2" t="s">
        <v>71</v>
      </c>
      <c r="K3021" s="2" t="s">
        <v>44</v>
      </c>
      <c r="L3021" s="2" t="s">
        <v>125</v>
      </c>
      <c r="M3021" s="2" t="s">
        <v>126</v>
      </c>
      <c r="N3021" s="4">
        <v>0</v>
      </c>
      <c r="O3021" s="4">
        <v>0</v>
      </c>
      <c r="P3021" s="4">
        <v>0</v>
      </c>
      <c r="Q3021" s="2" t="s">
        <v>47</v>
      </c>
      <c r="S3021" s="2" t="s">
        <v>48</v>
      </c>
      <c r="T3021" s="2" t="s">
        <v>49</v>
      </c>
      <c r="U3021" s="3">
        <v>44468</v>
      </c>
      <c r="Y3021" s="2" t="s">
        <v>40</v>
      </c>
      <c r="Z3021" s="2" t="s">
        <v>50</v>
      </c>
      <c r="AA3021" s="6">
        <v>68340</v>
      </c>
      <c r="AB3021" s="6">
        <v>69110</v>
      </c>
      <c r="AC3021" s="6">
        <v>0</v>
      </c>
      <c r="AD3021" s="6">
        <v>0</v>
      </c>
      <c r="AE3021" s="6">
        <v>0</v>
      </c>
      <c r="AF3021" s="6">
        <v>0</v>
      </c>
      <c r="AH3021" s="1" t="s">
        <v>51</v>
      </c>
      <c r="AI3021" s="3">
        <v>44667.8794675926</v>
      </c>
    </row>
    <row r="3022" spans="1:35">
      <c r="A3022" s="1" t="s">
        <v>9265</v>
      </c>
      <c r="B3022" s="2" t="s">
        <v>9266</v>
      </c>
      <c r="C3022" s="3">
        <v>44876.4469675926</v>
      </c>
      <c r="D3022" s="2" t="s">
        <v>145</v>
      </c>
      <c r="E3022" s="2" t="s">
        <v>39</v>
      </c>
      <c r="F3022" s="2" t="s">
        <v>40</v>
      </c>
      <c r="G3022" s="2" t="s">
        <v>9267</v>
      </c>
      <c r="H3022" s="2" t="s">
        <v>42</v>
      </c>
      <c r="I3022" s="2" t="s">
        <v>40</v>
      </c>
      <c r="J3022" s="2" t="s">
        <v>71</v>
      </c>
      <c r="K3022" s="2" t="s">
        <v>44</v>
      </c>
      <c r="L3022" s="2" t="s">
        <v>125</v>
      </c>
      <c r="M3022" s="2" t="s">
        <v>126</v>
      </c>
      <c r="N3022" s="4">
        <v>0.45</v>
      </c>
      <c r="O3022" s="4">
        <v>0</v>
      </c>
      <c r="P3022" s="4">
        <v>0</v>
      </c>
      <c r="Q3022" s="2" t="s">
        <v>47</v>
      </c>
      <c r="S3022" s="2" t="s">
        <v>48</v>
      </c>
      <c r="T3022" s="2" t="s">
        <v>49</v>
      </c>
      <c r="U3022" s="3">
        <v>44491</v>
      </c>
      <c r="Y3022" s="2" t="s">
        <v>40</v>
      </c>
      <c r="Z3022" s="2" t="s">
        <v>50</v>
      </c>
      <c r="AA3022" s="6">
        <v>68340</v>
      </c>
      <c r="AB3022" s="6">
        <v>73370</v>
      </c>
      <c r="AC3022" s="6">
        <v>0</v>
      </c>
      <c r="AD3022" s="6">
        <v>0</v>
      </c>
      <c r="AE3022" s="6">
        <v>0</v>
      </c>
      <c r="AF3022" s="6">
        <v>0</v>
      </c>
      <c r="AH3022" s="1" t="s">
        <v>51</v>
      </c>
      <c r="AI3022" s="3">
        <v>44667.8794675926</v>
      </c>
    </row>
    <row r="3023" spans="1:35">
      <c r="A3023" s="1" t="s">
        <v>9268</v>
      </c>
      <c r="B3023" s="2" t="s">
        <v>9269</v>
      </c>
      <c r="C3023" s="3">
        <v>45066.6022685185</v>
      </c>
      <c r="D3023" s="2" t="s">
        <v>145</v>
      </c>
      <c r="E3023" s="2" t="s">
        <v>39</v>
      </c>
      <c r="F3023" s="2" t="s">
        <v>40</v>
      </c>
      <c r="G3023" s="2" t="s">
        <v>9270</v>
      </c>
      <c r="H3023" s="2" t="s">
        <v>42</v>
      </c>
      <c r="I3023" s="2" t="s">
        <v>40</v>
      </c>
      <c r="J3023" s="2" t="s">
        <v>5174</v>
      </c>
      <c r="K3023" s="2" t="s">
        <v>44</v>
      </c>
      <c r="L3023" s="2" t="s">
        <v>9257</v>
      </c>
      <c r="M3023" s="2" t="s">
        <v>9258</v>
      </c>
      <c r="N3023" s="4">
        <v>50.32</v>
      </c>
      <c r="O3023" s="4">
        <v>0</v>
      </c>
      <c r="P3023" s="4">
        <v>0</v>
      </c>
      <c r="Q3023" s="2" t="s">
        <v>47</v>
      </c>
      <c r="S3023" s="2" t="s">
        <v>48</v>
      </c>
      <c r="T3023" s="2" t="s">
        <v>49</v>
      </c>
      <c r="U3023" s="3">
        <v>44623</v>
      </c>
      <c r="Y3023" s="2" t="s">
        <v>40</v>
      </c>
      <c r="Z3023" s="2" t="s">
        <v>50</v>
      </c>
      <c r="AA3023" s="6">
        <v>72550</v>
      </c>
      <c r="AB3023" s="6">
        <v>72610</v>
      </c>
      <c r="AC3023" s="6">
        <v>0</v>
      </c>
      <c r="AD3023" s="6">
        <v>0</v>
      </c>
      <c r="AE3023" s="6">
        <v>0</v>
      </c>
      <c r="AF3023" s="6">
        <v>0</v>
      </c>
      <c r="AH3023" s="1" t="s">
        <v>51</v>
      </c>
      <c r="AI3023" s="3">
        <v>44667.8794675926</v>
      </c>
    </row>
    <row r="3024" spans="1:35">
      <c r="A3024" s="1" t="s">
        <v>9271</v>
      </c>
      <c r="B3024" s="2" t="s">
        <v>9272</v>
      </c>
      <c r="C3024" s="3">
        <v>45253.7480208333</v>
      </c>
      <c r="D3024" s="2" t="s">
        <v>145</v>
      </c>
      <c r="E3024" s="2" t="s">
        <v>39</v>
      </c>
      <c r="F3024" s="2" t="s">
        <v>40</v>
      </c>
      <c r="G3024" s="2" t="s">
        <v>9273</v>
      </c>
      <c r="H3024" s="2" t="s">
        <v>42</v>
      </c>
      <c r="I3024" s="2" t="s">
        <v>40</v>
      </c>
      <c r="J3024" s="2" t="s">
        <v>71</v>
      </c>
      <c r="K3024" s="2" t="s">
        <v>44</v>
      </c>
      <c r="L3024" s="2" t="s">
        <v>125</v>
      </c>
      <c r="M3024" s="2" t="s">
        <v>126</v>
      </c>
      <c r="N3024" s="4">
        <v>0.953688</v>
      </c>
      <c r="O3024" s="4">
        <v>0.1044</v>
      </c>
      <c r="P3024" s="4">
        <v>0.1044</v>
      </c>
      <c r="Q3024" s="2" t="s">
        <v>47</v>
      </c>
      <c r="S3024" s="2" t="s">
        <v>48</v>
      </c>
      <c r="T3024" s="2" t="s">
        <v>49</v>
      </c>
      <c r="U3024" s="3">
        <v>44337</v>
      </c>
      <c r="Y3024" s="2" t="s">
        <v>40</v>
      </c>
      <c r="Z3024" s="2" t="s">
        <v>50</v>
      </c>
      <c r="AA3024" s="6">
        <v>71970</v>
      </c>
      <c r="AB3024" s="6">
        <v>72000</v>
      </c>
      <c r="AC3024" s="6">
        <v>0</v>
      </c>
      <c r="AD3024" s="6">
        <v>0</v>
      </c>
      <c r="AE3024" s="6">
        <v>0</v>
      </c>
      <c r="AF3024" s="6">
        <v>0</v>
      </c>
      <c r="AH3024" s="1" t="s">
        <v>51</v>
      </c>
      <c r="AI3024" s="3">
        <v>44667.8794560185</v>
      </c>
    </row>
    <row r="3025" spans="1:35">
      <c r="A3025" s="1" t="s">
        <v>9274</v>
      </c>
      <c r="B3025" s="2" t="s">
        <v>9275</v>
      </c>
      <c r="C3025" s="3">
        <v>45066.6022685185</v>
      </c>
      <c r="D3025" s="2" t="s">
        <v>145</v>
      </c>
      <c r="E3025" s="2" t="s">
        <v>39</v>
      </c>
      <c r="F3025" s="2" t="s">
        <v>40</v>
      </c>
      <c r="G3025" s="2" t="s">
        <v>9276</v>
      </c>
      <c r="H3025" s="2" t="s">
        <v>42</v>
      </c>
      <c r="I3025" s="2" t="s">
        <v>40</v>
      </c>
      <c r="J3025" s="2" t="s">
        <v>735</v>
      </c>
      <c r="K3025" s="2" t="s">
        <v>44</v>
      </c>
      <c r="L3025" s="2" t="s">
        <v>125</v>
      </c>
      <c r="M3025" s="2" t="s">
        <v>126</v>
      </c>
      <c r="N3025" s="4">
        <v>0.001312</v>
      </c>
      <c r="O3025" s="4">
        <v>0</v>
      </c>
      <c r="P3025" s="4">
        <v>0</v>
      </c>
      <c r="Q3025" s="2" t="s">
        <v>47</v>
      </c>
      <c r="S3025" s="2" t="s">
        <v>48</v>
      </c>
      <c r="T3025" s="2" t="s">
        <v>49</v>
      </c>
      <c r="U3025" s="3">
        <v>44337</v>
      </c>
      <c r="Y3025" s="2" t="s">
        <v>40</v>
      </c>
      <c r="Z3025" s="2" t="s">
        <v>50</v>
      </c>
      <c r="AA3025" s="6">
        <v>0</v>
      </c>
      <c r="AB3025" s="6">
        <v>0</v>
      </c>
      <c r="AC3025" s="6">
        <v>0</v>
      </c>
      <c r="AD3025" s="6">
        <v>0</v>
      </c>
      <c r="AE3025" s="6">
        <v>0</v>
      </c>
      <c r="AF3025" s="6">
        <v>0</v>
      </c>
      <c r="AH3025" s="1" t="s">
        <v>51</v>
      </c>
      <c r="AI3025" s="3">
        <v>44667.8794560185</v>
      </c>
    </row>
    <row r="3026" spans="1:35">
      <c r="A3026" s="1" t="s">
        <v>9277</v>
      </c>
      <c r="B3026" s="2" t="s">
        <v>9278</v>
      </c>
      <c r="C3026" s="3">
        <v>45066.6022685185</v>
      </c>
      <c r="D3026" s="2" t="s">
        <v>145</v>
      </c>
      <c r="E3026" s="2" t="s">
        <v>39</v>
      </c>
      <c r="F3026" s="2" t="s">
        <v>40</v>
      </c>
      <c r="G3026" s="2" t="s">
        <v>9279</v>
      </c>
      <c r="H3026" s="2" t="s">
        <v>42</v>
      </c>
      <c r="I3026" s="2" t="s">
        <v>40</v>
      </c>
      <c r="J3026" s="2" t="s">
        <v>71</v>
      </c>
      <c r="K3026" s="2" t="s">
        <v>44</v>
      </c>
      <c r="L3026" s="2" t="s">
        <v>120</v>
      </c>
      <c r="M3026" s="2" t="s">
        <v>121</v>
      </c>
      <c r="N3026" s="4">
        <v>4.1441</v>
      </c>
      <c r="O3026" s="4">
        <v>0</v>
      </c>
      <c r="P3026" s="4">
        <v>0</v>
      </c>
      <c r="Q3026" s="2" t="s">
        <v>47</v>
      </c>
      <c r="S3026" s="2" t="s">
        <v>48</v>
      </c>
      <c r="T3026" s="2" t="s">
        <v>49</v>
      </c>
      <c r="U3026" s="3">
        <v>44645</v>
      </c>
      <c r="Y3026" s="2" t="s">
        <v>40</v>
      </c>
      <c r="Z3026" s="2" t="s">
        <v>50</v>
      </c>
      <c r="AA3026" s="6">
        <v>73780</v>
      </c>
      <c r="AB3026" s="6">
        <v>73880</v>
      </c>
      <c r="AC3026" s="6">
        <v>0</v>
      </c>
      <c r="AD3026" s="6">
        <v>0</v>
      </c>
      <c r="AE3026" s="6">
        <v>0</v>
      </c>
      <c r="AF3026" s="6">
        <v>0</v>
      </c>
      <c r="AH3026" s="1" t="s">
        <v>51</v>
      </c>
      <c r="AI3026" s="3">
        <v>44667.8794444444</v>
      </c>
    </row>
    <row r="3027" spans="1:35">
      <c r="A3027" s="1" t="s">
        <v>9280</v>
      </c>
      <c r="B3027" s="2" t="s">
        <v>9281</v>
      </c>
      <c r="C3027" s="3">
        <v>45166.893599537</v>
      </c>
      <c r="D3027" s="2" t="s">
        <v>145</v>
      </c>
      <c r="E3027" s="2" t="s">
        <v>39</v>
      </c>
      <c r="F3027" s="2" t="s">
        <v>40</v>
      </c>
      <c r="G3027" s="2" t="s">
        <v>9282</v>
      </c>
      <c r="H3027" s="2" t="s">
        <v>42</v>
      </c>
      <c r="I3027" s="2" t="s">
        <v>40</v>
      </c>
      <c r="J3027" s="2" t="s">
        <v>71</v>
      </c>
      <c r="K3027" s="2" t="s">
        <v>44</v>
      </c>
      <c r="L3027" s="2" t="s">
        <v>120</v>
      </c>
      <c r="M3027" s="2" t="s">
        <v>121</v>
      </c>
      <c r="N3027" s="4">
        <v>14</v>
      </c>
      <c r="O3027" s="4">
        <v>0</v>
      </c>
      <c r="P3027" s="4">
        <v>0</v>
      </c>
      <c r="Q3027" s="2" t="s">
        <v>47</v>
      </c>
      <c r="S3027" s="2" t="s">
        <v>48</v>
      </c>
      <c r="T3027" s="2" t="s">
        <v>49</v>
      </c>
      <c r="U3027" s="3">
        <v>44648</v>
      </c>
      <c r="Y3027" s="2" t="s">
        <v>40</v>
      </c>
      <c r="Z3027" s="2" t="s">
        <v>50</v>
      </c>
      <c r="AA3027" s="6">
        <v>73360</v>
      </c>
      <c r="AB3027" s="6">
        <v>73320</v>
      </c>
      <c r="AC3027" s="6">
        <v>0</v>
      </c>
      <c r="AD3027" s="6">
        <v>0</v>
      </c>
      <c r="AE3027" s="6">
        <v>0</v>
      </c>
      <c r="AF3027" s="6">
        <v>0</v>
      </c>
      <c r="AH3027" s="1" t="s">
        <v>51</v>
      </c>
      <c r="AI3027" s="3">
        <v>44667.8794444444</v>
      </c>
    </row>
    <row r="3028" spans="1:35">
      <c r="A3028" s="1" t="s">
        <v>9283</v>
      </c>
      <c r="B3028" s="2" t="s">
        <v>9284</v>
      </c>
      <c r="C3028" s="3">
        <v>45174.0025347222</v>
      </c>
      <c r="D3028" s="2" t="s">
        <v>145</v>
      </c>
      <c r="E3028" s="2" t="s">
        <v>39</v>
      </c>
      <c r="F3028" s="2" t="s">
        <v>40</v>
      </c>
      <c r="G3028" s="2" t="s">
        <v>9285</v>
      </c>
      <c r="H3028" s="2" t="s">
        <v>42</v>
      </c>
      <c r="I3028" s="2" t="s">
        <v>40</v>
      </c>
      <c r="J3028" s="2" t="s">
        <v>7058</v>
      </c>
      <c r="K3028" s="2" t="s">
        <v>44</v>
      </c>
      <c r="L3028" s="2" t="s">
        <v>82</v>
      </c>
      <c r="M3028" s="2" t="s">
        <v>83</v>
      </c>
      <c r="N3028" s="4">
        <v>3.379</v>
      </c>
      <c r="O3028" s="4">
        <v>0</v>
      </c>
      <c r="P3028" s="4">
        <v>0</v>
      </c>
      <c r="Q3028" s="2" t="s">
        <v>47</v>
      </c>
      <c r="S3028" s="2" t="s">
        <v>48</v>
      </c>
      <c r="T3028" s="2" t="s">
        <v>49</v>
      </c>
      <c r="U3028" s="3">
        <v>44663</v>
      </c>
      <c r="Y3028" s="2" t="s">
        <v>40</v>
      </c>
      <c r="Z3028" s="2" t="s">
        <v>50</v>
      </c>
      <c r="AA3028" s="6">
        <v>73800</v>
      </c>
      <c r="AB3028" s="6">
        <v>73920</v>
      </c>
      <c r="AC3028" s="6">
        <v>27410</v>
      </c>
      <c r="AD3028" s="6">
        <v>27410</v>
      </c>
      <c r="AE3028" s="6">
        <v>0</v>
      </c>
      <c r="AF3028" s="6">
        <v>0</v>
      </c>
      <c r="AH3028" s="1" t="s">
        <v>51</v>
      </c>
      <c r="AI3028" s="3">
        <v>44667.8794328704</v>
      </c>
    </row>
    <row r="3029" spans="1:35">
      <c r="A3029" s="1" t="s">
        <v>9286</v>
      </c>
      <c r="B3029" s="2" t="s">
        <v>9287</v>
      </c>
      <c r="C3029" s="3">
        <v>45066.6022685185</v>
      </c>
      <c r="D3029" s="2" t="s">
        <v>145</v>
      </c>
      <c r="E3029" s="2" t="s">
        <v>39</v>
      </c>
      <c r="F3029" s="2" t="s">
        <v>40</v>
      </c>
      <c r="G3029" s="2" t="s">
        <v>9288</v>
      </c>
      <c r="H3029" s="2" t="s">
        <v>42</v>
      </c>
      <c r="I3029" s="2" t="s">
        <v>40</v>
      </c>
      <c r="J3029" s="2" t="s">
        <v>5174</v>
      </c>
      <c r="K3029" s="2" t="s">
        <v>44</v>
      </c>
      <c r="L3029" s="2" t="s">
        <v>6426</v>
      </c>
      <c r="M3029" s="2" t="s">
        <v>6427</v>
      </c>
      <c r="N3029" s="4">
        <v>0.099</v>
      </c>
      <c r="O3029" s="4">
        <v>0</v>
      </c>
      <c r="P3029" s="4">
        <v>0</v>
      </c>
      <c r="Q3029" s="2" t="s">
        <v>47</v>
      </c>
      <c r="S3029" s="2" t="s">
        <v>48</v>
      </c>
      <c r="T3029" s="2" t="s">
        <v>49</v>
      </c>
      <c r="U3029" s="3">
        <v>44645</v>
      </c>
      <c r="Y3029" s="2" t="s">
        <v>40</v>
      </c>
      <c r="Z3029" s="2" t="s">
        <v>50</v>
      </c>
      <c r="AA3029" s="6">
        <v>73780</v>
      </c>
      <c r="AB3029" s="6">
        <v>73880</v>
      </c>
      <c r="AC3029" s="6">
        <v>0</v>
      </c>
      <c r="AD3029" s="6">
        <v>0</v>
      </c>
      <c r="AE3029" s="6">
        <v>0</v>
      </c>
      <c r="AF3029" s="6">
        <v>0</v>
      </c>
      <c r="AH3029" s="1" t="s">
        <v>51</v>
      </c>
      <c r="AI3029" s="3">
        <v>44667.8794328704</v>
      </c>
    </row>
    <row r="3030" spans="1:35">
      <c r="A3030" s="1" t="s">
        <v>9289</v>
      </c>
      <c r="B3030" s="2" t="s">
        <v>9290</v>
      </c>
      <c r="C3030" s="3">
        <v>45066.6022685185</v>
      </c>
      <c r="D3030" s="2" t="s">
        <v>145</v>
      </c>
      <c r="E3030" s="2" t="s">
        <v>39</v>
      </c>
      <c r="F3030" s="2" t="s">
        <v>40</v>
      </c>
      <c r="G3030" s="2" t="s">
        <v>9291</v>
      </c>
      <c r="H3030" s="2" t="s">
        <v>42</v>
      </c>
      <c r="I3030" s="2" t="s">
        <v>40</v>
      </c>
      <c r="J3030" s="2" t="s">
        <v>9169</v>
      </c>
      <c r="K3030" s="2" t="s">
        <v>44</v>
      </c>
      <c r="L3030" s="2" t="s">
        <v>6426</v>
      </c>
      <c r="M3030" s="2" t="s">
        <v>6427</v>
      </c>
      <c r="N3030" s="4">
        <v>3.04</v>
      </c>
      <c r="O3030" s="4">
        <v>0</v>
      </c>
      <c r="P3030" s="4">
        <v>0</v>
      </c>
      <c r="Q3030" s="2" t="s">
        <v>47</v>
      </c>
      <c r="S3030" s="2" t="s">
        <v>48</v>
      </c>
      <c r="T3030" s="2" t="s">
        <v>49</v>
      </c>
      <c r="U3030" s="3">
        <v>44645</v>
      </c>
      <c r="Y3030" s="2" t="s">
        <v>40</v>
      </c>
      <c r="Z3030" s="2" t="s">
        <v>50</v>
      </c>
      <c r="AA3030" s="6">
        <v>73780</v>
      </c>
      <c r="AB3030" s="6">
        <v>73880</v>
      </c>
      <c r="AC3030" s="6">
        <v>26220</v>
      </c>
      <c r="AD3030" s="6">
        <v>26210</v>
      </c>
      <c r="AE3030" s="6">
        <v>22990</v>
      </c>
      <c r="AF3030" s="6">
        <v>22990</v>
      </c>
      <c r="AH3030" s="1" t="s">
        <v>51</v>
      </c>
      <c r="AI3030" s="3">
        <v>44667.8794328704</v>
      </c>
    </row>
    <row r="3031" spans="1:35">
      <c r="A3031" s="1" t="s">
        <v>9292</v>
      </c>
      <c r="B3031" s="2" t="s">
        <v>9293</v>
      </c>
      <c r="C3031" s="3">
        <v>45174.0025347222</v>
      </c>
      <c r="D3031" s="2" t="s">
        <v>145</v>
      </c>
      <c r="E3031" s="2" t="s">
        <v>39</v>
      </c>
      <c r="F3031" s="2" t="s">
        <v>40</v>
      </c>
      <c r="G3031" s="2" t="s">
        <v>9294</v>
      </c>
      <c r="H3031" s="2" t="s">
        <v>42</v>
      </c>
      <c r="I3031" s="2" t="s">
        <v>40</v>
      </c>
      <c r="J3031" s="2" t="s">
        <v>5174</v>
      </c>
      <c r="K3031" s="2" t="s">
        <v>44</v>
      </c>
      <c r="L3031" s="2" t="s">
        <v>82</v>
      </c>
      <c r="M3031" s="2" t="s">
        <v>83</v>
      </c>
      <c r="N3031" s="4">
        <v>5.971</v>
      </c>
      <c r="O3031" s="4">
        <v>0</v>
      </c>
      <c r="P3031" s="4">
        <v>0</v>
      </c>
      <c r="Q3031" s="2" t="s">
        <v>47</v>
      </c>
      <c r="S3031" s="2" t="s">
        <v>48</v>
      </c>
      <c r="T3031" s="2" t="s">
        <v>49</v>
      </c>
      <c r="U3031" s="3">
        <v>44663</v>
      </c>
      <c r="Y3031" s="2" t="s">
        <v>40</v>
      </c>
      <c r="Z3031" s="2" t="s">
        <v>50</v>
      </c>
      <c r="AA3031" s="6">
        <v>73800</v>
      </c>
      <c r="AB3031" s="6">
        <v>73920</v>
      </c>
      <c r="AC3031" s="6">
        <v>0</v>
      </c>
      <c r="AD3031" s="6">
        <v>0</v>
      </c>
      <c r="AE3031" s="6">
        <v>0</v>
      </c>
      <c r="AF3031" s="6">
        <v>0</v>
      </c>
      <c r="AH3031" s="1" t="s">
        <v>51</v>
      </c>
      <c r="AI3031" s="3">
        <v>44667.8794212963</v>
      </c>
    </row>
    <row r="3032" spans="1:35">
      <c r="A3032" s="1" t="s">
        <v>9295</v>
      </c>
      <c r="B3032" s="2" t="s">
        <v>9296</v>
      </c>
      <c r="C3032" s="3">
        <v>45066.6022685185</v>
      </c>
      <c r="D3032" s="2" t="s">
        <v>145</v>
      </c>
      <c r="E3032" s="2" t="s">
        <v>39</v>
      </c>
      <c r="F3032" s="2" t="s">
        <v>40</v>
      </c>
      <c r="G3032" s="2" t="s">
        <v>9297</v>
      </c>
      <c r="H3032" s="2" t="s">
        <v>42</v>
      </c>
      <c r="I3032" s="2" t="s">
        <v>40</v>
      </c>
      <c r="J3032" s="2" t="s">
        <v>9153</v>
      </c>
      <c r="K3032" s="2" t="s">
        <v>44</v>
      </c>
      <c r="L3032" s="2" t="s">
        <v>82</v>
      </c>
      <c r="M3032" s="2" t="s">
        <v>83</v>
      </c>
      <c r="N3032" s="4">
        <v>0.64</v>
      </c>
      <c r="O3032" s="4">
        <v>0</v>
      </c>
      <c r="P3032" s="4">
        <v>0</v>
      </c>
      <c r="Q3032" s="2" t="s">
        <v>47</v>
      </c>
      <c r="S3032" s="2" t="s">
        <v>48</v>
      </c>
      <c r="T3032" s="2" t="s">
        <v>49</v>
      </c>
      <c r="U3032" s="3">
        <v>44663</v>
      </c>
      <c r="Y3032" s="2" t="s">
        <v>40</v>
      </c>
      <c r="Z3032" s="2" t="s">
        <v>50</v>
      </c>
      <c r="AA3032" s="6">
        <v>73800</v>
      </c>
      <c r="AB3032" s="6">
        <v>73920</v>
      </c>
      <c r="AC3032" s="6">
        <v>0</v>
      </c>
      <c r="AD3032" s="6">
        <v>0</v>
      </c>
      <c r="AE3032" s="6">
        <v>0</v>
      </c>
      <c r="AF3032" s="6">
        <v>0</v>
      </c>
      <c r="AH3032" s="1" t="s">
        <v>51</v>
      </c>
      <c r="AI3032" s="3">
        <v>44667.8794212963</v>
      </c>
    </row>
    <row r="3033" spans="1:35">
      <c r="A3033" s="1" t="s">
        <v>9298</v>
      </c>
      <c r="B3033" s="2" t="s">
        <v>9299</v>
      </c>
      <c r="C3033" s="3">
        <v>45066.6022569444</v>
      </c>
      <c r="D3033" s="2" t="s">
        <v>145</v>
      </c>
      <c r="E3033" s="2" t="s">
        <v>39</v>
      </c>
      <c r="F3033" s="2" t="s">
        <v>40</v>
      </c>
      <c r="G3033" s="2" t="s">
        <v>9300</v>
      </c>
      <c r="H3033" s="2" t="s">
        <v>42</v>
      </c>
      <c r="I3033" s="2" t="s">
        <v>40</v>
      </c>
      <c r="J3033" s="2" t="s">
        <v>5174</v>
      </c>
      <c r="K3033" s="2" t="s">
        <v>44</v>
      </c>
      <c r="L3033" s="2" t="s">
        <v>82</v>
      </c>
      <c r="M3033" s="2" t="s">
        <v>83</v>
      </c>
      <c r="N3033" s="4">
        <v>1</v>
      </c>
      <c r="O3033" s="4">
        <v>0</v>
      </c>
      <c r="P3033" s="4">
        <v>0</v>
      </c>
      <c r="Q3033" s="2" t="s">
        <v>47</v>
      </c>
      <c r="S3033" s="2" t="s">
        <v>48</v>
      </c>
      <c r="T3033" s="2" t="s">
        <v>49</v>
      </c>
      <c r="U3033" s="3">
        <v>44659</v>
      </c>
      <c r="Y3033" s="2" t="s">
        <v>40</v>
      </c>
      <c r="Z3033" s="2" t="s">
        <v>50</v>
      </c>
      <c r="AA3033" s="6">
        <v>73760</v>
      </c>
      <c r="AB3033" s="6">
        <v>73880</v>
      </c>
      <c r="AC3033" s="6">
        <v>0</v>
      </c>
      <c r="AD3033" s="6">
        <v>0</v>
      </c>
      <c r="AE3033" s="6">
        <v>0</v>
      </c>
      <c r="AF3033" s="6">
        <v>0</v>
      </c>
      <c r="AH3033" s="1" t="s">
        <v>51</v>
      </c>
      <c r="AI3033" s="3">
        <v>44667.8794097222</v>
      </c>
    </row>
    <row r="3034" spans="1:35">
      <c r="A3034" s="1" t="s">
        <v>9301</v>
      </c>
      <c r="B3034" s="2" t="s">
        <v>9302</v>
      </c>
      <c r="C3034" s="3">
        <v>45066.6022569444</v>
      </c>
      <c r="D3034" s="2" t="s">
        <v>145</v>
      </c>
      <c r="E3034" s="2" t="s">
        <v>39</v>
      </c>
      <c r="F3034" s="2" t="s">
        <v>40</v>
      </c>
      <c r="G3034" s="2" t="s">
        <v>9303</v>
      </c>
      <c r="H3034" s="2" t="s">
        <v>42</v>
      </c>
      <c r="I3034" s="2" t="s">
        <v>40</v>
      </c>
      <c r="J3034" s="2" t="s">
        <v>9169</v>
      </c>
      <c r="K3034" s="2" t="s">
        <v>44</v>
      </c>
      <c r="L3034" s="2" t="s">
        <v>82</v>
      </c>
      <c r="M3034" s="2" t="s">
        <v>83</v>
      </c>
      <c r="N3034" s="4">
        <v>0.515</v>
      </c>
      <c r="O3034" s="4">
        <v>0</v>
      </c>
      <c r="P3034" s="4">
        <v>0</v>
      </c>
      <c r="Q3034" s="2" t="s">
        <v>47</v>
      </c>
      <c r="S3034" s="2" t="s">
        <v>48</v>
      </c>
      <c r="T3034" s="2" t="s">
        <v>49</v>
      </c>
      <c r="U3034" s="3">
        <v>44662</v>
      </c>
      <c r="Y3034" s="2" t="s">
        <v>40</v>
      </c>
      <c r="Z3034" s="2" t="s">
        <v>50</v>
      </c>
      <c r="AA3034" s="6">
        <v>73715</v>
      </c>
      <c r="AB3034" s="6">
        <v>73820</v>
      </c>
      <c r="AC3034" s="6">
        <v>27170</v>
      </c>
      <c r="AD3034" s="6">
        <v>27160</v>
      </c>
      <c r="AE3034" s="6">
        <v>21230</v>
      </c>
      <c r="AF3034" s="6">
        <v>21230</v>
      </c>
      <c r="AH3034" s="1" t="s">
        <v>51</v>
      </c>
      <c r="AI3034" s="3">
        <v>44667.8794097222</v>
      </c>
    </row>
    <row r="3035" spans="1:35">
      <c r="A3035" s="1" t="s">
        <v>9304</v>
      </c>
      <c r="B3035" s="2" t="s">
        <v>9305</v>
      </c>
      <c r="C3035" s="3">
        <v>45173.9187384259</v>
      </c>
      <c r="D3035" s="2" t="s">
        <v>145</v>
      </c>
      <c r="E3035" s="2" t="s">
        <v>39</v>
      </c>
      <c r="F3035" s="2" t="s">
        <v>40</v>
      </c>
      <c r="G3035" s="2" t="s">
        <v>9306</v>
      </c>
      <c r="H3035" s="2" t="s">
        <v>42</v>
      </c>
      <c r="I3035" s="2" t="s">
        <v>40</v>
      </c>
      <c r="J3035" s="2" t="s">
        <v>71</v>
      </c>
      <c r="K3035" s="2" t="s">
        <v>44</v>
      </c>
      <c r="L3035" s="2" t="s">
        <v>82</v>
      </c>
      <c r="M3035" s="2" t="s">
        <v>83</v>
      </c>
      <c r="N3035" s="4">
        <v>0</v>
      </c>
      <c r="O3035" s="4">
        <v>0</v>
      </c>
      <c r="P3035" s="4">
        <v>0</v>
      </c>
      <c r="Q3035" s="2" t="s">
        <v>47</v>
      </c>
      <c r="S3035" s="2" t="s">
        <v>48</v>
      </c>
      <c r="T3035" s="2" t="s">
        <v>49</v>
      </c>
      <c r="U3035" s="3">
        <v>44657</v>
      </c>
      <c r="Y3035" s="2" t="s">
        <v>40</v>
      </c>
      <c r="Z3035" s="2" t="s">
        <v>50</v>
      </c>
      <c r="AA3035" s="6">
        <v>73980</v>
      </c>
      <c r="AB3035" s="6">
        <v>74050</v>
      </c>
      <c r="AC3035" s="6">
        <v>0</v>
      </c>
      <c r="AD3035" s="6">
        <v>0</v>
      </c>
      <c r="AE3035" s="6">
        <v>0</v>
      </c>
      <c r="AF3035" s="6">
        <v>0</v>
      </c>
      <c r="AH3035" s="1" t="s">
        <v>51</v>
      </c>
      <c r="AI3035" s="3">
        <v>44667.8793981482</v>
      </c>
    </row>
    <row r="3036" spans="1:35">
      <c r="A3036" s="1" t="s">
        <v>9307</v>
      </c>
      <c r="B3036" s="2" t="s">
        <v>9308</v>
      </c>
      <c r="C3036" s="3">
        <v>45066.6022569444</v>
      </c>
      <c r="D3036" s="2" t="s">
        <v>145</v>
      </c>
      <c r="E3036" s="2" t="s">
        <v>39</v>
      </c>
      <c r="F3036" s="2" t="s">
        <v>40</v>
      </c>
      <c r="G3036" s="2" t="s">
        <v>9309</v>
      </c>
      <c r="H3036" s="2" t="s">
        <v>42</v>
      </c>
      <c r="I3036" s="2" t="s">
        <v>40</v>
      </c>
      <c r="J3036" s="2" t="s">
        <v>5174</v>
      </c>
      <c r="K3036" s="2" t="s">
        <v>44</v>
      </c>
      <c r="L3036" s="2" t="s">
        <v>82</v>
      </c>
      <c r="M3036" s="2" t="s">
        <v>83</v>
      </c>
      <c r="N3036" s="4">
        <v>0.3</v>
      </c>
      <c r="O3036" s="4">
        <v>0</v>
      </c>
      <c r="P3036" s="4">
        <v>0</v>
      </c>
      <c r="Q3036" s="2" t="s">
        <v>47</v>
      </c>
      <c r="S3036" s="2" t="s">
        <v>48</v>
      </c>
      <c r="T3036" s="2" t="s">
        <v>49</v>
      </c>
      <c r="U3036" s="3">
        <v>44657</v>
      </c>
      <c r="Y3036" s="2" t="s">
        <v>40</v>
      </c>
      <c r="Z3036" s="2" t="s">
        <v>50</v>
      </c>
      <c r="AA3036" s="6">
        <v>73980</v>
      </c>
      <c r="AB3036" s="6">
        <v>74050</v>
      </c>
      <c r="AC3036" s="6">
        <v>0</v>
      </c>
      <c r="AD3036" s="6">
        <v>0</v>
      </c>
      <c r="AE3036" s="6">
        <v>0</v>
      </c>
      <c r="AF3036" s="6">
        <v>0</v>
      </c>
      <c r="AH3036" s="1" t="s">
        <v>51</v>
      </c>
      <c r="AI3036" s="3">
        <v>44667.8793981482</v>
      </c>
    </row>
    <row r="3037" spans="1:35">
      <c r="A3037" s="1" t="s">
        <v>9310</v>
      </c>
      <c r="B3037" s="2" t="s">
        <v>9311</v>
      </c>
      <c r="C3037" s="3">
        <v>45066.6022569444</v>
      </c>
      <c r="D3037" s="2" t="s">
        <v>145</v>
      </c>
      <c r="E3037" s="2" t="s">
        <v>39</v>
      </c>
      <c r="F3037" s="2" t="s">
        <v>40</v>
      </c>
      <c r="G3037" s="2" t="s">
        <v>9312</v>
      </c>
      <c r="H3037" s="2" t="s">
        <v>42</v>
      </c>
      <c r="I3037" s="2" t="s">
        <v>40</v>
      </c>
      <c r="J3037" s="2" t="s">
        <v>9153</v>
      </c>
      <c r="K3037" s="2" t="s">
        <v>44</v>
      </c>
      <c r="L3037" s="2" t="s">
        <v>82</v>
      </c>
      <c r="M3037" s="2" t="s">
        <v>83</v>
      </c>
      <c r="N3037" s="4">
        <v>0.3</v>
      </c>
      <c r="O3037" s="4">
        <v>0</v>
      </c>
      <c r="P3037" s="4">
        <v>0</v>
      </c>
      <c r="Q3037" s="2" t="s">
        <v>47</v>
      </c>
      <c r="S3037" s="2" t="s">
        <v>48</v>
      </c>
      <c r="T3037" s="2" t="s">
        <v>49</v>
      </c>
      <c r="U3037" s="3">
        <v>44658</v>
      </c>
      <c r="Y3037" s="2" t="s">
        <v>40</v>
      </c>
      <c r="Z3037" s="2" t="s">
        <v>50</v>
      </c>
      <c r="AA3037" s="6">
        <v>73740</v>
      </c>
      <c r="AB3037" s="6">
        <v>73890</v>
      </c>
      <c r="AC3037" s="6">
        <v>0</v>
      </c>
      <c r="AD3037" s="6">
        <v>0</v>
      </c>
      <c r="AE3037" s="6">
        <v>0</v>
      </c>
      <c r="AF3037" s="6">
        <v>0</v>
      </c>
      <c r="AH3037" s="1" t="s">
        <v>51</v>
      </c>
      <c r="AI3037" s="3">
        <v>44667.8793981482</v>
      </c>
    </row>
    <row r="3038" spans="1:35">
      <c r="A3038" s="1" t="s">
        <v>9313</v>
      </c>
      <c r="B3038" s="2" t="s">
        <v>9314</v>
      </c>
      <c r="C3038" s="3">
        <v>45066.5917708333</v>
      </c>
      <c r="D3038" s="2" t="s">
        <v>145</v>
      </c>
      <c r="E3038" s="2" t="s">
        <v>39</v>
      </c>
      <c r="F3038" s="2" t="s">
        <v>40</v>
      </c>
      <c r="G3038" s="2" t="s">
        <v>9315</v>
      </c>
      <c r="H3038" s="2" t="s">
        <v>42</v>
      </c>
      <c r="I3038" s="2" t="s">
        <v>40</v>
      </c>
      <c r="J3038" s="2" t="s">
        <v>9153</v>
      </c>
      <c r="K3038" s="2" t="s">
        <v>44</v>
      </c>
      <c r="L3038" s="2" t="s">
        <v>82</v>
      </c>
      <c r="M3038" s="2" t="s">
        <v>83</v>
      </c>
      <c r="N3038" s="4">
        <v>1</v>
      </c>
      <c r="O3038" s="4">
        <v>0</v>
      </c>
      <c r="P3038" s="4">
        <v>0</v>
      </c>
      <c r="Q3038" s="2" t="s">
        <v>47</v>
      </c>
      <c r="S3038" s="2" t="s">
        <v>48</v>
      </c>
      <c r="T3038" s="2" t="s">
        <v>49</v>
      </c>
      <c r="U3038" s="3">
        <v>44650</v>
      </c>
      <c r="Y3038" s="2" t="s">
        <v>40</v>
      </c>
      <c r="Z3038" s="2" t="s">
        <v>50</v>
      </c>
      <c r="AA3038" s="6">
        <v>73920</v>
      </c>
      <c r="AB3038" s="6">
        <v>74120</v>
      </c>
      <c r="AC3038" s="6">
        <v>0</v>
      </c>
      <c r="AD3038" s="6">
        <v>0</v>
      </c>
      <c r="AE3038" s="6">
        <v>0</v>
      </c>
      <c r="AF3038" s="6">
        <v>0</v>
      </c>
      <c r="AH3038" s="1" t="s">
        <v>51</v>
      </c>
      <c r="AI3038" s="3">
        <v>44667.8793865741</v>
      </c>
    </row>
    <row r="3039" spans="1:35">
      <c r="A3039" s="1" t="s">
        <v>9316</v>
      </c>
      <c r="B3039" s="2" t="s">
        <v>9317</v>
      </c>
      <c r="C3039" s="3">
        <v>45174.0025347222</v>
      </c>
      <c r="D3039" s="2" t="s">
        <v>145</v>
      </c>
      <c r="E3039" s="2" t="s">
        <v>39</v>
      </c>
      <c r="F3039" s="2" t="s">
        <v>40</v>
      </c>
      <c r="G3039" s="2" t="s">
        <v>9318</v>
      </c>
      <c r="H3039" s="2" t="s">
        <v>42</v>
      </c>
      <c r="I3039" s="2" t="s">
        <v>40</v>
      </c>
      <c r="J3039" s="2" t="s">
        <v>7058</v>
      </c>
      <c r="K3039" s="2" t="s">
        <v>44</v>
      </c>
      <c r="L3039" s="2" t="s">
        <v>82</v>
      </c>
      <c r="M3039" s="2" t="s">
        <v>83</v>
      </c>
      <c r="N3039" s="4">
        <v>8.50967</v>
      </c>
      <c r="O3039" s="4">
        <v>0</v>
      </c>
      <c r="P3039" s="4">
        <v>0</v>
      </c>
      <c r="Q3039" s="2" t="s">
        <v>47</v>
      </c>
      <c r="S3039" s="2" t="s">
        <v>48</v>
      </c>
      <c r="T3039" s="2" t="s">
        <v>49</v>
      </c>
      <c r="U3039" s="3">
        <v>44651</v>
      </c>
      <c r="Y3039" s="2" t="s">
        <v>40</v>
      </c>
      <c r="Z3039" s="2" t="s">
        <v>50</v>
      </c>
      <c r="AA3039" s="6">
        <v>73600</v>
      </c>
      <c r="AB3039" s="6">
        <v>73820</v>
      </c>
      <c r="AC3039" s="6">
        <v>26650</v>
      </c>
      <c r="AD3039" s="6">
        <v>26700</v>
      </c>
      <c r="AE3039" s="6">
        <v>0</v>
      </c>
      <c r="AF3039" s="6">
        <v>0</v>
      </c>
      <c r="AH3039" s="1" t="s">
        <v>51</v>
      </c>
      <c r="AI3039" s="3">
        <v>44667.8793865741</v>
      </c>
    </row>
    <row r="3040" spans="1:35">
      <c r="A3040" s="1" t="s">
        <v>9319</v>
      </c>
      <c r="B3040" s="2" t="s">
        <v>9320</v>
      </c>
      <c r="C3040" s="3">
        <v>45066.6022569444</v>
      </c>
      <c r="D3040" s="2" t="s">
        <v>145</v>
      </c>
      <c r="E3040" s="2" t="s">
        <v>39</v>
      </c>
      <c r="F3040" s="2" t="s">
        <v>40</v>
      </c>
      <c r="G3040" s="2" t="s">
        <v>9321</v>
      </c>
      <c r="H3040" s="2" t="s">
        <v>42</v>
      </c>
      <c r="I3040" s="2" t="s">
        <v>40</v>
      </c>
      <c r="J3040" s="2" t="s">
        <v>7058</v>
      </c>
      <c r="K3040" s="2" t="s">
        <v>44</v>
      </c>
      <c r="L3040" s="2" t="s">
        <v>82</v>
      </c>
      <c r="M3040" s="2" t="s">
        <v>83</v>
      </c>
      <c r="N3040" s="4">
        <v>0.665</v>
      </c>
      <c r="O3040" s="4">
        <v>0</v>
      </c>
      <c r="P3040" s="4">
        <v>0</v>
      </c>
      <c r="Q3040" s="2" t="s">
        <v>47</v>
      </c>
      <c r="S3040" s="2" t="s">
        <v>48</v>
      </c>
      <c r="T3040" s="2" t="s">
        <v>49</v>
      </c>
      <c r="U3040" s="3">
        <v>44638</v>
      </c>
      <c r="Y3040" s="2" t="s">
        <v>40</v>
      </c>
      <c r="Z3040" s="2" t="s">
        <v>50</v>
      </c>
      <c r="AA3040" s="6">
        <v>73280</v>
      </c>
      <c r="AB3040" s="6">
        <v>73310</v>
      </c>
      <c r="AC3040" s="6">
        <v>25320</v>
      </c>
      <c r="AD3040" s="6">
        <v>25360</v>
      </c>
      <c r="AE3040" s="6">
        <v>0</v>
      </c>
      <c r="AF3040" s="6">
        <v>0</v>
      </c>
      <c r="AH3040" s="1" t="s">
        <v>51</v>
      </c>
      <c r="AI3040" s="3">
        <v>44667.879375</v>
      </c>
    </row>
    <row r="3041" spans="1:35">
      <c r="A3041" s="1" t="s">
        <v>9322</v>
      </c>
      <c r="B3041" s="2" t="s">
        <v>9323</v>
      </c>
      <c r="C3041" s="3">
        <v>45066.6022569444</v>
      </c>
      <c r="D3041" s="2" t="s">
        <v>145</v>
      </c>
      <c r="E3041" s="2" t="s">
        <v>39</v>
      </c>
      <c r="F3041" s="2" t="s">
        <v>40</v>
      </c>
      <c r="G3041" s="2" t="s">
        <v>9324</v>
      </c>
      <c r="H3041" s="2" t="s">
        <v>42</v>
      </c>
      <c r="I3041" s="2" t="s">
        <v>40</v>
      </c>
      <c r="J3041" s="2" t="s">
        <v>9153</v>
      </c>
      <c r="K3041" s="2" t="s">
        <v>44</v>
      </c>
      <c r="L3041" s="2" t="s">
        <v>82</v>
      </c>
      <c r="M3041" s="2" t="s">
        <v>83</v>
      </c>
      <c r="N3041" s="4">
        <v>0.38</v>
      </c>
      <c r="O3041" s="4">
        <v>0</v>
      </c>
      <c r="P3041" s="4">
        <v>0</v>
      </c>
      <c r="Q3041" s="2" t="s">
        <v>47</v>
      </c>
      <c r="S3041" s="2" t="s">
        <v>48</v>
      </c>
      <c r="T3041" s="2" t="s">
        <v>49</v>
      </c>
      <c r="U3041" s="3">
        <v>44642</v>
      </c>
      <c r="Y3041" s="2" t="s">
        <v>40</v>
      </c>
      <c r="Z3041" s="2" t="s">
        <v>50</v>
      </c>
      <c r="AA3041" s="6">
        <v>73500</v>
      </c>
      <c r="AB3041" s="6">
        <v>73590</v>
      </c>
      <c r="AC3041" s="6">
        <v>0</v>
      </c>
      <c r="AD3041" s="6">
        <v>0</v>
      </c>
      <c r="AE3041" s="6">
        <v>0</v>
      </c>
      <c r="AF3041" s="6">
        <v>0</v>
      </c>
      <c r="AH3041" s="1" t="s">
        <v>51</v>
      </c>
      <c r="AI3041" s="3">
        <v>44667.879375</v>
      </c>
    </row>
    <row r="3042" spans="1:35">
      <c r="A3042" s="1" t="s">
        <v>9325</v>
      </c>
      <c r="B3042" s="2" t="s">
        <v>9326</v>
      </c>
      <c r="C3042" s="3">
        <v>45066.6022569444</v>
      </c>
      <c r="D3042" s="2" t="s">
        <v>145</v>
      </c>
      <c r="E3042" s="2" t="s">
        <v>39</v>
      </c>
      <c r="F3042" s="2" t="s">
        <v>40</v>
      </c>
      <c r="G3042" s="2" t="s">
        <v>9327</v>
      </c>
      <c r="H3042" s="2" t="s">
        <v>42</v>
      </c>
      <c r="I3042" s="2" t="s">
        <v>40</v>
      </c>
      <c r="J3042" s="2" t="s">
        <v>5174</v>
      </c>
      <c r="K3042" s="2" t="s">
        <v>44</v>
      </c>
      <c r="L3042" s="2" t="s">
        <v>82</v>
      </c>
      <c r="M3042" s="2" t="s">
        <v>83</v>
      </c>
      <c r="N3042" s="4">
        <v>0.3</v>
      </c>
      <c r="O3042" s="4">
        <v>0</v>
      </c>
      <c r="P3042" s="4">
        <v>0</v>
      </c>
      <c r="Q3042" s="2" t="s">
        <v>47</v>
      </c>
      <c r="S3042" s="2" t="s">
        <v>48</v>
      </c>
      <c r="T3042" s="2" t="s">
        <v>49</v>
      </c>
      <c r="U3042" s="3">
        <v>44634</v>
      </c>
      <c r="Y3042" s="2" t="s">
        <v>40</v>
      </c>
      <c r="Z3042" s="2" t="s">
        <v>50</v>
      </c>
      <c r="AA3042" s="6">
        <v>72240</v>
      </c>
      <c r="AB3042" s="6">
        <v>72300</v>
      </c>
      <c r="AC3042" s="6">
        <v>0</v>
      </c>
      <c r="AD3042" s="6">
        <v>0</v>
      </c>
      <c r="AE3042" s="6">
        <v>0</v>
      </c>
      <c r="AF3042" s="6">
        <v>0</v>
      </c>
      <c r="AH3042" s="1" t="s">
        <v>51</v>
      </c>
      <c r="AI3042" s="3">
        <v>44667.8793634259</v>
      </c>
    </row>
    <row r="3043" spans="1:35">
      <c r="A3043" s="1" t="s">
        <v>9328</v>
      </c>
      <c r="B3043" s="2" t="s">
        <v>9329</v>
      </c>
      <c r="C3043" s="3">
        <v>45066.6022569444</v>
      </c>
      <c r="D3043" s="2" t="s">
        <v>145</v>
      </c>
      <c r="E3043" s="2" t="s">
        <v>39</v>
      </c>
      <c r="F3043" s="2" t="s">
        <v>40</v>
      </c>
      <c r="G3043" s="2" t="s">
        <v>9330</v>
      </c>
      <c r="H3043" s="2" t="s">
        <v>42</v>
      </c>
      <c r="I3043" s="2" t="s">
        <v>40</v>
      </c>
      <c r="J3043" s="2" t="s">
        <v>9153</v>
      </c>
      <c r="K3043" s="2" t="s">
        <v>44</v>
      </c>
      <c r="L3043" s="2" t="s">
        <v>82</v>
      </c>
      <c r="M3043" s="2" t="s">
        <v>83</v>
      </c>
      <c r="N3043" s="4">
        <v>0.021</v>
      </c>
      <c r="O3043" s="4">
        <v>0</v>
      </c>
      <c r="P3043" s="4">
        <v>0</v>
      </c>
      <c r="Q3043" s="2" t="s">
        <v>47</v>
      </c>
      <c r="S3043" s="2" t="s">
        <v>48</v>
      </c>
      <c r="T3043" s="2" t="s">
        <v>49</v>
      </c>
      <c r="U3043" s="3">
        <v>44637</v>
      </c>
      <c r="Y3043" s="2" t="s">
        <v>40</v>
      </c>
      <c r="Z3043" s="2" t="s">
        <v>50</v>
      </c>
      <c r="AA3043" s="6">
        <v>72670</v>
      </c>
      <c r="AB3043" s="6">
        <v>72620</v>
      </c>
      <c r="AC3043" s="6">
        <v>0</v>
      </c>
      <c r="AD3043" s="6">
        <v>0</v>
      </c>
      <c r="AE3043" s="6">
        <v>0</v>
      </c>
      <c r="AF3043" s="6">
        <v>0</v>
      </c>
      <c r="AH3043" s="1" t="s">
        <v>51</v>
      </c>
      <c r="AI3043" s="3">
        <v>44667.8793634259</v>
      </c>
    </row>
    <row r="3044" spans="1:35">
      <c r="A3044" s="1" t="s">
        <v>9331</v>
      </c>
      <c r="B3044" s="2" t="s">
        <v>9332</v>
      </c>
      <c r="C3044" s="3">
        <v>45174.0025347222</v>
      </c>
      <c r="D3044" s="2" t="s">
        <v>145</v>
      </c>
      <c r="E3044" s="2" t="s">
        <v>39</v>
      </c>
      <c r="F3044" s="2" t="s">
        <v>40</v>
      </c>
      <c r="G3044" s="2" t="s">
        <v>9333</v>
      </c>
      <c r="H3044" s="2" t="s">
        <v>42</v>
      </c>
      <c r="I3044" s="2" t="s">
        <v>40</v>
      </c>
      <c r="J3044" s="2" t="s">
        <v>71</v>
      </c>
      <c r="K3044" s="2" t="s">
        <v>44</v>
      </c>
      <c r="L3044" s="2" t="s">
        <v>82</v>
      </c>
      <c r="M3044" s="2" t="s">
        <v>83</v>
      </c>
      <c r="N3044" s="4">
        <v>2.688</v>
      </c>
      <c r="O3044" s="4">
        <v>0</v>
      </c>
      <c r="P3044" s="4">
        <v>0</v>
      </c>
      <c r="Q3044" s="2" t="s">
        <v>47</v>
      </c>
      <c r="S3044" s="2" t="s">
        <v>48</v>
      </c>
      <c r="T3044" s="2" t="s">
        <v>49</v>
      </c>
      <c r="U3044" s="3">
        <v>44617</v>
      </c>
      <c r="Y3044" s="2" t="s">
        <v>40</v>
      </c>
      <c r="Z3044" s="2" t="s">
        <v>50</v>
      </c>
      <c r="AA3044" s="6">
        <v>71120</v>
      </c>
      <c r="AB3044" s="6">
        <v>71160</v>
      </c>
      <c r="AC3044" s="6">
        <v>0</v>
      </c>
      <c r="AD3044" s="6">
        <v>0</v>
      </c>
      <c r="AE3044" s="6">
        <v>0</v>
      </c>
      <c r="AF3044" s="6">
        <v>0</v>
      </c>
      <c r="AH3044" s="1" t="s">
        <v>51</v>
      </c>
      <c r="AI3044" s="3">
        <v>44667.8793518519</v>
      </c>
    </row>
    <row r="3045" spans="1:35">
      <c r="A3045" s="1" t="s">
        <v>9334</v>
      </c>
      <c r="B3045" s="2" t="s">
        <v>9335</v>
      </c>
      <c r="C3045" s="3">
        <v>45066.5917708333</v>
      </c>
      <c r="D3045" s="2" t="s">
        <v>145</v>
      </c>
      <c r="E3045" s="2" t="s">
        <v>39</v>
      </c>
      <c r="F3045" s="2" t="s">
        <v>40</v>
      </c>
      <c r="G3045" s="2" t="s">
        <v>9336</v>
      </c>
      <c r="H3045" s="2" t="s">
        <v>42</v>
      </c>
      <c r="I3045" s="2" t="s">
        <v>40</v>
      </c>
      <c r="J3045" s="2" t="s">
        <v>5174</v>
      </c>
      <c r="K3045" s="2" t="s">
        <v>44</v>
      </c>
      <c r="L3045" s="2" t="s">
        <v>82</v>
      </c>
      <c r="M3045" s="2" t="s">
        <v>83</v>
      </c>
      <c r="N3045" s="4">
        <v>0.21</v>
      </c>
      <c r="O3045" s="4">
        <v>0</v>
      </c>
      <c r="P3045" s="4">
        <v>0</v>
      </c>
      <c r="Q3045" s="2" t="s">
        <v>47</v>
      </c>
      <c r="S3045" s="2" t="s">
        <v>48</v>
      </c>
      <c r="T3045" s="2" t="s">
        <v>49</v>
      </c>
      <c r="U3045" s="3">
        <v>44620</v>
      </c>
      <c r="Y3045" s="2" t="s">
        <v>40</v>
      </c>
      <c r="Z3045" s="2" t="s">
        <v>50</v>
      </c>
      <c r="AA3045" s="6">
        <v>70850</v>
      </c>
      <c r="AB3045" s="6">
        <v>70940</v>
      </c>
      <c r="AC3045" s="6">
        <v>0</v>
      </c>
      <c r="AD3045" s="6">
        <v>0</v>
      </c>
      <c r="AE3045" s="6">
        <v>0</v>
      </c>
      <c r="AF3045" s="6">
        <v>0</v>
      </c>
      <c r="AH3045" s="1" t="s">
        <v>51</v>
      </c>
      <c r="AI3045" s="3">
        <v>44667.8793518519</v>
      </c>
    </row>
    <row r="3046" spans="1:35">
      <c r="A3046" s="1" t="s">
        <v>9337</v>
      </c>
      <c r="B3046" s="2" t="s">
        <v>9338</v>
      </c>
      <c r="C3046" s="3">
        <v>45173.91875</v>
      </c>
      <c r="D3046" s="2" t="s">
        <v>145</v>
      </c>
      <c r="E3046" s="2" t="s">
        <v>39</v>
      </c>
      <c r="F3046" s="2" t="s">
        <v>40</v>
      </c>
      <c r="G3046" s="2" t="s">
        <v>9339</v>
      </c>
      <c r="H3046" s="2" t="s">
        <v>42</v>
      </c>
      <c r="I3046" s="2" t="s">
        <v>40</v>
      </c>
      <c r="J3046" s="2" t="s">
        <v>7058</v>
      </c>
      <c r="K3046" s="2" t="s">
        <v>44</v>
      </c>
      <c r="L3046" s="2" t="s">
        <v>82</v>
      </c>
      <c r="M3046" s="2" t="s">
        <v>83</v>
      </c>
      <c r="N3046" s="4">
        <v>0</v>
      </c>
      <c r="O3046" s="4">
        <v>0</v>
      </c>
      <c r="P3046" s="4">
        <v>0</v>
      </c>
      <c r="Q3046" s="2" t="s">
        <v>47</v>
      </c>
      <c r="S3046" s="2" t="s">
        <v>48</v>
      </c>
      <c r="T3046" s="2" t="s">
        <v>49</v>
      </c>
      <c r="U3046" s="3">
        <v>44629</v>
      </c>
      <c r="Y3046" s="2" t="s">
        <v>40</v>
      </c>
      <c r="Z3046" s="2" t="s">
        <v>50</v>
      </c>
      <c r="AA3046" s="6">
        <v>73090</v>
      </c>
      <c r="AB3046" s="6">
        <v>73080</v>
      </c>
      <c r="AC3046" s="6">
        <v>26380</v>
      </c>
      <c r="AD3046" s="6">
        <v>26420</v>
      </c>
      <c r="AE3046" s="6">
        <v>0</v>
      </c>
      <c r="AF3046" s="6">
        <v>0</v>
      </c>
      <c r="AH3046" s="1" t="s">
        <v>51</v>
      </c>
      <c r="AI3046" s="3">
        <v>44667.8793518519</v>
      </c>
    </row>
    <row r="3047" spans="1:35">
      <c r="A3047" s="1" t="s">
        <v>9340</v>
      </c>
      <c r="B3047" s="2" t="s">
        <v>9341</v>
      </c>
      <c r="C3047" s="3">
        <v>45066.5917708333</v>
      </c>
      <c r="D3047" s="2" t="s">
        <v>145</v>
      </c>
      <c r="E3047" s="2" t="s">
        <v>39</v>
      </c>
      <c r="F3047" s="2" t="s">
        <v>40</v>
      </c>
      <c r="G3047" s="2" t="s">
        <v>9342</v>
      </c>
      <c r="H3047" s="2" t="s">
        <v>42</v>
      </c>
      <c r="I3047" s="2" t="s">
        <v>40</v>
      </c>
      <c r="J3047" s="2" t="s">
        <v>5174</v>
      </c>
      <c r="K3047" s="2" t="s">
        <v>44</v>
      </c>
      <c r="L3047" s="2" t="s">
        <v>82</v>
      </c>
      <c r="M3047" s="2" t="s">
        <v>83</v>
      </c>
      <c r="N3047" s="4">
        <v>0.52</v>
      </c>
      <c r="O3047" s="4">
        <v>-0.2055</v>
      </c>
      <c r="P3047" s="4">
        <v>0</v>
      </c>
      <c r="Q3047" s="2" t="s">
        <v>47</v>
      </c>
      <c r="S3047" s="2" t="s">
        <v>48</v>
      </c>
      <c r="T3047" s="2" t="s">
        <v>49</v>
      </c>
      <c r="U3047" s="3">
        <v>44609</v>
      </c>
      <c r="Y3047" s="2" t="s">
        <v>40</v>
      </c>
      <c r="Z3047" s="2" t="s">
        <v>50</v>
      </c>
      <c r="AA3047" s="6">
        <v>71560</v>
      </c>
      <c r="AB3047" s="6">
        <v>71640</v>
      </c>
      <c r="AC3047" s="6">
        <v>0</v>
      </c>
      <c r="AD3047" s="6">
        <v>0</v>
      </c>
      <c r="AE3047" s="6">
        <v>0</v>
      </c>
      <c r="AF3047" s="6">
        <v>0</v>
      </c>
      <c r="AH3047" s="1" t="s">
        <v>51</v>
      </c>
      <c r="AI3047" s="3">
        <v>44667.8793402778</v>
      </c>
    </row>
    <row r="3048" spans="1:35">
      <c r="A3048" s="1" t="s">
        <v>9343</v>
      </c>
      <c r="B3048" s="2" t="s">
        <v>9344</v>
      </c>
      <c r="C3048" s="3">
        <v>45066.6022453704</v>
      </c>
      <c r="D3048" s="2" t="s">
        <v>145</v>
      </c>
      <c r="E3048" s="2" t="s">
        <v>39</v>
      </c>
      <c r="F3048" s="2" t="s">
        <v>40</v>
      </c>
      <c r="G3048" s="2" t="s">
        <v>9345</v>
      </c>
      <c r="H3048" s="2" t="s">
        <v>42</v>
      </c>
      <c r="I3048" s="2" t="s">
        <v>40</v>
      </c>
      <c r="J3048" s="2" t="s">
        <v>71</v>
      </c>
      <c r="K3048" s="2" t="s">
        <v>44</v>
      </c>
      <c r="L3048" s="2" t="s">
        <v>82</v>
      </c>
      <c r="M3048" s="2" t="s">
        <v>83</v>
      </c>
      <c r="N3048" s="4">
        <v>0.111</v>
      </c>
      <c r="O3048" s="4">
        <v>0</v>
      </c>
      <c r="P3048" s="4">
        <v>0</v>
      </c>
      <c r="Q3048" s="2" t="s">
        <v>47</v>
      </c>
      <c r="S3048" s="2" t="s">
        <v>48</v>
      </c>
      <c r="T3048" s="2" t="s">
        <v>49</v>
      </c>
      <c r="U3048" s="3">
        <v>44616</v>
      </c>
      <c r="Y3048" s="2" t="s">
        <v>40</v>
      </c>
      <c r="Z3048" s="2" t="s">
        <v>50</v>
      </c>
      <c r="AA3048" s="6">
        <v>70840</v>
      </c>
      <c r="AB3048" s="6">
        <v>70870</v>
      </c>
      <c r="AC3048" s="6">
        <v>0</v>
      </c>
      <c r="AD3048" s="6">
        <v>0</v>
      </c>
      <c r="AE3048" s="6">
        <v>0</v>
      </c>
      <c r="AF3048" s="6">
        <v>0</v>
      </c>
      <c r="AH3048" s="1" t="s">
        <v>51</v>
      </c>
      <c r="AI3048" s="3">
        <v>44667.8793402778</v>
      </c>
    </row>
    <row r="3049" spans="1:35">
      <c r="A3049" s="1" t="s">
        <v>9346</v>
      </c>
      <c r="B3049" s="2" t="s">
        <v>9347</v>
      </c>
      <c r="C3049" s="3">
        <v>45066.6022453704</v>
      </c>
      <c r="D3049" s="2" t="s">
        <v>145</v>
      </c>
      <c r="E3049" s="2" t="s">
        <v>39</v>
      </c>
      <c r="F3049" s="2" t="s">
        <v>40</v>
      </c>
      <c r="G3049" s="2" t="s">
        <v>9348</v>
      </c>
      <c r="H3049" s="2" t="s">
        <v>42</v>
      </c>
      <c r="I3049" s="2" t="s">
        <v>40</v>
      </c>
      <c r="J3049" s="2" t="s">
        <v>5174</v>
      </c>
      <c r="K3049" s="2" t="s">
        <v>44</v>
      </c>
      <c r="L3049" s="2" t="s">
        <v>82</v>
      </c>
      <c r="M3049" s="2" t="s">
        <v>83</v>
      </c>
      <c r="N3049" s="4">
        <v>0.295</v>
      </c>
      <c r="O3049" s="4">
        <v>0</v>
      </c>
      <c r="P3049" s="4">
        <v>0</v>
      </c>
      <c r="Q3049" s="2" t="s">
        <v>47</v>
      </c>
      <c r="S3049" s="2" t="s">
        <v>48</v>
      </c>
      <c r="T3049" s="2" t="s">
        <v>49</v>
      </c>
      <c r="U3049" s="3">
        <v>44573</v>
      </c>
      <c r="Y3049" s="2" t="s">
        <v>40</v>
      </c>
      <c r="Z3049" s="2" t="s">
        <v>50</v>
      </c>
      <c r="AA3049" s="6">
        <v>70890</v>
      </c>
      <c r="AB3049" s="6">
        <v>70740</v>
      </c>
      <c r="AC3049" s="6">
        <v>0</v>
      </c>
      <c r="AD3049" s="6">
        <v>0</v>
      </c>
      <c r="AE3049" s="6">
        <v>0</v>
      </c>
      <c r="AF3049" s="6">
        <v>0</v>
      </c>
      <c r="AH3049" s="1" t="s">
        <v>51</v>
      </c>
      <c r="AI3049" s="3">
        <v>44667.8793287037</v>
      </c>
    </row>
    <row r="3050" spans="1:35">
      <c r="A3050" s="1" t="s">
        <v>9349</v>
      </c>
      <c r="B3050" s="2" t="s">
        <v>9350</v>
      </c>
      <c r="C3050" s="3">
        <v>45066.6022453704</v>
      </c>
      <c r="D3050" s="2" t="s">
        <v>145</v>
      </c>
      <c r="E3050" s="2" t="s">
        <v>39</v>
      </c>
      <c r="F3050" s="2" t="s">
        <v>40</v>
      </c>
      <c r="G3050" s="2" t="s">
        <v>9351</v>
      </c>
      <c r="H3050" s="2" t="s">
        <v>42</v>
      </c>
      <c r="I3050" s="2" t="s">
        <v>40</v>
      </c>
      <c r="J3050" s="2" t="s">
        <v>7058</v>
      </c>
      <c r="K3050" s="2" t="s">
        <v>44</v>
      </c>
      <c r="L3050" s="2" t="s">
        <v>82</v>
      </c>
      <c r="M3050" s="2" t="s">
        <v>83</v>
      </c>
      <c r="N3050" s="4">
        <v>0.324</v>
      </c>
      <c r="O3050" s="4">
        <v>0</v>
      </c>
      <c r="P3050" s="4">
        <v>0</v>
      </c>
      <c r="Q3050" s="2" t="s">
        <v>47</v>
      </c>
      <c r="S3050" s="2" t="s">
        <v>48</v>
      </c>
      <c r="T3050" s="2" t="s">
        <v>49</v>
      </c>
      <c r="U3050" s="3">
        <v>44578</v>
      </c>
      <c r="Y3050" s="2" t="s">
        <v>40</v>
      </c>
      <c r="Z3050" s="2" t="s">
        <v>50</v>
      </c>
      <c r="AA3050" s="6">
        <v>70390</v>
      </c>
      <c r="AB3050" s="6">
        <v>70570</v>
      </c>
      <c r="AC3050" s="6">
        <v>24580</v>
      </c>
      <c r="AD3050" s="6">
        <v>24645</v>
      </c>
      <c r="AE3050" s="6">
        <v>0</v>
      </c>
      <c r="AF3050" s="6">
        <v>0</v>
      </c>
      <c r="AH3050" s="1" t="s">
        <v>51</v>
      </c>
      <c r="AI3050" s="3">
        <v>44667.8793287037</v>
      </c>
    </row>
    <row r="3051" spans="1:35">
      <c r="A3051" s="1" t="s">
        <v>9352</v>
      </c>
      <c r="B3051" s="2" t="s">
        <v>9353</v>
      </c>
      <c r="C3051" s="3">
        <v>45066.6022453704</v>
      </c>
      <c r="D3051" s="2" t="s">
        <v>145</v>
      </c>
      <c r="E3051" s="2" t="s">
        <v>39</v>
      </c>
      <c r="F3051" s="2" t="s">
        <v>40</v>
      </c>
      <c r="G3051" s="2" t="s">
        <v>9354</v>
      </c>
      <c r="H3051" s="2" t="s">
        <v>42</v>
      </c>
      <c r="I3051" s="2" t="s">
        <v>40</v>
      </c>
      <c r="J3051" s="2" t="s">
        <v>9153</v>
      </c>
      <c r="K3051" s="2" t="s">
        <v>44</v>
      </c>
      <c r="L3051" s="2" t="s">
        <v>6555</v>
      </c>
      <c r="M3051" s="2" t="s">
        <v>6556</v>
      </c>
      <c r="N3051" s="4">
        <v>43.778</v>
      </c>
      <c r="O3051" s="4">
        <v>0</v>
      </c>
      <c r="P3051" s="4">
        <v>0</v>
      </c>
      <c r="Q3051" s="2" t="s">
        <v>47</v>
      </c>
      <c r="S3051" s="2" t="s">
        <v>48</v>
      </c>
      <c r="T3051" s="2" t="s">
        <v>49</v>
      </c>
      <c r="U3051" s="3">
        <v>44622</v>
      </c>
      <c r="Y3051" s="2" t="s">
        <v>40</v>
      </c>
      <c r="Z3051" s="2" t="s">
        <v>50</v>
      </c>
      <c r="AA3051" s="6">
        <v>71550</v>
      </c>
      <c r="AB3051" s="6">
        <v>71580</v>
      </c>
      <c r="AC3051" s="6">
        <v>0</v>
      </c>
      <c r="AD3051" s="6">
        <v>0</v>
      </c>
      <c r="AE3051" s="6">
        <v>0</v>
      </c>
      <c r="AF3051" s="6">
        <v>0</v>
      </c>
      <c r="AH3051" s="1" t="s">
        <v>51</v>
      </c>
      <c r="AI3051" s="3">
        <v>44667.8793171296</v>
      </c>
    </row>
    <row r="3052" spans="1:35">
      <c r="A3052" s="1" t="s">
        <v>9355</v>
      </c>
      <c r="B3052" s="2" t="s">
        <v>9356</v>
      </c>
      <c r="C3052" s="3">
        <v>45066.6022453704</v>
      </c>
      <c r="D3052" s="2" t="s">
        <v>145</v>
      </c>
      <c r="E3052" s="2" t="s">
        <v>39</v>
      </c>
      <c r="F3052" s="2" t="s">
        <v>40</v>
      </c>
      <c r="G3052" s="2" t="s">
        <v>9357</v>
      </c>
      <c r="H3052" s="2" t="s">
        <v>42</v>
      </c>
      <c r="I3052" s="2" t="s">
        <v>40</v>
      </c>
      <c r="J3052" s="2" t="s">
        <v>71</v>
      </c>
      <c r="K3052" s="2" t="s">
        <v>44</v>
      </c>
      <c r="L3052" s="2" t="s">
        <v>6555</v>
      </c>
      <c r="M3052" s="2" t="s">
        <v>6556</v>
      </c>
      <c r="N3052" s="4">
        <v>16.5</v>
      </c>
      <c r="O3052" s="4">
        <v>0</v>
      </c>
      <c r="P3052" s="4">
        <v>0</v>
      </c>
      <c r="Q3052" s="2" t="s">
        <v>47</v>
      </c>
      <c r="S3052" s="2" t="s">
        <v>48</v>
      </c>
      <c r="T3052" s="2" t="s">
        <v>49</v>
      </c>
      <c r="U3052" s="3">
        <v>44630</v>
      </c>
      <c r="Y3052" s="2" t="s">
        <v>40</v>
      </c>
      <c r="Z3052" s="2" t="s">
        <v>50</v>
      </c>
      <c r="AA3052" s="6">
        <v>72020</v>
      </c>
      <c r="AB3052" s="6">
        <v>72020</v>
      </c>
      <c r="AC3052" s="6">
        <v>0</v>
      </c>
      <c r="AD3052" s="6">
        <v>0</v>
      </c>
      <c r="AE3052" s="6">
        <v>0</v>
      </c>
      <c r="AF3052" s="6">
        <v>0</v>
      </c>
      <c r="AH3052" s="1" t="s">
        <v>51</v>
      </c>
      <c r="AI3052" s="3">
        <v>44667.8793171296</v>
      </c>
    </row>
    <row r="3053" spans="1:35">
      <c r="A3053" s="1" t="s">
        <v>9358</v>
      </c>
      <c r="B3053" s="2" t="s">
        <v>9359</v>
      </c>
      <c r="C3053" s="3">
        <v>45066.6022453704</v>
      </c>
      <c r="D3053" s="2" t="s">
        <v>145</v>
      </c>
      <c r="E3053" s="2" t="s">
        <v>39</v>
      </c>
      <c r="F3053" s="2" t="s">
        <v>40</v>
      </c>
      <c r="G3053" s="2" t="s">
        <v>9360</v>
      </c>
      <c r="H3053" s="2" t="s">
        <v>42</v>
      </c>
      <c r="I3053" s="2" t="s">
        <v>40</v>
      </c>
      <c r="J3053" s="2" t="s">
        <v>71</v>
      </c>
      <c r="K3053" s="2" t="s">
        <v>44</v>
      </c>
      <c r="L3053" s="2" t="s">
        <v>82</v>
      </c>
      <c r="M3053" s="2" t="s">
        <v>83</v>
      </c>
      <c r="N3053" s="4">
        <v>1.434619</v>
      </c>
      <c r="O3053" s="4">
        <v>0</v>
      </c>
      <c r="P3053" s="4">
        <v>0</v>
      </c>
      <c r="Q3053" s="2" t="s">
        <v>47</v>
      </c>
      <c r="S3053" s="2" t="s">
        <v>48</v>
      </c>
      <c r="T3053" s="2" t="s">
        <v>49</v>
      </c>
      <c r="U3053" s="3">
        <v>44533</v>
      </c>
      <c r="Y3053" s="2" t="s">
        <v>40</v>
      </c>
      <c r="Z3053" s="2" t="s">
        <v>50</v>
      </c>
      <c r="AA3053" s="6">
        <v>69815</v>
      </c>
      <c r="AB3053" s="6">
        <v>69900</v>
      </c>
      <c r="AC3053" s="6">
        <v>0</v>
      </c>
      <c r="AD3053" s="6">
        <v>0</v>
      </c>
      <c r="AE3053" s="6">
        <v>0</v>
      </c>
      <c r="AF3053" s="6">
        <v>0</v>
      </c>
      <c r="AH3053" s="1" t="s">
        <v>51</v>
      </c>
      <c r="AI3053" s="3">
        <v>44667.8793171296</v>
      </c>
    </row>
    <row r="3054" spans="1:35">
      <c r="A3054" s="1" t="s">
        <v>9361</v>
      </c>
      <c r="B3054" s="2" t="s">
        <v>9362</v>
      </c>
      <c r="C3054" s="3">
        <v>45174.0025462963</v>
      </c>
      <c r="D3054" s="2" t="s">
        <v>145</v>
      </c>
      <c r="E3054" s="2" t="s">
        <v>39</v>
      </c>
      <c r="F3054" s="2" t="s">
        <v>40</v>
      </c>
      <c r="G3054" s="2" t="s">
        <v>9363</v>
      </c>
      <c r="H3054" s="2" t="s">
        <v>42</v>
      </c>
      <c r="I3054" s="2" t="s">
        <v>40</v>
      </c>
      <c r="J3054" s="2" t="s">
        <v>71</v>
      </c>
      <c r="K3054" s="2" t="s">
        <v>44</v>
      </c>
      <c r="L3054" s="2" t="s">
        <v>196</v>
      </c>
      <c r="M3054" s="2" t="s">
        <v>197</v>
      </c>
      <c r="N3054" s="4">
        <v>1.8854</v>
      </c>
      <c r="O3054" s="4">
        <v>0</v>
      </c>
      <c r="P3054" s="4">
        <v>0</v>
      </c>
      <c r="Q3054" s="2" t="s">
        <v>47</v>
      </c>
      <c r="S3054" s="2" t="s">
        <v>48</v>
      </c>
      <c r="T3054" s="2" t="s">
        <v>49</v>
      </c>
      <c r="U3054" s="3">
        <v>44657</v>
      </c>
      <c r="Y3054" s="2" t="s">
        <v>40</v>
      </c>
      <c r="Z3054" s="2" t="s">
        <v>50</v>
      </c>
      <c r="AA3054" s="6">
        <v>73980</v>
      </c>
      <c r="AB3054" s="6">
        <v>74050</v>
      </c>
      <c r="AC3054" s="6">
        <v>0</v>
      </c>
      <c r="AD3054" s="6">
        <v>0</v>
      </c>
      <c r="AE3054" s="6">
        <v>0</v>
      </c>
      <c r="AF3054" s="6">
        <v>0</v>
      </c>
      <c r="AH3054" s="1" t="s">
        <v>51</v>
      </c>
      <c r="AI3054" s="3">
        <v>44667.8793055556</v>
      </c>
    </row>
    <row r="3055" spans="1:35">
      <c r="A3055" s="1" t="s">
        <v>9364</v>
      </c>
      <c r="B3055" s="2" t="s">
        <v>9365</v>
      </c>
      <c r="C3055" s="3">
        <v>45176.7075</v>
      </c>
      <c r="D3055" s="2" t="s">
        <v>145</v>
      </c>
      <c r="E3055" s="2" t="s">
        <v>39</v>
      </c>
      <c r="F3055" s="2" t="s">
        <v>40</v>
      </c>
      <c r="G3055" s="2" t="s">
        <v>9366</v>
      </c>
      <c r="H3055" s="2" t="s">
        <v>42</v>
      </c>
      <c r="I3055" s="2" t="s">
        <v>40</v>
      </c>
      <c r="J3055" s="2" t="s">
        <v>9169</v>
      </c>
      <c r="K3055" s="2" t="s">
        <v>44</v>
      </c>
      <c r="L3055" s="2" t="s">
        <v>6555</v>
      </c>
      <c r="M3055" s="2" t="s">
        <v>6556</v>
      </c>
      <c r="N3055" s="4">
        <v>6.35084</v>
      </c>
      <c r="O3055" s="4">
        <v>0</v>
      </c>
      <c r="P3055" s="4">
        <v>0</v>
      </c>
      <c r="Q3055" s="2" t="s">
        <v>47</v>
      </c>
      <c r="S3055" s="2" t="s">
        <v>48</v>
      </c>
      <c r="T3055" s="2" t="s">
        <v>49</v>
      </c>
      <c r="U3055" s="3">
        <v>44543</v>
      </c>
      <c r="Y3055" s="2" t="s">
        <v>40</v>
      </c>
      <c r="Z3055" s="2" t="s">
        <v>50</v>
      </c>
      <c r="AA3055" s="6">
        <v>69560</v>
      </c>
      <c r="AB3055" s="6">
        <v>69700</v>
      </c>
      <c r="AC3055" s="6">
        <v>23320</v>
      </c>
      <c r="AD3055" s="6">
        <v>23425</v>
      </c>
      <c r="AE3055" s="6">
        <v>18690</v>
      </c>
      <c r="AF3055" s="6">
        <v>18670</v>
      </c>
      <c r="AH3055" s="1" t="s">
        <v>51</v>
      </c>
      <c r="AI3055" s="3">
        <v>44667.8793055556</v>
      </c>
    </row>
    <row r="3056" spans="1:35">
      <c r="A3056" s="1" t="s">
        <v>9367</v>
      </c>
      <c r="B3056" s="2" t="s">
        <v>9368</v>
      </c>
      <c r="C3056" s="3">
        <v>45066.6022453704</v>
      </c>
      <c r="D3056" s="2" t="s">
        <v>145</v>
      </c>
      <c r="E3056" s="2" t="s">
        <v>39</v>
      </c>
      <c r="F3056" s="2" t="s">
        <v>40</v>
      </c>
      <c r="G3056" s="2" t="s">
        <v>9369</v>
      </c>
      <c r="H3056" s="2" t="s">
        <v>42</v>
      </c>
      <c r="I3056" s="2" t="s">
        <v>40</v>
      </c>
      <c r="J3056" s="2" t="s">
        <v>7058</v>
      </c>
      <c r="K3056" s="2" t="s">
        <v>44</v>
      </c>
      <c r="L3056" s="2" t="s">
        <v>4862</v>
      </c>
      <c r="M3056" s="2" t="s">
        <v>4863</v>
      </c>
      <c r="N3056" s="4">
        <v>1.65</v>
      </c>
      <c r="O3056" s="4">
        <v>0</v>
      </c>
      <c r="P3056" s="4">
        <v>0</v>
      </c>
      <c r="Q3056" s="2" t="s">
        <v>47</v>
      </c>
      <c r="S3056" s="2" t="s">
        <v>48</v>
      </c>
      <c r="T3056" s="2" t="s">
        <v>49</v>
      </c>
      <c r="U3056" s="3">
        <v>44631</v>
      </c>
      <c r="Y3056" s="2" t="s">
        <v>40</v>
      </c>
      <c r="Z3056" s="2" t="s">
        <v>50</v>
      </c>
      <c r="AA3056" s="6">
        <v>72180</v>
      </c>
      <c r="AB3056" s="6">
        <v>72220</v>
      </c>
      <c r="AC3056" s="6">
        <v>25430</v>
      </c>
      <c r="AD3056" s="6">
        <v>25470</v>
      </c>
      <c r="AE3056" s="6">
        <v>0</v>
      </c>
      <c r="AF3056" s="6">
        <v>0</v>
      </c>
      <c r="AH3056" s="1" t="s">
        <v>51</v>
      </c>
      <c r="AI3056" s="3">
        <v>44667.8792939815</v>
      </c>
    </row>
    <row r="3057" spans="1:35">
      <c r="A3057" s="1" t="s">
        <v>9370</v>
      </c>
      <c r="B3057" s="2" t="s">
        <v>9371</v>
      </c>
      <c r="C3057" s="3">
        <v>44756.5768402778</v>
      </c>
      <c r="D3057" s="2" t="s">
        <v>145</v>
      </c>
      <c r="E3057" s="2" t="s">
        <v>39</v>
      </c>
      <c r="F3057" s="2" t="s">
        <v>40</v>
      </c>
      <c r="G3057" s="2" t="s">
        <v>9372</v>
      </c>
      <c r="H3057" s="2" t="s">
        <v>42</v>
      </c>
      <c r="I3057" s="2" t="s">
        <v>40</v>
      </c>
      <c r="J3057" s="2" t="s">
        <v>7058</v>
      </c>
      <c r="K3057" s="2" t="s">
        <v>44</v>
      </c>
      <c r="L3057" s="2" t="s">
        <v>4862</v>
      </c>
      <c r="M3057" s="2" t="s">
        <v>4863</v>
      </c>
      <c r="N3057" s="4">
        <v>0.75</v>
      </c>
      <c r="O3057" s="4">
        <v>-0.0194</v>
      </c>
      <c r="P3057" s="4">
        <v>0</v>
      </c>
      <c r="Q3057" s="2" t="s">
        <v>47</v>
      </c>
      <c r="S3057" s="2" t="s">
        <v>48</v>
      </c>
      <c r="T3057" s="2" t="s">
        <v>49</v>
      </c>
      <c r="U3057" s="3">
        <v>44636</v>
      </c>
      <c r="Y3057" s="2" t="s">
        <v>40</v>
      </c>
      <c r="Z3057" s="2" t="s">
        <v>50</v>
      </c>
      <c r="AA3057" s="6">
        <v>72030</v>
      </c>
      <c r="AB3057" s="6">
        <v>71960</v>
      </c>
      <c r="AC3057" s="6">
        <v>226450</v>
      </c>
      <c r="AD3057" s="6">
        <v>24970</v>
      </c>
      <c r="AE3057" s="6">
        <v>0</v>
      </c>
      <c r="AF3057" s="6">
        <v>0</v>
      </c>
      <c r="AH3057" s="1" t="s">
        <v>51</v>
      </c>
      <c r="AI3057" s="3">
        <v>44667.8792939815</v>
      </c>
    </row>
    <row r="3058" spans="1:35">
      <c r="A3058" s="1" t="s">
        <v>9373</v>
      </c>
      <c r="B3058" s="2" t="s">
        <v>9374</v>
      </c>
      <c r="C3058" s="3">
        <v>45066.6022453704</v>
      </c>
      <c r="D3058" s="2" t="s">
        <v>145</v>
      </c>
      <c r="E3058" s="2" t="s">
        <v>39</v>
      </c>
      <c r="F3058" s="2" t="s">
        <v>40</v>
      </c>
      <c r="G3058" s="2" t="s">
        <v>9375</v>
      </c>
      <c r="H3058" s="2" t="s">
        <v>42</v>
      </c>
      <c r="I3058" s="2" t="s">
        <v>40</v>
      </c>
      <c r="J3058" s="2" t="s">
        <v>71</v>
      </c>
      <c r="K3058" s="2" t="s">
        <v>44</v>
      </c>
      <c r="L3058" s="2" t="s">
        <v>6338</v>
      </c>
      <c r="M3058" s="2" t="s">
        <v>6339</v>
      </c>
      <c r="N3058" s="4">
        <v>2.2353</v>
      </c>
      <c r="O3058" s="4">
        <v>0</v>
      </c>
      <c r="P3058" s="4">
        <v>0</v>
      </c>
      <c r="Q3058" s="2" t="s">
        <v>47</v>
      </c>
      <c r="S3058" s="2" t="s">
        <v>48</v>
      </c>
      <c r="T3058" s="2" t="s">
        <v>49</v>
      </c>
      <c r="U3058" s="3">
        <v>44644</v>
      </c>
      <c r="Y3058" s="2" t="s">
        <v>40</v>
      </c>
      <c r="Z3058" s="2" t="s">
        <v>50</v>
      </c>
      <c r="AA3058" s="6">
        <v>73900</v>
      </c>
      <c r="AB3058" s="6">
        <v>73990</v>
      </c>
      <c r="AC3058" s="6">
        <v>0</v>
      </c>
      <c r="AD3058" s="6">
        <v>0</v>
      </c>
      <c r="AE3058" s="6">
        <v>0</v>
      </c>
      <c r="AF3058" s="6">
        <v>0</v>
      </c>
      <c r="AH3058" s="1" t="s">
        <v>51</v>
      </c>
      <c r="AI3058" s="3">
        <v>44667.8792939815</v>
      </c>
    </row>
    <row r="3059" spans="1:35">
      <c r="A3059" s="1" t="s">
        <v>9376</v>
      </c>
      <c r="B3059" s="2" t="s">
        <v>9377</v>
      </c>
      <c r="C3059" s="3">
        <v>45066.6022453704</v>
      </c>
      <c r="D3059" s="2" t="s">
        <v>145</v>
      </c>
      <c r="E3059" s="2" t="s">
        <v>39</v>
      </c>
      <c r="F3059" s="2" t="s">
        <v>40</v>
      </c>
      <c r="G3059" s="2" t="s">
        <v>9378</v>
      </c>
      <c r="H3059" s="2" t="s">
        <v>42</v>
      </c>
      <c r="I3059" s="2" t="s">
        <v>40</v>
      </c>
      <c r="J3059" s="2" t="s">
        <v>7058</v>
      </c>
      <c r="K3059" s="2" t="s">
        <v>44</v>
      </c>
      <c r="L3059" s="2" t="s">
        <v>4862</v>
      </c>
      <c r="M3059" s="2" t="s">
        <v>4863</v>
      </c>
      <c r="N3059" s="4">
        <v>0.41</v>
      </c>
      <c r="O3059" s="4">
        <v>0</v>
      </c>
      <c r="P3059" s="4">
        <v>0</v>
      </c>
      <c r="Q3059" s="2" t="s">
        <v>47</v>
      </c>
      <c r="S3059" s="2" t="s">
        <v>48</v>
      </c>
      <c r="T3059" s="2" t="s">
        <v>49</v>
      </c>
      <c r="U3059" s="3">
        <v>44627</v>
      </c>
      <c r="Y3059" s="2" t="s">
        <v>40</v>
      </c>
      <c r="Z3059" s="2" t="s">
        <v>50</v>
      </c>
      <c r="AA3059" s="6">
        <v>75065</v>
      </c>
      <c r="AB3059" s="6">
        <v>75050</v>
      </c>
      <c r="AC3059" s="6">
        <v>26470</v>
      </c>
      <c r="AD3059" s="6">
        <v>26480</v>
      </c>
      <c r="AE3059" s="6">
        <v>0</v>
      </c>
      <c r="AF3059" s="6">
        <v>0</v>
      </c>
      <c r="AH3059" s="1" t="s">
        <v>51</v>
      </c>
      <c r="AI3059" s="3">
        <v>44667.8792824074</v>
      </c>
    </row>
    <row r="3060" spans="1:35">
      <c r="A3060" s="1" t="s">
        <v>9379</v>
      </c>
      <c r="B3060" s="2" t="s">
        <v>9380</v>
      </c>
      <c r="C3060" s="3">
        <v>45174.0025462963</v>
      </c>
      <c r="D3060" s="2" t="s">
        <v>145</v>
      </c>
      <c r="E3060" s="2" t="s">
        <v>39</v>
      </c>
      <c r="F3060" s="2" t="s">
        <v>40</v>
      </c>
      <c r="G3060" s="2" t="s">
        <v>9381</v>
      </c>
      <c r="H3060" s="2" t="s">
        <v>42</v>
      </c>
      <c r="I3060" s="2" t="s">
        <v>40</v>
      </c>
      <c r="J3060" s="2" t="s">
        <v>71</v>
      </c>
      <c r="K3060" s="2" t="s">
        <v>44</v>
      </c>
      <c r="L3060" s="2" t="s">
        <v>4862</v>
      </c>
      <c r="M3060" s="2" t="s">
        <v>4863</v>
      </c>
      <c r="N3060" s="4">
        <v>2.693</v>
      </c>
      <c r="O3060" s="4">
        <v>0</v>
      </c>
      <c r="P3060" s="4">
        <v>0</v>
      </c>
      <c r="Q3060" s="2" t="s">
        <v>47</v>
      </c>
      <c r="S3060" s="2" t="s">
        <v>48</v>
      </c>
      <c r="T3060" s="2" t="s">
        <v>49</v>
      </c>
      <c r="U3060" s="3">
        <v>44628</v>
      </c>
      <c r="Y3060" s="2" t="s">
        <v>40</v>
      </c>
      <c r="Z3060" s="2" t="s">
        <v>50</v>
      </c>
      <c r="AA3060" s="6">
        <v>72945</v>
      </c>
      <c r="AB3060" s="6">
        <v>73020</v>
      </c>
      <c r="AC3060" s="6">
        <v>0</v>
      </c>
      <c r="AD3060" s="6">
        <v>0</v>
      </c>
      <c r="AE3060" s="6">
        <v>0</v>
      </c>
      <c r="AF3060" s="6">
        <v>0</v>
      </c>
      <c r="AH3060" s="1" t="s">
        <v>51</v>
      </c>
      <c r="AI3060" s="3">
        <v>44667.8792824074</v>
      </c>
    </row>
    <row r="3061" spans="1:35">
      <c r="A3061" s="1" t="s">
        <v>9382</v>
      </c>
      <c r="B3061" s="2" t="s">
        <v>9383</v>
      </c>
      <c r="C3061" s="3">
        <v>44855.5263078704</v>
      </c>
      <c r="D3061" s="2" t="s">
        <v>145</v>
      </c>
      <c r="E3061" s="2" t="s">
        <v>39</v>
      </c>
      <c r="F3061" s="2" t="s">
        <v>40</v>
      </c>
      <c r="G3061" s="2" t="s">
        <v>9384</v>
      </c>
      <c r="H3061" s="2" t="s">
        <v>42</v>
      </c>
      <c r="I3061" s="2" t="s">
        <v>40</v>
      </c>
      <c r="J3061" s="2" t="s">
        <v>7058</v>
      </c>
      <c r="K3061" s="2" t="s">
        <v>44</v>
      </c>
      <c r="L3061" s="2" t="s">
        <v>4862</v>
      </c>
      <c r="M3061" s="2" t="s">
        <v>4863</v>
      </c>
      <c r="N3061" s="4">
        <v>0.66</v>
      </c>
      <c r="O3061" s="4">
        <v>0</v>
      </c>
      <c r="P3061" s="4">
        <v>0</v>
      </c>
      <c r="Q3061" s="2" t="s">
        <v>47</v>
      </c>
      <c r="S3061" s="2" t="s">
        <v>48</v>
      </c>
      <c r="T3061" s="2" t="s">
        <v>49</v>
      </c>
      <c r="U3061" s="3">
        <v>44620</v>
      </c>
      <c r="Y3061" s="2" t="s">
        <v>40</v>
      </c>
      <c r="Z3061" s="2" t="s">
        <v>50</v>
      </c>
      <c r="AA3061" s="6">
        <v>70850</v>
      </c>
      <c r="AB3061" s="6">
        <v>70940</v>
      </c>
      <c r="AC3061" s="6">
        <v>24850</v>
      </c>
      <c r="AD3061" s="6">
        <v>24895</v>
      </c>
      <c r="AE3061" s="6">
        <v>0</v>
      </c>
      <c r="AF3061" s="6">
        <v>0</v>
      </c>
      <c r="AH3061" s="1" t="s">
        <v>51</v>
      </c>
      <c r="AI3061" s="3">
        <v>44667.8792708333</v>
      </c>
    </row>
    <row r="3062" spans="1:35">
      <c r="A3062" s="1" t="s">
        <v>9385</v>
      </c>
      <c r="B3062" s="2" t="s">
        <v>9386</v>
      </c>
      <c r="C3062" s="3">
        <v>44855.5276736111</v>
      </c>
      <c r="D3062" s="2" t="s">
        <v>145</v>
      </c>
      <c r="E3062" s="2" t="s">
        <v>39</v>
      </c>
      <c r="F3062" s="2" t="s">
        <v>40</v>
      </c>
      <c r="G3062" s="2" t="s">
        <v>9387</v>
      </c>
      <c r="H3062" s="2" t="s">
        <v>42</v>
      </c>
      <c r="I3062" s="2" t="s">
        <v>40</v>
      </c>
      <c r="J3062" s="2" t="s">
        <v>7058</v>
      </c>
      <c r="K3062" s="2" t="s">
        <v>44</v>
      </c>
      <c r="L3062" s="2" t="s">
        <v>4862</v>
      </c>
      <c r="M3062" s="2" t="s">
        <v>4863</v>
      </c>
      <c r="N3062" s="4">
        <v>0.26</v>
      </c>
      <c r="O3062" s="4">
        <v>0</v>
      </c>
      <c r="P3062" s="4">
        <v>0</v>
      </c>
      <c r="Q3062" s="2" t="s">
        <v>47</v>
      </c>
      <c r="S3062" s="2" t="s">
        <v>48</v>
      </c>
      <c r="T3062" s="2" t="s">
        <v>49</v>
      </c>
      <c r="U3062" s="3">
        <v>44621</v>
      </c>
      <c r="Y3062" s="2" t="s">
        <v>40</v>
      </c>
      <c r="Z3062" s="2" t="s">
        <v>50</v>
      </c>
      <c r="AA3062" s="6">
        <v>70875</v>
      </c>
      <c r="AB3062" s="6">
        <v>70880</v>
      </c>
      <c r="AC3062" s="6">
        <v>25020</v>
      </c>
      <c r="AD3062" s="6">
        <v>24995</v>
      </c>
      <c r="AE3062" s="6">
        <v>0</v>
      </c>
      <c r="AF3062" s="6">
        <v>0</v>
      </c>
      <c r="AH3062" s="1" t="s">
        <v>51</v>
      </c>
      <c r="AI3062" s="3">
        <v>44667.8792708333</v>
      </c>
    </row>
    <row r="3063" spans="1:35">
      <c r="A3063" s="1" t="s">
        <v>9388</v>
      </c>
      <c r="B3063" s="2" t="s">
        <v>9389</v>
      </c>
      <c r="C3063" s="3">
        <v>45066.6022337963</v>
      </c>
      <c r="D3063" s="2" t="s">
        <v>145</v>
      </c>
      <c r="E3063" s="2" t="s">
        <v>39</v>
      </c>
      <c r="F3063" s="2" t="s">
        <v>40</v>
      </c>
      <c r="G3063" s="2" t="s">
        <v>9390</v>
      </c>
      <c r="H3063" s="2" t="s">
        <v>42</v>
      </c>
      <c r="I3063" s="2" t="s">
        <v>40</v>
      </c>
      <c r="J3063" s="2" t="s">
        <v>71</v>
      </c>
      <c r="K3063" s="2" t="s">
        <v>44</v>
      </c>
      <c r="L3063" s="2" t="s">
        <v>2642</v>
      </c>
      <c r="M3063" s="2" t="s">
        <v>2643</v>
      </c>
      <c r="N3063" s="4">
        <v>1.8</v>
      </c>
      <c r="O3063" s="4">
        <v>0</v>
      </c>
      <c r="P3063" s="4">
        <v>0</v>
      </c>
      <c r="Q3063" s="2" t="s">
        <v>47</v>
      </c>
      <c r="S3063" s="2" t="s">
        <v>48</v>
      </c>
      <c r="T3063" s="2" t="s">
        <v>49</v>
      </c>
      <c r="U3063" s="3">
        <v>44652</v>
      </c>
      <c r="Y3063" s="2" t="s">
        <v>40</v>
      </c>
      <c r="Z3063" s="2" t="s">
        <v>50</v>
      </c>
      <c r="AA3063" s="6">
        <v>73650</v>
      </c>
      <c r="AB3063" s="6">
        <v>73790</v>
      </c>
      <c r="AC3063" s="6">
        <v>0</v>
      </c>
      <c r="AD3063" s="6">
        <v>0</v>
      </c>
      <c r="AE3063" s="6">
        <v>0</v>
      </c>
      <c r="AF3063" s="6">
        <v>0</v>
      </c>
      <c r="AH3063" s="1" t="s">
        <v>51</v>
      </c>
      <c r="AI3063" s="3">
        <v>44667.8792592593</v>
      </c>
    </row>
    <row r="3064" spans="1:35">
      <c r="A3064" s="1" t="s">
        <v>9391</v>
      </c>
      <c r="B3064" s="2" t="s">
        <v>9392</v>
      </c>
      <c r="C3064" s="3">
        <v>45066.6022337963</v>
      </c>
      <c r="D3064" s="2" t="s">
        <v>145</v>
      </c>
      <c r="E3064" s="2" t="s">
        <v>39</v>
      </c>
      <c r="F3064" s="2" t="s">
        <v>40</v>
      </c>
      <c r="G3064" s="2" t="s">
        <v>9393</v>
      </c>
      <c r="H3064" s="2" t="s">
        <v>42</v>
      </c>
      <c r="I3064" s="2" t="s">
        <v>40</v>
      </c>
      <c r="J3064" s="2" t="s">
        <v>9169</v>
      </c>
      <c r="K3064" s="2" t="s">
        <v>44</v>
      </c>
      <c r="L3064" s="2" t="s">
        <v>4862</v>
      </c>
      <c r="M3064" s="2" t="s">
        <v>4863</v>
      </c>
      <c r="N3064" s="4">
        <v>1</v>
      </c>
      <c r="O3064" s="4">
        <v>0</v>
      </c>
      <c r="P3064" s="4">
        <v>0</v>
      </c>
      <c r="Q3064" s="2" t="s">
        <v>47</v>
      </c>
      <c r="S3064" s="2" t="s">
        <v>48</v>
      </c>
      <c r="T3064" s="2" t="s">
        <v>49</v>
      </c>
      <c r="U3064" s="3">
        <v>44483</v>
      </c>
      <c r="Y3064" s="2" t="s">
        <v>40</v>
      </c>
      <c r="Z3064" s="2" t="s">
        <v>50</v>
      </c>
      <c r="AA3064" s="6">
        <v>68340</v>
      </c>
      <c r="AB3064" s="6">
        <v>71790</v>
      </c>
      <c r="AC3064" s="6">
        <v>24920</v>
      </c>
      <c r="AD3064" s="6">
        <v>24975</v>
      </c>
      <c r="AE3064" s="6">
        <v>23230</v>
      </c>
      <c r="AF3064" s="6">
        <v>23220</v>
      </c>
      <c r="AH3064" s="1" t="s">
        <v>51</v>
      </c>
      <c r="AI3064" s="3">
        <v>44667.8792592593</v>
      </c>
    </row>
    <row r="3065" spans="1:35">
      <c r="A3065" s="1" t="s">
        <v>9394</v>
      </c>
      <c r="B3065" s="2" t="s">
        <v>9395</v>
      </c>
      <c r="C3065" s="3">
        <v>45066.6022337963</v>
      </c>
      <c r="D3065" s="2" t="s">
        <v>145</v>
      </c>
      <c r="E3065" s="2" t="s">
        <v>39</v>
      </c>
      <c r="F3065" s="2" t="s">
        <v>40</v>
      </c>
      <c r="G3065" s="2" t="s">
        <v>9396</v>
      </c>
      <c r="H3065" s="2" t="s">
        <v>42</v>
      </c>
      <c r="I3065" s="2" t="s">
        <v>40</v>
      </c>
      <c r="J3065" s="2" t="s">
        <v>71</v>
      </c>
      <c r="K3065" s="2" t="s">
        <v>44</v>
      </c>
      <c r="L3065" s="2" t="s">
        <v>4862</v>
      </c>
      <c r="M3065" s="2" t="s">
        <v>4863</v>
      </c>
      <c r="N3065" s="4">
        <v>0.8482</v>
      </c>
      <c r="O3065" s="4">
        <v>0</v>
      </c>
      <c r="P3065" s="4">
        <v>0</v>
      </c>
      <c r="Q3065" s="2" t="s">
        <v>47</v>
      </c>
      <c r="S3065" s="2" t="s">
        <v>48</v>
      </c>
      <c r="T3065" s="2" t="s">
        <v>49</v>
      </c>
      <c r="U3065" s="3">
        <v>44546</v>
      </c>
      <c r="Y3065" s="2" t="s">
        <v>40</v>
      </c>
      <c r="Z3065" s="2" t="s">
        <v>50</v>
      </c>
      <c r="AA3065" s="6">
        <v>68500</v>
      </c>
      <c r="AB3065" s="6">
        <v>68570</v>
      </c>
      <c r="AC3065" s="6">
        <v>0</v>
      </c>
      <c r="AD3065" s="6">
        <v>0</v>
      </c>
      <c r="AE3065" s="6">
        <v>0</v>
      </c>
      <c r="AF3065" s="6">
        <v>0</v>
      </c>
      <c r="AH3065" s="1" t="s">
        <v>51</v>
      </c>
      <c r="AI3065" s="3">
        <v>44667.8792592593</v>
      </c>
    </row>
    <row r="3066" spans="1:35">
      <c r="A3066" s="1" t="s">
        <v>9397</v>
      </c>
      <c r="B3066" s="2" t="s">
        <v>9398</v>
      </c>
      <c r="C3066" s="3">
        <v>45066.6022337963</v>
      </c>
      <c r="D3066" s="2" t="s">
        <v>145</v>
      </c>
      <c r="E3066" s="2" t="s">
        <v>39</v>
      </c>
      <c r="F3066" s="2" t="s">
        <v>40</v>
      </c>
      <c r="G3066" s="2" t="s">
        <v>9399</v>
      </c>
      <c r="H3066" s="2" t="s">
        <v>42</v>
      </c>
      <c r="I3066" s="2" t="s">
        <v>40</v>
      </c>
      <c r="J3066" s="2" t="s">
        <v>71</v>
      </c>
      <c r="K3066" s="2" t="s">
        <v>44</v>
      </c>
      <c r="L3066" s="2" t="s">
        <v>98</v>
      </c>
      <c r="M3066" s="2" t="s">
        <v>99</v>
      </c>
      <c r="N3066" s="4">
        <v>20</v>
      </c>
      <c r="O3066" s="4">
        <v>-8.69</v>
      </c>
      <c r="P3066" s="4">
        <v>0</v>
      </c>
      <c r="Q3066" s="2" t="s">
        <v>47</v>
      </c>
      <c r="S3066" s="2" t="s">
        <v>48</v>
      </c>
      <c r="T3066" s="2" t="s">
        <v>49</v>
      </c>
      <c r="U3066" s="3">
        <v>44644</v>
      </c>
      <c r="Y3066" s="2" t="s">
        <v>40</v>
      </c>
      <c r="Z3066" s="2" t="s">
        <v>50</v>
      </c>
      <c r="AA3066" s="6">
        <v>73900</v>
      </c>
      <c r="AB3066" s="6">
        <v>73990</v>
      </c>
      <c r="AC3066" s="6">
        <v>0</v>
      </c>
      <c r="AD3066" s="6">
        <v>0</v>
      </c>
      <c r="AE3066" s="6">
        <v>0</v>
      </c>
      <c r="AF3066" s="6">
        <v>0</v>
      </c>
      <c r="AH3066" s="1" t="s">
        <v>51</v>
      </c>
      <c r="AI3066" s="3">
        <v>44667.8792476852</v>
      </c>
    </row>
    <row r="3067" spans="1:35">
      <c r="A3067" s="1" t="s">
        <v>9400</v>
      </c>
      <c r="B3067" s="2" t="s">
        <v>9401</v>
      </c>
      <c r="C3067" s="3">
        <v>45066.6022337963</v>
      </c>
      <c r="D3067" s="2" t="s">
        <v>145</v>
      </c>
      <c r="E3067" s="2" t="s">
        <v>39</v>
      </c>
      <c r="F3067" s="2" t="s">
        <v>40</v>
      </c>
      <c r="G3067" s="2" t="s">
        <v>9402</v>
      </c>
      <c r="H3067" s="2" t="s">
        <v>42</v>
      </c>
      <c r="I3067" s="2" t="s">
        <v>40</v>
      </c>
      <c r="J3067" s="2" t="s">
        <v>71</v>
      </c>
      <c r="K3067" s="2" t="s">
        <v>44</v>
      </c>
      <c r="L3067" s="2" t="s">
        <v>2642</v>
      </c>
      <c r="M3067" s="2" t="s">
        <v>2643</v>
      </c>
      <c r="N3067" s="4">
        <v>3.1605</v>
      </c>
      <c r="O3067" s="4">
        <v>0</v>
      </c>
      <c r="P3067" s="4">
        <v>0</v>
      </c>
      <c r="Q3067" s="2" t="s">
        <v>47</v>
      </c>
      <c r="S3067" s="2" t="s">
        <v>48</v>
      </c>
      <c r="T3067" s="2" t="s">
        <v>49</v>
      </c>
      <c r="U3067" s="3">
        <v>44651</v>
      </c>
      <c r="Y3067" s="2" t="s">
        <v>40</v>
      </c>
      <c r="Z3067" s="2" t="s">
        <v>50</v>
      </c>
      <c r="AA3067" s="6">
        <v>73600</v>
      </c>
      <c r="AB3067" s="6">
        <v>73820</v>
      </c>
      <c r="AC3067" s="6">
        <v>0</v>
      </c>
      <c r="AD3067" s="6">
        <v>0</v>
      </c>
      <c r="AE3067" s="6">
        <v>0</v>
      </c>
      <c r="AF3067" s="6">
        <v>0</v>
      </c>
      <c r="AH3067" s="1" t="s">
        <v>51</v>
      </c>
      <c r="AI3067" s="3">
        <v>44667.8792476852</v>
      </c>
    </row>
    <row r="3068" spans="1:35">
      <c r="A3068" s="1" t="s">
        <v>9403</v>
      </c>
      <c r="B3068" s="2" t="s">
        <v>9404</v>
      </c>
      <c r="C3068" s="3">
        <v>44887.4200462963</v>
      </c>
      <c r="D3068" s="2" t="s">
        <v>145</v>
      </c>
      <c r="E3068" s="2" t="s">
        <v>39</v>
      </c>
      <c r="F3068" s="2" t="s">
        <v>40</v>
      </c>
      <c r="G3068" s="2" t="s">
        <v>9405</v>
      </c>
      <c r="H3068" s="2" t="s">
        <v>42</v>
      </c>
      <c r="I3068" s="2" t="s">
        <v>40</v>
      </c>
      <c r="J3068" s="2" t="s">
        <v>140</v>
      </c>
      <c r="K3068" s="2" t="s">
        <v>44</v>
      </c>
      <c r="L3068" s="2" t="s">
        <v>98</v>
      </c>
      <c r="M3068" s="2" t="s">
        <v>99</v>
      </c>
      <c r="N3068" s="4">
        <v>239</v>
      </c>
      <c r="O3068" s="4">
        <v>-23.323</v>
      </c>
      <c r="P3068" s="4">
        <v>0</v>
      </c>
      <c r="Q3068" s="2" t="s">
        <v>47</v>
      </c>
      <c r="S3068" s="2" t="s">
        <v>48</v>
      </c>
      <c r="T3068" s="2" t="s">
        <v>49</v>
      </c>
      <c r="U3068" s="3">
        <v>44627</v>
      </c>
      <c r="Y3068" s="2" t="s">
        <v>40</v>
      </c>
      <c r="Z3068" s="2" t="s">
        <v>50</v>
      </c>
      <c r="AA3068" s="6">
        <v>75065</v>
      </c>
      <c r="AB3068" s="6">
        <v>75050</v>
      </c>
      <c r="AC3068" s="6">
        <v>0</v>
      </c>
      <c r="AD3068" s="6">
        <v>0</v>
      </c>
      <c r="AE3068" s="6">
        <v>0</v>
      </c>
      <c r="AF3068" s="6">
        <v>0</v>
      </c>
      <c r="AH3068" s="1" t="s">
        <v>51</v>
      </c>
      <c r="AI3068" s="3">
        <v>44667.8792361111</v>
      </c>
    </row>
    <row r="3069" spans="1:35">
      <c r="A3069" s="1" t="s">
        <v>9406</v>
      </c>
      <c r="B3069" s="2" t="s">
        <v>9407</v>
      </c>
      <c r="C3069" s="3">
        <v>45066.6022337963</v>
      </c>
      <c r="D3069" s="2" t="s">
        <v>145</v>
      </c>
      <c r="E3069" s="2" t="s">
        <v>39</v>
      </c>
      <c r="F3069" s="2" t="s">
        <v>40</v>
      </c>
      <c r="G3069" s="2" t="s">
        <v>9408</v>
      </c>
      <c r="H3069" s="2" t="s">
        <v>42</v>
      </c>
      <c r="I3069" s="2" t="s">
        <v>40</v>
      </c>
      <c r="J3069" s="2" t="s">
        <v>71</v>
      </c>
      <c r="K3069" s="2" t="s">
        <v>44</v>
      </c>
      <c r="L3069" s="2" t="s">
        <v>98</v>
      </c>
      <c r="M3069" s="2" t="s">
        <v>99</v>
      </c>
      <c r="N3069" s="4">
        <v>18.3</v>
      </c>
      <c r="O3069" s="4">
        <v>0</v>
      </c>
      <c r="P3069" s="4">
        <v>0</v>
      </c>
      <c r="Q3069" s="2" t="s">
        <v>47</v>
      </c>
      <c r="S3069" s="2" t="s">
        <v>48</v>
      </c>
      <c r="T3069" s="2" t="s">
        <v>49</v>
      </c>
      <c r="U3069" s="3">
        <v>44636</v>
      </c>
      <c r="Y3069" s="2" t="s">
        <v>40</v>
      </c>
      <c r="Z3069" s="2" t="s">
        <v>50</v>
      </c>
      <c r="AA3069" s="6">
        <v>72030</v>
      </c>
      <c r="AB3069" s="6">
        <v>71960</v>
      </c>
      <c r="AC3069" s="6">
        <v>0</v>
      </c>
      <c r="AD3069" s="6">
        <v>0</v>
      </c>
      <c r="AE3069" s="6">
        <v>0</v>
      </c>
      <c r="AF3069" s="6">
        <v>0</v>
      </c>
      <c r="AH3069" s="1" t="s">
        <v>51</v>
      </c>
      <c r="AI3069" s="3">
        <v>44667.8792361111</v>
      </c>
    </row>
    <row r="3070" spans="1:35">
      <c r="A3070" s="1" t="s">
        <v>9409</v>
      </c>
      <c r="B3070" s="2" t="s">
        <v>9410</v>
      </c>
      <c r="C3070" s="3">
        <v>45066.6022337963</v>
      </c>
      <c r="D3070" s="2" t="s">
        <v>145</v>
      </c>
      <c r="E3070" s="2" t="s">
        <v>39</v>
      </c>
      <c r="F3070" s="2" t="s">
        <v>40</v>
      </c>
      <c r="G3070" s="2" t="s">
        <v>9411</v>
      </c>
      <c r="H3070" s="2" t="s">
        <v>42</v>
      </c>
      <c r="I3070" s="2" t="s">
        <v>40</v>
      </c>
      <c r="J3070" s="2" t="s">
        <v>5174</v>
      </c>
      <c r="K3070" s="2" t="s">
        <v>44</v>
      </c>
      <c r="L3070" s="2" t="s">
        <v>98</v>
      </c>
      <c r="M3070" s="2" t="s">
        <v>99</v>
      </c>
      <c r="N3070" s="4">
        <v>7.262</v>
      </c>
      <c r="O3070" s="4">
        <v>0</v>
      </c>
      <c r="P3070" s="4">
        <v>0</v>
      </c>
      <c r="Q3070" s="2" t="s">
        <v>47</v>
      </c>
      <c r="S3070" s="2" t="s">
        <v>48</v>
      </c>
      <c r="T3070" s="2" t="s">
        <v>49</v>
      </c>
      <c r="U3070" s="3">
        <v>44622</v>
      </c>
      <c r="Y3070" s="2" t="s">
        <v>40</v>
      </c>
      <c r="Z3070" s="2" t="s">
        <v>50</v>
      </c>
      <c r="AA3070" s="6">
        <v>71550</v>
      </c>
      <c r="AB3070" s="6">
        <v>71580</v>
      </c>
      <c r="AC3070" s="6">
        <v>0</v>
      </c>
      <c r="AD3070" s="6">
        <v>0</v>
      </c>
      <c r="AE3070" s="6">
        <v>0</v>
      </c>
      <c r="AF3070" s="6">
        <v>0</v>
      </c>
      <c r="AH3070" s="1" t="s">
        <v>51</v>
      </c>
      <c r="AI3070" s="3">
        <v>44667.879224537</v>
      </c>
    </row>
    <row r="3071" spans="1:35">
      <c r="A3071" s="1" t="s">
        <v>9412</v>
      </c>
      <c r="B3071" s="2" t="s">
        <v>9413</v>
      </c>
      <c r="C3071" s="3">
        <v>45066.6022337963</v>
      </c>
      <c r="D3071" s="2" t="s">
        <v>145</v>
      </c>
      <c r="E3071" s="2" t="s">
        <v>39</v>
      </c>
      <c r="F3071" s="2" t="s">
        <v>40</v>
      </c>
      <c r="G3071" s="2" t="s">
        <v>9414</v>
      </c>
      <c r="H3071" s="2" t="s">
        <v>42</v>
      </c>
      <c r="I3071" s="2" t="s">
        <v>40</v>
      </c>
      <c r="J3071" s="2" t="s">
        <v>140</v>
      </c>
      <c r="K3071" s="2" t="s">
        <v>44</v>
      </c>
      <c r="L3071" s="2" t="s">
        <v>98</v>
      </c>
      <c r="M3071" s="2" t="s">
        <v>99</v>
      </c>
      <c r="N3071" s="4">
        <v>123.916</v>
      </c>
      <c r="O3071" s="4">
        <v>0</v>
      </c>
      <c r="P3071" s="4">
        <v>0</v>
      </c>
      <c r="Q3071" s="2" t="s">
        <v>47</v>
      </c>
      <c r="S3071" s="2" t="s">
        <v>48</v>
      </c>
      <c r="T3071" s="2" t="s">
        <v>49</v>
      </c>
      <c r="U3071" s="3">
        <v>44623</v>
      </c>
      <c r="Y3071" s="2" t="s">
        <v>40</v>
      </c>
      <c r="Z3071" s="2" t="s">
        <v>50</v>
      </c>
      <c r="AA3071" s="6">
        <v>72550</v>
      </c>
      <c r="AB3071" s="6">
        <v>72610</v>
      </c>
      <c r="AC3071" s="6">
        <v>0</v>
      </c>
      <c r="AD3071" s="6">
        <v>0</v>
      </c>
      <c r="AE3071" s="6">
        <v>0</v>
      </c>
      <c r="AF3071" s="6">
        <v>0</v>
      </c>
      <c r="AH3071" s="1" t="s">
        <v>51</v>
      </c>
      <c r="AI3071" s="3">
        <v>44667.879224537</v>
      </c>
    </row>
    <row r="3072" spans="1:35">
      <c r="A3072" s="1" t="s">
        <v>9415</v>
      </c>
      <c r="B3072" s="2" t="s">
        <v>9416</v>
      </c>
      <c r="C3072" s="3">
        <v>45066.6022337963</v>
      </c>
      <c r="D3072" s="2" t="s">
        <v>145</v>
      </c>
      <c r="E3072" s="2" t="s">
        <v>39</v>
      </c>
      <c r="F3072" s="2" t="s">
        <v>40</v>
      </c>
      <c r="G3072" s="2" t="s">
        <v>9417</v>
      </c>
      <c r="H3072" s="2" t="s">
        <v>42</v>
      </c>
      <c r="I3072" s="2" t="s">
        <v>40</v>
      </c>
      <c r="J3072" s="2" t="s">
        <v>71</v>
      </c>
      <c r="K3072" s="2" t="s">
        <v>44</v>
      </c>
      <c r="L3072" s="2" t="s">
        <v>98</v>
      </c>
      <c r="M3072" s="2" t="s">
        <v>99</v>
      </c>
      <c r="N3072" s="4">
        <v>2.33</v>
      </c>
      <c r="O3072" s="4">
        <v>0</v>
      </c>
      <c r="P3072" s="4">
        <v>0</v>
      </c>
      <c r="Q3072" s="2" t="s">
        <v>47</v>
      </c>
      <c r="S3072" s="2" t="s">
        <v>48</v>
      </c>
      <c r="T3072" s="2" t="s">
        <v>49</v>
      </c>
      <c r="U3072" s="3">
        <v>44586</v>
      </c>
      <c r="Y3072" s="2" t="s">
        <v>40</v>
      </c>
      <c r="Z3072" s="2" t="s">
        <v>50</v>
      </c>
      <c r="AA3072" s="6">
        <v>70045</v>
      </c>
      <c r="AB3072" s="6">
        <v>70110</v>
      </c>
      <c r="AC3072" s="6">
        <v>0</v>
      </c>
      <c r="AD3072" s="6">
        <v>0</v>
      </c>
      <c r="AE3072" s="6">
        <v>0</v>
      </c>
      <c r="AF3072" s="6">
        <v>0</v>
      </c>
      <c r="AH3072" s="1" t="s">
        <v>51</v>
      </c>
      <c r="AI3072" s="3">
        <v>44667.879212963</v>
      </c>
    </row>
    <row r="3073" spans="1:35">
      <c r="A3073" s="1" t="s">
        <v>9418</v>
      </c>
      <c r="B3073" s="2" t="s">
        <v>9419</v>
      </c>
      <c r="C3073" s="3">
        <v>45066.6022337963</v>
      </c>
      <c r="D3073" s="2" t="s">
        <v>145</v>
      </c>
      <c r="E3073" s="2" t="s">
        <v>39</v>
      </c>
      <c r="F3073" s="2" t="s">
        <v>40</v>
      </c>
      <c r="G3073" s="2" t="s">
        <v>9420</v>
      </c>
      <c r="H3073" s="2" t="s">
        <v>42</v>
      </c>
      <c r="I3073" s="2" t="s">
        <v>40</v>
      </c>
      <c r="J3073" s="2" t="s">
        <v>71</v>
      </c>
      <c r="K3073" s="2" t="s">
        <v>44</v>
      </c>
      <c r="L3073" s="2" t="s">
        <v>98</v>
      </c>
      <c r="M3073" s="2" t="s">
        <v>99</v>
      </c>
      <c r="N3073" s="4">
        <v>1.4</v>
      </c>
      <c r="O3073" s="4">
        <v>0</v>
      </c>
      <c r="P3073" s="4">
        <v>0</v>
      </c>
      <c r="Q3073" s="2" t="s">
        <v>47</v>
      </c>
      <c r="S3073" s="2" t="s">
        <v>48</v>
      </c>
      <c r="T3073" s="2" t="s">
        <v>49</v>
      </c>
      <c r="U3073" s="3">
        <v>44622</v>
      </c>
      <c r="Y3073" s="2" t="s">
        <v>40</v>
      </c>
      <c r="Z3073" s="2" t="s">
        <v>50</v>
      </c>
      <c r="AA3073" s="6">
        <v>71550</v>
      </c>
      <c r="AB3073" s="6">
        <v>71580</v>
      </c>
      <c r="AC3073" s="6">
        <v>0</v>
      </c>
      <c r="AD3073" s="6">
        <v>0</v>
      </c>
      <c r="AE3073" s="6">
        <v>0</v>
      </c>
      <c r="AF3073" s="6">
        <v>0</v>
      </c>
      <c r="AH3073" s="1" t="s">
        <v>51</v>
      </c>
      <c r="AI3073" s="3">
        <v>44667.879212963</v>
      </c>
    </row>
    <row r="3074" spans="1:35">
      <c r="A3074" s="1" t="s">
        <v>9421</v>
      </c>
      <c r="B3074" s="2" t="s">
        <v>9422</v>
      </c>
      <c r="C3074" s="3">
        <v>45066.6022222222</v>
      </c>
      <c r="D3074" s="2" t="s">
        <v>145</v>
      </c>
      <c r="E3074" s="2" t="s">
        <v>39</v>
      </c>
      <c r="F3074" s="2" t="s">
        <v>40</v>
      </c>
      <c r="G3074" s="2" t="s">
        <v>9423</v>
      </c>
      <c r="H3074" s="2" t="s">
        <v>42</v>
      </c>
      <c r="I3074" s="2" t="s">
        <v>40</v>
      </c>
      <c r="J3074" s="2" t="s">
        <v>5174</v>
      </c>
      <c r="K3074" s="2" t="s">
        <v>44</v>
      </c>
      <c r="L3074" s="2" t="s">
        <v>2854</v>
      </c>
      <c r="M3074" s="2" t="s">
        <v>2855</v>
      </c>
      <c r="N3074" s="4">
        <v>1.7</v>
      </c>
      <c r="O3074" s="4">
        <v>0</v>
      </c>
      <c r="P3074" s="4">
        <v>0</v>
      </c>
      <c r="Q3074" s="2" t="s">
        <v>47</v>
      </c>
      <c r="S3074" s="2" t="s">
        <v>48</v>
      </c>
      <c r="T3074" s="2" t="s">
        <v>49</v>
      </c>
      <c r="U3074" s="3">
        <v>44657</v>
      </c>
      <c r="Y3074" s="2" t="s">
        <v>40</v>
      </c>
      <c r="Z3074" s="2" t="s">
        <v>50</v>
      </c>
      <c r="AA3074" s="6">
        <v>73980</v>
      </c>
      <c r="AB3074" s="6">
        <v>74050</v>
      </c>
      <c r="AC3074" s="6">
        <v>0</v>
      </c>
      <c r="AD3074" s="6">
        <v>0</v>
      </c>
      <c r="AE3074" s="6">
        <v>0</v>
      </c>
      <c r="AF3074" s="6">
        <v>0</v>
      </c>
      <c r="AH3074" s="1" t="s">
        <v>51</v>
      </c>
      <c r="AI3074" s="3">
        <v>44667.8792013889</v>
      </c>
    </row>
    <row r="3075" spans="1:35">
      <c r="A3075" s="1" t="s">
        <v>9424</v>
      </c>
      <c r="B3075" s="2" t="s">
        <v>9425</v>
      </c>
      <c r="C3075" s="3">
        <v>45066.6022222222</v>
      </c>
      <c r="D3075" s="2" t="s">
        <v>145</v>
      </c>
      <c r="E3075" s="2" t="s">
        <v>39</v>
      </c>
      <c r="F3075" s="2" t="s">
        <v>40</v>
      </c>
      <c r="G3075" s="2" t="s">
        <v>9426</v>
      </c>
      <c r="H3075" s="2" t="s">
        <v>42</v>
      </c>
      <c r="I3075" s="2" t="s">
        <v>40</v>
      </c>
      <c r="J3075" s="2" t="s">
        <v>71</v>
      </c>
      <c r="K3075" s="2" t="s">
        <v>44</v>
      </c>
      <c r="L3075" s="2" t="s">
        <v>98</v>
      </c>
      <c r="M3075" s="2" t="s">
        <v>99</v>
      </c>
      <c r="N3075" s="4">
        <v>33.081</v>
      </c>
      <c r="O3075" s="4">
        <v>0</v>
      </c>
      <c r="P3075" s="4">
        <v>0</v>
      </c>
      <c r="Q3075" s="2" t="s">
        <v>47</v>
      </c>
      <c r="S3075" s="2" t="s">
        <v>48</v>
      </c>
      <c r="T3075" s="2" t="s">
        <v>49</v>
      </c>
      <c r="U3075" s="3">
        <v>44529</v>
      </c>
      <c r="Y3075" s="2" t="s">
        <v>40</v>
      </c>
      <c r="Z3075" s="2" t="s">
        <v>50</v>
      </c>
      <c r="AA3075" s="6">
        <v>68340</v>
      </c>
      <c r="AB3075" s="6">
        <v>70720</v>
      </c>
      <c r="AC3075" s="6">
        <v>0</v>
      </c>
      <c r="AD3075" s="6">
        <v>0</v>
      </c>
      <c r="AE3075" s="6">
        <v>0</v>
      </c>
      <c r="AF3075" s="6">
        <v>0</v>
      </c>
      <c r="AH3075" s="1" t="s">
        <v>51</v>
      </c>
      <c r="AI3075" s="3">
        <v>44667.8792013889</v>
      </c>
    </row>
    <row r="3076" spans="1:35">
      <c r="A3076" s="1" t="s">
        <v>9427</v>
      </c>
      <c r="B3076" s="2" t="s">
        <v>9428</v>
      </c>
      <c r="C3076" s="3">
        <v>45066.6022222222</v>
      </c>
      <c r="D3076" s="2" t="s">
        <v>145</v>
      </c>
      <c r="E3076" s="2" t="s">
        <v>39</v>
      </c>
      <c r="F3076" s="2" t="s">
        <v>40</v>
      </c>
      <c r="G3076" s="2" t="s">
        <v>9429</v>
      </c>
      <c r="H3076" s="2" t="s">
        <v>42</v>
      </c>
      <c r="I3076" s="2" t="s">
        <v>40</v>
      </c>
      <c r="J3076" s="2" t="s">
        <v>71</v>
      </c>
      <c r="K3076" s="2" t="s">
        <v>44</v>
      </c>
      <c r="L3076" s="2" t="s">
        <v>98</v>
      </c>
      <c r="M3076" s="2" t="s">
        <v>99</v>
      </c>
      <c r="N3076" s="4">
        <v>20</v>
      </c>
      <c r="O3076" s="4">
        <v>0</v>
      </c>
      <c r="P3076" s="4">
        <v>0</v>
      </c>
      <c r="Q3076" s="2" t="s">
        <v>47</v>
      </c>
      <c r="S3076" s="2" t="s">
        <v>48</v>
      </c>
      <c r="T3076" s="2" t="s">
        <v>49</v>
      </c>
      <c r="U3076" s="3">
        <v>44567</v>
      </c>
      <c r="Y3076" s="2" t="s">
        <v>40</v>
      </c>
      <c r="Z3076" s="2" t="s">
        <v>50</v>
      </c>
      <c r="AA3076" s="6">
        <v>69980</v>
      </c>
      <c r="AB3076" s="6">
        <v>70130</v>
      </c>
      <c r="AC3076" s="6">
        <v>0</v>
      </c>
      <c r="AD3076" s="6">
        <v>0</v>
      </c>
      <c r="AE3076" s="6">
        <v>0</v>
      </c>
      <c r="AF3076" s="6">
        <v>0</v>
      </c>
      <c r="AH3076" s="1" t="s">
        <v>51</v>
      </c>
      <c r="AI3076" s="3">
        <v>44667.8792013889</v>
      </c>
    </row>
    <row r="3077" spans="1:35">
      <c r="A3077" s="1" t="s">
        <v>9430</v>
      </c>
      <c r="B3077" s="2" t="s">
        <v>9431</v>
      </c>
      <c r="C3077" s="3">
        <v>45066.6022222222</v>
      </c>
      <c r="D3077" s="2" t="s">
        <v>145</v>
      </c>
      <c r="E3077" s="2" t="s">
        <v>39</v>
      </c>
      <c r="F3077" s="2" t="s">
        <v>40</v>
      </c>
      <c r="G3077" s="2" t="s">
        <v>9432</v>
      </c>
      <c r="H3077" s="2" t="s">
        <v>42</v>
      </c>
      <c r="I3077" s="2" t="s">
        <v>40</v>
      </c>
      <c r="J3077" s="2" t="s">
        <v>5174</v>
      </c>
      <c r="K3077" s="2" t="s">
        <v>44</v>
      </c>
      <c r="L3077" s="2" t="s">
        <v>809</v>
      </c>
      <c r="M3077" s="2" t="s">
        <v>810</v>
      </c>
      <c r="N3077" s="4">
        <v>2.56</v>
      </c>
      <c r="O3077" s="4">
        <v>0</v>
      </c>
      <c r="P3077" s="4">
        <v>0</v>
      </c>
      <c r="Q3077" s="2" t="s">
        <v>47</v>
      </c>
      <c r="S3077" s="2" t="s">
        <v>48</v>
      </c>
      <c r="T3077" s="2" t="s">
        <v>49</v>
      </c>
      <c r="U3077" s="3">
        <v>44652</v>
      </c>
      <c r="Y3077" s="2" t="s">
        <v>40</v>
      </c>
      <c r="Z3077" s="2" t="s">
        <v>50</v>
      </c>
      <c r="AA3077" s="6">
        <v>73650</v>
      </c>
      <c r="AB3077" s="6">
        <v>73790</v>
      </c>
      <c r="AC3077" s="6">
        <v>0</v>
      </c>
      <c r="AD3077" s="6">
        <v>0</v>
      </c>
      <c r="AE3077" s="6">
        <v>0</v>
      </c>
      <c r="AF3077" s="6">
        <v>0</v>
      </c>
      <c r="AH3077" s="1" t="s">
        <v>51</v>
      </c>
      <c r="AI3077" s="3">
        <v>44667.8791898148</v>
      </c>
    </row>
    <row r="3078" spans="1:35">
      <c r="A3078" s="1" t="s">
        <v>9433</v>
      </c>
      <c r="B3078" s="2" t="s">
        <v>9434</v>
      </c>
      <c r="C3078" s="3">
        <v>44910.4524421296</v>
      </c>
      <c r="D3078" s="2" t="s">
        <v>145</v>
      </c>
      <c r="E3078" s="2" t="s">
        <v>39</v>
      </c>
      <c r="F3078" s="2" t="s">
        <v>40</v>
      </c>
      <c r="G3078" s="2" t="s">
        <v>9435</v>
      </c>
      <c r="H3078" s="2" t="s">
        <v>42</v>
      </c>
      <c r="I3078" s="2" t="s">
        <v>40</v>
      </c>
      <c r="J3078" s="2" t="s">
        <v>9169</v>
      </c>
      <c r="K3078" s="2" t="s">
        <v>44</v>
      </c>
      <c r="L3078" s="2" t="s">
        <v>2854</v>
      </c>
      <c r="M3078" s="2" t="s">
        <v>2855</v>
      </c>
      <c r="N3078" s="4">
        <v>0.5</v>
      </c>
      <c r="O3078" s="4">
        <v>0</v>
      </c>
      <c r="P3078" s="4">
        <v>0</v>
      </c>
      <c r="Q3078" s="2" t="s">
        <v>47</v>
      </c>
      <c r="S3078" s="2" t="s">
        <v>48</v>
      </c>
      <c r="T3078" s="2" t="s">
        <v>49</v>
      </c>
      <c r="U3078" s="3">
        <v>44637</v>
      </c>
      <c r="Y3078" s="2" t="s">
        <v>40</v>
      </c>
      <c r="Z3078" s="2" t="s">
        <v>50</v>
      </c>
      <c r="AA3078" s="6">
        <v>72670</v>
      </c>
      <c r="AB3078" s="6">
        <v>72620</v>
      </c>
      <c r="AC3078" s="6">
        <v>25270</v>
      </c>
      <c r="AD3078" s="6">
        <v>25300</v>
      </c>
      <c r="AE3078" s="6">
        <v>22080</v>
      </c>
      <c r="AF3078" s="6">
        <v>22080</v>
      </c>
      <c r="AH3078" s="1" t="s">
        <v>51</v>
      </c>
      <c r="AI3078" s="3">
        <v>44667.8791898148</v>
      </c>
    </row>
    <row r="3079" spans="1:35">
      <c r="A3079" s="1" t="s">
        <v>9436</v>
      </c>
      <c r="B3079" s="2" t="s">
        <v>9437</v>
      </c>
      <c r="C3079" s="3">
        <v>45066.6022222222</v>
      </c>
      <c r="D3079" s="2" t="s">
        <v>145</v>
      </c>
      <c r="E3079" s="2" t="s">
        <v>39</v>
      </c>
      <c r="F3079" s="2" t="s">
        <v>40</v>
      </c>
      <c r="G3079" s="2" t="s">
        <v>9438</v>
      </c>
      <c r="H3079" s="2" t="s">
        <v>42</v>
      </c>
      <c r="I3079" s="2" t="s">
        <v>40</v>
      </c>
      <c r="J3079" s="2" t="s">
        <v>5174</v>
      </c>
      <c r="K3079" s="2" t="s">
        <v>44</v>
      </c>
      <c r="L3079" s="2" t="s">
        <v>809</v>
      </c>
      <c r="M3079" s="2" t="s">
        <v>810</v>
      </c>
      <c r="N3079" s="4">
        <v>1.1</v>
      </c>
      <c r="O3079" s="4">
        <v>0</v>
      </c>
      <c r="P3079" s="4">
        <v>0</v>
      </c>
      <c r="Q3079" s="2" t="s">
        <v>47</v>
      </c>
      <c r="S3079" s="2" t="s">
        <v>48</v>
      </c>
      <c r="T3079" s="2" t="s">
        <v>49</v>
      </c>
      <c r="U3079" s="3">
        <v>44648</v>
      </c>
      <c r="Y3079" s="2" t="s">
        <v>40</v>
      </c>
      <c r="Z3079" s="2" t="s">
        <v>50</v>
      </c>
      <c r="AA3079" s="6">
        <v>73360</v>
      </c>
      <c r="AB3079" s="6">
        <v>73320</v>
      </c>
      <c r="AC3079" s="6">
        <v>0</v>
      </c>
      <c r="AD3079" s="6">
        <v>0</v>
      </c>
      <c r="AE3079" s="6">
        <v>0</v>
      </c>
      <c r="AF3079" s="6">
        <v>0</v>
      </c>
      <c r="AH3079" s="1" t="s">
        <v>51</v>
      </c>
      <c r="AI3079" s="3">
        <v>44667.8791782407</v>
      </c>
    </row>
    <row r="3080" spans="1:35">
      <c r="A3080" s="1" t="s">
        <v>9439</v>
      </c>
      <c r="B3080" s="2" t="s">
        <v>9440</v>
      </c>
      <c r="C3080" s="3">
        <v>45066.6022222222</v>
      </c>
      <c r="D3080" s="2" t="s">
        <v>145</v>
      </c>
      <c r="E3080" s="2" t="s">
        <v>39</v>
      </c>
      <c r="F3080" s="2" t="s">
        <v>40</v>
      </c>
      <c r="G3080" s="2" t="s">
        <v>9441</v>
      </c>
      <c r="H3080" s="2" t="s">
        <v>42</v>
      </c>
      <c r="I3080" s="2" t="s">
        <v>40</v>
      </c>
      <c r="J3080" s="2" t="s">
        <v>5174</v>
      </c>
      <c r="K3080" s="2" t="s">
        <v>44</v>
      </c>
      <c r="L3080" s="2" t="s">
        <v>809</v>
      </c>
      <c r="M3080" s="2" t="s">
        <v>810</v>
      </c>
      <c r="N3080" s="4">
        <v>0.087</v>
      </c>
      <c r="O3080" s="4">
        <v>0</v>
      </c>
      <c r="P3080" s="4">
        <v>0</v>
      </c>
      <c r="Q3080" s="2" t="s">
        <v>47</v>
      </c>
      <c r="S3080" s="2" t="s">
        <v>48</v>
      </c>
      <c r="T3080" s="2" t="s">
        <v>49</v>
      </c>
      <c r="U3080" s="3">
        <v>44650</v>
      </c>
      <c r="Y3080" s="2" t="s">
        <v>40</v>
      </c>
      <c r="Z3080" s="2" t="s">
        <v>50</v>
      </c>
      <c r="AA3080" s="6">
        <v>73920</v>
      </c>
      <c r="AB3080" s="6">
        <v>74120</v>
      </c>
      <c r="AC3080" s="6">
        <v>0</v>
      </c>
      <c r="AD3080" s="6">
        <v>0</v>
      </c>
      <c r="AE3080" s="6">
        <v>0</v>
      </c>
      <c r="AF3080" s="6">
        <v>0</v>
      </c>
      <c r="AH3080" s="1" t="s">
        <v>51</v>
      </c>
      <c r="AI3080" s="3">
        <v>44667.8791782407</v>
      </c>
    </row>
    <row r="3081" spans="1:35">
      <c r="A3081" s="1" t="s">
        <v>9442</v>
      </c>
      <c r="B3081" s="2" t="s">
        <v>9443</v>
      </c>
      <c r="C3081" s="3">
        <v>45066.6022222222</v>
      </c>
      <c r="D3081" s="2" t="s">
        <v>145</v>
      </c>
      <c r="E3081" s="2" t="s">
        <v>39</v>
      </c>
      <c r="F3081" s="2" t="s">
        <v>40</v>
      </c>
      <c r="G3081" s="2" t="s">
        <v>9444</v>
      </c>
      <c r="H3081" s="2" t="s">
        <v>42</v>
      </c>
      <c r="I3081" s="2" t="s">
        <v>40</v>
      </c>
      <c r="J3081" s="2" t="s">
        <v>5174</v>
      </c>
      <c r="K3081" s="2" t="s">
        <v>44</v>
      </c>
      <c r="L3081" s="2" t="s">
        <v>809</v>
      </c>
      <c r="M3081" s="2" t="s">
        <v>810</v>
      </c>
      <c r="N3081" s="4">
        <v>0.1</v>
      </c>
      <c r="O3081" s="4">
        <v>0</v>
      </c>
      <c r="P3081" s="4">
        <v>0</v>
      </c>
      <c r="Q3081" s="2" t="s">
        <v>47</v>
      </c>
      <c r="S3081" s="2" t="s">
        <v>48</v>
      </c>
      <c r="T3081" s="2" t="s">
        <v>49</v>
      </c>
      <c r="U3081" s="3">
        <v>44635</v>
      </c>
      <c r="Y3081" s="2" t="s">
        <v>40</v>
      </c>
      <c r="Z3081" s="2" t="s">
        <v>50</v>
      </c>
      <c r="AA3081" s="6">
        <v>71780</v>
      </c>
      <c r="AB3081" s="6">
        <v>72030</v>
      </c>
      <c r="AC3081" s="6">
        <v>0</v>
      </c>
      <c r="AD3081" s="6">
        <v>0</v>
      </c>
      <c r="AE3081" s="6">
        <v>0</v>
      </c>
      <c r="AF3081" s="6">
        <v>0</v>
      </c>
      <c r="AH3081" s="1" t="s">
        <v>51</v>
      </c>
      <c r="AI3081" s="3">
        <v>44667.8791666667</v>
      </c>
    </row>
  </sheetData>
  <dataValidations count="33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list" allowBlank="1" showInputMessage="1" showErrorMessage="1" errorTitle="列表值" error="单据状态必须从下拉列表选择。" promptTitle="选项集" prompt="从下拉列表选择值。" sqref="D2:D1048576">
      <formula1>hiddenSheet!$A$2:$I$2</formula1>
    </dataValidation>
    <dataValidation type="list" showInputMessage="1" showErrorMessage="1" errorTitle="列表值" error="保值单类型必须从下拉列表选择。" promptTitle="选项集 (必须)" prompt="从下拉列表选择值。" sqref="E2:E1048576">
      <formula1>hiddenSheet!$A$3:$E$3</formula1>
    </dataValidation>
    <dataValidation type="list" allowBlank="1" showInputMessage="1" showErrorMessage="1" errorTitle="列表值" error="是否合并保值必须从下拉列表选择。" promptTitle="选项集" prompt="从下拉列表选择值。" sqref="F2:F1048576">
      <formula1>hiddenSheet!$A$4:$B$4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G2:G1048576 M2:M1048576">
      <formula1>100</formula1>
    </dataValidation>
    <dataValidation type="list" showInputMessage="1" showErrorMessage="1" errorTitle="列表值" error="贸易方式必须从下拉列表选择。" promptTitle="选项集 (必须)" prompt="从下拉列表选择值。" sqref="H2:H1048576">
      <formula1>hiddenSheet!$A$5:$B$5</formula1>
    </dataValidation>
    <dataValidation type="list" showInputMessage="1" showErrorMessage="1" errorTitle="列表值" error="是否虚拟保值单必须从下拉列表选择。" promptTitle="选项集 (必须)" prompt="从下拉列表选择值。" sqref="I2:I1048576">
      <formula1>hiddenSheet!$A$6:$B$6</formula1>
    </dataValidation>
    <dataValidation showInputMessage="1" showErrorMessage="1" error=" " promptTitle="查找 (必须)" prompt="此 保值牌号 记录必须已存在于 Microsoft Dynamics 365 或此源文件中。" sqref="J2:J1048576"/>
    <dataValidation showInputMessage="1" showErrorMessage="1" error=" " promptTitle="查找 (必须)" prompt="此 工厂 记录必须已存在于 Microsoft Dynamics 365 或此源文件中。" sqref="K2:K1048576"/>
    <dataValidation showInputMessage="1" showErrorMessage="1" error=" " promptTitle="查找 (必须)" prompt="此 客户名称 记录必须已存在于 Microsoft Dynamics 365 或此源文件中。" sqref="L2:L1048576"/>
    <dataValidation type="decimal" operator="between" showInputMessage="1" showErrorMessage="1" errorTitle="值超出范围" error="数量 必须是介于 -1000000000 到 1000000000 之间的数字。" promptTitle="十进制数 (必须)" prompt="最小值: -1000000000&#13;&#10;最大值: 1000000000&#13;&#10;  " sqref="N2:N1048576">
      <formula1>-1000000000</formula1>
      <formula2>1000000000</formula2>
    </dataValidation>
    <dataValidation type="decimal" operator="between" allowBlank="1" showInputMessage="1" showErrorMessage="1" errorTitle="值超出范围" error="可用数量（吨） 必须是介于 -100000000000 到 100000000000 之间的数字。" promptTitle="十进制数" prompt="最小值: -100000000000&#13;&#10;最大值: 100000000000&#13;&#10;  " sqref="O2:O1048576">
      <formula1>-100000000000</formula1>
      <formula2>100000000000</formula2>
    </dataValidation>
    <dataValidation type="decimal" operator="between" allowBlank="1" showInputMessage="1" showErrorMessage="1" errorTitle="值超出范围" error="保值发货余量 必须是介于 -100000000000 到 100000000000 之间的数字。" promptTitle="十进制数" prompt="最小值: -100000000000&#13;&#10;最大值: 100000000000&#13;&#10;  " sqref="P2:P1048576">
      <formula1>-100000000000</formula1>
      <formula2>100000000000</formula2>
    </dataValidation>
    <dataValidation type="list" showInputMessage="1" showErrorMessage="1" errorTitle="列表值" error="点价方式必须从下拉列表选择。" promptTitle="选项集 (必须)" prompt="从下拉列表选择值。" sqref="Q2:Q1048576">
      <formula1>hiddenSheet!$A$7:$D$7</formula1>
    </dataValidation>
    <dataValidation type="list" allowBlank="1" showInputMessage="1" showErrorMessage="1" errorTitle="列表值" error="交易市场必须从下拉列表选择。" promptTitle="选项集" prompt="从下拉列表选择值。" sqref="R2:R1048576">
      <formula1>hiddenSheet!$A$8:$D$8</formula1>
    </dataValidation>
    <dataValidation type="list" showInputMessage="1" showErrorMessage="1" errorTitle="列表值" error="采购价结算方式必须从下拉列表选择。" promptTitle="选项集 (必须)" prompt="从下拉列表选择值。" sqref="S2:S1048576">
      <formula1>hiddenSheet!$A$9:$E$9</formula1>
    </dataValidation>
    <dataValidation type="list" showInputMessage="1" showErrorMessage="1" errorTitle="列表值" error="客户价结算方式必须从下拉列表选择。" promptTitle="选项集 (必须)" prompt="从下拉列表选择值。" sqref="T2:T1048576">
      <formula1>hiddenSheet!$A$10:$M$10</formula1>
    </dataValidation>
    <dataValidation type="date" operator="greaterThanOrEqual" allowBlank="1" showInputMessage="1" showErrorMessage="1" errorTitle="日期无效" error="结算日期 必须采用正确的日期和时间格式。" promptTitle="日期和时间" prompt=" " sqref="U2:U1048576">
      <formula1>1</formula1>
    </dataValidation>
    <dataValidation type="date" operator="greaterThanOrEqual" allowBlank="1" showInputMessage="1" showErrorMessage="1" errorTitle="日期无效" error="平均价开始日期 必须采用正确的日期格式。" promptTitle="日期" prompt=" " sqref="V2:V1048576">
      <formula1>1</formula1>
    </dataValidation>
    <dataValidation type="date" operator="greaterThanOrEqual" allowBlank="1" showInputMessage="1" showErrorMessage="1" errorTitle="日期无效" error="平均价结束日期 必须采用正确的日期格式。" promptTitle="日期" prompt=" " sqref="W2:W1048576">
      <formula1>1</formula1>
    </dataValidation>
    <dataValidation allowBlank="1" showInputMessage="1" showErrorMessage="1" error=" " promptTitle="查找" prompt="此 平仓单号 记录必须已存在于 Microsoft Dynamics 365 或此源文件中。" sqref="X2:X1048576"/>
    <dataValidation type="list" allowBlank="1" showInputMessage="1" showErrorMessage="1" errorTitle="列表值" error="是否补保必须从下拉列表选择。" promptTitle="选项集" prompt="从下拉列表选择值。" sqref="Y2:Y1048576">
      <formula1>hiddenSheet!$A$11:$B$11</formula1>
    </dataValidation>
    <dataValidation type="list" allowBlank="1" showInputMessage="1" showErrorMessage="1" errorTitle="列表值" error="来源类型必须从下拉列表选择。" promptTitle="选项集" prompt="从下拉列表选择值。" sqref="Z2:Z1048576">
      <formula1>hiddenSheet!$A$12:$E$12</formula1>
    </dataValidation>
    <dataValidation type="decimal" operator="between" allowBlank="1" showInputMessage="1" showErrorMessage="1" errorTitle="值超出范围" error="铜价 必须是介于 0 到 1000000000 之间的数字。" promptTitle="十进制数" prompt="最小值: 0&#13;&#10;最大值: 1000000000&#13;&#10;  " sqref="AA2:AA1048576">
      <formula1>0</formula1>
      <formula2>1000000000</formula2>
    </dataValidation>
    <dataValidation type="decimal" operator="between" allowBlank="1" showInputMessage="1" showErrorMessage="1" errorTitle="值超出范围" error="铜价（客户价） 必须是介于 0 到 1000000000 之间的数字。" promptTitle="十进制数" prompt="最小值: 0&#13;&#10;最大值: 1000000000&#13;&#10;  " sqref="AB2:AB1048576">
      <formula1>0</formula1>
      <formula2>1000000000</formula2>
    </dataValidation>
    <dataValidation type="decimal" operator="between" allowBlank="1" showInputMessage="1" showErrorMessage="1" errorTitle="值超出范围" error="锌价 必须是介于 0 到 1000000000 之间的数字。" promptTitle="十进制数" prompt="最小值: 0&#13;&#10;最大值: 1000000000&#13;&#10;  " sqref="AC2:AC1048576">
      <formula1>0</formula1>
      <formula2>1000000000</formula2>
    </dataValidation>
    <dataValidation type="decimal" operator="between" allowBlank="1" showInputMessage="1" showErrorMessage="1" errorTitle="值超出范围" error="锌价（客户价） 必须是介于 0 到 1000000000 之间的数字。" promptTitle="十进制数" prompt="最小值: 0&#13;&#10;最大值: 1000000000&#13;&#10;  " sqref="AD2:AD1048576">
      <formula1>0</formula1>
      <formula2>1000000000</formula2>
    </dataValidation>
    <dataValidation type="decimal" operator="between" allowBlank="1" showInputMessage="1" showErrorMessage="1" errorTitle="值超出范围" error="铝价 必须是介于 0 到 1000000000 之间的数字。" promptTitle="十进制数" prompt="最小值: 0&#13;&#10;最大值: 1000000000&#13;&#10;  " sqref="AE2:AE1048576">
      <formula1>0</formula1>
      <formula2>1000000000</formula2>
    </dataValidation>
    <dataValidation type="decimal" operator="between" allowBlank="1" showInputMessage="1" showErrorMessage="1" errorTitle="值超出范围" error="铝价（客户价） 必须是介于 0 到 1000000000 之间的数字。" promptTitle="十进制数" prompt="最小值: 0&#13;&#10;最大值: 1000000000&#13;&#10;  " sqref="AF2:AF1048576">
      <formula1>0</formula1>
      <formula2>1000000000</formula2>
    </dataValidation>
    <dataValidation type="list" allowBlank="1" showInputMessage="1" showErrorMessage="1" errorTitle="列表值" error="附件确认状态必须从下拉列表选择。" promptTitle="选项集" prompt="从下拉列表选择值。" sqref="AG2:AG1048576">
      <formula1>hiddenSheet!$A$13:$B$13</formula1>
    </dataValidation>
    <dataValidation showInputMessage="1" showErrorMessage="1" error=" " promptTitle="查找 (必须)" prompt="此 负责人 记录必须已存在于 Microsoft Dynamics 365 或此源文件中。" sqref="AH2:AH1048576"/>
    <dataValidation type="date" operator="greaterThanOrEqual" allowBlank="1" showInputMessage="1" showErrorMessage="1" errorTitle="日期无效" error="创建时间 必须采用正确的日期和时间格式。" promptTitle="日期和时间" prompt=" " sqref="AI2:AI1048576">
      <formula1>1</formula1>
    </dataValidation>
    <dataValidation type="date" operator="greaterThanOrEqual" allowBlank="1" showInputMessage="1" showErrorMessage="1" errorTitle="日期无效" error="提交时间 必须采用正确的日期和时间格式。" promptTitle="日期和时间" prompt=" " sqref="AJ2:AJ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M13"/>
  <sheetViews>
    <sheetView workbookViewId="0">
      <selection activeCell="A1" sqref="A1"/>
    </sheetView>
  </sheetViews>
  <sheetFormatPr defaultColWidth="11.25" defaultRowHeight="15.2"/>
  <sheetData>
    <row r="1" spans="1:1">
      <c r="A1" t="s">
        <v>9445</v>
      </c>
    </row>
    <row r="2" spans="1:9">
      <c r="A2" t="s">
        <v>8849</v>
      </c>
      <c r="B2" t="s">
        <v>95</v>
      </c>
      <c r="C2" t="s">
        <v>38</v>
      </c>
      <c r="D2" t="s">
        <v>9446</v>
      </c>
      <c r="E2" t="s">
        <v>9447</v>
      </c>
      <c r="F2" t="s">
        <v>9448</v>
      </c>
      <c r="G2" t="s">
        <v>9449</v>
      </c>
      <c r="H2" t="s">
        <v>9450</v>
      </c>
      <c r="I2" t="s">
        <v>145</v>
      </c>
    </row>
    <row r="3" spans="1:5">
      <c r="A3" t="s">
        <v>9451</v>
      </c>
      <c r="B3" t="s">
        <v>39</v>
      </c>
      <c r="C3" t="s">
        <v>96</v>
      </c>
      <c r="D3" t="s">
        <v>203</v>
      </c>
      <c r="E3" t="s">
        <v>644</v>
      </c>
    </row>
    <row r="4" spans="1:2">
      <c r="A4" t="s">
        <v>55</v>
      </c>
      <c r="B4" t="s">
        <v>40</v>
      </c>
    </row>
    <row r="5" spans="1:2">
      <c r="A5" t="s">
        <v>42</v>
      </c>
      <c r="B5" t="s">
        <v>9452</v>
      </c>
    </row>
    <row r="6" spans="1:2">
      <c r="A6" t="s">
        <v>55</v>
      </c>
      <c r="B6" t="s">
        <v>40</v>
      </c>
    </row>
    <row r="7" spans="1:4">
      <c r="A7" t="s">
        <v>47</v>
      </c>
      <c r="B7" t="s">
        <v>8750</v>
      </c>
      <c r="C7" t="s">
        <v>9453</v>
      </c>
      <c r="D7" t="s">
        <v>9454</v>
      </c>
    </row>
    <row r="8" spans="1:4">
      <c r="A8" t="s">
        <v>9455</v>
      </c>
      <c r="B8" t="s">
        <v>9456</v>
      </c>
      <c r="C8" t="s">
        <v>9457</v>
      </c>
      <c r="D8" t="s">
        <v>9458</v>
      </c>
    </row>
    <row r="9" spans="1:5">
      <c r="A9" t="s">
        <v>9459</v>
      </c>
      <c r="B9" t="s">
        <v>48</v>
      </c>
      <c r="C9" t="s">
        <v>671</v>
      </c>
      <c r="D9" t="s">
        <v>59</v>
      </c>
      <c r="E9" t="s">
        <v>9458</v>
      </c>
    </row>
    <row r="10" spans="1:13">
      <c r="A10" t="s">
        <v>9458</v>
      </c>
      <c r="B10" t="s">
        <v>9460</v>
      </c>
      <c r="C10" t="s">
        <v>9461</v>
      </c>
      <c r="D10" t="s">
        <v>9462</v>
      </c>
      <c r="E10" t="s">
        <v>49</v>
      </c>
      <c r="F10" t="s">
        <v>9459</v>
      </c>
      <c r="G10" t="s">
        <v>9463</v>
      </c>
      <c r="H10" t="s">
        <v>9464</v>
      </c>
      <c r="I10" t="s">
        <v>9465</v>
      </c>
      <c r="J10" t="s">
        <v>571</v>
      </c>
      <c r="K10" t="s">
        <v>9466</v>
      </c>
      <c r="L10" t="s">
        <v>9467</v>
      </c>
      <c r="M10" t="s">
        <v>59</v>
      </c>
    </row>
    <row r="11" spans="1:2">
      <c r="A11" t="s">
        <v>40</v>
      </c>
      <c r="B11" t="s">
        <v>55</v>
      </c>
    </row>
    <row r="12" spans="1:5">
      <c r="A12" t="s">
        <v>7412</v>
      </c>
      <c r="B12" t="s">
        <v>50</v>
      </c>
      <c r="C12" t="s">
        <v>9468</v>
      </c>
      <c r="D12" t="s">
        <v>9469</v>
      </c>
      <c r="E12" t="s">
        <v>9470</v>
      </c>
    </row>
    <row r="13" spans="1:2">
      <c r="A13" t="s">
        <v>9471</v>
      </c>
      <c r="B13" t="s">
        <v>9472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可用的保值单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2024-05-16T13:51:30Z</dcterms:created>
  <dcterms:modified xsi:type="dcterms:W3CDTF">2024-05-16T13:51:33Z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3BAAF5B00685D9F9E59E456640BE09F6_42</vt:lpwstr>
  </property>
  <property fmtid="{D5CDD505-2E9C-101B-9397-08002B2CF9AE}" pid="3" name="KSOProductBuildVer">
    <vt:lpwstr>2052-6.7.1.8828</vt:lpwstr>
  </property>
</Properties>
</file>