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18年加班费用汇总" sheetId="1" r:id="rId4"/>
    <sheet name="Sheet3" sheetId="2" r:id="rId5"/>
  </sheets>
</workbook>
</file>

<file path=xl/sharedStrings.xml><?xml version="1.0" encoding="utf-8"?>
<sst xmlns="http://schemas.openxmlformats.org/spreadsheetml/2006/main" uniqueCount="10">
  <si>
    <t>序号</t>
  </si>
  <si>
    <t>部门</t>
  </si>
  <si>
    <t>员工姓名</t>
  </si>
  <si>
    <t>加班日期</t>
  </si>
  <si>
    <t>餐费</t>
  </si>
  <si>
    <t>交通费</t>
  </si>
  <si>
    <t>金额合计</t>
  </si>
  <si>
    <t>好分期业务部</t>
  </si>
  <si>
    <t xml:space="preserve"> 靳肖健</t>
  </si>
  <si>
    <t>2018年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</si>
</sst>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.00&quot; &quot;;&quot; &quot;* &quot;-&quot;#,##0.00&quot; &quot;;&quot; &quot;* &quot;-&quot;??&quot; &quot;"/>
  </numFmts>
  <fonts count="3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14" fontId="0" fillId="2" borderId="1" applyNumberFormat="1" applyFont="1" applyFill="1" applyBorder="1" applyAlignment="1" applyProtection="0">
      <alignment vertical="center"/>
    </xf>
    <xf numFmtId="59" fontId="0" borderId="1" applyNumberFormat="1" applyFont="1" applyFill="0" applyBorder="1" applyAlignment="1" applyProtection="0">
      <alignment vertical="center"/>
    </xf>
    <xf numFmtId="49" fontId="0" borderId="2" applyNumberFormat="1" applyFont="1" applyFill="0" applyBorder="1" applyAlignment="1" applyProtection="0">
      <alignment horizontal="center" vertical="center"/>
    </xf>
    <xf numFmtId="0" fontId="0" borderId="3" applyNumberFormat="0" applyFont="1" applyFill="0" applyBorder="1" applyAlignment="1" applyProtection="0">
      <alignment horizontal="center" vertical="center"/>
    </xf>
    <xf numFmtId="0" fontId="0" fillId="2" borderId="4" applyNumberFormat="0" applyFont="1" applyFill="1" applyBorder="1" applyAlignment="1" applyProtection="0">
      <alignment horizontal="center" vertical="center"/>
    </xf>
    <xf numFmtId="0" fontId="0" borderId="5" applyNumberFormat="0" applyFont="1" applyFill="0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B2:H17"/>
  <sheetViews>
    <sheetView workbookViewId="0" showGridLines="0" defaultGridColor="1"/>
  </sheetViews>
  <sheetFormatPr defaultColWidth="8.83333" defaultRowHeight="13.5" customHeight="1" outlineLevelRow="0" outlineLevelCol="0"/>
  <cols>
    <col min="1" max="1" width="5.49219" style="1" customWidth="1"/>
    <col min="2" max="2" width="8.85156" style="1" customWidth="1"/>
    <col min="3" max="3" width="8.85156" style="1" customWidth="1"/>
    <col min="4" max="4" width="8.85156" style="1" customWidth="1"/>
    <col min="5" max="5" width="16.1719" style="1" customWidth="1"/>
    <col min="6" max="6" width="9.5" style="1" customWidth="1"/>
    <col min="7" max="7" width="9.5" style="1" customWidth="1"/>
    <col min="8" max="8" width="9.5" style="1" customWidth="1"/>
    <col min="9" max="256" width="8.85156" style="1" customWidth="1"/>
  </cols>
  <sheetData>
    <row r="1" ht="36" customHeight="1"/>
    <row r="2" ht="16" customHeight="1">
      <c r="B2" t="s" s="2">
        <v>0</v>
      </c>
      <c r="C2" t="s" s="2">
        <v>1</v>
      </c>
      <c r="D2" t="s" s="2">
        <v>2</v>
      </c>
      <c r="E2" t="s" s="3">
        <v>3</v>
      </c>
      <c r="F2" t="s" s="2">
        <v>4</v>
      </c>
      <c r="G2" t="s" s="2">
        <v>5</v>
      </c>
      <c r="H2" t="s" s="2">
        <v>6</v>
      </c>
    </row>
    <row r="3" ht="16" customHeight="1">
      <c r="B3" s="4"/>
      <c r="C3" t="s" s="2">
        <v>7</v>
      </c>
      <c r="D3" t="s" s="2">
        <v>8</v>
      </c>
      <c r="E3" s="5">
        <v>43192</v>
      </c>
      <c r="F3" s="6">
        <v>30</v>
      </c>
      <c r="G3" s="6">
        <v>0</v>
      </c>
      <c r="H3" s="6">
        <f>SUM(F3+G3)</f>
        <v>30</v>
      </c>
    </row>
    <row r="4" ht="16" customHeight="1">
      <c r="B4" s="4"/>
      <c r="C4" t="s" s="2">
        <v>7</v>
      </c>
      <c r="D4" t="s" s="2">
        <v>8</v>
      </c>
      <c r="E4" s="5">
        <v>43193</v>
      </c>
      <c r="F4" s="6">
        <v>30</v>
      </c>
      <c r="G4" s="6">
        <v>0</v>
      </c>
      <c r="H4" s="6">
        <f>SUM(F4+G4)</f>
        <v>30</v>
      </c>
    </row>
    <row r="5" ht="16" customHeight="1">
      <c r="B5" s="4"/>
      <c r="C5" t="s" s="2">
        <v>7</v>
      </c>
      <c r="D5" t="s" s="2">
        <v>8</v>
      </c>
      <c r="E5" s="5">
        <v>43202</v>
      </c>
      <c r="F5" s="6">
        <v>30</v>
      </c>
      <c r="G5" s="6">
        <v>0</v>
      </c>
      <c r="H5" s="6">
        <f>SUM(F5+G5)</f>
        <v>30</v>
      </c>
    </row>
    <row r="6" ht="16" customHeight="1">
      <c r="B6" s="4"/>
      <c r="C6" t="s" s="2">
        <v>7</v>
      </c>
      <c r="D6" t="s" s="2">
        <v>8</v>
      </c>
      <c r="E6" s="5">
        <v>43206</v>
      </c>
      <c r="F6" s="6">
        <v>30</v>
      </c>
      <c r="G6" s="6">
        <v>0</v>
      </c>
      <c r="H6" s="6">
        <f>SUM(F6+G6)</f>
        <v>30</v>
      </c>
    </row>
    <row r="7" ht="16" customHeight="1">
      <c r="B7" s="4"/>
      <c r="C7" t="s" s="2">
        <v>7</v>
      </c>
      <c r="D7" t="s" s="2">
        <v>8</v>
      </c>
      <c r="E7" s="5">
        <v>43209</v>
      </c>
      <c r="F7" s="6">
        <v>30</v>
      </c>
      <c r="G7" s="6">
        <v>0</v>
      </c>
      <c r="H7" s="6">
        <f>SUM(F7+G7)</f>
        <v>30</v>
      </c>
    </row>
    <row r="8" ht="16" customHeight="1">
      <c r="B8" s="4"/>
      <c r="C8" t="s" s="2">
        <v>7</v>
      </c>
      <c r="D8" t="s" s="2">
        <v>8</v>
      </c>
      <c r="E8" s="5">
        <v>43213</v>
      </c>
      <c r="F8" s="6">
        <v>30</v>
      </c>
      <c r="G8" s="6">
        <v>0</v>
      </c>
      <c r="H8" s="6">
        <f>SUM(F8+G8)</f>
        <v>30</v>
      </c>
    </row>
    <row r="9" ht="16" customHeight="1">
      <c r="B9" s="4"/>
      <c r="C9" t="s" s="2">
        <v>7</v>
      </c>
      <c r="D9" t="s" s="2">
        <v>8</v>
      </c>
      <c r="E9" s="5">
        <v>43218</v>
      </c>
      <c r="F9" s="6">
        <v>30</v>
      </c>
      <c r="G9" s="6">
        <v>0</v>
      </c>
      <c r="H9" s="6">
        <f>SUM(F9+G9)</f>
        <v>30</v>
      </c>
    </row>
    <row r="10" ht="16" customHeight="1">
      <c r="B10" s="4"/>
      <c r="C10" s="4"/>
      <c r="D10" s="4"/>
      <c r="E10" s="5"/>
      <c r="F10" s="6"/>
      <c r="G10" s="6"/>
      <c r="H10" s="6"/>
    </row>
    <row r="11" ht="16" customHeight="1">
      <c r="B11" s="4"/>
      <c r="C11" s="4"/>
      <c r="D11" s="4"/>
      <c r="E11" s="5"/>
      <c r="F11" s="6"/>
      <c r="G11" s="6"/>
      <c r="H11" s="6"/>
    </row>
    <row r="12" ht="16" customHeight="1">
      <c r="B12" t="s" s="7">
        <v>9</v>
      </c>
      <c r="C12" s="8"/>
      <c r="D12" s="8"/>
      <c r="E12" s="9"/>
      <c r="F12" s="6">
        <f>SUM(F3:F10)</f>
        <v>210</v>
      </c>
      <c r="G12" s="6"/>
      <c r="H12" s="6">
        <f>SUM(H3:H11)</f>
        <v>210</v>
      </c>
    </row>
    <row r="13" ht="16" customHeight="1">
      <c r="B13" s="10"/>
      <c r="C13" s="10"/>
      <c r="D13" s="10"/>
      <c r="E13" s="11"/>
      <c r="F13" s="10"/>
      <c r="G13" s="10"/>
      <c r="H13" s="10"/>
    </row>
    <row r="14" ht="16" customHeight="1">
      <c r="B14" s="12"/>
      <c r="C14" s="12"/>
      <c r="D14" s="12"/>
      <c r="E14" s="13"/>
      <c r="F14" s="12"/>
      <c r="G14" s="12"/>
      <c r="H14" s="12"/>
    </row>
    <row r="15" ht="16" customHeight="1">
      <c r="B15" s="12"/>
      <c r="C15" s="12"/>
      <c r="D15" s="12"/>
      <c r="E15" s="13"/>
      <c r="F15" s="12"/>
      <c r="G15" s="12"/>
      <c r="H15" s="12"/>
    </row>
    <row r="16" ht="16" customHeight="1">
      <c r="B16" s="12"/>
      <c r="C16" s="12"/>
      <c r="D16" s="12"/>
      <c r="E16" s="13"/>
      <c r="F16" s="12"/>
      <c r="G16" s="12"/>
      <c r="H16" s="12"/>
    </row>
    <row r="17" ht="16" customHeight="1">
      <c r="B17" s="12"/>
      <c r="C17" s="12"/>
      <c r="D17" s="12"/>
      <c r="E17" s="13"/>
      <c r="F17" s="12"/>
      <c r="G17" s="12"/>
      <c r="H17" s="12"/>
    </row>
  </sheetData>
  <mergeCells count="1">
    <mergeCell ref="B12:E1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14" customWidth="1"/>
    <col min="2" max="2" width="8.85156" style="14" customWidth="1"/>
    <col min="3" max="3" width="8.85156" style="14" customWidth="1"/>
    <col min="4" max="4" width="8.85156" style="14" customWidth="1"/>
    <col min="5" max="5" width="8.85156" style="14" customWidth="1"/>
    <col min="6" max="256" width="8.85156" style="14" customWidth="1"/>
  </cols>
  <sheetData>
    <row r="1" ht="16" customHeight="1">
      <c r="A1" s="12"/>
      <c r="B1" s="12"/>
      <c r="C1" s="12"/>
      <c r="D1" s="12"/>
      <c r="E1" s="12"/>
    </row>
    <row r="2" ht="16" customHeight="1">
      <c r="A2" s="12"/>
      <c r="B2" s="12"/>
      <c r="C2" s="12"/>
      <c r="D2" s="12"/>
      <c r="E2" s="12"/>
    </row>
    <row r="3" ht="16" customHeight="1">
      <c r="A3" s="12"/>
      <c r="B3" s="12"/>
      <c r="C3" s="12"/>
      <c r="D3" s="12"/>
      <c r="E3" s="12"/>
    </row>
    <row r="4" ht="16" customHeight="1">
      <c r="A4" s="12"/>
      <c r="B4" s="12"/>
      <c r="C4" s="12"/>
      <c r="D4" s="12"/>
      <c r="E4" s="12"/>
    </row>
    <row r="5" ht="16" customHeight="1">
      <c r="A5" s="12"/>
      <c r="B5" s="12"/>
      <c r="C5" s="12"/>
      <c r="D5" s="12"/>
      <c r="E5" s="12"/>
    </row>
    <row r="6" ht="16" customHeight="1">
      <c r="A6" s="12"/>
      <c r="B6" s="12"/>
      <c r="C6" s="12"/>
      <c r="D6" s="12"/>
      <c r="E6" s="12"/>
    </row>
    <row r="7" ht="16" customHeight="1">
      <c r="A7" s="12"/>
      <c r="B7" s="12"/>
      <c r="C7" s="12"/>
      <c r="D7" s="12"/>
      <c r="E7" s="12"/>
    </row>
    <row r="8" ht="16" customHeight="1">
      <c r="A8" s="12"/>
      <c r="B8" s="12"/>
      <c r="C8" s="12"/>
      <c r="D8" s="12"/>
      <c r="E8" s="12"/>
    </row>
    <row r="9" ht="16" customHeight="1">
      <c r="A9" s="12"/>
      <c r="B9" s="12"/>
      <c r="C9" s="12"/>
      <c r="D9" s="12"/>
      <c r="E9" s="12"/>
    </row>
    <row r="10" ht="16" customHeight="1">
      <c r="A10" s="12"/>
      <c r="B10" s="12"/>
      <c r="C10" s="12"/>
      <c r="D10" s="12"/>
      <c r="E10" s="1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