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415" windowHeight="9795"/>
  </bookViews>
  <sheets>
    <sheet name="book_level5658" sheetId="1" r:id="rId1"/>
  </sheets>
  <calcPr calcId="0"/>
</workbook>
</file>

<file path=xl/calcChain.xml><?xml version="1.0" encoding="utf-8"?>
<calcChain xmlns="http://schemas.openxmlformats.org/spreadsheetml/2006/main">
  <c r="R3" i="1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0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R474"/>
  <c r="R475"/>
  <c r="R476"/>
  <c r="R477"/>
  <c r="R478"/>
  <c r="R479"/>
  <c r="R480"/>
  <c r="R481"/>
  <c r="R482"/>
  <c r="R483"/>
  <c r="R484"/>
  <c r="R485"/>
  <c r="R486"/>
  <c r="R487"/>
  <c r="R488"/>
  <c r="R489"/>
  <c r="R490"/>
  <c r="R491"/>
  <c r="R492"/>
  <c r="R493"/>
  <c r="R494"/>
  <c r="R495"/>
  <c r="R496"/>
  <c r="R497"/>
  <c r="R498"/>
  <c r="R499"/>
  <c r="R500"/>
  <c r="R501"/>
  <c r="R502"/>
  <c r="R503"/>
  <c r="R504"/>
  <c r="R505"/>
  <c r="R506"/>
  <c r="R507"/>
  <c r="R508"/>
  <c r="R509"/>
  <c r="R510"/>
  <c r="R511"/>
  <c r="R512"/>
  <c r="R513"/>
  <c r="R514"/>
  <c r="R515"/>
  <c r="R516"/>
  <c r="R517"/>
  <c r="R518"/>
  <c r="R519"/>
  <c r="R520"/>
  <c r="R521"/>
  <c r="R522"/>
  <c r="R523"/>
  <c r="R524"/>
  <c r="R525"/>
  <c r="R526"/>
  <c r="R527"/>
  <c r="R528"/>
  <c r="R529"/>
  <c r="R530"/>
  <c r="R531"/>
  <c r="R532"/>
  <c r="R533"/>
  <c r="R534"/>
  <c r="R535"/>
  <c r="R536"/>
  <c r="R537"/>
  <c r="R538"/>
  <c r="R539"/>
  <c r="R540"/>
  <c r="R541"/>
  <c r="R542"/>
  <c r="R543"/>
  <c r="R544"/>
  <c r="R545"/>
  <c r="R546"/>
  <c r="R547"/>
  <c r="R548"/>
  <c r="R549"/>
  <c r="R550"/>
  <c r="R551"/>
  <c r="R552"/>
  <c r="R553"/>
  <c r="R2"/>
</calcChain>
</file>

<file path=xl/sharedStrings.xml><?xml version="1.0" encoding="utf-8"?>
<sst xmlns="http://schemas.openxmlformats.org/spreadsheetml/2006/main" count="16" uniqueCount="16">
  <si>
    <t>words_length</t>
  </si>
  <si>
    <t>aword_length</t>
  </si>
  <si>
    <t>hard_score</t>
  </si>
  <si>
    <t>error_words_length</t>
  </si>
  <si>
    <t>error_aword_length</t>
  </si>
  <si>
    <t>word_level</t>
  </si>
  <si>
    <t>word_level1</t>
  </si>
  <si>
    <t>word_level2</t>
  </si>
  <si>
    <t>word_level3</t>
  </si>
  <si>
    <t>word_level4</t>
  </si>
  <si>
    <t>word_level5</t>
  </si>
  <si>
    <t>word_level6</t>
  </si>
  <si>
    <t>word_level7</t>
  </si>
  <si>
    <t>word_level8</t>
  </si>
  <si>
    <t>no</t>
    <phoneticPr fontId="18" type="noConversion"/>
  </si>
  <si>
    <t>id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</si>
</sst>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marker>
            <c:symbol val="none"/>
          </c:marker>
          <c:trendline>
            <c:trendlineType val="poly"/>
            <c:order val="2"/>
          </c:trendline>
          <c:val>
            <c:numRef>
              <c:f>book_level5658!$R$2:$R$550</c:f>
              <c:numCache>
                <c:formatCode>General</c:formatCode>
                <c:ptCount val="549"/>
                <c:pt idx="0">
                  <c:v>3.8527879901011985</c:v>
                </c:pt>
                <c:pt idx="1">
                  <c:v>3.8780314142722005</c:v>
                </c:pt>
                <c:pt idx="2">
                  <c:v>2.9710407405913042</c:v>
                </c:pt>
                <c:pt idx="3">
                  <c:v>5.711171794611003</c:v>
                </c:pt>
                <c:pt idx="4">
                  <c:v>3.4507030154637963</c:v>
                </c:pt>
                <c:pt idx="5">
                  <c:v>4.6087200998404043</c:v>
                </c:pt>
                <c:pt idx="6">
                  <c:v>1.764379533108098</c:v>
                </c:pt>
                <c:pt idx="7">
                  <c:v>3.8695771946659008</c:v>
                </c:pt>
                <c:pt idx="8">
                  <c:v>5.252079995194503</c:v>
                </c:pt>
                <c:pt idx="9">
                  <c:v>4.0962333566595976</c:v>
                </c:pt>
                <c:pt idx="10">
                  <c:v>4.2983854184544956</c:v>
                </c:pt>
                <c:pt idx="11">
                  <c:v>4.8041876354464996</c:v>
                </c:pt>
                <c:pt idx="12">
                  <c:v>4.804309378359104</c:v>
                </c:pt>
                <c:pt idx="13">
                  <c:v>3.6885597494643996</c:v>
                </c:pt>
                <c:pt idx="14">
                  <c:v>4.9091118345060014</c:v>
                </c:pt>
                <c:pt idx="15">
                  <c:v>7.4092343541943961</c:v>
                </c:pt>
                <c:pt idx="16">
                  <c:v>3.4516185002437982</c:v>
                </c:pt>
                <c:pt idx="17">
                  <c:v>4.798624118183703</c:v>
                </c:pt>
                <c:pt idx="18">
                  <c:v>4.0369581935201015</c:v>
                </c:pt>
                <c:pt idx="19">
                  <c:v>4.2833481961694986</c:v>
                </c:pt>
                <c:pt idx="20">
                  <c:v>5.5746486151620989</c:v>
                </c:pt>
                <c:pt idx="21">
                  <c:v>3.1660699931379011</c:v>
                </c:pt>
                <c:pt idx="22">
                  <c:v>4.7258477529975984</c:v>
                </c:pt>
                <c:pt idx="23">
                  <c:v>5.6897112948627004</c:v>
                </c:pt>
                <c:pt idx="24">
                  <c:v>4.4167057715251978</c:v>
                </c:pt>
                <c:pt idx="25">
                  <c:v>4.5224666596605001</c:v>
                </c:pt>
                <c:pt idx="26">
                  <c:v>5.5903650890189027</c:v>
                </c:pt>
                <c:pt idx="27">
                  <c:v>5.185259289327302</c:v>
                </c:pt>
                <c:pt idx="28">
                  <c:v>4.2947660785427999</c:v>
                </c:pt>
                <c:pt idx="29">
                  <c:v>5.3602753341387999</c:v>
                </c:pt>
                <c:pt idx="30">
                  <c:v>5.4489049782440979</c:v>
                </c:pt>
                <c:pt idx="31">
                  <c:v>4.4886422206039978</c:v>
                </c:pt>
                <c:pt idx="32">
                  <c:v>4.7776258114774972</c:v>
                </c:pt>
                <c:pt idx="33">
                  <c:v>4.5857564310126975</c:v>
                </c:pt>
                <c:pt idx="34">
                  <c:v>4.4011783753427025</c:v>
                </c:pt>
                <c:pt idx="35">
                  <c:v>3.9039079009470967</c:v>
                </c:pt>
                <c:pt idx="36">
                  <c:v>5.2356250590317011</c:v>
                </c:pt>
                <c:pt idx="37">
                  <c:v>4.956104395346399</c:v>
                </c:pt>
                <c:pt idx="38">
                  <c:v>4.8758509287408991</c:v>
                </c:pt>
                <c:pt idx="39">
                  <c:v>5.2703769546423995</c:v>
                </c:pt>
                <c:pt idx="40">
                  <c:v>4.8614644771248994</c:v>
                </c:pt>
                <c:pt idx="41">
                  <c:v>4.5562569602584002</c:v>
                </c:pt>
                <c:pt idx="42">
                  <c:v>4.7087482173659012</c:v>
                </c:pt>
                <c:pt idx="43">
                  <c:v>3.0143687221433968</c:v>
                </c:pt>
                <c:pt idx="44">
                  <c:v>3.9788678919483988</c:v>
                </c:pt>
                <c:pt idx="45">
                  <c:v>4.8195508231925022</c:v>
                </c:pt>
                <c:pt idx="46">
                  <c:v>5.2978783440372013</c:v>
                </c:pt>
                <c:pt idx="47">
                  <c:v>4.306479947775399</c:v>
                </c:pt>
                <c:pt idx="48">
                  <c:v>5.5159369460111041</c:v>
                </c:pt>
                <c:pt idx="49">
                  <c:v>3.3649251693363968</c:v>
                </c:pt>
                <c:pt idx="50">
                  <c:v>5.2711663734768965</c:v>
                </c:pt>
                <c:pt idx="51">
                  <c:v>4.9084423891348994</c:v>
                </c:pt>
                <c:pt idx="52">
                  <c:v>5.1140286519599965</c:v>
                </c:pt>
                <c:pt idx="53">
                  <c:v>7.6421940454426984</c:v>
                </c:pt>
                <c:pt idx="54">
                  <c:v>4.8111018550705964</c:v>
                </c:pt>
                <c:pt idx="55">
                  <c:v>4.6445879038673965</c:v>
                </c:pt>
                <c:pt idx="56">
                  <c:v>4.5575638221306036</c:v>
                </c:pt>
                <c:pt idx="57">
                  <c:v>4.5556855525105</c:v>
                </c:pt>
                <c:pt idx="58">
                  <c:v>5.4869455885078988</c:v>
                </c:pt>
                <c:pt idx="59">
                  <c:v>5.1988014972900043</c:v>
                </c:pt>
                <c:pt idx="60">
                  <c:v>5.5447556165174028</c:v>
                </c:pt>
                <c:pt idx="61">
                  <c:v>5.5783479777784972</c:v>
                </c:pt>
                <c:pt idx="62">
                  <c:v>6.618011120429097</c:v>
                </c:pt>
                <c:pt idx="63">
                  <c:v>4.5534271573727025</c:v>
                </c:pt>
                <c:pt idx="64">
                  <c:v>4.7429246198414976</c:v>
                </c:pt>
                <c:pt idx="65">
                  <c:v>5.265121393611798</c:v>
                </c:pt>
                <c:pt idx="66">
                  <c:v>5.3141645186957032</c:v>
                </c:pt>
                <c:pt idx="67">
                  <c:v>5.2444770323528989</c:v>
                </c:pt>
                <c:pt idx="68">
                  <c:v>4.505252150089003</c:v>
                </c:pt>
                <c:pt idx="69">
                  <c:v>5.4421710846084981</c:v>
                </c:pt>
                <c:pt idx="70">
                  <c:v>5.2493891119569014</c:v>
                </c:pt>
                <c:pt idx="71">
                  <c:v>5.0560233101388974</c:v>
                </c:pt>
                <c:pt idx="72">
                  <c:v>5.5230154604320969</c:v>
                </c:pt>
                <c:pt idx="73">
                  <c:v>4.814145615962202</c:v>
                </c:pt>
                <c:pt idx="74">
                  <c:v>5.0051568627447995</c:v>
                </c:pt>
                <c:pt idx="75">
                  <c:v>4.9587656095644039</c:v>
                </c:pt>
                <c:pt idx="76">
                  <c:v>5.1355971208318962</c:v>
                </c:pt>
                <c:pt idx="77">
                  <c:v>4.4176461151231017</c:v>
                </c:pt>
                <c:pt idx="78">
                  <c:v>5.1222747389310985</c:v>
                </c:pt>
                <c:pt idx="79">
                  <c:v>5.6156238621866006</c:v>
                </c:pt>
                <c:pt idx="80">
                  <c:v>4.0278617384452975</c:v>
                </c:pt>
                <c:pt idx="81">
                  <c:v>2.6155155761435012</c:v>
                </c:pt>
                <c:pt idx="82">
                  <c:v>5.1597665954964977</c:v>
                </c:pt>
                <c:pt idx="83">
                  <c:v>6.0974207898984023</c:v>
                </c:pt>
                <c:pt idx="84">
                  <c:v>5.4326474892179988</c:v>
                </c:pt>
                <c:pt idx="85">
                  <c:v>5.4689204336821984</c:v>
                </c:pt>
                <c:pt idx="86">
                  <c:v>10.016614984391197</c:v>
                </c:pt>
                <c:pt idx="87">
                  <c:v>5.4912467841653978</c:v>
                </c:pt>
                <c:pt idx="88">
                  <c:v>5.9234473000094034</c:v>
                </c:pt>
                <c:pt idx="89">
                  <c:v>4.1404911557501034</c:v>
                </c:pt>
                <c:pt idx="90">
                  <c:v>7.7782821938462998</c:v>
                </c:pt>
                <c:pt idx="91">
                  <c:v>6.1417798412604974</c:v>
                </c:pt>
                <c:pt idx="92">
                  <c:v>2.9236072439524996</c:v>
                </c:pt>
                <c:pt idx="93">
                  <c:v>3.1272132152260035</c:v>
                </c:pt>
                <c:pt idx="94">
                  <c:v>5.170124804859304</c:v>
                </c:pt>
                <c:pt idx="95">
                  <c:v>5.9083545379384983</c:v>
                </c:pt>
                <c:pt idx="96">
                  <c:v>3.5334889691776006</c:v>
                </c:pt>
                <c:pt idx="97">
                  <c:v>7.3563141061066961</c:v>
                </c:pt>
                <c:pt idx="98">
                  <c:v>5.8563978148472984</c:v>
                </c:pt>
                <c:pt idx="99">
                  <c:v>5.7727936635634958</c:v>
                </c:pt>
                <c:pt idx="100">
                  <c:v>5.3211484777848028</c:v>
                </c:pt>
                <c:pt idx="101">
                  <c:v>3.350153925216901</c:v>
                </c:pt>
                <c:pt idx="102">
                  <c:v>3.2505705140593033</c:v>
                </c:pt>
                <c:pt idx="103">
                  <c:v>5.416036617262403</c:v>
                </c:pt>
                <c:pt idx="104">
                  <c:v>4.7476414317559001</c:v>
                </c:pt>
                <c:pt idx="105">
                  <c:v>4.6309073541149992</c:v>
                </c:pt>
                <c:pt idx="106">
                  <c:v>4.2162749158009039</c:v>
                </c:pt>
                <c:pt idx="107">
                  <c:v>5.5186446493288965</c:v>
                </c:pt>
                <c:pt idx="108">
                  <c:v>5.6442765941669037</c:v>
                </c:pt>
                <c:pt idx="109">
                  <c:v>5.236293108541501</c:v>
                </c:pt>
                <c:pt idx="110">
                  <c:v>4.1180153556688026</c:v>
                </c:pt>
                <c:pt idx="111">
                  <c:v>5.0630293432215012</c:v>
                </c:pt>
                <c:pt idx="112">
                  <c:v>4.7423929402494025</c:v>
                </c:pt>
                <c:pt idx="113">
                  <c:v>5.0299001100109031</c:v>
                </c:pt>
                <c:pt idx="114">
                  <c:v>5.0673313320467006</c:v>
                </c:pt>
                <c:pt idx="115">
                  <c:v>5.5250080831562975</c:v>
                </c:pt>
                <c:pt idx="116">
                  <c:v>5.7207867883871977</c:v>
                </c:pt>
                <c:pt idx="117">
                  <c:v>5.6324703977533019</c:v>
                </c:pt>
                <c:pt idx="118">
                  <c:v>6.3325012935680025</c:v>
                </c:pt>
                <c:pt idx="119">
                  <c:v>6.5601789621617002</c:v>
                </c:pt>
                <c:pt idx="120">
                  <c:v>4.7709039062197967</c:v>
                </c:pt>
                <c:pt idx="121">
                  <c:v>4.9995588876361019</c:v>
                </c:pt>
                <c:pt idx="122">
                  <c:v>6.1535006839463957</c:v>
                </c:pt>
                <c:pt idx="123">
                  <c:v>4.2526057875184975</c:v>
                </c:pt>
                <c:pt idx="124">
                  <c:v>8.9534720992028038</c:v>
                </c:pt>
                <c:pt idx="125">
                  <c:v>7.2503770992364025</c:v>
                </c:pt>
                <c:pt idx="126">
                  <c:v>6.3049287917769004</c:v>
                </c:pt>
                <c:pt idx="127">
                  <c:v>5.9275837403077958</c:v>
                </c:pt>
                <c:pt idx="128">
                  <c:v>5.6964949409622978</c:v>
                </c:pt>
                <c:pt idx="129">
                  <c:v>5.9017275350413012</c:v>
                </c:pt>
                <c:pt idx="130">
                  <c:v>5.6249619322464994</c:v>
                </c:pt>
                <c:pt idx="131">
                  <c:v>5.9666272724375968</c:v>
                </c:pt>
                <c:pt idx="132">
                  <c:v>5.900524024969096</c:v>
                </c:pt>
                <c:pt idx="133">
                  <c:v>6.6834316226370039</c:v>
                </c:pt>
                <c:pt idx="134">
                  <c:v>6.7702249446008</c:v>
                </c:pt>
                <c:pt idx="135">
                  <c:v>12.809716427432098</c:v>
                </c:pt>
                <c:pt idx="136">
                  <c:v>6.5146488414530968</c:v>
                </c:pt>
                <c:pt idx="137">
                  <c:v>6.3796906222613003</c:v>
                </c:pt>
                <c:pt idx="138">
                  <c:v>6.4287241959080976</c:v>
                </c:pt>
                <c:pt idx="139">
                  <c:v>5.8146095406273002</c:v>
                </c:pt>
                <c:pt idx="140">
                  <c:v>5.9925138914219023</c:v>
                </c:pt>
                <c:pt idx="141">
                  <c:v>6.8123143545459985</c:v>
                </c:pt>
                <c:pt idx="142">
                  <c:v>5.1994915468702008</c:v>
                </c:pt>
                <c:pt idx="143">
                  <c:v>5.7503559155400019</c:v>
                </c:pt>
                <c:pt idx="144">
                  <c:v>6.1989040922935956</c:v>
                </c:pt>
                <c:pt idx="145">
                  <c:v>5.5161475503880997</c:v>
                </c:pt>
                <c:pt idx="146">
                  <c:v>8.5749159375739037</c:v>
                </c:pt>
                <c:pt idx="147">
                  <c:v>5.7951703887933981</c:v>
                </c:pt>
                <c:pt idx="148">
                  <c:v>5.4886817409172028</c:v>
                </c:pt>
                <c:pt idx="149">
                  <c:v>6.4318980107757984</c:v>
                </c:pt>
                <c:pt idx="150">
                  <c:v>5.6139987489471999</c:v>
                </c:pt>
                <c:pt idx="151">
                  <c:v>5.7186652927387982</c:v>
                </c:pt>
                <c:pt idx="152">
                  <c:v>5.1515711402622966</c:v>
                </c:pt>
                <c:pt idx="153">
                  <c:v>5.6441280855287967</c:v>
                </c:pt>
                <c:pt idx="154">
                  <c:v>1.2910311030563992</c:v>
                </c:pt>
                <c:pt idx="155">
                  <c:v>6.0879141902372957</c:v>
                </c:pt>
                <c:pt idx="156">
                  <c:v>5.9669522379541018</c:v>
                </c:pt>
                <c:pt idx="157">
                  <c:v>6.0756333127951034</c:v>
                </c:pt>
                <c:pt idx="158">
                  <c:v>5.9849677143378965</c:v>
                </c:pt>
                <c:pt idx="159">
                  <c:v>6.6452824222534979</c:v>
                </c:pt>
                <c:pt idx="160">
                  <c:v>4.7483727158464983</c:v>
                </c:pt>
                <c:pt idx="161">
                  <c:v>7.9232745797792958</c:v>
                </c:pt>
                <c:pt idx="162">
                  <c:v>6.1912128578319958</c:v>
                </c:pt>
                <c:pt idx="163">
                  <c:v>5.9762015714848982</c:v>
                </c:pt>
                <c:pt idx="164">
                  <c:v>6.2470758450123043</c:v>
                </c:pt>
                <c:pt idx="165">
                  <c:v>8.0152967656580998</c:v>
                </c:pt>
                <c:pt idx="166">
                  <c:v>6.1904007576981979</c:v>
                </c:pt>
                <c:pt idx="167">
                  <c:v>6.1024454931497996</c:v>
                </c:pt>
                <c:pt idx="168">
                  <c:v>3.6073140404825033</c:v>
                </c:pt>
                <c:pt idx="169">
                  <c:v>4.3396226776479985</c:v>
                </c:pt>
                <c:pt idx="170">
                  <c:v>6.6639412504698026</c:v>
                </c:pt>
                <c:pt idx="171">
                  <c:v>6.0503638144746041</c:v>
                </c:pt>
                <c:pt idx="172">
                  <c:v>7.2166721945465984</c:v>
                </c:pt>
                <c:pt idx="173">
                  <c:v>6.8673450122413993</c:v>
                </c:pt>
                <c:pt idx="174">
                  <c:v>6.7312157572623033</c:v>
                </c:pt>
                <c:pt idx="175">
                  <c:v>7.0197137302923984</c:v>
                </c:pt>
                <c:pt idx="176">
                  <c:v>6.0966345051228021</c:v>
                </c:pt>
                <c:pt idx="177">
                  <c:v>6.3990554907330033</c:v>
                </c:pt>
                <c:pt idx="178">
                  <c:v>6.8735228644252988</c:v>
                </c:pt>
                <c:pt idx="179">
                  <c:v>7.0364369058949983</c:v>
                </c:pt>
                <c:pt idx="180">
                  <c:v>6.4516768265399982</c:v>
                </c:pt>
                <c:pt idx="181">
                  <c:v>6.0973877555894962</c:v>
                </c:pt>
                <c:pt idx="182">
                  <c:v>5.8398978753488962</c:v>
                </c:pt>
                <c:pt idx="183">
                  <c:v>6.1470710738904</c:v>
                </c:pt>
                <c:pt idx="184">
                  <c:v>7.0642703814815988</c:v>
                </c:pt>
                <c:pt idx="185">
                  <c:v>4.4264612080848043</c:v>
                </c:pt>
                <c:pt idx="186">
                  <c:v>4.0563198696309044</c:v>
                </c:pt>
                <c:pt idx="187">
                  <c:v>6.8221253660323988</c:v>
                </c:pt>
                <c:pt idx="188">
                  <c:v>6.6036088102641965</c:v>
                </c:pt>
                <c:pt idx="189">
                  <c:v>6.2258870777816</c:v>
                </c:pt>
                <c:pt idx="190">
                  <c:v>6.1041663180998995</c:v>
                </c:pt>
                <c:pt idx="191">
                  <c:v>6.3562529696435988</c:v>
                </c:pt>
                <c:pt idx="192">
                  <c:v>6.4886987112425043</c:v>
                </c:pt>
                <c:pt idx="193">
                  <c:v>5.6307920319701044</c:v>
                </c:pt>
                <c:pt idx="194">
                  <c:v>5.6277556143206997</c:v>
                </c:pt>
                <c:pt idx="195">
                  <c:v>5.6267567774052996</c:v>
                </c:pt>
                <c:pt idx="196">
                  <c:v>5.3545946994397031</c:v>
                </c:pt>
                <c:pt idx="197">
                  <c:v>4.3523550735106031</c:v>
                </c:pt>
                <c:pt idx="198">
                  <c:v>7.2884280519352984</c:v>
                </c:pt>
                <c:pt idx="199">
                  <c:v>6.6321853792038965</c:v>
                </c:pt>
                <c:pt idx="200">
                  <c:v>6.4860934124101011</c:v>
                </c:pt>
                <c:pt idx="201">
                  <c:v>4.7629485038144992</c:v>
                </c:pt>
                <c:pt idx="202">
                  <c:v>5.9823839368617016</c:v>
                </c:pt>
                <c:pt idx="203">
                  <c:v>7.0990132384161964</c:v>
                </c:pt>
                <c:pt idx="204">
                  <c:v>7.3874133695739008</c:v>
                </c:pt>
                <c:pt idx="205">
                  <c:v>7.1316872348501992</c:v>
                </c:pt>
                <c:pt idx="206">
                  <c:v>6.0472527835340006</c:v>
                </c:pt>
                <c:pt idx="207">
                  <c:v>4.7315051050803003</c:v>
                </c:pt>
                <c:pt idx="208">
                  <c:v>5.0142340246673012</c:v>
                </c:pt>
                <c:pt idx="209">
                  <c:v>6.3883162526207027</c:v>
                </c:pt>
                <c:pt idx="210">
                  <c:v>7.0718275224248028</c:v>
                </c:pt>
                <c:pt idx="211">
                  <c:v>3.7724564790678983</c:v>
                </c:pt>
                <c:pt idx="212">
                  <c:v>6.9077491496975973</c:v>
                </c:pt>
                <c:pt idx="213">
                  <c:v>6.4976304862078038</c:v>
                </c:pt>
                <c:pt idx="214">
                  <c:v>7.0949244377896026</c:v>
                </c:pt>
                <c:pt idx="215">
                  <c:v>5.0415585021378018</c:v>
                </c:pt>
                <c:pt idx="216">
                  <c:v>4.606988810428998</c:v>
                </c:pt>
                <c:pt idx="217">
                  <c:v>6.6171610908728962</c:v>
                </c:pt>
                <c:pt idx="218">
                  <c:v>5.3838600357781008</c:v>
                </c:pt>
                <c:pt idx="219">
                  <c:v>7.1483940605751961</c:v>
                </c:pt>
                <c:pt idx="220">
                  <c:v>6.2277197832573972</c:v>
                </c:pt>
                <c:pt idx="221">
                  <c:v>6.3616947901553988</c:v>
                </c:pt>
                <c:pt idx="222">
                  <c:v>6.3914138354379979</c:v>
                </c:pt>
                <c:pt idx="223">
                  <c:v>5.1500616688707002</c:v>
                </c:pt>
                <c:pt idx="224">
                  <c:v>5.4834859025031957</c:v>
                </c:pt>
                <c:pt idx="225">
                  <c:v>6.1912780837791992</c:v>
                </c:pt>
                <c:pt idx="226">
                  <c:v>5.8215415810938964</c:v>
                </c:pt>
                <c:pt idx="227">
                  <c:v>7.6926921213881982</c:v>
                </c:pt>
                <c:pt idx="228">
                  <c:v>5.9580643376956033</c:v>
                </c:pt>
                <c:pt idx="229">
                  <c:v>8.7909956937969014</c:v>
                </c:pt>
                <c:pt idx="230">
                  <c:v>6.4528866464015966</c:v>
                </c:pt>
                <c:pt idx="231">
                  <c:v>5.8098439333600993</c:v>
                </c:pt>
                <c:pt idx="232">
                  <c:v>5.6435838292602014</c:v>
                </c:pt>
                <c:pt idx="233">
                  <c:v>5.8257611917886987</c:v>
                </c:pt>
                <c:pt idx="234">
                  <c:v>6.6582698826595976</c:v>
                </c:pt>
                <c:pt idx="235">
                  <c:v>6.8498160380756978</c:v>
                </c:pt>
                <c:pt idx="236">
                  <c:v>7.0243639184540996</c:v>
                </c:pt>
                <c:pt idx="237">
                  <c:v>5.8476997197865987</c:v>
                </c:pt>
                <c:pt idx="238">
                  <c:v>6.3768082783056013</c:v>
                </c:pt>
                <c:pt idx="239">
                  <c:v>6.7718856613386968</c:v>
                </c:pt>
                <c:pt idx="240">
                  <c:v>8.3866383685800994</c:v>
                </c:pt>
                <c:pt idx="241">
                  <c:v>5.697061320660799</c:v>
                </c:pt>
                <c:pt idx="242">
                  <c:v>5.4841587345887977</c:v>
                </c:pt>
                <c:pt idx="243">
                  <c:v>5.4745438098111965</c:v>
                </c:pt>
                <c:pt idx="244">
                  <c:v>6.1304012543225994</c:v>
                </c:pt>
                <c:pt idx="245">
                  <c:v>6.844213660834404</c:v>
                </c:pt>
                <c:pt idx="246">
                  <c:v>6.3525861904420999</c:v>
                </c:pt>
                <c:pt idx="247">
                  <c:v>8.0701500814395999</c:v>
                </c:pt>
                <c:pt idx="248">
                  <c:v>6.5019563994088969</c:v>
                </c:pt>
                <c:pt idx="249">
                  <c:v>6.5407074946045007</c:v>
                </c:pt>
                <c:pt idx="250">
                  <c:v>6.9471640146432012</c:v>
                </c:pt>
                <c:pt idx="251">
                  <c:v>7.254328746857901</c:v>
                </c:pt>
                <c:pt idx="252">
                  <c:v>7.1593555313272006</c:v>
                </c:pt>
                <c:pt idx="253">
                  <c:v>7.0730383875140035</c:v>
                </c:pt>
                <c:pt idx="254">
                  <c:v>7.8828090088139025</c:v>
                </c:pt>
                <c:pt idx="255">
                  <c:v>6.3386340841946964</c:v>
                </c:pt>
                <c:pt idx="256">
                  <c:v>5.722452798758404</c:v>
                </c:pt>
                <c:pt idx="257">
                  <c:v>5.9653432411221985</c:v>
                </c:pt>
                <c:pt idx="258">
                  <c:v>6.9819796400564016</c:v>
                </c:pt>
                <c:pt idx="259">
                  <c:v>8.4340629791024035</c:v>
                </c:pt>
                <c:pt idx="260">
                  <c:v>6.5279541324633961</c:v>
                </c:pt>
                <c:pt idx="261">
                  <c:v>5.8997537307069958</c:v>
                </c:pt>
                <c:pt idx="262">
                  <c:v>6.8515461776943987</c:v>
                </c:pt>
                <c:pt idx="263">
                  <c:v>7.1296165588614002</c:v>
                </c:pt>
                <c:pt idx="264">
                  <c:v>7.0438006961454036</c:v>
                </c:pt>
                <c:pt idx="265">
                  <c:v>5.7860502209511022</c:v>
                </c:pt>
                <c:pt idx="266">
                  <c:v>6.4898154013703024</c:v>
                </c:pt>
                <c:pt idx="267">
                  <c:v>6.7814765920970022</c:v>
                </c:pt>
                <c:pt idx="268">
                  <c:v>7.041173375881904</c:v>
                </c:pt>
                <c:pt idx="269">
                  <c:v>5.4112830765309017</c:v>
                </c:pt>
                <c:pt idx="270">
                  <c:v>6.3602884232253043</c:v>
                </c:pt>
                <c:pt idx="271">
                  <c:v>7.4717815150606981</c:v>
                </c:pt>
                <c:pt idx="272">
                  <c:v>6.6205863348746963</c:v>
                </c:pt>
                <c:pt idx="273">
                  <c:v>7.3476148470443015</c:v>
                </c:pt>
                <c:pt idx="274">
                  <c:v>6.6780724414408965</c:v>
                </c:pt>
                <c:pt idx="275">
                  <c:v>7.4236493542179982</c:v>
                </c:pt>
                <c:pt idx="276">
                  <c:v>7.4264670176949021</c:v>
                </c:pt>
                <c:pt idx="277">
                  <c:v>7.5820531230023036</c:v>
                </c:pt>
                <c:pt idx="278">
                  <c:v>7.5415386805074025</c:v>
                </c:pt>
                <c:pt idx="279">
                  <c:v>9.4959693889337959</c:v>
                </c:pt>
                <c:pt idx="280">
                  <c:v>8.0306787060925</c:v>
                </c:pt>
                <c:pt idx="281">
                  <c:v>7.4507529077197976</c:v>
                </c:pt>
                <c:pt idx="282">
                  <c:v>7.4843576288948999</c:v>
                </c:pt>
                <c:pt idx="283">
                  <c:v>6.8752152615831985</c:v>
                </c:pt>
                <c:pt idx="284">
                  <c:v>7.2297106906362973</c:v>
                </c:pt>
                <c:pt idx="285">
                  <c:v>7.3084847165675004</c:v>
                </c:pt>
                <c:pt idx="286">
                  <c:v>7.9530497441388004</c:v>
                </c:pt>
                <c:pt idx="287">
                  <c:v>7.8358873920551986</c:v>
                </c:pt>
                <c:pt idx="288">
                  <c:v>7.1069351598903019</c:v>
                </c:pt>
                <c:pt idx="289">
                  <c:v>5.5067933868750973</c:v>
                </c:pt>
                <c:pt idx="290">
                  <c:v>7.0223888574058968</c:v>
                </c:pt>
                <c:pt idx="291">
                  <c:v>7.0709446464351977</c:v>
                </c:pt>
                <c:pt idx="292">
                  <c:v>7.2256648235444043</c:v>
                </c:pt>
                <c:pt idx="293">
                  <c:v>6.3973687493283027</c:v>
                </c:pt>
                <c:pt idx="294">
                  <c:v>6.3754515210152984</c:v>
                </c:pt>
                <c:pt idx="295">
                  <c:v>7.7675402727138998</c:v>
                </c:pt>
                <c:pt idx="296">
                  <c:v>7.2710718618469006</c:v>
                </c:pt>
                <c:pt idx="297">
                  <c:v>6.8497309363344971</c:v>
                </c:pt>
                <c:pt idx="298">
                  <c:v>8.3413526856238018</c:v>
                </c:pt>
                <c:pt idx="299">
                  <c:v>7.4459857948818975</c:v>
                </c:pt>
                <c:pt idx="300">
                  <c:v>6.9510307486627987</c:v>
                </c:pt>
                <c:pt idx="301">
                  <c:v>7.2927501015770968</c:v>
                </c:pt>
                <c:pt idx="302">
                  <c:v>6.2034095151255997</c:v>
                </c:pt>
                <c:pt idx="303">
                  <c:v>8.0597184620175</c:v>
                </c:pt>
                <c:pt idx="304">
                  <c:v>7.5654868681485965</c:v>
                </c:pt>
                <c:pt idx="305">
                  <c:v>8.2255907104063031</c:v>
                </c:pt>
                <c:pt idx="306">
                  <c:v>8.2650892968439038</c:v>
                </c:pt>
                <c:pt idx="307">
                  <c:v>7.1562656185351958</c:v>
                </c:pt>
                <c:pt idx="308">
                  <c:v>6.3685372247465999</c:v>
                </c:pt>
                <c:pt idx="309">
                  <c:v>6.7543709810385977</c:v>
                </c:pt>
                <c:pt idx="310">
                  <c:v>8.3067133399276027</c:v>
                </c:pt>
                <c:pt idx="311">
                  <c:v>8.3814639924325007</c:v>
                </c:pt>
                <c:pt idx="312">
                  <c:v>5.685392286235702</c:v>
                </c:pt>
                <c:pt idx="313">
                  <c:v>9.7228945242101972</c:v>
                </c:pt>
                <c:pt idx="314">
                  <c:v>6.0984382642261004</c:v>
                </c:pt>
                <c:pt idx="315">
                  <c:v>7.709169095172097</c:v>
                </c:pt>
                <c:pt idx="316">
                  <c:v>8.5828830433352987</c:v>
                </c:pt>
                <c:pt idx="317">
                  <c:v>8.0027821782177977</c:v>
                </c:pt>
                <c:pt idx="318">
                  <c:v>10.746111788372303</c:v>
                </c:pt>
                <c:pt idx="319">
                  <c:v>8.4389362107758981</c:v>
                </c:pt>
                <c:pt idx="320">
                  <c:v>7.530229512264297</c:v>
                </c:pt>
                <c:pt idx="321">
                  <c:v>9.6441297486135014</c:v>
                </c:pt>
                <c:pt idx="322">
                  <c:v>5.4817177559282992</c:v>
                </c:pt>
                <c:pt idx="323">
                  <c:v>7.2797751204733974</c:v>
                </c:pt>
                <c:pt idx="324">
                  <c:v>6.5261398557365968</c:v>
                </c:pt>
                <c:pt idx="325">
                  <c:v>7.1044489383215037</c:v>
                </c:pt>
                <c:pt idx="326">
                  <c:v>7.5981238032526033</c:v>
                </c:pt>
                <c:pt idx="327">
                  <c:v>6.7745160982422981</c:v>
                </c:pt>
                <c:pt idx="328">
                  <c:v>7.260632839564396</c:v>
                </c:pt>
                <c:pt idx="329">
                  <c:v>7.776868293880197</c:v>
                </c:pt>
                <c:pt idx="330">
                  <c:v>7.7449529316835974</c:v>
                </c:pt>
                <c:pt idx="331">
                  <c:v>6.7754038625044011</c:v>
                </c:pt>
                <c:pt idx="332">
                  <c:v>7.7323903913583969</c:v>
                </c:pt>
                <c:pt idx="333">
                  <c:v>7.3560131183382982</c:v>
                </c:pt>
                <c:pt idx="334">
                  <c:v>6.8949176377863974</c:v>
                </c:pt>
                <c:pt idx="335">
                  <c:v>5.9795456954976967</c:v>
                </c:pt>
                <c:pt idx="336">
                  <c:v>7.7389761059327</c:v>
                </c:pt>
                <c:pt idx="337">
                  <c:v>5.8691536379900011</c:v>
                </c:pt>
                <c:pt idx="338">
                  <c:v>7.3088633085592036</c:v>
                </c:pt>
                <c:pt idx="339">
                  <c:v>6.9678983618690982</c:v>
                </c:pt>
                <c:pt idx="340">
                  <c:v>8.5784353207005015</c:v>
                </c:pt>
                <c:pt idx="341">
                  <c:v>7.6493171635433033</c:v>
                </c:pt>
                <c:pt idx="342">
                  <c:v>8.6012684918429994</c:v>
                </c:pt>
                <c:pt idx="343">
                  <c:v>7.9480248272629961</c:v>
                </c:pt>
                <c:pt idx="344">
                  <c:v>8.5662649057123996</c:v>
                </c:pt>
                <c:pt idx="345">
                  <c:v>8.634323094242502</c:v>
                </c:pt>
                <c:pt idx="346">
                  <c:v>8.8210058606729014</c:v>
                </c:pt>
                <c:pt idx="347">
                  <c:v>7.4669804942513007</c:v>
                </c:pt>
                <c:pt idx="348">
                  <c:v>7.494347361177196</c:v>
                </c:pt>
                <c:pt idx="349">
                  <c:v>8.638878323400796</c:v>
                </c:pt>
                <c:pt idx="350">
                  <c:v>10.020029269472701</c:v>
                </c:pt>
                <c:pt idx="351">
                  <c:v>7.183137738563099</c:v>
                </c:pt>
                <c:pt idx="352">
                  <c:v>7.880582818482802</c:v>
                </c:pt>
                <c:pt idx="353">
                  <c:v>7.7646477210732989</c:v>
                </c:pt>
                <c:pt idx="354">
                  <c:v>9.1376650826317007</c:v>
                </c:pt>
                <c:pt idx="355">
                  <c:v>6.4797249944361024</c:v>
                </c:pt>
                <c:pt idx="356">
                  <c:v>6.1621274958260042</c:v>
                </c:pt>
                <c:pt idx="357">
                  <c:v>8.2628726024819965</c:v>
                </c:pt>
                <c:pt idx="358">
                  <c:v>7.702586761698802</c:v>
                </c:pt>
                <c:pt idx="359">
                  <c:v>8.0517338621732026</c:v>
                </c:pt>
                <c:pt idx="360">
                  <c:v>8.4840742161792981</c:v>
                </c:pt>
                <c:pt idx="361">
                  <c:v>10.225190411364196</c:v>
                </c:pt>
                <c:pt idx="362">
                  <c:v>8.148513258580703</c:v>
                </c:pt>
                <c:pt idx="363">
                  <c:v>6.0302367331900975</c:v>
                </c:pt>
                <c:pt idx="364">
                  <c:v>7.4700293663692019</c:v>
                </c:pt>
                <c:pt idx="365">
                  <c:v>7.6425778145087975</c:v>
                </c:pt>
                <c:pt idx="366">
                  <c:v>10.060279396462004</c:v>
                </c:pt>
                <c:pt idx="367">
                  <c:v>8.0884216450638036</c:v>
                </c:pt>
                <c:pt idx="368">
                  <c:v>8.1822952498693979</c:v>
                </c:pt>
                <c:pt idx="369">
                  <c:v>8.6672602896465012</c:v>
                </c:pt>
                <c:pt idx="370">
                  <c:v>8.5123371456529995</c:v>
                </c:pt>
                <c:pt idx="371">
                  <c:v>7.872231044614697</c:v>
                </c:pt>
                <c:pt idx="372">
                  <c:v>8.3465723518744994</c:v>
                </c:pt>
                <c:pt idx="373">
                  <c:v>8.873035828069904</c:v>
                </c:pt>
                <c:pt idx="374">
                  <c:v>7.5032141520529017</c:v>
                </c:pt>
                <c:pt idx="375">
                  <c:v>9.9158298634429975</c:v>
                </c:pt>
                <c:pt idx="376">
                  <c:v>6.714501806635198</c:v>
                </c:pt>
                <c:pt idx="377">
                  <c:v>7.2253499469533988</c:v>
                </c:pt>
                <c:pt idx="378">
                  <c:v>7.5700420980949978</c:v>
                </c:pt>
                <c:pt idx="379">
                  <c:v>8.5054681151042022</c:v>
                </c:pt>
                <c:pt idx="380">
                  <c:v>7.1569241582363041</c:v>
                </c:pt>
                <c:pt idx="381">
                  <c:v>7.0160219291171977</c:v>
                </c:pt>
                <c:pt idx="382">
                  <c:v>8.1869021170632017</c:v>
                </c:pt>
                <c:pt idx="383">
                  <c:v>8.2372689666545007</c:v>
                </c:pt>
                <c:pt idx="384">
                  <c:v>6.7260522820035984</c:v>
                </c:pt>
                <c:pt idx="385">
                  <c:v>12.227159371492702</c:v>
                </c:pt>
                <c:pt idx="386">
                  <c:v>6.3999354850157975</c:v>
                </c:pt>
                <c:pt idx="387">
                  <c:v>6.1913663654684026</c:v>
                </c:pt>
                <c:pt idx="388">
                  <c:v>7.0734616799613015</c:v>
                </c:pt>
                <c:pt idx="389">
                  <c:v>6.9878016395600984</c:v>
                </c:pt>
                <c:pt idx="390">
                  <c:v>11.240411019791798</c:v>
                </c:pt>
                <c:pt idx="391">
                  <c:v>6.6562412778475988</c:v>
                </c:pt>
                <c:pt idx="392">
                  <c:v>6.8033868609833004</c:v>
                </c:pt>
                <c:pt idx="393">
                  <c:v>7.731951668121404</c:v>
                </c:pt>
                <c:pt idx="394">
                  <c:v>7.9122029542906969</c:v>
                </c:pt>
                <c:pt idx="395">
                  <c:v>8.3001251640861984</c:v>
                </c:pt>
                <c:pt idx="396">
                  <c:v>9.9836955694772023</c:v>
                </c:pt>
                <c:pt idx="397">
                  <c:v>9.0906531517263023</c:v>
                </c:pt>
                <c:pt idx="398">
                  <c:v>7.0153572463801961</c:v>
                </c:pt>
                <c:pt idx="399">
                  <c:v>7.7250959948391973</c:v>
                </c:pt>
                <c:pt idx="400">
                  <c:v>7.9953456442956039</c:v>
                </c:pt>
                <c:pt idx="401">
                  <c:v>7.7846853611946987</c:v>
                </c:pt>
                <c:pt idx="402">
                  <c:v>8.3277151084917023</c:v>
                </c:pt>
                <c:pt idx="403">
                  <c:v>8.3406893760539003</c:v>
                </c:pt>
                <c:pt idx="404">
                  <c:v>7.601021417806999</c:v>
                </c:pt>
                <c:pt idx="405">
                  <c:v>7.605640786929202</c:v>
                </c:pt>
                <c:pt idx="406">
                  <c:v>7.4541735288107969</c:v>
                </c:pt>
                <c:pt idx="407">
                  <c:v>7.7289265734265022</c:v>
                </c:pt>
                <c:pt idx="408">
                  <c:v>11.7948808278196</c:v>
                </c:pt>
                <c:pt idx="409">
                  <c:v>10.101253154274001</c:v>
                </c:pt>
                <c:pt idx="410">
                  <c:v>7.5243862344964008</c:v>
                </c:pt>
                <c:pt idx="411">
                  <c:v>8.0904965454907973</c:v>
                </c:pt>
                <c:pt idx="412">
                  <c:v>8.8266052144576967</c:v>
                </c:pt>
                <c:pt idx="413">
                  <c:v>9.3259184597962008</c:v>
                </c:pt>
                <c:pt idx="414">
                  <c:v>10.2506597087873</c:v>
                </c:pt>
                <c:pt idx="415">
                  <c:v>10.8815510799643</c:v>
                </c:pt>
                <c:pt idx="416">
                  <c:v>9.8337948172731959</c:v>
                </c:pt>
                <c:pt idx="417">
                  <c:v>8.6344929454546016</c:v>
                </c:pt>
                <c:pt idx="418">
                  <c:v>10.648960183886196</c:v>
                </c:pt>
                <c:pt idx="419">
                  <c:v>8.373568143812502</c:v>
                </c:pt>
                <c:pt idx="420">
                  <c:v>9.4090440525394037</c:v>
                </c:pt>
                <c:pt idx="421">
                  <c:v>9.4839749893472991</c:v>
                </c:pt>
                <c:pt idx="422">
                  <c:v>8.0211803584064967</c:v>
                </c:pt>
                <c:pt idx="423">
                  <c:v>9.9060992064350017</c:v>
                </c:pt>
                <c:pt idx="424">
                  <c:v>9.7562611760505025</c:v>
                </c:pt>
                <c:pt idx="425">
                  <c:v>11.917477295090002</c:v>
                </c:pt>
                <c:pt idx="426">
                  <c:v>9.8421344537814992</c:v>
                </c:pt>
                <c:pt idx="427">
                  <c:v>3.747186396761002</c:v>
                </c:pt>
                <c:pt idx="428">
                  <c:v>7.9695613986125036</c:v>
                </c:pt>
                <c:pt idx="429">
                  <c:v>5.6837972374492018</c:v>
                </c:pt>
                <c:pt idx="430">
                  <c:v>8.2142776805221018</c:v>
                </c:pt>
                <c:pt idx="431">
                  <c:v>7.6188673695213005</c:v>
                </c:pt>
                <c:pt idx="432">
                  <c:v>9.1364043592720012</c:v>
                </c:pt>
                <c:pt idx="433">
                  <c:v>8.3989696024938976</c:v>
                </c:pt>
                <c:pt idx="434">
                  <c:v>9.7101372482588033</c:v>
                </c:pt>
                <c:pt idx="435">
                  <c:v>10.945850485436797</c:v>
                </c:pt>
                <c:pt idx="436">
                  <c:v>6.3788137054218019</c:v>
                </c:pt>
                <c:pt idx="437">
                  <c:v>8.2266910203246013</c:v>
                </c:pt>
                <c:pt idx="438">
                  <c:v>8.0344668794775043</c:v>
                </c:pt>
                <c:pt idx="439">
                  <c:v>8.0681608364608959</c:v>
                </c:pt>
                <c:pt idx="440">
                  <c:v>8.3406985142196</c:v>
                </c:pt>
                <c:pt idx="441">
                  <c:v>9.0409235885098038</c:v>
                </c:pt>
                <c:pt idx="442">
                  <c:v>11.142152407815198</c:v>
                </c:pt>
                <c:pt idx="443">
                  <c:v>11.2469573032085</c:v>
                </c:pt>
                <c:pt idx="444">
                  <c:v>11.894178387273699</c:v>
                </c:pt>
                <c:pt idx="445">
                  <c:v>11.834301106002298</c:v>
                </c:pt>
                <c:pt idx="446">
                  <c:v>7.6419654054383024</c:v>
                </c:pt>
                <c:pt idx="447">
                  <c:v>9.3669958343321991</c:v>
                </c:pt>
                <c:pt idx="448">
                  <c:v>12.872111717085302</c:v>
                </c:pt>
                <c:pt idx="449">
                  <c:v>8.8447489161579984</c:v>
                </c:pt>
                <c:pt idx="450">
                  <c:v>8.3277505034290034</c:v>
                </c:pt>
                <c:pt idx="451">
                  <c:v>9.5762430040456969</c:v>
                </c:pt>
                <c:pt idx="452">
                  <c:v>12.235015203344801</c:v>
                </c:pt>
                <c:pt idx="453">
                  <c:v>12.822871980159603</c:v>
                </c:pt>
                <c:pt idx="454">
                  <c:v>10.856655031448499</c:v>
                </c:pt>
                <c:pt idx="455">
                  <c:v>11.097366554505204</c:v>
                </c:pt>
                <c:pt idx="456">
                  <c:v>12.016741891018601</c:v>
                </c:pt>
                <c:pt idx="457">
                  <c:v>10.8410717422041</c:v>
                </c:pt>
                <c:pt idx="458">
                  <c:v>10.748865825072604</c:v>
                </c:pt>
                <c:pt idx="459">
                  <c:v>9.3140728809930984</c:v>
                </c:pt>
                <c:pt idx="460">
                  <c:v>10.026315302907296</c:v>
                </c:pt>
                <c:pt idx="461">
                  <c:v>9.3215917283249006</c:v>
                </c:pt>
                <c:pt idx="462">
                  <c:v>10.903907073835803</c:v>
                </c:pt>
                <c:pt idx="463">
                  <c:v>7.8736273552529035</c:v>
                </c:pt>
                <c:pt idx="464">
                  <c:v>8.8171809978951021</c:v>
                </c:pt>
                <c:pt idx="465">
                  <c:v>10.882954615934999</c:v>
                </c:pt>
                <c:pt idx="466">
                  <c:v>11.0230654973358</c:v>
                </c:pt>
                <c:pt idx="467">
                  <c:v>9.8711953757942972</c:v>
                </c:pt>
                <c:pt idx="468">
                  <c:v>11.273943834116498</c:v>
                </c:pt>
                <c:pt idx="469">
                  <c:v>9.4339503531216984</c:v>
                </c:pt>
                <c:pt idx="470">
                  <c:v>11.2773309741217</c:v>
                </c:pt>
                <c:pt idx="471">
                  <c:v>11.683557047446804</c:v>
                </c:pt>
                <c:pt idx="472">
                  <c:v>6.6329094240736985</c:v>
                </c:pt>
                <c:pt idx="473">
                  <c:v>9.0657171249659996</c:v>
                </c:pt>
                <c:pt idx="474">
                  <c:v>8.9241993989411039</c:v>
                </c:pt>
                <c:pt idx="475">
                  <c:v>10.866697835105601</c:v>
                </c:pt>
                <c:pt idx="476">
                  <c:v>6.6676868663742006</c:v>
                </c:pt>
                <c:pt idx="477">
                  <c:v>8.7270575517954985</c:v>
                </c:pt>
                <c:pt idx="478">
                  <c:v>8.9966529915485971</c:v>
                </c:pt>
                <c:pt idx="479">
                  <c:v>7.0446466521307016</c:v>
                </c:pt>
                <c:pt idx="480">
                  <c:v>9.9342709855795963</c:v>
                </c:pt>
                <c:pt idx="481">
                  <c:v>11.223028883237403</c:v>
                </c:pt>
                <c:pt idx="482">
                  <c:v>10.7849137801702</c:v>
                </c:pt>
                <c:pt idx="483">
                  <c:v>10.793202622982898</c:v>
                </c:pt>
                <c:pt idx="484">
                  <c:v>9.4828882649866042</c:v>
                </c:pt>
                <c:pt idx="485">
                  <c:v>10.153544346003702</c:v>
                </c:pt>
                <c:pt idx="486">
                  <c:v>10.038520860135796</c:v>
                </c:pt>
                <c:pt idx="487">
                  <c:v>13.2439656415806</c:v>
                </c:pt>
                <c:pt idx="488">
                  <c:v>9.4185207097097035</c:v>
                </c:pt>
                <c:pt idx="489">
                  <c:v>12.3875267428493</c:v>
                </c:pt>
                <c:pt idx="490">
                  <c:v>8.565176757019799</c:v>
                </c:pt>
                <c:pt idx="491">
                  <c:v>10.5900264369102</c:v>
                </c:pt>
                <c:pt idx="492">
                  <c:v>10.067415705629097</c:v>
                </c:pt>
                <c:pt idx="493">
                  <c:v>11.266392603211903</c:v>
                </c:pt>
                <c:pt idx="494">
                  <c:v>10.177506653844404</c:v>
                </c:pt>
                <c:pt idx="495">
                  <c:v>8.7239147336124034</c:v>
                </c:pt>
                <c:pt idx="496">
                  <c:v>10.957026313735696</c:v>
                </c:pt>
                <c:pt idx="497">
                  <c:v>7.3796488593442966</c:v>
                </c:pt>
                <c:pt idx="498">
                  <c:v>8.7703180687030002</c:v>
                </c:pt>
                <c:pt idx="499">
                  <c:v>10.189259100289503</c:v>
                </c:pt>
                <c:pt idx="500">
                  <c:v>12.526192900567796</c:v>
                </c:pt>
                <c:pt idx="501">
                  <c:v>9.1842597439010998</c:v>
                </c:pt>
                <c:pt idx="502">
                  <c:v>8.2493015109335044</c:v>
                </c:pt>
                <c:pt idx="503">
                  <c:v>10.4661369245839</c:v>
                </c:pt>
                <c:pt idx="504">
                  <c:v>10.782942018861199</c:v>
                </c:pt>
                <c:pt idx="505">
                  <c:v>9.2539718708377006</c:v>
                </c:pt>
                <c:pt idx="506">
                  <c:v>11.0414769580417</c:v>
                </c:pt>
                <c:pt idx="507">
                  <c:v>9.2552733451594982</c:v>
                </c:pt>
                <c:pt idx="508">
                  <c:v>9.742775059176898</c:v>
                </c:pt>
                <c:pt idx="509">
                  <c:v>9.3871286857469993</c:v>
                </c:pt>
                <c:pt idx="510">
                  <c:v>12.000301027611</c:v>
                </c:pt>
                <c:pt idx="511">
                  <c:v>12.255616036465797</c:v>
                </c:pt>
                <c:pt idx="512">
                  <c:v>13.177811003580802</c:v>
                </c:pt>
                <c:pt idx="513">
                  <c:v>13.001312915313203</c:v>
                </c:pt>
                <c:pt idx="514">
                  <c:v>7.1580866041087976</c:v>
                </c:pt>
                <c:pt idx="515">
                  <c:v>7.9250642044728004</c:v>
                </c:pt>
                <c:pt idx="516">
                  <c:v>9.203009426506199</c:v>
                </c:pt>
                <c:pt idx="517">
                  <c:v>13.611711524738199</c:v>
                </c:pt>
                <c:pt idx="518">
                  <c:v>11.964639351643402</c:v>
                </c:pt>
                <c:pt idx="519">
                  <c:v>10.502575133266001</c:v>
                </c:pt>
                <c:pt idx="520">
                  <c:v>14.351615775531901</c:v>
                </c:pt>
                <c:pt idx="521">
                  <c:v>15.645106329114</c:v>
                </c:pt>
                <c:pt idx="522">
                  <c:v>10.764809698160498</c:v>
                </c:pt>
                <c:pt idx="523">
                  <c:v>12.525692827413204</c:v>
                </c:pt>
                <c:pt idx="524">
                  <c:v>9.0572866495046966</c:v>
                </c:pt>
                <c:pt idx="525">
                  <c:v>12.101067478932599</c:v>
                </c:pt>
                <c:pt idx="526">
                  <c:v>14.662376754583901</c:v>
                </c:pt>
                <c:pt idx="527">
                  <c:v>14.523918353949901</c:v>
                </c:pt>
                <c:pt idx="528">
                  <c:v>14.107244906046299</c:v>
                </c:pt>
                <c:pt idx="529">
                  <c:v>16.078331125652994</c:v>
                </c:pt>
                <c:pt idx="530">
                  <c:v>14.630838097855996</c:v>
                </c:pt>
                <c:pt idx="531">
                  <c:v>13.204476255088098</c:v>
                </c:pt>
                <c:pt idx="532">
                  <c:v>10.131535714285702</c:v>
                </c:pt>
                <c:pt idx="533">
                  <c:v>10.922955727802002</c:v>
                </c:pt>
                <c:pt idx="534">
                  <c:v>12.8245937757411</c:v>
                </c:pt>
                <c:pt idx="535">
                  <c:v>8.9444588681849968</c:v>
                </c:pt>
                <c:pt idx="536">
                  <c:v>13.808707227004797</c:v>
                </c:pt>
                <c:pt idx="537">
                  <c:v>10.513853071433097</c:v>
                </c:pt>
                <c:pt idx="538">
                  <c:v>13.666717400778898</c:v>
                </c:pt>
                <c:pt idx="539">
                  <c:v>14.841424999999804</c:v>
                </c:pt>
                <c:pt idx="540">
                  <c:v>14.741434647302896</c:v>
                </c:pt>
                <c:pt idx="541">
                  <c:v>15.272246270141103</c:v>
                </c:pt>
                <c:pt idx="542">
                  <c:v>14.013541230665103</c:v>
                </c:pt>
                <c:pt idx="543">
                  <c:v>16.251992977930598</c:v>
                </c:pt>
                <c:pt idx="544">
                  <c:v>15.428208840070896</c:v>
                </c:pt>
                <c:pt idx="545">
                  <c:v>15.946674409415502</c:v>
                </c:pt>
                <c:pt idx="546">
                  <c:v>13.430207961842902</c:v>
                </c:pt>
                <c:pt idx="547">
                  <c:v>18.034142214578701</c:v>
                </c:pt>
                <c:pt idx="548">
                  <c:v>21.389836108204001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book_level5658!$H$1:$H$550</c:f>
              <c:numCache>
                <c:formatCode>General</c:formatCode>
                <c:ptCount val="550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9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</c:numCache>
            </c:numRef>
          </c:val>
        </c:ser>
        <c:marker val="1"/>
        <c:axId val="168946688"/>
        <c:axId val="169624320"/>
      </c:lineChart>
      <c:catAx>
        <c:axId val="168946688"/>
        <c:scaling>
          <c:orientation val="minMax"/>
        </c:scaling>
        <c:axPos val="b"/>
        <c:tickLblPos val="nextTo"/>
        <c:crossAx val="169624320"/>
        <c:crosses val="autoZero"/>
        <c:auto val="1"/>
        <c:lblAlgn val="ctr"/>
        <c:lblOffset val="100"/>
      </c:catAx>
      <c:valAx>
        <c:axId val="169624320"/>
        <c:scaling>
          <c:orientation val="minMax"/>
        </c:scaling>
        <c:axPos val="l"/>
        <c:majorGridlines/>
        <c:numFmt formatCode="General" sourceLinked="1"/>
        <c:tickLblPos val="nextTo"/>
        <c:crossAx val="168946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517712</xdr:colOff>
      <xdr:row>12</xdr:row>
      <xdr:rowOff>57150</xdr:rowOff>
    </xdr:from>
    <xdr:to>
      <xdr:col>29</xdr:col>
      <xdr:colOff>403412</xdr:colOff>
      <xdr:row>34</xdr:row>
      <xdr:rowOff>14654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3"/>
  <sheetViews>
    <sheetView tabSelected="1" workbookViewId="0">
      <pane ySplit="1" topLeftCell="A2" activePane="bottomLeft" state="frozen"/>
      <selection pane="bottomLeft" activeCell="H29" sqref="H29"/>
    </sheetView>
  </sheetViews>
  <sheetFormatPr defaultRowHeight="13.5"/>
  <cols>
    <col min="3" max="3" width="13.625" customWidth="1"/>
    <col min="5" max="5" width="11.75" customWidth="1"/>
    <col min="6" max="6" width="14.625" customWidth="1"/>
    <col min="7" max="7" width="16.625" customWidth="1"/>
  </cols>
  <sheetData>
    <row r="1" spans="1:18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8">
      <c r="A2">
        <v>415</v>
      </c>
      <c r="B2">
        <v>501</v>
      </c>
      <c r="C2">
        <v>25862</v>
      </c>
      <c r="D2">
        <v>2647</v>
      </c>
      <c r="E2">
        <v>6.3852787990101199</v>
      </c>
      <c r="F2">
        <v>1425</v>
      </c>
      <c r="G2">
        <v>205</v>
      </c>
      <c r="H2">
        <v>4</v>
      </c>
      <c r="I2">
        <v>0.67504446678524399</v>
      </c>
      <c r="J2">
        <v>0.92150645735055203</v>
      </c>
      <c r="K2">
        <v>0.93983450622534903</v>
      </c>
      <c r="L2">
        <v>0.96837058232155204</v>
      </c>
      <c r="M2">
        <v>0.97266259376691599</v>
      </c>
      <c r="N2">
        <v>0.97571726857938201</v>
      </c>
      <c r="O2">
        <v>0.98248395329054194</v>
      </c>
      <c r="P2">
        <v>0.98913463769236698</v>
      </c>
      <c r="R2">
        <f>(E2-6)*10</f>
        <v>3.8527879901011985</v>
      </c>
    </row>
    <row r="3" spans="1:18">
      <c r="A3">
        <v>166</v>
      </c>
      <c r="B3">
        <v>10623</v>
      </c>
      <c r="C3">
        <v>55548</v>
      </c>
      <c r="D3">
        <v>4106</v>
      </c>
      <c r="E3">
        <v>6.3878031414272201</v>
      </c>
      <c r="F3">
        <v>6115</v>
      </c>
      <c r="G3">
        <v>397</v>
      </c>
      <c r="H3">
        <v>4</v>
      </c>
      <c r="I3">
        <v>0.59519694678476198</v>
      </c>
      <c r="J3">
        <v>0.921131273853244</v>
      </c>
      <c r="K3">
        <v>0.937243465111255</v>
      </c>
      <c r="L3">
        <v>0.96804565420897204</v>
      </c>
      <c r="M3">
        <v>0.97368042053719295</v>
      </c>
      <c r="N3">
        <v>0.97569669475048604</v>
      </c>
      <c r="O3">
        <v>0.98100741700871297</v>
      </c>
      <c r="P3">
        <v>0.98431986750197997</v>
      </c>
      <c r="R3">
        <f t="shared" ref="R3:R66" si="0">(E3-6)*10</f>
        <v>3.8780314142722005</v>
      </c>
    </row>
    <row r="4" spans="1:18">
      <c r="A4">
        <v>4</v>
      </c>
      <c r="B4">
        <v>2542</v>
      </c>
      <c r="C4">
        <v>24791</v>
      </c>
      <c r="D4">
        <v>2395</v>
      </c>
      <c r="E4">
        <v>6.2971040740591304</v>
      </c>
      <c r="F4">
        <v>2473</v>
      </c>
      <c r="G4">
        <v>134</v>
      </c>
      <c r="H4">
        <v>4</v>
      </c>
      <c r="I4">
        <v>0.58698721310152802</v>
      </c>
      <c r="J4">
        <v>0.919244887257472</v>
      </c>
      <c r="K4">
        <v>0.944818684199911</v>
      </c>
      <c r="L4">
        <v>0.97414384252349595</v>
      </c>
      <c r="M4">
        <v>0.97854059941107596</v>
      </c>
      <c r="N4">
        <v>0.97938768101327001</v>
      </c>
      <c r="O4">
        <v>0.98467185672219704</v>
      </c>
      <c r="P4">
        <v>0.98685006655641105</v>
      </c>
      <c r="R4">
        <f t="shared" si="0"/>
        <v>2.9710407405913042</v>
      </c>
    </row>
    <row r="5" spans="1:18">
      <c r="A5">
        <v>496</v>
      </c>
      <c r="B5">
        <v>20781</v>
      </c>
      <c r="C5">
        <v>49175</v>
      </c>
      <c r="D5">
        <v>3860</v>
      </c>
      <c r="E5">
        <v>6.5711171794611003</v>
      </c>
      <c r="F5">
        <v>3187</v>
      </c>
      <c r="G5">
        <v>298</v>
      </c>
      <c r="H5">
        <v>4</v>
      </c>
      <c r="I5">
        <v>0.639877986781901</v>
      </c>
      <c r="J5">
        <v>0.91172343670564304</v>
      </c>
      <c r="K5">
        <v>0.92896797153024901</v>
      </c>
      <c r="L5">
        <v>0.96778851042196201</v>
      </c>
      <c r="M5">
        <v>0.97325876970004999</v>
      </c>
      <c r="N5">
        <v>0.97460091509913505</v>
      </c>
      <c r="O5">
        <v>0.98110828673106198</v>
      </c>
      <c r="P5">
        <v>0.98478901881037095</v>
      </c>
      <c r="R5">
        <f t="shared" si="0"/>
        <v>5.711171794611003</v>
      </c>
    </row>
    <row r="6" spans="1:18">
      <c r="A6">
        <v>14</v>
      </c>
      <c r="B6">
        <v>76</v>
      </c>
      <c r="C6">
        <v>107413</v>
      </c>
      <c r="D6">
        <v>6028</v>
      </c>
      <c r="E6">
        <v>6.3450703015463796</v>
      </c>
      <c r="F6">
        <v>9773</v>
      </c>
      <c r="G6">
        <v>1241</v>
      </c>
      <c r="H6">
        <v>4</v>
      </c>
      <c r="I6">
        <v>0.63543518940910304</v>
      </c>
      <c r="J6">
        <v>0.91140737154720497</v>
      </c>
      <c r="K6">
        <v>0.92730861255155295</v>
      </c>
      <c r="L6">
        <v>0.96137339055793902</v>
      </c>
      <c r="M6">
        <v>0.96741548974518898</v>
      </c>
      <c r="N6">
        <v>0.97014327874651995</v>
      </c>
      <c r="O6">
        <v>0.97611089905318704</v>
      </c>
      <c r="P6">
        <v>0.98418254773630698</v>
      </c>
      <c r="R6">
        <f t="shared" si="0"/>
        <v>3.4507030154637963</v>
      </c>
    </row>
    <row r="7" spans="1:18">
      <c r="A7">
        <v>113</v>
      </c>
      <c r="B7">
        <v>12</v>
      </c>
      <c r="C7">
        <v>28846</v>
      </c>
      <c r="D7">
        <v>2737</v>
      </c>
      <c r="E7">
        <v>6.4608720099840404</v>
      </c>
      <c r="F7">
        <v>3068</v>
      </c>
      <c r="G7">
        <v>218</v>
      </c>
      <c r="H7">
        <v>4</v>
      </c>
      <c r="I7">
        <v>0.60788324204395705</v>
      </c>
      <c r="J7">
        <v>0.91069819039034805</v>
      </c>
      <c r="K7">
        <v>0.93233030576163001</v>
      </c>
      <c r="L7">
        <v>0.96453581085765705</v>
      </c>
      <c r="M7">
        <v>0.97209318449698401</v>
      </c>
      <c r="N7">
        <v>0.97469319836372403</v>
      </c>
      <c r="O7">
        <v>0.98200790404215399</v>
      </c>
      <c r="P7">
        <v>0.98578659086181797</v>
      </c>
      <c r="R7">
        <f t="shared" si="0"/>
        <v>4.6087200998404043</v>
      </c>
    </row>
    <row r="8" spans="1:18">
      <c r="A8">
        <v>248</v>
      </c>
      <c r="B8">
        <v>8525</v>
      </c>
      <c r="C8">
        <v>6811</v>
      </c>
      <c r="D8">
        <v>1333</v>
      </c>
      <c r="E8">
        <v>6.1764379533108098</v>
      </c>
      <c r="F8">
        <v>113</v>
      </c>
      <c r="G8">
        <v>59</v>
      </c>
      <c r="H8">
        <v>4</v>
      </c>
      <c r="I8">
        <v>0.59624137424753998</v>
      </c>
      <c r="J8">
        <v>0.90985171046836</v>
      </c>
      <c r="K8">
        <v>0.93275583614740798</v>
      </c>
      <c r="L8">
        <v>0.971369842901189</v>
      </c>
      <c r="M8">
        <v>0.97827044486859405</v>
      </c>
      <c r="N8">
        <v>0.97900455146087195</v>
      </c>
      <c r="O8">
        <v>0.98311554837762405</v>
      </c>
      <c r="P8">
        <v>0.98810747320510905</v>
      </c>
      <c r="R8">
        <f t="shared" si="0"/>
        <v>1.764379533108098</v>
      </c>
    </row>
    <row r="9" spans="1:18">
      <c r="A9">
        <v>537</v>
      </c>
      <c r="B9">
        <v>271</v>
      </c>
      <c r="C9">
        <v>58346</v>
      </c>
      <c r="D9">
        <v>3903</v>
      </c>
      <c r="E9">
        <v>6.3869577194665901</v>
      </c>
      <c r="F9">
        <v>2545</v>
      </c>
      <c r="G9">
        <v>328</v>
      </c>
      <c r="H9">
        <v>4</v>
      </c>
      <c r="I9">
        <v>0.64496280807595996</v>
      </c>
      <c r="J9">
        <v>0.90926541665238403</v>
      </c>
      <c r="K9">
        <v>0.92983237925479001</v>
      </c>
      <c r="L9">
        <v>0.96294518904466397</v>
      </c>
      <c r="M9">
        <v>0.97178898296369898</v>
      </c>
      <c r="N9">
        <v>0.97321153121036497</v>
      </c>
      <c r="O9">
        <v>0.98087272477976195</v>
      </c>
      <c r="P9">
        <v>0.98574023926233101</v>
      </c>
      <c r="R9">
        <f t="shared" si="0"/>
        <v>3.8695771946659008</v>
      </c>
    </row>
    <row r="10" spans="1:18">
      <c r="A10">
        <v>477</v>
      </c>
      <c r="B10">
        <v>1874</v>
      </c>
      <c r="C10">
        <v>58266</v>
      </c>
      <c r="D10">
        <v>4674</v>
      </c>
      <c r="E10">
        <v>6.5252079995194503</v>
      </c>
      <c r="F10">
        <v>4076</v>
      </c>
      <c r="G10">
        <v>476</v>
      </c>
      <c r="H10">
        <v>4</v>
      </c>
      <c r="I10">
        <v>0.62786187484982603</v>
      </c>
      <c r="J10">
        <v>0.90728726873305099</v>
      </c>
      <c r="K10">
        <v>0.92668108330758903</v>
      </c>
      <c r="L10">
        <v>0.96054302680808701</v>
      </c>
      <c r="M10">
        <v>0.96721930456870198</v>
      </c>
      <c r="N10">
        <v>0.96907287268733</v>
      </c>
      <c r="O10">
        <v>0.97607524113548205</v>
      </c>
      <c r="P10">
        <v>0.98343802560670002</v>
      </c>
      <c r="R10">
        <f t="shared" si="0"/>
        <v>5.252079995194503</v>
      </c>
    </row>
    <row r="11" spans="1:18">
      <c r="A11">
        <v>20</v>
      </c>
      <c r="B11">
        <v>5200</v>
      </c>
      <c r="C11">
        <v>21435</v>
      </c>
      <c r="D11">
        <v>2573</v>
      </c>
      <c r="E11">
        <v>6.4096233356659598</v>
      </c>
      <c r="F11">
        <v>945</v>
      </c>
      <c r="G11">
        <v>110</v>
      </c>
      <c r="H11">
        <v>4</v>
      </c>
      <c r="I11">
        <v>0.63718217867972904</v>
      </c>
      <c r="J11">
        <v>0.90678796361091596</v>
      </c>
      <c r="K11">
        <v>0.93417308140890998</v>
      </c>
      <c r="L11">
        <v>0.970188943317004</v>
      </c>
      <c r="M11">
        <v>0.97438768369489104</v>
      </c>
      <c r="N11">
        <v>0.97569395847912199</v>
      </c>
      <c r="O11">
        <v>0.98227198507114499</v>
      </c>
      <c r="P11">
        <v>0.98549101936085803</v>
      </c>
      <c r="R11">
        <f t="shared" si="0"/>
        <v>4.0962333566595976</v>
      </c>
    </row>
    <row r="12" spans="1:18">
      <c r="A12">
        <v>32</v>
      </c>
      <c r="B12">
        <v>2591</v>
      </c>
      <c r="C12">
        <v>99043</v>
      </c>
      <c r="D12">
        <v>4750</v>
      </c>
      <c r="E12">
        <v>6.4298385418454496</v>
      </c>
      <c r="F12">
        <v>5421</v>
      </c>
      <c r="G12">
        <v>357</v>
      </c>
      <c r="H12">
        <v>4</v>
      </c>
      <c r="I12">
        <v>0.64493199923265598</v>
      </c>
      <c r="J12">
        <v>0.90549559282331904</v>
      </c>
      <c r="K12">
        <v>0.92640570257362898</v>
      </c>
      <c r="L12">
        <v>0.96372282745878002</v>
      </c>
      <c r="M12">
        <v>0.97053804913017505</v>
      </c>
      <c r="N12">
        <v>0.97196167321264504</v>
      </c>
      <c r="O12">
        <v>0.98043274133457103</v>
      </c>
      <c r="P12">
        <v>0.98597578829397303</v>
      </c>
      <c r="R12">
        <f t="shared" si="0"/>
        <v>4.2983854184544956</v>
      </c>
    </row>
    <row r="13" spans="1:18">
      <c r="A13">
        <v>72</v>
      </c>
      <c r="B13">
        <v>113</v>
      </c>
      <c r="C13">
        <v>76137</v>
      </c>
      <c r="D13">
        <v>4810</v>
      </c>
      <c r="E13">
        <v>6.48041876354465</v>
      </c>
      <c r="F13">
        <v>8829</v>
      </c>
      <c r="G13">
        <v>583</v>
      </c>
      <c r="H13">
        <v>4</v>
      </c>
      <c r="I13">
        <v>0.64818682112507697</v>
      </c>
      <c r="J13">
        <v>0.90519721029197298</v>
      </c>
      <c r="K13">
        <v>0.92329616349475196</v>
      </c>
      <c r="L13">
        <v>0.95698543415159498</v>
      </c>
      <c r="M13">
        <v>0.96418298593325102</v>
      </c>
      <c r="N13">
        <v>0.96583789747428905</v>
      </c>
      <c r="O13">
        <v>0.97564915875329905</v>
      </c>
      <c r="P13">
        <v>0.98371356896121398</v>
      </c>
      <c r="R13">
        <f t="shared" si="0"/>
        <v>4.8041876354464996</v>
      </c>
    </row>
    <row r="14" spans="1:18">
      <c r="A14">
        <v>332</v>
      </c>
      <c r="B14">
        <v>17396</v>
      </c>
      <c r="C14">
        <v>76282</v>
      </c>
      <c r="D14">
        <v>4798</v>
      </c>
      <c r="E14">
        <v>6.4804309378359104</v>
      </c>
      <c r="F14">
        <v>8865</v>
      </c>
      <c r="G14">
        <v>583</v>
      </c>
      <c r="H14">
        <v>4</v>
      </c>
      <c r="I14">
        <v>0.64797724233764098</v>
      </c>
      <c r="J14">
        <v>0.90507590257203496</v>
      </c>
      <c r="K14">
        <v>0.92316667103641703</v>
      </c>
      <c r="L14">
        <v>0.95704097952334699</v>
      </c>
      <c r="M14">
        <v>0.96422484989905799</v>
      </c>
      <c r="N14">
        <v>0.96586350646286101</v>
      </c>
      <c r="O14">
        <v>0.97564300883563604</v>
      </c>
      <c r="P14">
        <v>0.98367898062452397</v>
      </c>
      <c r="R14">
        <f t="shared" si="0"/>
        <v>4.804309378359104</v>
      </c>
    </row>
    <row r="15" spans="1:18">
      <c r="A15">
        <v>15</v>
      </c>
      <c r="B15">
        <v>1952</v>
      </c>
      <c r="C15">
        <v>6067</v>
      </c>
      <c r="D15">
        <v>1215</v>
      </c>
      <c r="E15">
        <v>6.36885597494644</v>
      </c>
      <c r="F15">
        <v>173</v>
      </c>
      <c r="G15">
        <v>67</v>
      </c>
      <c r="H15">
        <v>4</v>
      </c>
      <c r="I15">
        <v>0.60145046975440897</v>
      </c>
      <c r="J15">
        <v>0.90456568320421904</v>
      </c>
      <c r="K15">
        <v>0.92582825119498902</v>
      </c>
      <c r="L15">
        <v>0.96621064776660603</v>
      </c>
      <c r="M15">
        <v>0.97214438767100697</v>
      </c>
      <c r="N15">
        <v>0.97395747486401796</v>
      </c>
      <c r="O15">
        <v>0.97989121476841901</v>
      </c>
      <c r="P15">
        <v>0.98549530245590899</v>
      </c>
      <c r="R15">
        <f t="shared" si="0"/>
        <v>3.6885597494643996</v>
      </c>
    </row>
    <row r="16" spans="1:18">
      <c r="A16">
        <v>190</v>
      </c>
      <c r="B16">
        <v>19033</v>
      </c>
      <c r="C16">
        <v>9523</v>
      </c>
      <c r="D16">
        <v>1487</v>
      </c>
      <c r="E16">
        <v>6.4909111834506001</v>
      </c>
      <c r="F16">
        <v>551</v>
      </c>
      <c r="G16">
        <v>93</v>
      </c>
      <c r="H16">
        <v>4</v>
      </c>
      <c r="I16">
        <v>0.62490811718996098</v>
      </c>
      <c r="J16">
        <v>0.90360180615352304</v>
      </c>
      <c r="K16">
        <v>0.92124330568098201</v>
      </c>
      <c r="L16">
        <v>0.95862648325107602</v>
      </c>
      <c r="M16">
        <v>0.96660716160873605</v>
      </c>
      <c r="N16">
        <v>0.96755224194056499</v>
      </c>
      <c r="O16">
        <v>0.98130841121495305</v>
      </c>
      <c r="P16">
        <v>0.98414365221043698</v>
      </c>
      <c r="R16">
        <f t="shared" si="0"/>
        <v>4.9091118345060014</v>
      </c>
    </row>
    <row r="17" spans="1:18">
      <c r="A17">
        <v>497</v>
      </c>
      <c r="B17">
        <v>14640</v>
      </c>
      <c r="C17">
        <v>6759</v>
      </c>
      <c r="D17">
        <v>1207</v>
      </c>
      <c r="E17">
        <v>6.7409234354194396</v>
      </c>
      <c r="F17">
        <v>775</v>
      </c>
      <c r="G17">
        <v>297</v>
      </c>
      <c r="H17">
        <v>4</v>
      </c>
      <c r="I17">
        <v>0.65793756472850995</v>
      </c>
      <c r="J17">
        <v>0.902056517236277</v>
      </c>
      <c r="K17">
        <v>0.91507619470335799</v>
      </c>
      <c r="L17">
        <v>0.964935641367066</v>
      </c>
      <c r="M17">
        <v>0.97410859594614496</v>
      </c>
      <c r="N17">
        <v>0.97514425210830002</v>
      </c>
      <c r="O17">
        <v>0.98165409084183997</v>
      </c>
      <c r="P17">
        <v>0.98520491196922599</v>
      </c>
      <c r="R17">
        <f t="shared" si="0"/>
        <v>7.4092343541943961</v>
      </c>
    </row>
    <row r="18" spans="1:18">
      <c r="A18">
        <v>36</v>
      </c>
      <c r="B18">
        <v>1250</v>
      </c>
      <c r="C18">
        <v>18443</v>
      </c>
      <c r="D18">
        <v>1959</v>
      </c>
      <c r="E18">
        <v>6.3451618500243798</v>
      </c>
      <c r="F18">
        <v>614</v>
      </c>
      <c r="G18">
        <v>86</v>
      </c>
      <c r="H18">
        <v>4</v>
      </c>
      <c r="I18">
        <v>0.65298487230927704</v>
      </c>
      <c r="J18">
        <v>0.90158867863145897</v>
      </c>
      <c r="K18">
        <v>0.92452420972726701</v>
      </c>
      <c r="L18">
        <v>0.96947351298595597</v>
      </c>
      <c r="M18">
        <v>0.97554627772054403</v>
      </c>
      <c r="N18">
        <v>0.97793200672341796</v>
      </c>
      <c r="O18">
        <v>0.98226969581955204</v>
      </c>
      <c r="P18">
        <v>0.98606517377866898</v>
      </c>
      <c r="R18">
        <f t="shared" si="0"/>
        <v>3.4516185002437982</v>
      </c>
    </row>
    <row r="19" spans="1:18">
      <c r="A19">
        <v>133</v>
      </c>
      <c r="B19">
        <v>4093</v>
      </c>
      <c r="C19">
        <v>24098</v>
      </c>
      <c r="D19">
        <v>2516</v>
      </c>
      <c r="E19">
        <v>6.4798624118183703</v>
      </c>
      <c r="F19">
        <v>3500</v>
      </c>
      <c r="G19">
        <v>151</v>
      </c>
      <c r="H19">
        <v>4</v>
      </c>
      <c r="I19">
        <v>0.57988214789609005</v>
      </c>
      <c r="J19">
        <v>0.90119511992696399</v>
      </c>
      <c r="K19">
        <v>0.92646692671591002</v>
      </c>
      <c r="L19">
        <v>0.96256950784297401</v>
      </c>
      <c r="M19">
        <v>0.96858660469748503</v>
      </c>
      <c r="N19">
        <v>0.97012200182587705</v>
      </c>
      <c r="O19">
        <v>0.98174122333803604</v>
      </c>
      <c r="P19">
        <v>0.98530998423105598</v>
      </c>
      <c r="R19">
        <f t="shared" si="0"/>
        <v>4.798624118183703</v>
      </c>
    </row>
    <row r="20" spans="1:18">
      <c r="A20">
        <v>369</v>
      </c>
      <c r="B20">
        <v>6157</v>
      </c>
      <c r="C20">
        <v>18179</v>
      </c>
      <c r="D20">
        <v>2369</v>
      </c>
      <c r="E20">
        <v>6.4036958193520102</v>
      </c>
      <c r="F20">
        <v>887</v>
      </c>
      <c r="G20">
        <v>201</v>
      </c>
      <c r="H20">
        <v>4</v>
      </c>
      <c r="I20">
        <v>0.62555696132900596</v>
      </c>
      <c r="J20">
        <v>0.90054458441058305</v>
      </c>
      <c r="K20">
        <v>0.92485835304472197</v>
      </c>
      <c r="L20">
        <v>0.96594972220694197</v>
      </c>
      <c r="M20">
        <v>0.97128554926013499</v>
      </c>
      <c r="N20">
        <v>0.97255074536553099</v>
      </c>
      <c r="O20">
        <v>0.98162715220859198</v>
      </c>
      <c r="P20">
        <v>0.98608284284063996</v>
      </c>
      <c r="R20">
        <f t="shared" si="0"/>
        <v>4.0369581935201015</v>
      </c>
    </row>
    <row r="21" spans="1:18">
      <c r="A21">
        <v>409</v>
      </c>
      <c r="B21">
        <v>854</v>
      </c>
      <c r="C21">
        <v>20207</v>
      </c>
      <c r="D21">
        <v>2314</v>
      </c>
      <c r="E21">
        <v>6.4283348196169499</v>
      </c>
      <c r="F21">
        <v>2624</v>
      </c>
      <c r="G21">
        <v>213</v>
      </c>
      <c r="H21">
        <v>4</v>
      </c>
      <c r="I21">
        <v>0.58356015242242698</v>
      </c>
      <c r="J21">
        <v>0.90052951947344895</v>
      </c>
      <c r="K21">
        <v>0.91933488395110596</v>
      </c>
      <c r="L21">
        <v>0.970752709457118</v>
      </c>
      <c r="M21">
        <v>0.974612757955164</v>
      </c>
      <c r="N21">
        <v>0.97679022121047099</v>
      </c>
      <c r="O21">
        <v>0.98500519621913196</v>
      </c>
      <c r="P21">
        <v>0.98916217152471897</v>
      </c>
      <c r="R21">
        <f t="shared" si="0"/>
        <v>4.2833481961694986</v>
      </c>
    </row>
    <row r="22" spans="1:18">
      <c r="A22">
        <v>405</v>
      </c>
      <c r="B22">
        <v>500</v>
      </c>
      <c r="C22">
        <v>38741</v>
      </c>
      <c r="D22">
        <v>3375</v>
      </c>
      <c r="E22">
        <v>6.5574648615162099</v>
      </c>
      <c r="F22">
        <v>1775</v>
      </c>
      <c r="G22">
        <v>201</v>
      </c>
      <c r="H22">
        <v>4</v>
      </c>
      <c r="I22">
        <v>0.61665935314008402</v>
      </c>
      <c r="J22">
        <v>0.90031233060581795</v>
      </c>
      <c r="K22">
        <v>0.92279497173536995</v>
      </c>
      <c r="L22">
        <v>0.95877752252135895</v>
      </c>
      <c r="M22">
        <v>0.96528225910534005</v>
      </c>
      <c r="N22">
        <v>0.96721819261247699</v>
      </c>
      <c r="O22">
        <v>0.97586536227769005</v>
      </c>
      <c r="P22">
        <v>0.97958235461139298</v>
      </c>
      <c r="R22">
        <f t="shared" si="0"/>
        <v>5.5746486151620989</v>
      </c>
    </row>
    <row r="23" spans="1:18">
      <c r="A23">
        <v>262</v>
      </c>
      <c r="B23">
        <v>7849</v>
      </c>
      <c r="C23">
        <v>81608</v>
      </c>
      <c r="D23">
        <v>4765</v>
      </c>
      <c r="E23">
        <v>6.3166069993137901</v>
      </c>
      <c r="F23">
        <v>4824</v>
      </c>
      <c r="G23">
        <v>254</v>
      </c>
      <c r="H23">
        <v>4</v>
      </c>
      <c r="I23">
        <v>0.60838398196255195</v>
      </c>
      <c r="J23">
        <v>0.89961768454073099</v>
      </c>
      <c r="K23">
        <v>0.93191843936868901</v>
      </c>
      <c r="L23">
        <v>0.97203705519066697</v>
      </c>
      <c r="M23">
        <v>0.97627683560435197</v>
      </c>
      <c r="N23">
        <v>0.97756347416919898</v>
      </c>
      <c r="O23">
        <v>0.98218311930202895</v>
      </c>
      <c r="P23">
        <v>0.98590824428977497</v>
      </c>
      <c r="R23">
        <f t="shared" si="0"/>
        <v>3.1660699931379011</v>
      </c>
    </row>
    <row r="24" spans="1:18">
      <c r="A24">
        <v>115</v>
      </c>
      <c r="B24">
        <v>1754</v>
      </c>
      <c r="C24">
        <v>17846</v>
      </c>
      <c r="D24">
        <v>2673</v>
      </c>
      <c r="E24">
        <v>6.4725847752997598</v>
      </c>
      <c r="F24">
        <v>1446</v>
      </c>
      <c r="G24">
        <v>189</v>
      </c>
      <c r="H24">
        <v>4</v>
      </c>
      <c r="I24">
        <v>0.59968620419141505</v>
      </c>
      <c r="J24">
        <v>0.89891292166311698</v>
      </c>
      <c r="K24">
        <v>0.92362434158915097</v>
      </c>
      <c r="L24">
        <v>0.96458590160260005</v>
      </c>
      <c r="M24">
        <v>0.970917852740109</v>
      </c>
      <c r="N24">
        <v>0.97343942620195001</v>
      </c>
      <c r="O24">
        <v>0.98094811162165196</v>
      </c>
      <c r="P24">
        <v>0.98593522357951302</v>
      </c>
      <c r="R24">
        <f t="shared" si="0"/>
        <v>4.7258477529975984</v>
      </c>
    </row>
    <row r="25" spans="1:18">
      <c r="A25">
        <v>297</v>
      </c>
      <c r="B25">
        <v>7986</v>
      </c>
      <c r="C25">
        <v>62524</v>
      </c>
      <c r="D25">
        <v>5202</v>
      </c>
      <c r="E25">
        <v>6.56897112948627</v>
      </c>
      <c r="F25">
        <v>8535</v>
      </c>
      <c r="G25">
        <v>731</v>
      </c>
      <c r="H25">
        <v>4</v>
      </c>
      <c r="I25">
        <v>0.58118482502718904</v>
      </c>
      <c r="J25">
        <v>0.89813511611541097</v>
      </c>
      <c r="K25">
        <v>0.92027061608342398</v>
      </c>
      <c r="L25">
        <v>0.96433369586078899</v>
      </c>
      <c r="M25">
        <v>0.97061928219563598</v>
      </c>
      <c r="N25">
        <v>0.97237860661505904</v>
      </c>
      <c r="O25">
        <v>0.98120721642889097</v>
      </c>
      <c r="P25">
        <v>0.98586142921118203</v>
      </c>
      <c r="R25">
        <f t="shared" si="0"/>
        <v>5.6897112948627004</v>
      </c>
    </row>
    <row r="26" spans="1:18">
      <c r="A26">
        <v>136</v>
      </c>
      <c r="B26">
        <v>902</v>
      </c>
      <c r="C26">
        <v>15923</v>
      </c>
      <c r="D26">
        <v>2148</v>
      </c>
      <c r="E26">
        <v>6.4416705771525198</v>
      </c>
      <c r="F26">
        <v>596</v>
      </c>
      <c r="G26">
        <v>137</v>
      </c>
      <c r="H26">
        <v>4</v>
      </c>
      <c r="I26">
        <v>0.631476480562708</v>
      </c>
      <c r="J26">
        <v>0.89813477359794003</v>
      </c>
      <c r="K26">
        <v>0.92495132826728599</v>
      </c>
      <c r="L26">
        <v>0.96288387866608005</v>
      </c>
      <c r="M26">
        <v>0.97010613577843297</v>
      </c>
      <c r="N26">
        <v>0.97199020285122095</v>
      </c>
      <c r="O26">
        <v>0.98159894492243904</v>
      </c>
      <c r="P26">
        <v>0.98605790366137003</v>
      </c>
      <c r="R26">
        <f t="shared" si="0"/>
        <v>4.4167057715251978</v>
      </c>
    </row>
    <row r="27" spans="1:18">
      <c r="A27">
        <v>59</v>
      </c>
      <c r="B27">
        <v>55</v>
      </c>
      <c r="C27">
        <v>38062</v>
      </c>
      <c r="D27">
        <v>2895</v>
      </c>
      <c r="E27">
        <v>6.45224666596605</v>
      </c>
      <c r="F27">
        <v>1874</v>
      </c>
      <c r="G27">
        <v>167</v>
      </c>
      <c r="H27">
        <v>4</v>
      </c>
      <c r="I27">
        <v>0.630497609163995</v>
      </c>
      <c r="J27">
        <v>0.89677368504019705</v>
      </c>
      <c r="K27">
        <v>0.91815984446429499</v>
      </c>
      <c r="L27">
        <v>0.95549366822552595</v>
      </c>
      <c r="M27">
        <v>0.96752666701697199</v>
      </c>
      <c r="N27">
        <v>0.96839367348011096</v>
      </c>
      <c r="O27">
        <v>0.97582891072460698</v>
      </c>
      <c r="P27">
        <v>0.97856129472965103</v>
      </c>
      <c r="R27">
        <f t="shared" si="0"/>
        <v>4.5224666596605001</v>
      </c>
    </row>
    <row r="28" spans="1:18">
      <c r="A28">
        <v>401</v>
      </c>
      <c r="B28">
        <v>790</v>
      </c>
      <c r="C28">
        <v>18086</v>
      </c>
      <c r="D28">
        <v>2024</v>
      </c>
      <c r="E28">
        <v>6.5590365089018903</v>
      </c>
      <c r="F28">
        <v>2347</v>
      </c>
      <c r="G28">
        <v>162</v>
      </c>
      <c r="H28">
        <v>4</v>
      </c>
      <c r="I28">
        <v>0.55529138560212299</v>
      </c>
      <c r="J28">
        <v>0.89422757934313801</v>
      </c>
      <c r="K28">
        <v>0.91098086918058097</v>
      </c>
      <c r="L28">
        <v>0.96544288399867295</v>
      </c>
      <c r="M28">
        <v>0.97047440008846597</v>
      </c>
      <c r="N28">
        <v>0.97340484352537804</v>
      </c>
      <c r="O28">
        <v>0.98391020678978203</v>
      </c>
      <c r="P28">
        <v>0.98816764348114505</v>
      </c>
      <c r="R28">
        <f t="shared" si="0"/>
        <v>5.5903650890189027</v>
      </c>
    </row>
    <row r="29" spans="1:18">
      <c r="A29">
        <v>192</v>
      </c>
      <c r="B29">
        <v>146</v>
      </c>
      <c r="C29">
        <v>64052</v>
      </c>
      <c r="D29">
        <v>4842</v>
      </c>
      <c r="E29">
        <v>6.5185259289327302</v>
      </c>
      <c r="F29">
        <v>4096</v>
      </c>
      <c r="G29">
        <v>453</v>
      </c>
      <c r="H29">
        <v>4</v>
      </c>
      <c r="I29">
        <v>0.62772434896646401</v>
      </c>
      <c r="J29">
        <v>0.89268094673078102</v>
      </c>
      <c r="K29">
        <v>0.91513145569224996</v>
      </c>
      <c r="L29">
        <v>0.95642602885155803</v>
      </c>
      <c r="M29">
        <v>0.96415412477362095</v>
      </c>
      <c r="N29">
        <v>0.96638668581777298</v>
      </c>
      <c r="O29">
        <v>0.97531692999437902</v>
      </c>
      <c r="P29">
        <v>0.98087491413226702</v>
      </c>
      <c r="R29">
        <f t="shared" si="0"/>
        <v>5.185259289327302</v>
      </c>
    </row>
    <row r="30" spans="1:18">
      <c r="A30">
        <v>550</v>
      </c>
      <c r="B30">
        <v>8164</v>
      </c>
      <c r="C30">
        <v>49196</v>
      </c>
      <c r="D30">
        <v>4875</v>
      </c>
      <c r="E30">
        <v>6.42947660785428</v>
      </c>
      <c r="F30">
        <v>3717</v>
      </c>
      <c r="G30">
        <v>487</v>
      </c>
      <c r="H30">
        <v>4</v>
      </c>
      <c r="I30">
        <v>0.60049597528254295</v>
      </c>
      <c r="J30">
        <v>0.89249125945198704</v>
      </c>
      <c r="K30">
        <v>0.91661923733636796</v>
      </c>
      <c r="L30">
        <v>0.95625660622814801</v>
      </c>
      <c r="M30">
        <v>0.96416375315066205</v>
      </c>
      <c r="N30">
        <v>0.96715180095942699</v>
      </c>
      <c r="O30">
        <v>0.97485567932352202</v>
      </c>
      <c r="P30">
        <v>0.98087242865273605</v>
      </c>
      <c r="R30">
        <f t="shared" si="0"/>
        <v>4.2947660785427999</v>
      </c>
    </row>
    <row r="31" spans="1:18">
      <c r="A31">
        <v>309</v>
      </c>
      <c r="B31">
        <v>24</v>
      </c>
      <c r="C31">
        <v>52972</v>
      </c>
      <c r="D31">
        <v>5455</v>
      </c>
      <c r="E31">
        <v>6.53602753341388</v>
      </c>
      <c r="F31">
        <v>4028</v>
      </c>
      <c r="G31">
        <v>531</v>
      </c>
      <c r="H31">
        <v>4</v>
      </c>
      <c r="I31">
        <v>0.63797855470814702</v>
      </c>
      <c r="J31">
        <v>0.89188627954390998</v>
      </c>
      <c r="K31">
        <v>0.91182133957562395</v>
      </c>
      <c r="L31">
        <v>0.95114400060409199</v>
      </c>
      <c r="M31">
        <v>0.96056407158498802</v>
      </c>
      <c r="N31">
        <v>0.96390545948803097</v>
      </c>
      <c r="O31">
        <v>0.97360869893528601</v>
      </c>
      <c r="P31">
        <v>0.98046137582118797</v>
      </c>
      <c r="R31">
        <f t="shared" si="0"/>
        <v>5.3602753341387999</v>
      </c>
    </row>
    <row r="32" spans="1:18">
      <c r="A32">
        <v>252</v>
      </c>
      <c r="B32">
        <v>1756</v>
      </c>
      <c r="C32">
        <v>15628</v>
      </c>
      <c r="D32">
        <v>2334</v>
      </c>
      <c r="E32">
        <v>6.5448904978244098</v>
      </c>
      <c r="F32">
        <v>1223</v>
      </c>
      <c r="G32">
        <v>168</v>
      </c>
      <c r="H32">
        <v>4</v>
      </c>
      <c r="I32">
        <v>0.59994880982851295</v>
      </c>
      <c r="J32">
        <v>0.89179677501919596</v>
      </c>
      <c r="K32">
        <v>0.91464038904530298</v>
      </c>
      <c r="L32">
        <v>0.95680829280778001</v>
      </c>
      <c r="M32">
        <v>0.963590990529818</v>
      </c>
      <c r="N32">
        <v>0.96576657281801803</v>
      </c>
      <c r="O32">
        <v>0.97498080368569195</v>
      </c>
      <c r="P32">
        <v>0.98029178397747596</v>
      </c>
      <c r="R32">
        <f t="shared" si="0"/>
        <v>5.4489049782440979</v>
      </c>
    </row>
    <row r="33" spans="1:18">
      <c r="A33">
        <v>204</v>
      </c>
      <c r="B33">
        <v>2446</v>
      </c>
      <c r="C33">
        <v>28839</v>
      </c>
      <c r="D33">
        <v>3222</v>
      </c>
      <c r="E33">
        <v>6.4488642220603998</v>
      </c>
      <c r="F33">
        <v>3278</v>
      </c>
      <c r="G33">
        <v>202</v>
      </c>
      <c r="H33">
        <v>4</v>
      </c>
      <c r="I33">
        <v>0.56312632199452095</v>
      </c>
      <c r="J33">
        <v>0.891258365407954</v>
      </c>
      <c r="K33">
        <v>0.91823572245916896</v>
      </c>
      <c r="L33">
        <v>0.96716252297236305</v>
      </c>
      <c r="M33">
        <v>0.97274524081972302</v>
      </c>
      <c r="N33">
        <v>0.974548354658622</v>
      </c>
      <c r="O33">
        <v>0.98203821214327802</v>
      </c>
      <c r="P33">
        <v>0.98661534727278999</v>
      </c>
      <c r="R33">
        <f t="shared" si="0"/>
        <v>4.4886422206039978</v>
      </c>
    </row>
    <row r="34" spans="1:18">
      <c r="A34">
        <v>230</v>
      </c>
      <c r="B34">
        <v>43936</v>
      </c>
      <c r="C34">
        <v>38510</v>
      </c>
      <c r="D34">
        <v>2938</v>
      </c>
      <c r="E34">
        <v>6.4777625811477497</v>
      </c>
      <c r="F34">
        <v>1944</v>
      </c>
      <c r="G34">
        <v>201</v>
      </c>
      <c r="H34">
        <v>4</v>
      </c>
      <c r="I34">
        <v>0.62723967800571201</v>
      </c>
      <c r="J34">
        <v>0.89075564788366601</v>
      </c>
      <c r="K34">
        <v>0.91262009867566796</v>
      </c>
      <c r="L34">
        <v>0.95525837444819495</v>
      </c>
      <c r="M34">
        <v>0.96728122565567298</v>
      </c>
      <c r="N34">
        <v>0.96808621137366901</v>
      </c>
      <c r="O34">
        <v>0.97585042846014003</v>
      </c>
      <c r="P34">
        <v>0.97857699298883405</v>
      </c>
      <c r="R34">
        <f t="shared" si="0"/>
        <v>4.7776258114774972</v>
      </c>
    </row>
    <row r="35" spans="1:18">
      <c r="A35">
        <v>272</v>
      </c>
      <c r="B35">
        <v>8121</v>
      </c>
      <c r="C35">
        <v>22236</v>
      </c>
      <c r="D35">
        <v>2982</v>
      </c>
      <c r="E35">
        <v>6.4585756431012697</v>
      </c>
      <c r="F35">
        <v>2917</v>
      </c>
      <c r="G35">
        <v>251</v>
      </c>
      <c r="H35">
        <v>4</v>
      </c>
      <c r="I35">
        <v>0.56903220003597699</v>
      </c>
      <c r="J35">
        <v>0.88981831264615896</v>
      </c>
      <c r="K35">
        <v>0.91608202914193204</v>
      </c>
      <c r="L35">
        <v>0.95732146069436896</v>
      </c>
      <c r="M35">
        <v>0.96388738981831201</v>
      </c>
      <c r="N35">
        <v>0.965641302392516</v>
      </c>
      <c r="O35">
        <v>0.97274689692390703</v>
      </c>
      <c r="P35">
        <v>0.97980751933801002</v>
      </c>
      <c r="R35">
        <f t="shared" si="0"/>
        <v>4.5857564310126975</v>
      </c>
    </row>
    <row r="36" spans="1:18">
      <c r="A36">
        <v>227</v>
      </c>
      <c r="B36">
        <v>6124</v>
      </c>
      <c r="C36">
        <v>215467</v>
      </c>
      <c r="D36">
        <v>7795</v>
      </c>
      <c r="E36">
        <v>6.4401178375342703</v>
      </c>
      <c r="F36">
        <v>10140</v>
      </c>
      <c r="G36">
        <v>983</v>
      </c>
      <c r="H36">
        <v>4</v>
      </c>
      <c r="I36">
        <v>0.58612223681584597</v>
      </c>
      <c r="J36">
        <v>0.88961186631827605</v>
      </c>
      <c r="K36">
        <v>0.91562513053042904</v>
      </c>
      <c r="L36">
        <v>0.95875006381487604</v>
      </c>
      <c r="M36">
        <v>0.96659813335684797</v>
      </c>
      <c r="N36">
        <v>0.96854738776703597</v>
      </c>
      <c r="O36">
        <v>0.97545331767741605</v>
      </c>
      <c r="P36">
        <v>0.98228963135886205</v>
      </c>
      <c r="R36">
        <f t="shared" si="0"/>
        <v>4.4011783753427025</v>
      </c>
    </row>
    <row r="37" spans="1:18">
      <c r="A37">
        <v>414</v>
      </c>
      <c r="B37">
        <v>398</v>
      </c>
      <c r="C37">
        <v>31781</v>
      </c>
      <c r="D37">
        <v>2235</v>
      </c>
      <c r="E37">
        <v>6.3903907900947097</v>
      </c>
      <c r="F37">
        <v>2079</v>
      </c>
      <c r="G37">
        <v>216</v>
      </c>
      <c r="H37">
        <v>4</v>
      </c>
      <c r="I37">
        <v>0.59425442874673495</v>
      </c>
      <c r="J37">
        <v>0.88751140618608604</v>
      </c>
      <c r="K37">
        <v>0.91120480790409297</v>
      </c>
      <c r="L37">
        <v>0.96834586702746905</v>
      </c>
      <c r="M37">
        <v>0.97281394543909805</v>
      </c>
      <c r="N37">
        <v>0.97397816305339602</v>
      </c>
      <c r="O37">
        <v>0.97989364714766602</v>
      </c>
      <c r="P37">
        <v>0.98725653692457704</v>
      </c>
      <c r="R37">
        <f t="shared" si="0"/>
        <v>3.9039079009470967</v>
      </c>
    </row>
    <row r="38" spans="1:18">
      <c r="A38">
        <v>375</v>
      </c>
      <c r="B38">
        <v>503</v>
      </c>
      <c r="C38">
        <v>135520</v>
      </c>
      <c r="D38">
        <v>6868</v>
      </c>
      <c r="E38">
        <v>6.5235625059031701</v>
      </c>
      <c r="F38">
        <v>4741</v>
      </c>
      <c r="G38">
        <v>689</v>
      </c>
      <c r="H38">
        <v>4</v>
      </c>
      <c r="I38">
        <v>0.617015938606847</v>
      </c>
      <c r="J38">
        <v>0.887300767414403</v>
      </c>
      <c r="K38">
        <v>0.91664698937426203</v>
      </c>
      <c r="L38">
        <v>0.95987308146398997</v>
      </c>
      <c r="M38">
        <v>0.96734061393152304</v>
      </c>
      <c r="N38">
        <v>0.96900088547815799</v>
      </c>
      <c r="O38">
        <v>0.97705873671782695</v>
      </c>
      <c r="P38">
        <v>0.98290289256198304</v>
      </c>
      <c r="R38">
        <f t="shared" si="0"/>
        <v>5.2356250590317011</v>
      </c>
    </row>
    <row r="39" spans="1:18">
      <c r="A39">
        <v>184</v>
      </c>
      <c r="B39">
        <v>2638</v>
      </c>
      <c r="C39">
        <v>234407</v>
      </c>
      <c r="D39">
        <v>9874</v>
      </c>
      <c r="E39">
        <v>6.4956104395346399</v>
      </c>
      <c r="F39">
        <v>14110</v>
      </c>
      <c r="G39">
        <v>1107</v>
      </c>
      <c r="H39">
        <v>4</v>
      </c>
      <c r="I39">
        <v>0.57785390368034995</v>
      </c>
      <c r="J39">
        <v>0.88696156684740601</v>
      </c>
      <c r="K39">
        <v>0.91293348748117498</v>
      </c>
      <c r="L39">
        <v>0.959314354946737</v>
      </c>
      <c r="M39">
        <v>0.96720234463987798</v>
      </c>
      <c r="N39">
        <v>0.97012461231959801</v>
      </c>
      <c r="O39">
        <v>0.97776090304470398</v>
      </c>
      <c r="P39">
        <v>0.98248772434270304</v>
      </c>
      <c r="R39">
        <f t="shared" si="0"/>
        <v>4.956104395346399</v>
      </c>
    </row>
    <row r="40" spans="1:18">
      <c r="A40">
        <v>99</v>
      </c>
      <c r="B40">
        <v>1727</v>
      </c>
      <c r="C40">
        <v>122693</v>
      </c>
      <c r="D40">
        <v>7253</v>
      </c>
      <c r="E40">
        <v>6.4875850928740899</v>
      </c>
      <c r="F40">
        <v>7602</v>
      </c>
      <c r="G40">
        <v>1107</v>
      </c>
      <c r="H40">
        <v>4</v>
      </c>
      <c r="I40">
        <v>0.61043417309870895</v>
      </c>
      <c r="J40">
        <v>0.88557619424091005</v>
      </c>
      <c r="K40">
        <v>0.90851148802295101</v>
      </c>
      <c r="L40">
        <v>0.95232816868117898</v>
      </c>
      <c r="M40">
        <v>0.96194566927208502</v>
      </c>
      <c r="N40">
        <v>0.96430114187443405</v>
      </c>
      <c r="O40">
        <v>0.97111489653036398</v>
      </c>
      <c r="P40">
        <v>0.97994995639522997</v>
      </c>
      <c r="R40">
        <f t="shared" si="0"/>
        <v>4.8758509287408991</v>
      </c>
    </row>
    <row r="41" spans="1:18">
      <c r="A41">
        <v>289</v>
      </c>
      <c r="B41">
        <v>2397</v>
      </c>
      <c r="C41">
        <v>73351</v>
      </c>
      <c r="D41">
        <v>7124</v>
      </c>
      <c r="E41">
        <v>6.52703769546424</v>
      </c>
      <c r="F41">
        <v>4646</v>
      </c>
      <c r="G41">
        <v>997</v>
      </c>
      <c r="H41">
        <v>4</v>
      </c>
      <c r="I41">
        <v>0.60300473067851801</v>
      </c>
      <c r="J41">
        <v>0.88522310534280302</v>
      </c>
      <c r="K41">
        <v>0.91296642172567499</v>
      </c>
      <c r="L41">
        <v>0.95986421453013504</v>
      </c>
      <c r="M41">
        <v>0.96796226363648696</v>
      </c>
      <c r="N41">
        <v>0.97072977873512201</v>
      </c>
      <c r="O41">
        <v>0.97735545527668299</v>
      </c>
      <c r="P41">
        <v>0.98324494553584796</v>
      </c>
      <c r="R41">
        <f t="shared" si="0"/>
        <v>5.2703769546423995</v>
      </c>
    </row>
    <row r="42" spans="1:18">
      <c r="A42">
        <v>25</v>
      </c>
      <c r="B42">
        <v>345</v>
      </c>
      <c r="C42">
        <v>154492</v>
      </c>
      <c r="D42">
        <v>9235</v>
      </c>
      <c r="E42">
        <v>6.4861464477124899</v>
      </c>
      <c r="F42">
        <v>7771</v>
      </c>
      <c r="G42">
        <v>1219</v>
      </c>
      <c r="H42">
        <v>4</v>
      </c>
      <c r="I42">
        <v>0.60447142894130401</v>
      </c>
      <c r="J42">
        <v>0.88460891178831202</v>
      </c>
      <c r="K42">
        <v>0.90872666545840497</v>
      </c>
      <c r="L42">
        <v>0.95489734096263801</v>
      </c>
      <c r="M42">
        <v>0.96250938559925403</v>
      </c>
      <c r="N42">
        <v>0.96488491313465996</v>
      </c>
      <c r="O42">
        <v>0.97173316417678501</v>
      </c>
      <c r="P42">
        <v>0.97777878466198898</v>
      </c>
      <c r="R42">
        <f t="shared" si="0"/>
        <v>4.8614644771248994</v>
      </c>
    </row>
    <row r="43" spans="1:18">
      <c r="A43">
        <v>452</v>
      </c>
      <c r="B43">
        <v>8147</v>
      </c>
      <c r="C43">
        <v>13613</v>
      </c>
      <c r="D43">
        <v>2456</v>
      </c>
      <c r="E43">
        <v>6.45562569602584</v>
      </c>
      <c r="F43">
        <v>1248</v>
      </c>
      <c r="G43">
        <v>238</v>
      </c>
      <c r="H43">
        <v>4</v>
      </c>
      <c r="I43">
        <v>0.61852640858003305</v>
      </c>
      <c r="J43">
        <v>0.88437522955997905</v>
      </c>
      <c r="K43">
        <v>0.90913097774186402</v>
      </c>
      <c r="L43">
        <v>0.95790788217145295</v>
      </c>
      <c r="M43">
        <v>0.96503342393300495</v>
      </c>
      <c r="N43">
        <v>0.969220597957834</v>
      </c>
      <c r="O43">
        <v>0.97671343568647595</v>
      </c>
      <c r="P43">
        <v>0.98273708954675598</v>
      </c>
      <c r="R43">
        <f t="shared" si="0"/>
        <v>4.5562569602584002</v>
      </c>
    </row>
    <row r="44" spans="1:18">
      <c r="A44">
        <v>24</v>
      </c>
      <c r="B44">
        <v>158</v>
      </c>
      <c r="C44">
        <v>151321</v>
      </c>
      <c r="D44">
        <v>7098</v>
      </c>
      <c r="E44">
        <v>6.4708748217365901</v>
      </c>
      <c r="F44">
        <v>10903</v>
      </c>
      <c r="G44">
        <v>702</v>
      </c>
      <c r="H44">
        <v>4</v>
      </c>
      <c r="I44">
        <v>0.60338617904983405</v>
      </c>
      <c r="J44">
        <v>0.88353235836400701</v>
      </c>
      <c r="K44">
        <v>0.91383879302938698</v>
      </c>
      <c r="L44">
        <v>0.96251016051968996</v>
      </c>
      <c r="M44">
        <v>0.96927723184488601</v>
      </c>
      <c r="N44">
        <v>0.97181488359183399</v>
      </c>
      <c r="O44">
        <v>0.97739903912873904</v>
      </c>
      <c r="P44">
        <v>0.982276088579906</v>
      </c>
      <c r="R44">
        <f t="shared" si="0"/>
        <v>4.7087482173659012</v>
      </c>
    </row>
    <row r="45" spans="1:18">
      <c r="A45">
        <v>303</v>
      </c>
      <c r="B45">
        <v>2376</v>
      </c>
      <c r="C45">
        <v>73592</v>
      </c>
      <c r="D45">
        <v>5694</v>
      </c>
      <c r="E45">
        <v>6.3014368722143397</v>
      </c>
      <c r="F45">
        <v>3765</v>
      </c>
      <c r="G45">
        <v>626</v>
      </c>
      <c r="H45">
        <v>4</v>
      </c>
      <c r="I45">
        <v>0.60336721382758995</v>
      </c>
      <c r="J45">
        <v>0.88303076421350102</v>
      </c>
      <c r="K45">
        <v>0.92120067398630201</v>
      </c>
      <c r="L45">
        <v>0.97128763996086498</v>
      </c>
      <c r="M45">
        <v>0.97642406783346003</v>
      </c>
      <c r="N45">
        <v>0.97938634634199295</v>
      </c>
      <c r="O45">
        <v>0.98380258723774305</v>
      </c>
      <c r="P45">
        <v>0.98616697467115899</v>
      </c>
      <c r="R45">
        <f t="shared" si="0"/>
        <v>3.0143687221433968</v>
      </c>
    </row>
    <row r="46" spans="1:18">
      <c r="A46">
        <v>65</v>
      </c>
      <c r="B46">
        <v>521</v>
      </c>
      <c r="C46">
        <v>118721</v>
      </c>
      <c r="D46">
        <v>6012</v>
      </c>
      <c r="E46">
        <v>6.3978867891948399</v>
      </c>
      <c r="F46">
        <v>2960</v>
      </c>
      <c r="G46">
        <v>547</v>
      </c>
      <c r="H46">
        <v>4</v>
      </c>
      <c r="I46">
        <v>0.59048525534656804</v>
      </c>
      <c r="J46">
        <v>0.88283454485726998</v>
      </c>
      <c r="K46">
        <v>0.91256812189924197</v>
      </c>
      <c r="L46">
        <v>0.96205389105549899</v>
      </c>
      <c r="M46">
        <v>0.96888503297647399</v>
      </c>
      <c r="N46">
        <v>0.97124350367668699</v>
      </c>
      <c r="O46">
        <v>0.97810833803623598</v>
      </c>
      <c r="P46">
        <v>0.984198246308572</v>
      </c>
      <c r="R46">
        <f t="shared" si="0"/>
        <v>3.9788678919483988</v>
      </c>
    </row>
    <row r="47" spans="1:18">
      <c r="A47">
        <v>108</v>
      </c>
      <c r="B47">
        <v>851</v>
      </c>
      <c r="C47">
        <v>19558</v>
      </c>
      <c r="D47">
        <v>2279</v>
      </c>
      <c r="E47">
        <v>6.4819550823192502</v>
      </c>
      <c r="F47">
        <v>701</v>
      </c>
      <c r="G47">
        <v>233</v>
      </c>
      <c r="H47">
        <v>4</v>
      </c>
      <c r="I47">
        <v>0.57807546783924701</v>
      </c>
      <c r="J47">
        <v>0.88204315369669695</v>
      </c>
      <c r="K47">
        <v>0.90592085080273999</v>
      </c>
      <c r="L47">
        <v>0.95347172512526801</v>
      </c>
      <c r="M47">
        <v>0.96129461090090995</v>
      </c>
      <c r="N47">
        <v>0.96287964004499405</v>
      </c>
      <c r="O47">
        <v>0.96896410675938205</v>
      </c>
      <c r="P47">
        <v>0.97734942223131205</v>
      </c>
      <c r="R47">
        <f t="shared" si="0"/>
        <v>4.8195508231925022</v>
      </c>
    </row>
    <row r="48" spans="1:18">
      <c r="A48">
        <v>120</v>
      </c>
      <c r="B48">
        <v>308</v>
      </c>
      <c r="C48">
        <v>64929</v>
      </c>
      <c r="D48">
        <v>6547</v>
      </c>
      <c r="E48">
        <v>6.5297878344037201</v>
      </c>
      <c r="F48">
        <v>3418</v>
      </c>
      <c r="G48">
        <v>703</v>
      </c>
      <c r="H48">
        <v>4</v>
      </c>
      <c r="I48">
        <v>0.612099370081165</v>
      </c>
      <c r="J48">
        <v>0.88159374085539499</v>
      </c>
      <c r="K48">
        <v>0.90703691724807101</v>
      </c>
      <c r="L48">
        <v>0.95231714642147502</v>
      </c>
      <c r="M48">
        <v>0.96226647568882895</v>
      </c>
      <c r="N48">
        <v>0.96497712886383502</v>
      </c>
      <c r="O48">
        <v>0.97369434305164104</v>
      </c>
      <c r="P48">
        <v>0.98139506229881801</v>
      </c>
      <c r="R48">
        <f t="shared" si="0"/>
        <v>5.2978783440372013</v>
      </c>
    </row>
    <row r="49" spans="1:18">
      <c r="A49">
        <v>290</v>
      </c>
      <c r="B49">
        <v>3186</v>
      </c>
      <c r="C49">
        <v>40594</v>
      </c>
      <c r="D49">
        <v>4778</v>
      </c>
      <c r="E49">
        <v>6.4306479947775399</v>
      </c>
      <c r="F49">
        <v>1627</v>
      </c>
      <c r="G49">
        <v>318</v>
      </c>
      <c r="H49">
        <v>4</v>
      </c>
      <c r="I49">
        <v>0.61674139035325404</v>
      </c>
      <c r="J49">
        <v>0.88059811794846499</v>
      </c>
      <c r="K49">
        <v>0.90685815637778899</v>
      </c>
      <c r="L49">
        <v>0.95472237276444705</v>
      </c>
      <c r="M49">
        <v>0.96494555845691399</v>
      </c>
      <c r="N49">
        <v>0.968246538897374</v>
      </c>
      <c r="O49">
        <v>0.97502093905503195</v>
      </c>
      <c r="P49">
        <v>0.98019411735724404</v>
      </c>
      <c r="R49">
        <f t="shared" si="0"/>
        <v>4.306479947775399</v>
      </c>
    </row>
    <row r="50" spans="1:18">
      <c r="A50">
        <v>182</v>
      </c>
      <c r="B50">
        <v>4276</v>
      </c>
      <c r="C50">
        <v>173740</v>
      </c>
      <c r="D50">
        <v>10039</v>
      </c>
      <c r="E50">
        <v>6.5515936946011104</v>
      </c>
      <c r="F50">
        <v>17714</v>
      </c>
      <c r="G50">
        <v>1340</v>
      </c>
      <c r="H50">
        <v>4</v>
      </c>
      <c r="I50">
        <v>0.60722343732013295</v>
      </c>
      <c r="J50">
        <v>0.88002187176240299</v>
      </c>
      <c r="K50">
        <v>0.903850581328421</v>
      </c>
      <c r="L50">
        <v>0.95349372625762596</v>
      </c>
      <c r="M50">
        <v>0.96198342350638799</v>
      </c>
      <c r="N50">
        <v>0.96451594336364599</v>
      </c>
      <c r="O50">
        <v>0.97199263266950597</v>
      </c>
      <c r="P50">
        <v>0.97873258892598103</v>
      </c>
      <c r="R50">
        <f t="shared" si="0"/>
        <v>5.5159369460111041</v>
      </c>
    </row>
    <row r="51" spans="1:18">
      <c r="A51">
        <v>372</v>
      </c>
      <c r="B51">
        <v>1093</v>
      </c>
      <c r="C51">
        <v>18602</v>
      </c>
      <c r="D51">
        <v>2623</v>
      </c>
      <c r="E51">
        <v>6.3364925169336397</v>
      </c>
      <c r="F51">
        <v>539</v>
      </c>
      <c r="G51">
        <v>147</v>
      </c>
      <c r="H51">
        <v>4</v>
      </c>
      <c r="I51">
        <v>0.60359101171916996</v>
      </c>
      <c r="J51">
        <v>0.87990538651757799</v>
      </c>
      <c r="K51">
        <v>0.90802064294161899</v>
      </c>
      <c r="L51">
        <v>0.95629502204063999</v>
      </c>
      <c r="M51">
        <v>0.96204709171056801</v>
      </c>
      <c r="N51">
        <v>0.96457370175249901</v>
      </c>
      <c r="O51">
        <v>0.96903558757122799</v>
      </c>
      <c r="P51">
        <v>0.97462638425975701</v>
      </c>
      <c r="R51">
        <f t="shared" si="0"/>
        <v>3.3649251693363968</v>
      </c>
    </row>
    <row r="52" spans="1:18">
      <c r="A52">
        <v>43</v>
      </c>
      <c r="B52">
        <v>2554</v>
      </c>
      <c r="C52">
        <v>196119</v>
      </c>
      <c r="D52">
        <v>9402</v>
      </c>
      <c r="E52">
        <v>6.5271166373476897</v>
      </c>
      <c r="F52">
        <v>13200</v>
      </c>
      <c r="G52">
        <v>1009</v>
      </c>
      <c r="H52">
        <v>4</v>
      </c>
      <c r="I52">
        <v>0.58780638285938602</v>
      </c>
      <c r="J52">
        <v>0.87971588678302404</v>
      </c>
      <c r="K52">
        <v>0.90634257772066895</v>
      </c>
      <c r="L52">
        <v>0.95421147364610204</v>
      </c>
      <c r="M52">
        <v>0.96191088063879504</v>
      </c>
      <c r="N52">
        <v>0.96452663943829997</v>
      </c>
      <c r="O52">
        <v>0.97280222721918796</v>
      </c>
      <c r="P52">
        <v>0.97917080955950198</v>
      </c>
      <c r="R52">
        <f t="shared" si="0"/>
        <v>5.2711663734768965</v>
      </c>
    </row>
    <row r="53" spans="1:18">
      <c r="A53">
        <v>518</v>
      </c>
      <c r="B53">
        <v>5307</v>
      </c>
      <c r="C53">
        <v>82172</v>
      </c>
      <c r="D53">
        <v>7151</v>
      </c>
      <c r="E53">
        <v>6.4908442389134899</v>
      </c>
      <c r="F53">
        <v>7665</v>
      </c>
      <c r="G53">
        <v>1996</v>
      </c>
      <c r="H53">
        <v>4</v>
      </c>
      <c r="I53">
        <v>0.58830258482207998</v>
      </c>
      <c r="J53">
        <v>0.87838923234191602</v>
      </c>
      <c r="K53">
        <v>0.90373849973226805</v>
      </c>
      <c r="L53">
        <v>0.95112690454169302</v>
      </c>
      <c r="M53">
        <v>0.958173100326145</v>
      </c>
      <c r="N53">
        <v>0.96082607214136195</v>
      </c>
      <c r="O53">
        <v>0.96978289441658905</v>
      </c>
      <c r="P53">
        <v>0.977644453098379</v>
      </c>
      <c r="R53">
        <f t="shared" si="0"/>
        <v>4.9084423891348994</v>
      </c>
    </row>
    <row r="54" spans="1:18">
      <c r="A54">
        <v>86</v>
      </c>
      <c r="B54">
        <v>766</v>
      </c>
      <c r="C54">
        <v>341303</v>
      </c>
      <c r="D54">
        <v>13947</v>
      </c>
      <c r="E54">
        <v>6.5114028651959996</v>
      </c>
      <c r="F54">
        <v>29886</v>
      </c>
      <c r="G54">
        <v>1761</v>
      </c>
      <c r="H54">
        <v>4</v>
      </c>
      <c r="I54">
        <v>0.59206921708862803</v>
      </c>
      <c r="J54">
        <v>0.87836907381417595</v>
      </c>
      <c r="K54">
        <v>0.90439287085082698</v>
      </c>
      <c r="L54">
        <v>0.95432797250536905</v>
      </c>
      <c r="M54">
        <v>0.96281017160704696</v>
      </c>
      <c r="N54">
        <v>0.96601260463576299</v>
      </c>
      <c r="O54">
        <v>0.97371836755024099</v>
      </c>
      <c r="P54">
        <v>0.98069457344353805</v>
      </c>
      <c r="R54">
        <f t="shared" si="0"/>
        <v>5.1140286519599965</v>
      </c>
    </row>
    <row r="55" spans="1:18">
      <c r="A55">
        <v>8</v>
      </c>
      <c r="B55">
        <v>844</v>
      </c>
      <c r="C55">
        <v>19145</v>
      </c>
      <c r="D55">
        <v>2591</v>
      </c>
      <c r="E55">
        <v>6.7642194045442698</v>
      </c>
      <c r="F55">
        <v>1915</v>
      </c>
      <c r="G55">
        <v>211</v>
      </c>
      <c r="H55">
        <v>4</v>
      </c>
      <c r="I55">
        <v>0.53418647166361899</v>
      </c>
      <c r="J55">
        <v>0.87720031339775395</v>
      </c>
      <c r="K55">
        <v>0.90216766779837998</v>
      </c>
      <c r="L55">
        <v>0.95194567772264205</v>
      </c>
      <c r="M55">
        <v>0.95821363280229799</v>
      </c>
      <c r="N55">
        <v>0.96145207626011997</v>
      </c>
      <c r="O55">
        <v>0.96944371898668003</v>
      </c>
      <c r="P55">
        <v>0.97889788456516003</v>
      </c>
      <c r="R55">
        <f t="shared" si="0"/>
        <v>7.6421940454426984</v>
      </c>
    </row>
    <row r="56" spans="1:18">
      <c r="A56">
        <v>34</v>
      </c>
      <c r="B56">
        <v>1400</v>
      </c>
      <c r="C56">
        <v>178322</v>
      </c>
      <c r="D56">
        <v>10758</v>
      </c>
      <c r="E56">
        <v>6.4811101855070596</v>
      </c>
      <c r="F56">
        <v>10723</v>
      </c>
      <c r="G56">
        <v>1272</v>
      </c>
      <c r="H56">
        <v>4</v>
      </c>
      <c r="I56">
        <v>0.58817195859176097</v>
      </c>
      <c r="J56">
        <v>0.87675104586085795</v>
      </c>
      <c r="K56">
        <v>0.90128531532845002</v>
      </c>
      <c r="L56">
        <v>0.95261381097116404</v>
      </c>
      <c r="M56">
        <v>0.96146857931158203</v>
      </c>
      <c r="N56">
        <v>0.96487814178844999</v>
      </c>
      <c r="O56">
        <v>0.97286930384360804</v>
      </c>
      <c r="P56">
        <v>0.97953701730577203</v>
      </c>
      <c r="R56">
        <f t="shared" si="0"/>
        <v>4.8111018550705964</v>
      </c>
    </row>
    <row r="57" spans="1:18">
      <c r="A57">
        <v>284</v>
      </c>
      <c r="B57">
        <v>155</v>
      </c>
      <c r="C57">
        <v>188490</v>
      </c>
      <c r="D57">
        <v>8787</v>
      </c>
      <c r="E57">
        <v>6.4644587903867397</v>
      </c>
      <c r="F57">
        <v>11638</v>
      </c>
      <c r="G57">
        <v>751</v>
      </c>
      <c r="H57">
        <v>4</v>
      </c>
      <c r="I57">
        <v>0.58483739190407902</v>
      </c>
      <c r="J57">
        <v>0.87535678285320095</v>
      </c>
      <c r="K57">
        <v>0.90293914796540897</v>
      </c>
      <c r="L57">
        <v>0.95526022600668403</v>
      </c>
      <c r="M57">
        <v>0.96202981590535297</v>
      </c>
      <c r="N57">
        <v>0.96770120430791995</v>
      </c>
      <c r="O57">
        <v>0.97624807682105097</v>
      </c>
      <c r="P57">
        <v>0.98080004244256902</v>
      </c>
      <c r="R57">
        <f t="shared" si="0"/>
        <v>4.6445879038673965</v>
      </c>
    </row>
    <row r="58" spans="1:18">
      <c r="A58">
        <v>250</v>
      </c>
      <c r="B58">
        <v>834</v>
      </c>
      <c r="C58">
        <v>84759</v>
      </c>
      <c r="D58">
        <v>7087</v>
      </c>
      <c r="E58">
        <v>6.4557563822130604</v>
      </c>
      <c r="F58">
        <v>4745</v>
      </c>
      <c r="G58">
        <v>671</v>
      </c>
      <c r="H58">
        <v>4</v>
      </c>
      <c r="I58">
        <v>0.58265198975919896</v>
      </c>
      <c r="J58">
        <v>0.87532887362993905</v>
      </c>
      <c r="K58">
        <v>0.90521360563479902</v>
      </c>
      <c r="L58">
        <v>0.95606366285586097</v>
      </c>
      <c r="M58">
        <v>0.965513986715275</v>
      </c>
      <c r="N58">
        <v>0.96859330572564495</v>
      </c>
      <c r="O58">
        <v>0.97679302492950604</v>
      </c>
      <c r="P58">
        <v>0.98295166295024705</v>
      </c>
      <c r="R58">
        <f t="shared" si="0"/>
        <v>4.5575638221306036</v>
      </c>
    </row>
    <row r="59" spans="1:18">
      <c r="A59">
        <v>366</v>
      </c>
      <c r="B59">
        <v>3289</v>
      </c>
      <c r="C59">
        <v>55103</v>
      </c>
      <c r="D59">
        <v>5587</v>
      </c>
      <c r="E59">
        <v>6.45556855525105</v>
      </c>
      <c r="F59">
        <v>3838</v>
      </c>
      <c r="G59">
        <v>514</v>
      </c>
      <c r="H59">
        <v>4</v>
      </c>
      <c r="I59">
        <v>0.57902473549534506</v>
      </c>
      <c r="J59">
        <v>0.87503402718545198</v>
      </c>
      <c r="K59">
        <v>0.90352612380451103</v>
      </c>
      <c r="L59">
        <v>0.95512041086692101</v>
      </c>
      <c r="M59">
        <v>0.96239769159573796</v>
      </c>
      <c r="N59">
        <v>0.965428379580059</v>
      </c>
      <c r="O59">
        <v>0.97290528646353103</v>
      </c>
      <c r="P59">
        <v>0.97980146271527802</v>
      </c>
      <c r="R59">
        <f t="shared" si="0"/>
        <v>4.5556855525105</v>
      </c>
    </row>
    <row r="60" spans="1:18">
      <c r="A60">
        <v>62</v>
      </c>
      <c r="B60">
        <v>2500</v>
      </c>
      <c r="C60">
        <v>37731</v>
      </c>
      <c r="D60">
        <v>3545</v>
      </c>
      <c r="E60">
        <v>6.5486945588507899</v>
      </c>
      <c r="F60">
        <v>2071</v>
      </c>
      <c r="G60">
        <v>214</v>
      </c>
      <c r="H60">
        <v>4</v>
      </c>
      <c r="I60">
        <v>0.61206965095014698</v>
      </c>
      <c r="J60">
        <v>0.87429434682356599</v>
      </c>
      <c r="K60">
        <v>0.90010866396331901</v>
      </c>
      <c r="L60">
        <v>0.95110121650632096</v>
      </c>
      <c r="M60">
        <v>0.95939678248654903</v>
      </c>
      <c r="N60">
        <v>0.96191460602687395</v>
      </c>
      <c r="O60">
        <v>0.97074024012085502</v>
      </c>
      <c r="P60">
        <v>0.97935384696933503</v>
      </c>
      <c r="R60">
        <f t="shared" si="0"/>
        <v>5.4869455885078988</v>
      </c>
    </row>
    <row r="61" spans="1:18">
      <c r="A61">
        <v>96</v>
      </c>
      <c r="B61">
        <v>1399</v>
      </c>
      <c r="C61">
        <v>335406</v>
      </c>
      <c r="D61">
        <v>12748</v>
      </c>
      <c r="E61">
        <v>6.5198801497290004</v>
      </c>
      <c r="F61">
        <v>23147</v>
      </c>
      <c r="G61">
        <v>1766</v>
      </c>
      <c r="H61">
        <v>4</v>
      </c>
      <c r="I61">
        <v>0.613232917717631</v>
      </c>
      <c r="J61">
        <v>0.87369933751930495</v>
      </c>
      <c r="K61">
        <v>0.90394626214200102</v>
      </c>
      <c r="L61">
        <v>0.95320894676899004</v>
      </c>
      <c r="M61">
        <v>0.961557038335629</v>
      </c>
      <c r="N61">
        <v>0.96456533276089196</v>
      </c>
      <c r="O61">
        <v>0.97356636434649302</v>
      </c>
      <c r="P61">
        <v>0.97978569256363901</v>
      </c>
      <c r="R61">
        <f t="shared" si="0"/>
        <v>5.1988014972900043</v>
      </c>
    </row>
    <row r="62" spans="1:18">
      <c r="A62">
        <v>360</v>
      </c>
      <c r="B62">
        <v>2946</v>
      </c>
      <c r="C62">
        <v>103890</v>
      </c>
      <c r="D62">
        <v>9006</v>
      </c>
      <c r="E62">
        <v>6.5544755616517403</v>
      </c>
      <c r="F62">
        <v>8671</v>
      </c>
      <c r="G62">
        <v>1089</v>
      </c>
      <c r="H62">
        <v>4</v>
      </c>
      <c r="I62">
        <v>0.59498508037347198</v>
      </c>
      <c r="J62">
        <v>0.87332755799403206</v>
      </c>
      <c r="K62">
        <v>0.90148233708730297</v>
      </c>
      <c r="L62">
        <v>0.95115988064298695</v>
      </c>
      <c r="M62">
        <v>0.95952449706420195</v>
      </c>
      <c r="N62">
        <v>0.96249879680431205</v>
      </c>
      <c r="O62">
        <v>0.97044951390894196</v>
      </c>
      <c r="P62">
        <v>0.97763018577341398</v>
      </c>
      <c r="R62">
        <f t="shared" si="0"/>
        <v>5.5447556165174028</v>
      </c>
    </row>
    <row r="63" spans="1:18">
      <c r="A63">
        <v>453</v>
      </c>
      <c r="B63">
        <v>2891</v>
      </c>
      <c r="C63">
        <v>104044</v>
      </c>
      <c r="D63">
        <v>8962</v>
      </c>
      <c r="E63">
        <v>6.5578347977778497</v>
      </c>
      <c r="F63">
        <v>8545</v>
      </c>
      <c r="G63">
        <v>1033</v>
      </c>
      <c r="H63">
        <v>4</v>
      </c>
      <c r="I63">
        <v>0.59458498327630604</v>
      </c>
      <c r="J63">
        <v>0.87320748913920998</v>
      </c>
      <c r="K63">
        <v>0.90147437622544302</v>
      </c>
      <c r="L63">
        <v>0.95151089923493903</v>
      </c>
      <c r="M63">
        <v>0.95988235746414896</v>
      </c>
      <c r="N63">
        <v>0.96289070008842403</v>
      </c>
      <c r="O63">
        <v>0.97077198108492502</v>
      </c>
      <c r="P63">
        <v>0.97795163584637201</v>
      </c>
      <c r="R63">
        <f t="shared" si="0"/>
        <v>5.5783479777784972</v>
      </c>
    </row>
    <row r="64" spans="1:18">
      <c r="A64">
        <v>407</v>
      </c>
      <c r="B64">
        <v>38049</v>
      </c>
      <c r="C64">
        <v>87047</v>
      </c>
      <c r="D64">
        <v>8115</v>
      </c>
      <c r="E64">
        <v>6.6618011120429097</v>
      </c>
      <c r="F64">
        <v>6662</v>
      </c>
      <c r="G64">
        <v>1280</v>
      </c>
      <c r="H64">
        <v>4</v>
      </c>
      <c r="I64">
        <v>0.63185405585488297</v>
      </c>
      <c r="J64">
        <v>0.87295369168380299</v>
      </c>
      <c r="K64">
        <v>0.900800716854113</v>
      </c>
      <c r="L64">
        <v>0.951956988753202</v>
      </c>
      <c r="M64">
        <v>0.961618436017324</v>
      </c>
      <c r="N64">
        <v>0.96500740979011301</v>
      </c>
      <c r="O64">
        <v>0.97293416200443406</v>
      </c>
      <c r="P64">
        <v>0.98088389031212997</v>
      </c>
      <c r="R64">
        <f t="shared" si="0"/>
        <v>6.618011120429097</v>
      </c>
    </row>
    <row r="65" spans="1:18">
      <c r="A65">
        <v>45</v>
      </c>
      <c r="B65">
        <v>140</v>
      </c>
      <c r="C65">
        <v>144771</v>
      </c>
      <c r="D65">
        <v>9888</v>
      </c>
      <c r="E65">
        <v>6.4553427157372703</v>
      </c>
      <c r="F65">
        <v>7613</v>
      </c>
      <c r="G65">
        <v>1011</v>
      </c>
      <c r="H65">
        <v>4</v>
      </c>
      <c r="I65">
        <v>0.62233458358372795</v>
      </c>
      <c r="J65">
        <v>0.87293725953402201</v>
      </c>
      <c r="K65">
        <v>0.90123712622003005</v>
      </c>
      <c r="L65">
        <v>0.95211748209240799</v>
      </c>
      <c r="M65">
        <v>0.96091067962506305</v>
      </c>
      <c r="N65">
        <v>0.96390851758984797</v>
      </c>
      <c r="O65">
        <v>0.971810652685966</v>
      </c>
      <c r="P65">
        <v>0.97896678202126097</v>
      </c>
      <c r="R65">
        <f t="shared" si="0"/>
        <v>4.5534271573727025</v>
      </c>
    </row>
    <row r="66" spans="1:18">
      <c r="A66">
        <v>511</v>
      </c>
      <c r="B66">
        <v>222</v>
      </c>
      <c r="C66">
        <v>72141</v>
      </c>
      <c r="D66">
        <v>6878</v>
      </c>
      <c r="E66">
        <v>6.4742924619841498</v>
      </c>
      <c r="F66">
        <v>4400</v>
      </c>
      <c r="G66">
        <v>764</v>
      </c>
      <c r="H66">
        <v>4</v>
      </c>
      <c r="I66">
        <v>0.59498759374003596</v>
      </c>
      <c r="J66">
        <v>0.87226403848019796</v>
      </c>
      <c r="K66">
        <v>0.90055585589331999</v>
      </c>
      <c r="L66">
        <v>0.950957153352462</v>
      </c>
      <c r="M66">
        <v>0.95931578436672604</v>
      </c>
      <c r="N66">
        <v>0.96224061213456902</v>
      </c>
      <c r="O66">
        <v>0.969712091598397</v>
      </c>
      <c r="P66">
        <v>0.977876658211003</v>
      </c>
      <c r="R66">
        <f t="shared" si="0"/>
        <v>4.7429246198414976</v>
      </c>
    </row>
    <row r="67" spans="1:18">
      <c r="A67">
        <v>129</v>
      </c>
      <c r="B67">
        <v>141</v>
      </c>
      <c r="C67">
        <v>153443</v>
      </c>
      <c r="D67">
        <v>7762</v>
      </c>
      <c r="E67">
        <v>6.5265121393611798</v>
      </c>
      <c r="F67">
        <v>8213</v>
      </c>
      <c r="G67">
        <v>795</v>
      </c>
      <c r="H67">
        <v>4</v>
      </c>
      <c r="I67">
        <v>0.60971174963993102</v>
      </c>
      <c r="J67">
        <v>0.87218054912899201</v>
      </c>
      <c r="K67">
        <v>0.90118806331992896</v>
      </c>
      <c r="L67">
        <v>0.95295973097501996</v>
      </c>
      <c r="M67">
        <v>0.95983524826808597</v>
      </c>
      <c r="N67">
        <v>0.96317850928357696</v>
      </c>
      <c r="O67">
        <v>0.96948052371238802</v>
      </c>
      <c r="P67">
        <v>0.97537196222701505</v>
      </c>
      <c r="R67">
        <f t="shared" ref="R67:R130" si="1">(E67-6)*10</f>
        <v>5.265121393611798</v>
      </c>
    </row>
    <row r="68" spans="1:18">
      <c r="A68">
        <v>296</v>
      </c>
      <c r="B68">
        <v>583</v>
      </c>
      <c r="C68">
        <v>237511</v>
      </c>
      <c r="D68">
        <v>10035</v>
      </c>
      <c r="E68">
        <v>6.5314164518695703</v>
      </c>
      <c r="F68">
        <v>13295</v>
      </c>
      <c r="G68">
        <v>912</v>
      </c>
      <c r="H68">
        <v>4</v>
      </c>
      <c r="I68">
        <v>0.58867168257470104</v>
      </c>
      <c r="J68">
        <v>0.87215328974236905</v>
      </c>
      <c r="K68">
        <v>0.90128457208297696</v>
      </c>
      <c r="L68">
        <v>0.95518102319471498</v>
      </c>
      <c r="M68">
        <v>0.96304171175229702</v>
      </c>
      <c r="N68">
        <v>0.96598473333866597</v>
      </c>
      <c r="O68">
        <v>0.97402225581130897</v>
      </c>
      <c r="P68">
        <v>0.97939463856410802</v>
      </c>
      <c r="R68">
        <f t="shared" si="1"/>
        <v>5.3141645186957032</v>
      </c>
    </row>
    <row r="69" spans="1:18">
      <c r="A69">
        <v>216</v>
      </c>
      <c r="B69">
        <v>42671</v>
      </c>
      <c r="C69">
        <v>115445</v>
      </c>
      <c r="D69">
        <v>6280</v>
      </c>
      <c r="E69">
        <v>6.5244477032352899</v>
      </c>
      <c r="F69">
        <v>8057</v>
      </c>
      <c r="G69">
        <v>588</v>
      </c>
      <c r="H69">
        <v>4</v>
      </c>
      <c r="I69">
        <v>0.59954090692537498</v>
      </c>
      <c r="J69">
        <v>0.87201697778162701</v>
      </c>
      <c r="K69">
        <v>0.90466455888085195</v>
      </c>
      <c r="L69">
        <v>0.95874225821819903</v>
      </c>
      <c r="M69">
        <v>0.96648620555242704</v>
      </c>
      <c r="N69">
        <v>0.96934470960197405</v>
      </c>
      <c r="O69">
        <v>0.97499242063320102</v>
      </c>
      <c r="P69">
        <v>0.98097795487028405</v>
      </c>
      <c r="R69">
        <f t="shared" si="1"/>
        <v>5.2444770323528989</v>
      </c>
    </row>
    <row r="70" spans="1:18">
      <c r="A70">
        <v>69</v>
      </c>
      <c r="B70">
        <v>209</v>
      </c>
      <c r="C70">
        <v>41975</v>
      </c>
      <c r="D70">
        <v>4424</v>
      </c>
      <c r="E70">
        <v>6.4505252150089003</v>
      </c>
      <c r="F70">
        <v>1471</v>
      </c>
      <c r="G70">
        <v>262</v>
      </c>
      <c r="H70">
        <v>4</v>
      </c>
      <c r="I70">
        <v>0.57098272781417503</v>
      </c>
      <c r="J70">
        <v>0.87182846932697999</v>
      </c>
      <c r="K70">
        <v>0.89863013698630101</v>
      </c>
      <c r="L70">
        <v>0.95032757593805794</v>
      </c>
      <c r="M70">
        <v>0.95902322811197105</v>
      </c>
      <c r="N70">
        <v>0.96264443120905296</v>
      </c>
      <c r="O70">
        <v>0.97010125074449005</v>
      </c>
      <c r="P70">
        <v>0.97679571173317403</v>
      </c>
      <c r="R70">
        <f t="shared" si="1"/>
        <v>4.505252150089003</v>
      </c>
    </row>
    <row r="71" spans="1:18">
      <c r="A71">
        <v>301</v>
      </c>
      <c r="B71">
        <v>233</v>
      </c>
      <c r="C71">
        <v>151013</v>
      </c>
      <c r="D71">
        <v>9604</v>
      </c>
      <c r="E71">
        <v>6.5442171084608498</v>
      </c>
      <c r="F71">
        <v>9108</v>
      </c>
      <c r="G71">
        <v>1009</v>
      </c>
      <c r="H71">
        <v>4</v>
      </c>
      <c r="I71">
        <v>0.613556448782555</v>
      </c>
      <c r="J71">
        <v>0.871799116632342</v>
      </c>
      <c r="K71">
        <v>0.90250508234390403</v>
      </c>
      <c r="L71">
        <v>0.95634812896902899</v>
      </c>
      <c r="M71">
        <v>0.96395674544575605</v>
      </c>
      <c r="N71">
        <v>0.96703595054730296</v>
      </c>
      <c r="O71">
        <v>0.97337977525113695</v>
      </c>
      <c r="P71">
        <v>0.97970373411560596</v>
      </c>
      <c r="R71">
        <f t="shared" si="1"/>
        <v>5.4421710846084981</v>
      </c>
    </row>
    <row r="72" spans="1:18">
      <c r="A72">
        <v>1</v>
      </c>
      <c r="B72">
        <v>1342</v>
      </c>
      <c r="C72">
        <v>115062</v>
      </c>
      <c r="D72">
        <v>6263</v>
      </c>
      <c r="E72">
        <v>6.5249389111956901</v>
      </c>
      <c r="F72">
        <v>7883</v>
      </c>
      <c r="G72">
        <v>525</v>
      </c>
      <c r="H72">
        <v>4</v>
      </c>
      <c r="I72">
        <v>0.59789504788722603</v>
      </c>
      <c r="J72">
        <v>0.87162573221393602</v>
      </c>
      <c r="K72">
        <v>0.90459925952964404</v>
      </c>
      <c r="L72">
        <v>0.95892649180441802</v>
      </c>
      <c r="M72">
        <v>0.96680050755244995</v>
      </c>
      <c r="N72">
        <v>0.96968590846673897</v>
      </c>
      <c r="O72">
        <v>0.97530896386295995</v>
      </c>
      <c r="P72">
        <v>0.98130573082338202</v>
      </c>
      <c r="R72">
        <f t="shared" si="1"/>
        <v>5.2493891119569014</v>
      </c>
    </row>
    <row r="73" spans="1:18">
      <c r="A73">
        <v>17</v>
      </c>
      <c r="B73">
        <v>1661</v>
      </c>
      <c r="C73">
        <v>101029</v>
      </c>
      <c r="D73">
        <v>7815</v>
      </c>
      <c r="E73">
        <v>6.5056023310138897</v>
      </c>
      <c r="F73">
        <v>5372</v>
      </c>
      <c r="G73">
        <v>833</v>
      </c>
      <c r="H73">
        <v>4</v>
      </c>
      <c r="I73">
        <v>0.57653742984687495</v>
      </c>
      <c r="J73">
        <v>0.87126468637717802</v>
      </c>
      <c r="K73">
        <v>0.90223599164596302</v>
      </c>
      <c r="L73">
        <v>0.95430025042314504</v>
      </c>
      <c r="M73">
        <v>0.96365400033653703</v>
      </c>
      <c r="N73">
        <v>0.96659375030931705</v>
      </c>
      <c r="O73">
        <v>0.97546249096793902</v>
      </c>
      <c r="P73">
        <v>0.98206455572162399</v>
      </c>
      <c r="R73">
        <f t="shared" si="1"/>
        <v>5.0560233101388974</v>
      </c>
    </row>
    <row r="74" spans="1:18">
      <c r="A74">
        <v>349</v>
      </c>
      <c r="B74">
        <v>8117</v>
      </c>
      <c r="C74">
        <v>241067</v>
      </c>
      <c r="D74">
        <v>11590</v>
      </c>
      <c r="E74">
        <v>6.5523015460432097</v>
      </c>
      <c r="F74">
        <v>20536</v>
      </c>
      <c r="G74">
        <v>1649</v>
      </c>
      <c r="H74">
        <v>4</v>
      </c>
      <c r="I74">
        <v>0.57368698328680401</v>
      </c>
      <c r="J74">
        <v>0.87106074244919396</v>
      </c>
      <c r="K74">
        <v>0.90092380956331597</v>
      </c>
      <c r="L74">
        <v>0.95002634122463803</v>
      </c>
      <c r="M74">
        <v>0.95878324283290495</v>
      </c>
      <c r="N74">
        <v>0.962329974654349</v>
      </c>
      <c r="O74">
        <v>0.97133162149941699</v>
      </c>
      <c r="P74">
        <v>0.97889798271849704</v>
      </c>
      <c r="R74">
        <f t="shared" si="1"/>
        <v>5.5230154604320969</v>
      </c>
    </row>
    <row r="75" spans="1:18">
      <c r="A75">
        <v>445</v>
      </c>
      <c r="B75">
        <v>2981</v>
      </c>
      <c r="C75">
        <v>1206365</v>
      </c>
      <c r="D75">
        <v>22654</v>
      </c>
      <c r="E75">
        <v>6.4814145615962202</v>
      </c>
      <c r="F75">
        <v>61744</v>
      </c>
      <c r="G75">
        <v>6310</v>
      </c>
      <c r="H75">
        <v>4</v>
      </c>
      <c r="I75">
        <v>0.58327786366481105</v>
      </c>
      <c r="J75">
        <v>0.87105560920616898</v>
      </c>
      <c r="K75">
        <v>0.89945746105034496</v>
      </c>
      <c r="L75">
        <v>0.95289485354764103</v>
      </c>
      <c r="M75">
        <v>0.96187223601480398</v>
      </c>
      <c r="N75">
        <v>0.96493847218710704</v>
      </c>
      <c r="O75">
        <v>0.97246355787841898</v>
      </c>
      <c r="P75">
        <v>0.97901878784613205</v>
      </c>
      <c r="R75">
        <f t="shared" si="1"/>
        <v>4.814145615962202</v>
      </c>
    </row>
    <row r="76" spans="1:18">
      <c r="A76">
        <v>517</v>
      </c>
      <c r="B76">
        <v>389</v>
      </c>
      <c r="C76">
        <v>20757</v>
      </c>
      <c r="D76">
        <v>3263</v>
      </c>
      <c r="E76">
        <v>6.50051568627448</v>
      </c>
      <c r="F76">
        <v>1230</v>
      </c>
      <c r="G76">
        <v>254</v>
      </c>
      <c r="H76">
        <v>4</v>
      </c>
      <c r="I76">
        <v>0.59806330394565599</v>
      </c>
      <c r="J76">
        <v>0.870886929710459</v>
      </c>
      <c r="K76">
        <v>0.90090090090090003</v>
      </c>
      <c r="L76">
        <v>0.95355783591077703</v>
      </c>
      <c r="M76">
        <v>0.96290408055113896</v>
      </c>
      <c r="N76">
        <v>0.965168376933082</v>
      </c>
      <c r="O76">
        <v>0.97456279809220903</v>
      </c>
      <c r="P76">
        <v>0.982174688057041</v>
      </c>
      <c r="R76">
        <f t="shared" si="1"/>
        <v>5.0051568627447995</v>
      </c>
    </row>
    <row r="77" spans="1:18">
      <c r="A77">
        <v>118</v>
      </c>
      <c r="B77">
        <v>105</v>
      </c>
      <c r="C77">
        <v>78958</v>
      </c>
      <c r="D77">
        <v>5738</v>
      </c>
      <c r="E77">
        <v>6.4958765609564404</v>
      </c>
      <c r="F77">
        <v>5238</v>
      </c>
      <c r="G77">
        <v>494</v>
      </c>
      <c r="H77">
        <v>4</v>
      </c>
      <c r="I77">
        <v>0.60948858887003199</v>
      </c>
      <c r="J77">
        <v>0.87070341194052503</v>
      </c>
      <c r="K77">
        <v>0.90147926745864804</v>
      </c>
      <c r="L77">
        <v>0.960295346893285</v>
      </c>
      <c r="M77">
        <v>0.96771701410876598</v>
      </c>
      <c r="N77">
        <v>0.97016135160465</v>
      </c>
      <c r="O77">
        <v>0.97621520301932596</v>
      </c>
      <c r="P77">
        <v>0.981002558322146</v>
      </c>
      <c r="R77">
        <f t="shared" si="1"/>
        <v>4.9587656095644039</v>
      </c>
    </row>
    <row r="78" spans="1:18">
      <c r="A78">
        <v>242</v>
      </c>
      <c r="B78">
        <v>48320</v>
      </c>
      <c r="C78">
        <v>102738</v>
      </c>
      <c r="D78">
        <v>7983</v>
      </c>
      <c r="E78">
        <v>6.5135597120831896</v>
      </c>
      <c r="F78">
        <v>5184</v>
      </c>
      <c r="G78">
        <v>879</v>
      </c>
      <c r="H78">
        <v>4</v>
      </c>
      <c r="I78">
        <v>0.57543460063462404</v>
      </c>
      <c r="J78">
        <v>0.86969767758765004</v>
      </c>
      <c r="K78">
        <v>0.90105900445794096</v>
      </c>
      <c r="L78">
        <v>0.95433043275127005</v>
      </c>
      <c r="M78">
        <v>0.96359672175825795</v>
      </c>
      <c r="N78">
        <v>0.96657517179621899</v>
      </c>
      <c r="O78">
        <v>0.97557865638809305</v>
      </c>
      <c r="P78">
        <v>0.98217796725651596</v>
      </c>
      <c r="R78">
        <f t="shared" si="1"/>
        <v>5.1355971208318962</v>
      </c>
    </row>
    <row r="79" spans="1:18">
      <c r="A79">
        <v>442</v>
      </c>
      <c r="B79">
        <v>24950</v>
      </c>
      <c r="C79">
        <v>130712</v>
      </c>
      <c r="D79">
        <v>11849</v>
      </c>
      <c r="E79">
        <v>6.4417646115123102</v>
      </c>
      <c r="F79">
        <v>43103</v>
      </c>
      <c r="G79">
        <v>6083</v>
      </c>
      <c r="H79">
        <v>4</v>
      </c>
      <c r="I79">
        <v>0.60959208029867096</v>
      </c>
      <c r="J79">
        <v>0.869644715098843</v>
      </c>
      <c r="K79">
        <v>0.90147805863271901</v>
      </c>
      <c r="L79">
        <v>0.95389864740804198</v>
      </c>
      <c r="M79">
        <v>0.96216873737682795</v>
      </c>
      <c r="N79">
        <v>0.966307607564722</v>
      </c>
      <c r="O79">
        <v>0.97151753473284697</v>
      </c>
      <c r="P79">
        <v>0.97776026684619599</v>
      </c>
      <c r="R79">
        <f t="shared" si="1"/>
        <v>4.4176461151231017</v>
      </c>
    </row>
    <row r="80" spans="1:18">
      <c r="A80">
        <v>268</v>
      </c>
      <c r="B80">
        <v>108</v>
      </c>
      <c r="C80">
        <v>107826</v>
      </c>
      <c r="D80">
        <v>7932</v>
      </c>
      <c r="E80">
        <v>6.5122274738931099</v>
      </c>
      <c r="F80">
        <v>6306</v>
      </c>
      <c r="G80">
        <v>777</v>
      </c>
      <c r="H80">
        <v>4</v>
      </c>
      <c r="I80">
        <v>0.57601135162205697</v>
      </c>
      <c r="J80">
        <v>0.86935433012445895</v>
      </c>
      <c r="K80">
        <v>0.90183258212304995</v>
      </c>
      <c r="L80">
        <v>0.95546528666555297</v>
      </c>
      <c r="M80">
        <v>0.96355238996160397</v>
      </c>
      <c r="N80">
        <v>0.96711368315619595</v>
      </c>
      <c r="O80">
        <v>0.97585925472520496</v>
      </c>
      <c r="P80">
        <v>0.98322297034110495</v>
      </c>
      <c r="R80">
        <f t="shared" si="1"/>
        <v>5.1222747389310985</v>
      </c>
    </row>
    <row r="81" spans="1:18">
      <c r="A81">
        <v>310</v>
      </c>
      <c r="B81">
        <v>175</v>
      </c>
      <c r="C81">
        <v>80747</v>
      </c>
      <c r="D81">
        <v>6484</v>
      </c>
      <c r="E81">
        <v>6.5615623862186601</v>
      </c>
      <c r="F81">
        <v>5912</v>
      </c>
      <c r="G81">
        <v>637</v>
      </c>
      <c r="H81">
        <v>4</v>
      </c>
      <c r="I81">
        <v>0.59121701115830905</v>
      </c>
      <c r="J81">
        <v>0.868564776400361</v>
      </c>
      <c r="K81">
        <v>0.89613236405067598</v>
      </c>
      <c r="L81">
        <v>0.95020248430282195</v>
      </c>
      <c r="M81">
        <v>0.95958982996272302</v>
      </c>
      <c r="N81">
        <v>0.96207908652953</v>
      </c>
      <c r="O81">
        <v>0.97321262709450496</v>
      </c>
      <c r="P81">
        <v>0.980581321906696</v>
      </c>
      <c r="R81">
        <f t="shared" si="1"/>
        <v>5.6156238621866006</v>
      </c>
    </row>
    <row r="82" spans="1:18">
      <c r="A82">
        <v>323</v>
      </c>
      <c r="B82">
        <v>33341</v>
      </c>
      <c r="C82">
        <v>30464</v>
      </c>
      <c r="D82">
        <v>3118</v>
      </c>
      <c r="E82">
        <v>6.4027861738445297</v>
      </c>
      <c r="F82">
        <v>1671</v>
      </c>
      <c r="G82">
        <v>360</v>
      </c>
      <c r="H82">
        <v>4</v>
      </c>
      <c r="I82">
        <v>0.59640887605042003</v>
      </c>
      <c r="J82">
        <v>0.86807379201680601</v>
      </c>
      <c r="K82">
        <v>0.89160976890756305</v>
      </c>
      <c r="L82">
        <v>0.95259978991596606</v>
      </c>
      <c r="M82">
        <v>0.96261160714285698</v>
      </c>
      <c r="N82">
        <v>0.96605829831932699</v>
      </c>
      <c r="O82">
        <v>0.97249212184873901</v>
      </c>
      <c r="P82">
        <v>0.98007484243697396</v>
      </c>
      <c r="R82">
        <f t="shared" si="1"/>
        <v>4.0278617384452975</v>
      </c>
    </row>
    <row r="83" spans="1:18">
      <c r="A83">
        <v>422</v>
      </c>
      <c r="B83">
        <v>1642</v>
      </c>
      <c r="C83">
        <v>8635</v>
      </c>
      <c r="D83">
        <v>1325</v>
      </c>
      <c r="E83">
        <v>6.2615515576143501</v>
      </c>
      <c r="F83">
        <v>646</v>
      </c>
      <c r="G83">
        <v>116</v>
      </c>
      <c r="H83">
        <v>4</v>
      </c>
      <c r="I83">
        <v>0.597104806022003</v>
      </c>
      <c r="J83">
        <v>0.86797915460335795</v>
      </c>
      <c r="K83">
        <v>0.90306890561667597</v>
      </c>
      <c r="L83">
        <v>0.950665894614939</v>
      </c>
      <c r="M83">
        <v>0.95668789808917198</v>
      </c>
      <c r="N83">
        <v>0.95946728430804795</v>
      </c>
      <c r="O83">
        <v>0.96838448176027703</v>
      </c>
      <c r="P83">
        <v>0.98158656629994201</v>
      </c>
      <c r="R83">
        <f t="shared" si="1"/>
        <v>2.6155155761435012</v>
      </c>
    </row>
    <row r="84" spans="1:18">
      <c r="A84">
        <v>460</v>
      </c>
      <c r="B84">
        <v>2833</v>
      </c>
      <c r="C84">
        <v>113344</v>
      </c>
      <c r="D84">
        <v>8216</v>
      </c>
      <c r="E84">
        <v>6.5159766595496498</v>
      </c>
      <c r="F84">
        <v>8363</v>
      </c>
      <c r="G84">
        <v>850</v>
      </c>
      <c r="H84">
        <v>4</v>
      </c>
      <c r="I84">
        <v>0.58246576792772398</v>
      </c>
      <c r="J84">
        <v>0.86731542913608095</v>
      </c>
      <c r="K84">
        <v>0.89733907396950796</v>
      </c>
      <c r="L84">
        <v>0.95383081592320695</v>
      </c>
      <c r="M84">
        <v>0.96358872106154703</v>
      </c>
      <c r="N84">
        <v>0.96645609824957601</v>
      </c>
      <c r="O84">
        <v>0.97456415866741897</v>
      </c>
      <c r="P84">
        <v>0.98111060135516603</v>
      </c>
      <c r="R84">
        <f t="shared" si="1"/>
        <v>5.1597665954964977</v>
      </c>
    </row>
    <row r="85" spans="1:18">
      <c r="A85">
        <v>361</v>
      </c>
      <c r="B85">
        <v>208</v>
      </c>
      <c r="C85">
        <v>20433</v>
      </c>
      <c r="D85">
        <v>2842</v>
      </c>
      <c r="E85">
        <v>6.6097420789898402</v>
      </c>
      <c r="F85">
        <v>1555</v>
      </c>
      <c r="G85">
        <v>221</v>
      </c>
      <c r="H85">
        <v>4</v>
      </c>
      <c r="I85">
        <v>0.59878627710076804</v>
      </c>
      <c r="J85">
        <v>0.867224587676797</v>
      </c>
      <c r="K85">
        <v>0.89928057553956797</v>
      </c>
      <c r="L85">
        <v>0.95012969216463505</v>
      </c>
      <c r="M85">
        <v>0.957323936768952</v>
      </c>
      <c r="N85">
        <v>0.96074976753291197</v>
      </c>
      <c r="O85">
        <v>0.96858023785053504</v>
      </c>
      <c r="P85">
        <v>0.97567660157588199</v>
      </c>
      <c r="R85">
        <f t="shared" si="1"/>
        <v>6.0974207898984023</v>
      </c>
    </row>
    <row r="86" spans="1:18">
      <c r="A86">
        <v>71</v>
      </c>
      <c r="B86">
        <v>161</v>
      </c>
      <c r="C86">
        <v>113849</v>
      </c>
      <c r="D86">
        <v>6282</v>
      </c>
      <c r="E86">
        <v>6.5432647489217999</v>
      </c>
      <c r="F86">
        <v>6979</v>
      </c>
      <c r="G86">
        <v>499</v>
      </c>
      <c r="H86">
        <v>4</v>
      </c>
      <c r="I86">
        <v>0.59499863854754897</v>
      </c>
      <c r="J86">
        <v>0.86692021888641901</v>
      </c>
      <c r="K86">
        <v>0.89936670502156302</v>
      </c>
      <c r="L86">
        <v>0.95723282593610803</v>
      </c>
      <c r="M86">
        <v>0.96519073509648701</v>
      </c>
      <c r="N86">
        <v>0.96805417702395202</v>
      </c>
      <c r="O86">
        <v>0.97412361988247498</v>
      </c>
      <c r="P86">
        <v>0.97956064611898197</v>
      </c>
      <c r="R86">
        <f t="shared" si="1"/>
        <v>5.4326474892179988</v>
      </c>
    </row>
    <row r="87" spans="1:18">
      <c r="A87">
        <v>66</v>
      </c>
      <c r="B87">
        <v>11030</v>
      </c>
      <c r="C87">
        <v>80612</v>
      </c>
      <c r="D87">
        <v>6452</v>
      </c>
      <c r="E87">
        <v>6.5468920433682198</v>
      </c>
      <c r="F87">
        <v>3581</v>
      </c>
      <c r="G87">
        <v>595</v>
      </c>
      <c r="H87">
        <v>4</v>
      </c>
      <c r="I87">
        <v>0.58632709770257496</v>
      </c>
      <c r="J87">
        <v>0.86681883590532405</v>
      </c>
      <c r="K87">
        <v>0.89734778941100501</v>
      </c>
      <c r="L87">
        <v>0.950714533816305</v>
      </c>
      <c r="M87">
        <v>0.95988190343869395</v>
      </c>
      <c r="N87">
        <v>0.96302039398600703</v>
      </c>
      <c r="O87">
        <v>0.97217535850741799</v>
      </c>
      <c r="P87">
        <v>0.97901056914603202</v>
      </c>
      <c r="R87">
        <f t="shared" si="1"/>
        <v>5.4689204336821984</v>
      </c>
    </row>
    <row r="88" spans="1:18">
      <c r="A88">
        <v>155</v>
      </c>
      <c r="B88">
        <v>14838</v>
      </c>
      <c r="C88">
        <v>961</v>
      </c>
      <c r="D88">
        <v>401</v>
      </c>
      <c r="E88">
        <v>7.0016614984391197</v>
      </c>
      <c r="F88">
        <v>81</v>
      </c>
      <c r="G88">
        <v>34</v>
      </c>
      <c r="H88">
        <v>4</v>
      </c>
      <c r="I88">
        <v>0.62851196670135201</v>
      </c>
      <c r="J88">
        <v>0.86680541103017605</v>
      </c>
      <c r="K88">
        <v>0.88865764828303795</v>
      </c>
      <c r="L88">
        <v>0.95837669094693001</v>
      </c>
      <c r="M88">
        <v>0.96566077003121698</v>
      </c>
      <c r="N88">
        <v>0.96566077003121698</v>
      </c>
      <c r="O88">
        <v>0.97502601456815796</v>
      </c>
      <c r="P88">
        <v>0.98022892819979102</v>
      </c>
      <c r="R88">
        <f t="shared" si="1"/>
        <v>10.016614984391197</v>
      </c>
    </row>
    <row r="89" spans="1:18">
      <c r="A89">
        <v>267</v>
      </c>
      <c r="B89">
        <v>128</v>
      </c>
      <c r="C89">
        <v>108370</v>
      </c>
      <c r="D89">
        <v>6315</v>
      </c>
      <c r="E89">
        <v>6.5491246784165398</v>
      </c>
      <c r="F89">
        <v>3991</v>
      </c>
      <c r="G89">
        <v>502</v>
      </c>
      <c r="H89">
        <v>4</v>
      </c>
      <c r="I89">
        <v>0.584663652302297</v>
      </c>
      <c r="J89">
        <v>0.86666051490264795</v>
      </c>
      <c r="K89">
        <v>0.90177170803727902</v>
      </c>
      <c r="L89">
        <v>0.95378794869428796</v>
      </c>
      <c r="M89">
        <v>0.96164990310971599</v>
      </c>
      <c r="N89">
        <v>0.96400295284672799</v>
      </c>
      <c r="O89">
        <v>0.972003321952569</v>
      </c>
      <c r="P89">
        <v>0.97961612992525604</v>
      </c>
      <c r="R89">
        <f t="shared" si="1"/>
        <v>5.4912467841653978</v>
      </c>
    </row>
    <row r="90" spans="1:18">
      <c r="A90">
        <v>111</v>
      </c>
      <c r="B90">
        <v>121</v>
      </c>
      <c r="C90">
        <v>74241</v>
      </c>
      <c r="D90">
        <v>6020</v>
      </c>
      <c r="E90">
        <v>6.5923447300009403</v>
      </c>
      <c r="F90">
        <v>4071</v>
      </c>
      <c r="G90">
        <v>494</v>
      </c>
      <c r="H90">
        <v>4</v>
      </c>
      <c r="I90">
        <v>0.59042846944410698</v>
      </c>
      <c r="J90">
        <v>0.86484557050686195</v>
      </c>
      <c r="K90">
        <v>0.89659352648805901</v>
      </c>
      <c r="L90">
        <v>0.95447259600490297</v>
      </c>
      <c r="M90">
        <v>0.96224458183483497</v>
      </c>
      <c r="N90">
        <v>0.96535607009603797</v>
      </c>
      <c r="O90">
        <v>0.97293948087983695</v>
      </c>
      <c r="P90">
        <v>0.97881224660228106</v>
      </c>
      <c r="R90">
        <f t="shared" si="1"/>
        <v>5.9234473000094034</v>
      </c>
    </row>
    <row r="91" spans="1:18">
      <c r="A91">
        <v>49</v>
      </c>
      <c r="B91">
        <v>376</v>
      </c>
      <c r="C91">
        <v>91698</v>
      </c>
      <c r="D91">
        <v>5679</v>
      </c>
      <c r="E91">
        <v>6.4140491155750103</v>
      </c>
      <c r="F91">
        <v>3440</v>
      </c>
      <c r="G91">
        <v>666</v>
      </c>
      <c r="H91">
        <v>4</v>
      </c>
      <c r="I91">
        <v>0.59035093458963095</v>
      </c>
      <c r="J91">
        <v>0.86433728107483199</v>
      </c>
      <c r="K91">
        <v>0.90319309036183903</v>
      </c>
      <c r="L91">
        <v>0.95390302950991301</v>
      </c>
      <c r="M91">
        <v>0.96065344936639796</v>
      </c>
      <c r="N91">
        <v>0.96520098584483804</v>
      </c>
      <c r="O91">
        <v>0.97257301140700902</v>
      </c>
      <c r="P91">
        <v>0.97790573404000003</v>
      </c>
      <c r="R91">
        <f t="shared" si="1"/>
        <v>4.1404911557501034</v>
      </c>
    </row>
    <row r="92" spans="1:18">
      <c r="A92">
        <v>251</v>
      </c>
      <c r="B92">
        <v>383</v>
      </c>
      <c r="C92">
        <v>21223</v>
      </c>
      <c r="D92">
        <v>3040</v>
      </c>
      <c r="E92">
        <v>6.77782821938463</v>
      </c>
      <c r="F92">
        <v>2481</v>
      </c>
      <c r="G92">
        <v>307</v>
      </c>
      <c r="H92">
        <v>4</v>
      </c>
      <c r="I92">
        <v>0.54827309993874496</v>
      </c>
      <c r="J92">
        <v>0.86345003062714898</v>
      </c>
      <c r="K92">
        <v>0.892993450501814</v>
      </c>
      <c r="L92">
        <v>0.950619610799604</v>
      </c>
      <c r="M92">
        <v>0.95707487160156401</v>
      </c>
      <c r="N92">
        <v>0.96056165480846201</v>
      </c>
      <c r="O92">
        <v>0.97168166611694795</v>
      </c>
      <c r="P92">
        <v>0.98068133628610399</v>
      </c>
      <c r="R92">
        <f t="shared" si="1"/>
        <v>7.7782821938462998</v>
      </c>
    </row>
    <row r="93" spans="1:18">
      <c r="A93">
        <v>212</v>
      </c>
      <c r="B93">
        <v>32</v>
      </c>
      <c r="C93">
        <v>51531</v>
      </c>
      <c r="D93">
        <v>5843</v>
      </c>
      <c r="E93">
        <v>6.6141779841260497</v>
      </c>
      <c r="F93">
        <v>2440</v>
      </c>
      <c r="G93">
        <v>393</v>
      </c>
      <c r="H93">
        <v>4</v>
      </c>
      <c r="I93">
        <v>0.59395315441190699</v>
      </c>
      <c r="J93">
        <v>0.863247365663387</v>
      </c>
      <c r="K93">
        <v>0.89526692670431396</v>
      </c>
      <c r="L93">
        <v>0.95127204983407998</v>
      </c>
      <c r="M93">
        <v>0.95998525159612602</v>
      </c>
      <c r="N93">
        <v>0.96260503386311103</v>
      </c>
      <c r="O93">
        <v>0.97030913430750398</v>
      </c>
      <c r="P93">
        <v>0.97669364072111897</v>
      </c>
      <c r="R93">
        <f t="shared" si="1"/>
        <v>6.1417798412604974</v>
      </c>
    </row>
    <row r="94" spans="1:18">
      <c r="A94">
        <v>305</v>
      </c>
      <c r="B94">
        <v>1656</v>
      </c>
      <c r="C94">
        <v>15544</v>
      </c>
      <c r="D94">
        <v>2233</v>
      </c>
      <c r="E94">
        <v>6.29236072439525</v>
      </c>
      <c r="F94">
        <v>736</v>
      </c>
      <c r="G94">
        <v>226</v>
      </c>
      <c r="H94">
        <v>4</v>
      </c>
      <c r="I94">
        <v>0.58736489963973204</v>
      </c>
      <c r="J94">
        <v>0.86226196603190897</v>
      </c>
      <c r="K94">
        <v>0.89861039629438999</v>
      </c>
      <c r="L94">
        <v>0.954516212043232</v>
      </c>
      <c r="M94">
        <v>0.96178589809572801</v>
      </c>
      <c r="N94">
        <v>0.96525990735975298</v>
      </c>
      <c r="O94">
        <v>0.96989191971178501</v>
      </c>
      <c r="P94">
        <v>0.97799794132784301</v>
      </c>
      <c r="R94">
        <f t="shared" si="1"/>
        <v>2.9236072439524996</v>
      </c>
    </row>
    <row r="95" spans="1:18">
      <c r="A95">
        <v>529</v>
      </c>
      <c r="B95">
        <v>1643</v>
      </c>
      <c r="C95">
        <v>20885</v>
      </c>
      <c r="D95">
        <v>2526</v>
      </c>
      <c r="E95">
        <v>6.3127213215226003</v>
      </c>
      <c r="F95">
        <v>1533</v>
      </c>
      <c r="G95">
        <v>255</v>
      </c>
      <c r="H95">
        <v>4</v>
      </c>
      <c r="I95">
        <v>0.602346181469954</v>
      </c>
      <c r="J95">
        <v>0.86066554943739504</v>
      </c>
      <c r="K95">
        <v>0.89360785252573605</v>
      </c>
      <c r="L95">
        <v>0.96102465884606103</v>
      </c>
      <c r="M95">
        <v>0.96863777830979103</v>
      </c>
      <c r="N95">
        <v>0.97117548479770099</v>
      </c>
      <c r="O95">
        <v>0.97768733540818697</v>
      </c>
      <c r="P95">
        <v>0.98305003591093998</v>
      </c>
      <c r="R95">
        <f t="shared" si="1"/>
        <v>3.1272132152260035</v>
      </c>
    </row>
    <row r="96" spans="1:18">
      <c r="A96">
        <v>345</v>
      </c>
      <c r="B96">
        <v>8419</v>
      </c>
      <c r="C96">
        <v>575226</v>
      </c>
      <c r="D96">
        <v>19203</v>
      </c>
      <c r="E96">
        <v>6.5170124804859304</v>
      </c>
      <c r="F96">
        <v>79224</v>
      </c>
      <c r="G96">
        <v>10122</v>
      </c>
      <c r="H96">
        <v>4</v>
      </c>
      <c r="I96">
        <v>0.61898975359250097</v>
      </c>
      <c r="J96">
        <v>0.85943959417689697</v>
      </c>
      <c r="K96">
        <v>0.89926741837121404</v>
      </c>
      <c r="L96">
        <v>0.95382858215727295</v>
      </c>
      <c r="M96">
        <v>0.96231568114097699</v>
      </c>
      <c r="N96">
        <v>0.96549008563590599</v>
      </c>
      <c r="O96">
        <v>0.97296888527291803</v>
      </c>
      <c r="P96">
        <v>0.97827810286739403</v>
      </c>
      <c r="R96">
        <f t="shared" si="1"/>
        <v>5.170124804859304</v>
      </c>
    </row>
    <row r="97" spans="1:18">
      <c r="A97">
        <v>352</v>
      </c>
      <c r="B97">
        <v>946</v>
      </c>
      <c r="C97">
        <v>21772</v>
      </c>
      <c r="D97">
        <v>2894</v>
      </c>
      <c r="E97">
        <v>6.5908354537938498</v>
      </c>
      <c r="F97">
        <v>1531</v>
      </c>
      <c r="G97">
        <v>216</v>
      </c>
      <c r="H97">
        <v>4</v>
      </c>
      <c r="I97">
        <v>0.56981444056586406</v>
      </c>
      <c r="J97">
        <v>0.85913099393716696</v>
      </c>
      <c r="K97">
        <v>0.89546206136321804</v>
      </c>
      <c r="L97">
        <v>0.95507991916222601</v>
      </c>
      <c r="M97">
        <v>0.96339334925592501</v>
      </c>
      <c r="N97">
        <v>0.96715965460224096</v>
      </c>
      <c r="O97">
        <v>0.97326841815175402</v>
      </c>
      <c r="P97">
        <v>0.98020393165533704</v>
      </c>
      <c r="R97">
        <f t="shared" si="1"/>
        <v>5.9083545379384983</v>
      </c>
    </row>
    <row r="98" spans="1:18">
      <c r="A98">
        <v>337</v>
      </c>
      <c r="B98">
        <v>1600</v>
      </c>
      <c r="C98">
        <v>31276</v>
      </c>
      <c r="D98">
        <v>3847</v>
      </c>
      <c r="E98">
        <v>6.3533488969177601</v>
      </c>
      <c r="F98">
        <v>1777</v>
      </c>
      <c r="G98">
        <v>428</v>
      </c>
      <c r="H98">
        <v>4</v>
      </c>
      <c r="I98">
        <v>0.62002813659035605</v>
      </c>
      <c r="J98">
        <v>0.85627957539327204</v>
      </c>
      <c r="K98">
        <v>0.88886046809054797</v>
      </c>
      <c r="L98">
        <v>0.95450185445709101</v>
      </c>
      <c r="M98">
        <v>0.96409387389691703</v>
      </c>
      <c r="N98">
        <v>0.96719529351579403</v>
      </c>
      <c r="O98">
        <v>0.974165494308735</v>
      </c>
      <c r="P98">
        <v>0.98078398772221498</v>
      </c>
      <c r="R98">
        <f t="shared" si="1"/>
        <v>3.5334889691776006</v>
      </c>
    </row>
    <row r="99" spans="1:18">
      <c r="A99">
        <v>504</v>
      </c>
      <c r="B99">
        <v>32032</v>
      </c>
      <c r="C99">
        <v>14476</v>
      </c>
      <c r="D99">
        <v>2085</v>
      </c>
      <c r="E99">
        <v>6.7356314106106696</v>
      </c>
      <c r="F99">
        <v>1136</v>
      </c>
      <c r="G99">
        <v>127</v>
      </c>
      <c r="H99">
        <v>4</v>
      </c>
      <c r="I99">
        <v>0.58033987289306399</v>
      </c>
      <c r="J99">
        <v>0.85576126001657904</v>
      </c>
      <c r="K99">
        <v>0.88878143133462195</v>
      </c>
      <c r="L99">
        <v>0.95185134014921202</v>
      </c>
      <c r="M99">
        <v>0.959381044487427</v>
      </c>
      <c r="N99">
        <v>0.96242055816523897</v>
      </c>
      <c r="O99">
        <v>0.97160817905498698</v>
      </c>
      <c r="P99">
        <v>0.98100303951367696</v>
      </c>
      <c r="R99">
        <f t="shared" si="1"/>
        <v>7.3563141061066961</v>
      </c>
    </row>
    <row r="100" spans="1:18">
      <c r="A100">
        <v>386</v>
      </c>
      <c r="B100">
        <v>5657</v>
      </c>
      <c r="C100">
        <v>10251</v>
      </c>
      <c r="D100">
        <v>1639</v>
      </c>
      <c r="E100">
        <v>6.5856397814847298</v>
      </c>
      <c r="F100">
        <v>223</v>
      </c>
      <c r="G100">
        <v>52</v>
      </c>
      <c r="H100">
        <v>4</v>
      </c>
      <c r="I100">
        <v>0.55750658472344095</v>
      </c>
      <c r="J100">
        <v>0.85542873865964297</v>
      </c>
      <c r="K100">
        <v>0.89113257243195698</v>
      </c>
      <c r="L100">
        <v>0.95834552726563205</v>
      </c>
      <c r="M100">
        <v>0.96702760706272495</v>
      </c>
      <c r="N100">
        <v>0.96966149643937105</v>
      </c>
      <c r="O100">
        <v>0.975904789776607</v>
      </c>
      <c r="P100">
        <v>0.98068481123792794</v>
      </c>
      <c r="R100">
        <f t="shared" si="1"/>
        <v>5.8563978148472984</v>
      </c>
    </row>
    <row r="101" spans="1:18">
      <c r="A101">
        <v>545</v>
      </c>
      <c r="B101">
        <v>17851</v>
      </c>
      <c r="C101">
        <v>26103</v>
      </c>
      <c r="D101">
        <v>3610</v>
      </c>
      <c r="E101">
        <v>6.5772793663563496</v>
      </c>
      <c r="F101">
        <v>1512</v>
      </c>
      <c r="G101">
        <v>352</v>
      </c>
      <c r="H101">
        <v>4</v>
      </c>
      <c r="I101">
        <v>0.57579588553039796</v>
      </c>
      <c r="J101">
        <v>0.85511243918323498</v>
      </c>
      <c r="K101">
        <v>0.891774891774891</v>
      </c>
      <c r="L101">
        <v>0.95203616442554495</v>
      </c>
      <c r="M101">
        <v>0.96061755353790701</v>
      </c>
      <c r="N101">
        <v>0.96452515036585795</v>
      </c>
      <c r="O101">
        <v>0.97176569742941399</v>
      </c>
      <c r="P101">
        <v>0.97896793472014698</v>
      </c>
      <c r="R101">
        <f t="shared" si="1"/>
        <v>5.7727936635634958</v>
      </c>
    </row>
    <row r="102" spans="1:18">
      <c r="A102">
        <v>153</v>
      </c>
      <c r="B102">
        <v>2130</v>
      </c>
      <c r="C102">
        <v>42471</v>
      </c>
      <c r="D102">
        <v>4545</v>
      </c>
      <c r="E102">
        <v>6.5321148477784803</v>
      </c>
      <c r="F102">
        <v>1278</v>
      </c>
      <c r="G102">
        <v>391</v>
      </c>
      <c r="H102">
        <v>4</v>
      </c>
      <c r="I102">
        <v>0.56951802406347796</v>
      </c>
      <c r="J102">
        <v>0.85394739940194397</v>
      </c>
      <c r="K102">
        <v>0.894798803889713</v>
      </c>
      <c r="L102">
        <v>0.95500459136822702</v>
      </c>
      <c r="M102">
        <v>0.96614160250523795</v>
      </c>
      <c r="N102">
        <v>0.96844905935814996</v>
      </c>
      <c r="O102">
        <v>0.97433542888088298</v>
      </c>
      <c r="P102">
        <v>0.98154034517670796</v>
      </c>
      <c r="R102">
        <f t="shared" si="1"/>
        <v>5.3211484777848028</v>
      </c>
    </row>
    <row r="103" spans="1:18">
      <c r="A103">
        <v>344</v>
      </c>
      <c r="B103">
        <v>1672</v>
      </c>
      <c r="C103">
        <v>56430</v>
      </c>
      <c r="D103">
        <v>4782</v>
      </c>
      <c r="E103">
        <v>6.3350153925216901</v>
      </c>
      <c r="F103">
        <v>3524</v>
      </c>
      <c r="G103">
        <v>491</v>
      </c>
      <c r="H103">
        <v>4</v>
      </c>
      <c r="I103">
        <v>0.60150629097997499</v>
      </c>
      <c r="J103">
        <v>0.85307460570618399</v>
      </c>
      <c r="K103">
        <v>0.89066099592415304</v>
      </c>
      <c r="L103">
        <v>0.95309232677653699</v>
      </c>
      <c r="M103">
        <v>0.96138578770157701</v>
      </c>
      <c r="N103">
        <v>0.96700336700336698</v>
      </c>
      <c r="O103">
        <v>0.97534999113946397</v>
      </c>
      <c r="P103">
        <v>0.98153464469253904</v>
      </c>
      <c r="R103">
        <f t="shared" si="1"/>
        <v>3.350153925216901</v>
      </c>
    </row>
    <row r="104" spans="1:18">
      <c r="A104">
        <v>506</v>
      </c>
      <c r="B104">
        <v>1658</v>
      </c>
      <c r="C104">
        <v>41396</v>
      </c>
      <c r="D104">
        <v>4054</v>
      </c>
      <c r="E104">
        <v>6.3250570514059303</v>
      </c>
      <c r="F104">
        <v>1768</v>
      </c>
      <c r="G104">
        <v>393</v>
      </c>
      <c r="H104">
        <v>4</v>
      </c>
      <c r="I104">
        <v>0.60421296743646702</v>
      </c>
      <c r="J104">
        <v>0.85254613972364401</v>
      </c>
      <c r="K104">
        <v>0.88928882017586197</v>
      </c>
      <c r="L104">
        <v>0.95712146101072504</v>
      </c>
      <c r="M104">
        <v>0.96634940573968497</v>
      </c>
      <c r="N104">
        <v>0.96854768576674</v>
      </c>
      <c r="O104">
        <v>0.97538409508165003</v>
      </c>
      <c r="P104">
        <v>0.980819402840854</v>
      </c>
      <c r="R104">
        <f t="shared" si="1"/>
        <v>3.2505705140593033</v>
      </c>
    </row>
    <row r="105" spans="1:18">
      <c r="A105">
        <v>535</v>
      </c>
      <c r="B105">
        <v>2274</v>
      </c>
      <c r="C105">
        <v>12617</v>
      </c>
      <c r="D105">
        <v>2502</v>
      </c>
      <c r="E105">
        <v>6.5416036617262403</v>
      </c>
      <c r="F105">
        <v>499</v>
      </c>
      <c r="G105">
        <v>196</v>
      </c>
      <c r="H105">
        <v>4</v>
      </c>
      <c r="I105">
        <v>0.56289133708488504</v>
      </c>
      <c r="J105">
        <v>0.85051914084172098</v>
      </c>
      <c r="K105">
        <v>0.89078227787905195</v>
      </c>
      <c r="L105">
        <v>0.95910279781247498</v>
      </c>
      <c r="M105">
        <v>0.96631528889593399</v>
      </c>
      <c r="N105">
        <v>0.96861377506538704</v>
      </c>
      <c r="O105">
        <v>0.97558849171752304</v>
      </c>
      <c r="P105">
        <v>0.98161211064436804</v>
      </c>
      <c r="R105">
        <f t="shared" si="1"/>
        <v>5.416036617262403</v>
      </c>
    </row>
    <row r="106" spans="1:18">
      <c r="A106">
        <v>58</v>
      </c>
      <c r="B106">
        <v>27827</v>
      </c>
      <c r="C106">
        <v>55624</v>
      </c>
      <c r="D106">
        <v>5197</v>
      </c>
      <c r="E106">
        <v>6.47476414317559</v>
      </c>
      <c r="F106">
        <v>2560</v>
      </c>
      <c r="G106">
        <v>766</v>
      </c>
      <c r="H106">
        <v>4</v>
      </c>
      <c r="I106">
        <v>0.62800230116496403</v>
      </c>
      <c r="J106">
        <v>0.84708039695095605</v>
      </c>
      <c r="K106">
        <v>0.89010139508125896</v>
      </c>
      <c r="L106">
        <v>0.95325758665324301</v>
      </c>
      <c r="M106">
        <v>0.96152739824536104</v>
      </c>
      <c r="N106">
        <v>0.96372069610240096</v>
      </c>
      <c r="O106">
        <v>0.97096577017114905</v>
      </c>
      <c r="P106">
        <v>0.97851646771177903</v>
      </c>
      <c r="R106">
        <f t="shared" si="1"/>
        <v>4.7476414317559001</v>
      </c>
    </row>
    <row r="107" spans="1:18">
      <c r="A107">
        <v>56</v>
      </c>
      <c r="B107">
        <v>7370</v>
      </c>
      <c r="C107">
        <v>53861</v>
      </c>
      <c r="D107">
        <v>4419</v>
      </c>
      <c r="E107">
        <v>6.4630907354114999</v>
      </c>
      <c r="F107">
        <v>2559</v>
      </c>
      <c r="G107">
        <v>895</v>
      </c>
      <c r="H107">
        <v>4</v>
      </c>
      <c r="I107">
        <v>0.57887896622788204</v>
      </c>
      <c r="J107">
        <v>0.84448859100276596</v>
      </c>
      <c r="K107">
        <v>0.881027088245669</v>
      </c>
      <c r="L107">
        <v>0.95441970999424397</v>
      </c>
      <c r="M107">
        <v>0.963108742875178</v>
      </c>
      <c r="N107">
        <v>0.96680343848053296</v>
      </c>
      <c r="O107">
        <v>0.97400716659549502</v>
      </c>
      <c r="P107">
        <v>0.97970702363491202</v>
      </c>
      <c r="R107">
        <f t="shared" si="1"/>
        <v>4.6309073541149992</v>
      </c>
    </row>
    <row r="108" spans="1:18">
      <c r="A108">
        <v>41</v>
      </c>
      <c r="B108">
        <v>1497</v>
      </c>
      <c r="C108">
        <v>210810</v>
      </c>
      <c r="D108">
        <v>10226</v>
      </c>
      <c r="E108">
        <v>6.4216274915800904</v>
      </c>
      <c r="F108">
        <v>7556</v>
      </c>
      <c r="G108">
        <v>1299</v>
      </c>
      <c r="H108">
        <v>4</v>
      </c>
      <c r="I108">
        <v>0.60517053270717702</v>
      </c>
      <c r="J108">
        <v>0.84389260471514604</v>
      </c>
      <c r="K108">
        <v>0.88383852758407999</v>
      </c>
      <c r="L108">
        <v>0.95546700820644104</v>
      </c>
      <c r="M108">
        <v>0.96344575684265399</v>
      </c>
      <c r="N108">
        <v>0.96645794791518402</v>
      </c>
      <c r="O108">
        <v>0.97483990323039704</v>
      </c>
      <c r="P108">
        <v>0.981770314501209</v>
      </c>
      <c r="R108">
        <f t="shared" si="1"/>
        <v>4.2162749158009039</v>
      </c>
    </row>
    <row r="109" spans="1:18">
      <c r="A109">
        <v>160</v>
      </c>
      <c r="B109">
        <v>148</v>
      </c>
      <c r="C109">
        <v>50218</v>
      </c>
      <c r="D109">
        <v>5820</v>
      </c>
      <c r="E109">
        <v>6.5518644649328897</v>
      </c>
      <c r="F109">
        <v>3909</v>
      </c>
      <c r="G109">
        <v>847</v>
      </c>
      <c r="H109">
        <v>4</v>
      </c>
      <c r="I109">
        <v>0.56754550161296702</v>
      </c>
      <c r="J109">
        <v>0.83920108327691201</v>
      </c>
      <c r="K109">
        <v>0.880720060536062</v>
      </c>
      <c r="L109">
        <v>0.95192958700067698</v>
      </c>
      <c r="M109">
        <v>0.96172687084312403</v>
      </c>
      <c r="N109">
        <v>0.96602811740810002</v>
      </c>
      <c r="O109">
        <v>0.97331634075431095</v>
      </c>
      <c r="P109">
        <v>0.98010673463698195</v>
      </c>
      <c r="R109">
        <f t="shared" si="1"/>
        <v>5.5186446493288965</v>
      </c>
    </row>
    <row r="110" spans="1:18">
      <c r="A110">
        <v>491</v>
      </c>
      <c r="B110">
        <v>20480</v>
      </c>
      <c r="C110">
        <v>40460</v>
      </c>
      <c r="D110">
        <v>3750</v>
      </c>
      <c r="E110">
        <v>6.5644276594166904</v>
      </c>
      <c r="F110">
        <v>1580</v>
      </c>
      <c r="G110">
        <v>286</v>
      </c>
      <c r="H110">
        <v>4</v>
      </c>
      <c r="I110">
        <v>0.56381611468116599</v>
      </c>
      <c r="J110">
        <v>0.83919920909540202</v>
      </c>
      <c r="K110">
        <v>0.87718734552644495</v>
      </c>
      <c r="L110">
        <v>0.95961443400889701</v>
      </c>
      <c r="M110">
        <v>0.96782006920415198</v>
      </c>
      <c r="N110">
        <v>0.97172516065249603</v>
      </c>
      <c r="O110">
        <v>0.97750865051903102</v>
      </c>
      <c r="P110">
        <v>0.98403361344537799</v>
      </c>
      <c r="R110">
        <f t="shared" si="1"/>
        <v>5.6442765941669037</v>
      </c>
    </row>
    <row r="111" spans="1:18">
      <c r="A111">
        <v>510</v>
      </c>
      <c r="B111">
        <v>10615</v>
      </c>
      <c r="C111">
        <v>145557</v>
      </c>
      <c r="D111">
        <v>6261</v>
      </c>
      <c r="E111">
        <v>6.5236293108541501</v>
      </c>
      <c r="F111">
        <v>4460</v>
      </c>
      <c r="G111">
        <v>976</v>
      </c>
      <c r="H111">
        <v>4</v>
      </c>
      <c r="I111">
        <v>0.57733396538812898</v>
      </c>
      <c r="J111">
        <v>0.83855122048407105</v>
      </c>
      <c r="K111">
        <v>0.88273322478479199</v>
      </c>
      <c r="L111">
        <v>0.957542406067726</v>
      </c>
      <c r="M111">
        <v>0.96611636678414603</v>
      </c>
      <c r="N111">
        <v>0.96845909162733501</v>
      </c>
      <c r="O111">
        <v>0.97318576227869402</v>
      </c>
      <c r="P111">
        <v>0.98133377302362601</v>
      </c>
      <c r="R111">
        <f t="shared" si="1"/>
        <v>5.236293108541501</v>
      </c>
    </row>
    <row r="112" spans="1:18">
      <c r="A112">
        <v>547</v>
      </c>
      <c r="B112">
        <v>6762</v>
      </c>
      <c r="C112">
        <v>98856</v>
      </c>
      <c r="D112">
        <v>5410</v>
      </c>
      <c r="E112">
        <v>6.4118015355668803</v>
      </c>
      <c r="F112">
        <v>3240</v>
      </c>
      <c r="G112">
        <v>869</v>
      </c>
      <c r="H112">
        <v>4</v>
      </c>
      <c r="I112">
        <v>0.58333333333333304</v>
      </c>
      <c r="J112">
        <v>0.83658048069919799</v>
      </c>
      <c r="K112">
        <v>0.88475155782147696</v>
      </c>
      <c r="L112">
        <v>0.95575382374362705</v>
      </c>
      <c r="M112">
        <v>0.96375536133365702</v>
      </c>
      <c r="N112">
        <v>0.96709355021445298</v>
      </c>
      <c r="O112">
        <v>0.97326414178198595</v>
      </c>
      <c r="P112">
        <v>0.97857489681961596</v>
      </c>
      <c r="R112">
        <f t="shared" si="1"/>
        <v>4.1180153556688026</v>
      </c>
    </row>
    <row r="113" spans="1:18">
      <c r="A113">
        <v>270</v>
      </c>
      <c r="B113">
        <v>4367</v>
      </c>
      <c r="C113">
        <v>261321</v>
      </c>
      <c r="D113">
        <v>9753</v>
      </c>
      <c r="E113">
        <v>6.5063029343221501</v>
      </c>
      <c r="F113">
        <v>23402</v>
      </c>
      <c r="G113">
        <v>1612</v>
      </c>
      <c r="H113">
        <v>4</v>
      </c>
      <c r="I113">
        <v>0.57054733450430695</v>
      </c>
      <c r="J113">
        <v>0.83585704937605398</v>
      </c>
      <c r="K113">
        <v>0.88166278255478803</v>
      </c>
      <c r="L113">
        <v>0.95001932489160801</v>
      </c>
      <c r="M113">
        <v>0.959249352329127</v>
      </c>
      <c r="N113">
        <v>0.96878168995220404</v>
      </c>
      <c r="O113">
        <v>0.97690197113894395</v>
      </c>
      <c r="P113">
        <v>0.98249662292735696</v>
      </c>
      <c r="R113">
        <f t="shared" si="1"/>
        <v>5.0630293432215012</v>
      </c>
    </row>
    <row r="114" spans="1:18">
      <c r="A114">
        <v>507</v>
      </c>
      <c r="B114">
        <v>8438</v>
      </c>
      <c r="C114">
        <v>109154</v>
      </c>
      <c r="D114">
        <v>6641</v>
      </c>
      <c r="E114">
        <v>6.4742392940249402</v>
      </c>
      <c r="F114">
        <v>4392</v>
      </c>
      <c r="G114">
        <v>1213</v>
      </c>
      <c r="H114">
        <v>4</v>
      </c>
      <c r="I114">
        <v>0.580473459515913</v>
      </c>
      <c r="J114">
        <v>0.83440826721879102</v>
      </c>
      <c r="K114">
        <v>0.87984865419499003</v>
      </c>
      <c r="L114">
        <v>0.95374425124136497</v>
      </c>
      <c r="M114">
        <v>0.96167799622551597</v>
      </c>
      <c r="N114">
        <v>0.96456382725323797</v>
      </c>
      <c r="O114">
        <v>0.971498983088114</v>
      </c>
      <c r="P114">
        <v>0.97843413892298903</v>
      </c>
      <c r="R114">
        <f t="shared" si="1"/>
        <v>4.7423929402494025</v>
      </c>
    </row>
    <row r="115" spans="1:18">
      <c r="A115">
        <v>234</v>
      </c>
      <c r="B115">
        <v>59</v>
      </c>
      <c r="C115">
        <v>22725</v>
      </c>
      <c r="D115">
        <v>2894</v>
      </c>
      <c r="E115">
        <v>6.5029900110010903</v>
      </c>
      <c r="F115">
        <v>344</v>
      </c>
      <c r="G115">
        <v>144</v>
      </c>
      <c r="H115">
        <v>4</v>
      </c>
      <c r="I115">
        <v>0.53460946094609396</v>
      </c>
      <c r="J115">
        <v>0.83199119911991204</v>
      </c>
      <c r="K115">
        <v>0.87784378437843702</v>
      </c>
      <c r="L115">
        <v>0.95247524752475199</v>
      </c>
      <c r="M115">
        <v>0.96475247524752406</v>
      </c>
      <c r="N115">
        <v>0.96730473047304699</v>
      </c>
      <c r="O115">
        <v>0.97258525852585198</v>
      </c>
      <c r="P115">
        <v>0.97865786578657799</v>
      </c>
      <c r="R115">
        <f t="shared" si="1"/>
        <v>5.0299001100109031</v>
      </c>
    </row>
    <row r="116" spans="1:18">
      <c r="A116">
        <v>78</v>
      </c>
      <c r="B116">
        <v>5827</v>
      </c>
      <c r="C116">
        <v>41973</v>
      </c>
      <c r="D116">
        <v>3045</v>
      </c>
      <c r="E116">
        <v>6.5067331332046701</v>
      </c>
      <c r="F116">
        <v>1647</v>
      </c>
      <c r="G116">
        <v>244</v>
      </c>
      <c r="H116">
        <v>4</v>
      </c>
      <c r="I116">
        <v>0.555190241345627</v>
      </c>
      <c r="J116">
        <v>0.83129630953231803</v>
      </c>
      <c r="K116">
        <v>0.88819002692206805</v>
      </c>
      <c r="L116">
        <v>0.96738379434398303</v>
      </c>
      <c r="M116">
        <v>0.97557953922759799</v>
      </c>
      <c r="N116">
        <v>0.97834322064184098</v>
      </c>
      <c r="O116">
        <v>0.98291758987920796</v>
      </c>
      <c r="P116">
        <v>0.98680103876301395</v>
      </c>
      <c r="R116">
        <f t="shared" si="1"/>
        <v>5.0673313320467006</v>
      </c>
    </row>
    <row r="117" spans="1:18">
      <c r="A117">
        <v>196</v>
      </c>
      <c r="B117">
        <v>14264</v>
      </c>
      <c r="C117">
        <v>73981</v>
      </c>
      <c r="D117">
        <v>5282</v>
      </c>
      <c r="E117">
        <v>6.5525008083156298</v>
      </c>
      <c r="F117">
        <v>2943</v>
      </c>
      <c r="G117">
        <v>597</v>
      </c>
      <c r="H117">
        <v>4</v>
      </c>
      <c r="I117">
        <v>0.57321474432624597</v>
      </c>
      <c r="J117">
        <v>0.82473878428245095</v>
      </c>
      <c r="K117">
        <v>0.87329179113556099</v>
      </c>
      <c r="L117">
        <v>0.95812438328759997</v>
      </c>
      <c r="M117">
        <v>0.96620753977372498</v>
      </c>
      <c r="N117">
        <v>0.96815398548275899</v>
      </c>
      <c r="O117">
        <v>0.97391222070531602</v>
      </c>
      <c r="P117">
        <v>0.98008948243467897</v>
      </c>
      <c r="R117">
        <f t="shared" si="1"/>
        <v>5.5250080831562975</v>
      </c>
    </row>
    <row r="118" spans="1:18">
      <c r="A118">
        <v>500</v>
      </c>
      <c r="B118">
        <v>27083</v>
      </c>
      <c r="C118">
        <v>43159</v>
      </c>
      <c r="D118">
        <v>4876</v>
      </c>
      <c r="E118">
        <v>6.5720786788387198</v>
      </c>
      <c r="F118">
        <v>1223</v>
      </c>
      <c r="G118">
        <v>422</v>
      </c>
      <c r="H118">
        <v>4</v>
      </c>
      <c r="I118">
        <v>0.56155147246228998</v>
      </c>
      <c r="J118">
        <v>0.81924975092101304</v>
      </c>
      <c r="K118">
        <v>0.86378275678305805</v>
      </c>
      <c r="L118">
        <v>0.95080979633448404</v>
      </c>
      <c r="M118">
        <v>0.96035589332468296</v>
      </c>
      <c r="N118">
        <v>0.96434115711670798</v>
      </c>
      <c r="O118">
        <v>0.971848281934243</v>
      </c>
      <c r="P118">
        <v>0.97866030260200598</v>
      </c>
      <c r="R118">
        <f t="shared" si="1"/>
        <v>5.7207867883871977</v>
      </c>
    </row>
    <row r="119" spans="1:18">
      <c r="A119">
        <v>146</v>
      </c>
      <c r="B119">
        <v>1946</v>
      </c>
      <c r="C119">
        <v>104688</v>
      </c>
      <c r="D119">
        <v>6726</v>
      </c>
      <c r="E119">
        <v>6.5632470397753302</v>
      </c>
      <c r="F119">
        <v>3167</v>
      </c>
      <c r="G119">
        <v>787</v>
      </c>
      <c r="H119">
        <v>4</v>
      </c>
      <c r="I119">
        <v>0.54783738346324296</v>
      </c>
      <c r="J119">
        <v>0.81811668959192996</v>
      </c>
      <c r="K119">
        <v>0.87099763105608996</v>
      </c>
      <c r="L119">
        <v>0.958686764481124</v>
      </c>
      <c r="M119">
        <v>0.96760851291456496</v>
      </c>
      <c r="N119">
        <v>0.97117148097203099</v>
      </c>
      <c r="O119">
        <v>0.97769562891639905</v>
      </c>
      <c r="P119">
        <v>0.98364664526975398</v>
      </c>
      <c r="R119">
        <f t="shared" si="1"/>
        <v>5.6324703977533019</v>
      </c>
    </row>
    <row r="120" spans="1:18">
      <c r="A120">
        <v>148</v>
      </c>
      <c r="B120">
        <v>3300</v>
      </c>
      <c r="C120">
        <v>368361</v>
      </c>
      <c r="D120">
        <v>9504</v>
      </c>
      <c r="E120">
        <v>6.6332501293568003</v>
      </c>
      <c r="F120">
        <v>11500</v>
      </c>
      <c r="G120">
        <v>1571</v>
      </c>
      <c r="H120">
        <v>4</v>
      </c>
      <c r="I120">
        <v>0.56161211420318602</v>
      </c>
      <c r="J120">
        <v>0.80756649048080498</v>
      </c>
      <c r="K120">
        <v>0.85442812892787201</v>
      </c>
      <c r="L120">
        <v>0.95392291800706297</v>
      </c>
      <c r="M120">
        <v>0.96334302491306001</v>
      </c>
      <c r="N120">
        <v>0.96749655908198695</v>
      </c>
      <c r="O120">
        <v>0.97527154068970301</v>
      </c>
      <c r="P120">
        <v>0.98077158005326204</v>
      </c>
      <c r="R120">
        <f t="shared" si="1"/>
        <v>6.3325012935680025</v>
      </c>
    </row>
    <row r="121" spans="1:18">
      <c r="A121">
        <v>463</v>
      </c>
      <c r="B121">
        <v>30107</v>
      </c>
      <c r="C121">
        <v>224852</v>
      </c>
      <c r="D121">
        <v>9545</v>
      </c>
      <c r="E121">
        <v>6.65601789621617</v>
      </c>
      <c r="F121">
        <v>10777</v>
      </c>
      <c r="G121">
        <v>1856</v>
      </c>
      <c r="H121">
        <v>4</v>
      </c>
      <c r="I121">
        <v>0.53743351182110899</v>
      </c>
      <c r="J121">
        <v>0.79053332858947201</v>
      </c>
      <c r="K121">
        <v>0.84896287335669596</v>
      </c>
      <c r="L121">
        <v>0.95823030259904296</v>
      </c>
      <c r="M121">
        <v>0.96592869976695706</v>
      </c>
      <c r="N121">
        <v>0.96904630601462205</v>
      </c>
      <c r="O121">
        <v>0.97698041378328804</v>
      </c>
      <c r="P121">
        <v>0.98252183658584302</v>
      </c>
      <c r="R121">
        <f t="shared" si="1"/>
        <v>6.5601789621617002</v>
      </c>
    </row>
    <row r="122" spans="1:18">
      <c r="A122">
        <v>7</v>
      </c>
      <c r="B122">
        <v>11</v>
      </c>
      <c r="C122">
        <v>25933</v>
      </c>
      <c r="D122">
        <v>2567</v>
      </c>
      <c r="E122">
        <v>6.4770903906219797</v>
      </c>
      <c r="F122">
        <v>2535</v>
      </c>
      <c r="G122">
        <v>191</v>
      </c>
      <c r="H122">
        <v>5</v>
      </c>
      <c r="I122">
        <v>0.61547063586935502</v>
      </c>
      <c r="J122">
        <v>0.89827632745922104</v>
      </c>
      <c r="K122">
        <v>0.91613002737824301</v>
      </c>
      <c r="L122">
        <v>0.94879111556703799</v>
      </c>
      <c r="M122">
        <v>0.95796861142173995</v>
      </c>
      <c r="N122">
        <v>0.96140053214051502</v>
      </c>
      <c r="O122">
        <v>0.97501253229475904</v>
      </c>
      <c r="P122">
        <v>0.97859869664134502</v>
      </c>
      <c r="R122">
        <f t="shared" si="1"/>
        <v>4.7709039062197967</v>
      </c>
    </row>
    <row r="123" spans="1:18">
      <c r="A123">
        <v>210</v>
      </c>
      <c r="B123">
        <v>28885</v>
      </c>
      <c r="C123">
        <v>26610</v>
      </c>
      <c r="D123">
        <v>2670</v>
      </c>
      <c r="E123">
        <v>6.4999558887636102</v>
      </c>
      <c r="F123">
        <v>1578</v>
      </c>
      <c r="G123">
        <v>214</v>
      </c>
      <c r="H123">
        <v>5</v>
      </c>
      <c r="I123">
        <v>0.61183765501691001</v>
      </c>
      <c r="J123">
        <v>0.89586621570837999</v>
      </c>
      <c r="K123">
        <v>0.91397970687711305</v>
      </c>
      <c r="L123">
        <v>0.94806463735437796</v>
      </c>
      <c r="M123">
        <v>0.95727170236753101</v>
      </c>
      <c r="N123">
        <v>0.960729049229612</v>
      </c>
      <c r="O123">
        <v>0.97444569710635098</v>
      </c>
      <c r="P123">
        <v>0.97835400225479097</v>
      </c>
      <c r="R123">
        <f t="shared" si="1"/>
        <v>4.9995588876361019</v>
      </c>
    </row>
    <row r="124" spans="1:18">
      <c r="A124">
        <v>223</v>
      </c>
      <c r="B124">
        <v>2781</v>
      </c>
      <c r="C124">
        <v>28511</v>
      </c>
      <c r="D124">
        <v>2866</v>
      </c>
      <c r="E124">
        <v>6.6153500683946396</v>
      </c>
      <c r="F124">
        <v>2747</v>
      </c>
      <c r="G124">
        <v>422</v>
      </c>
      <c r="H124">
        <v>5</v>
      </c>
      <c r="I124">
        <v>0.63372031847357102</v>
      </c>
      <c r="J124">
        <v>0.89309389358493196</v>
      </c>
      <c r="K124">
        <v>0.90982427834870705</v>
      </c>
      <c r="L124">
        <v>0.94332012205815297</v>
      </c>
      <c r="M124">
        <v>0.95072077443793601</v>
      </c>
      <c r="N124">
        <v>0.95264985444214501</v>
      </c>
      <c r="O124">
        <v>0.96313703482866198</v>
      </c>
      <c r="P124">
        <v>0.97218617375749705</v>
      </c>
      <c r="R124">
        <f t="shared" si="1"/>
        <v>6.1535006839463957</v>
      </c>
    </row>
    <row r="125" spans="1:18">
      <c r="A125">
        <v>416</v>
      </c>
      <c r="B125">
        <v>421</v>
      </c>
      <c r="C125">
        <v>78341</v>
      </c>
      <c r="D125">
        <v>6501</v>
      </c>
      <c r="E125">
        <v>6.4252605787518497</v>
      </c>
      <c r="F125">
        <v>5141</v>
      </c>
      <c r="G125">
        <v>978</v>
      </c>
      <c r="H125">
        <v>5</v>
      </c>
      <c r="I125">
        <v>0.60281334167294198</v>
      </c>
      <c r="J125">
        <v>0.88370074418248401</v>
      </c>
      <c r="K125">
        <v>0.90684316003114496</v>
      </c>
      <c r="L125">
        <v>0.94860928504869702</v>
      </c>
      <c r="M125">
        <v>0.95647234525982505</v>
      </c>
      <c r="N125">
        <v>0.958999757470545</v>
      </c>
      <c r="O125">
        <v>0.965726758657663</v>
      </c>
      <c r="P125">
        <v>0.97256864221799499</v>
      </c>
      <c r="R125">
        <f t="shared" si="1"/>
        <v>4.2526057875184975</v>
      </c>
    </row>
    <row r="126" spans="1:18">
      <c r="A126">
        <v>246</v>
      </c>
      <c r="B126">
        <v>12116</v>
      </c>
      <c r="C126">
        <v>2258</v>
      </c>
      <c r="D126">
        <v>698</v>
      </c>
      <c r="E126">
        <v>6.8953472099202804</v>
      </c>
      <c r="F126">
        <v>156</v>
      </c>
      <c r="G126">
        <v>65</v>
      </c>
      <c r="H126">
        <v>5</v>
      </c>
      <c r="I126">
        <v>0.63551815766164699</v>
      </c>
      <c r="J126">
        <v>0.88352524357838702</v>
      </c>
      <c r="K126">
        <v>0.89946855624446398</v>
      </c>
      <c r="L126">
        <v>0.94286979627989298</v>
      </c>
      <c r="M126">
        <v>0.95394154118689101</v>
      </c>
      <c r="N126">
        <v>0.95704162976085005</v>
      </c>
      <c r="O126">
        <v>0.96944198405668702</v>
      </c>
      <c r="P126">
        <v>0.977413640389725</v>
      </c>
      <c r="R126">
        <f t="shared" si="1"/>
        <v>8.9534720992028038</v>
      </c>
    </row>
    <row r="127" spans="1:18">
      <c r="A127">
        <v>431</v>
      </c>
      <c r="B127">
        <v>1429</v>
      </c>
      <c r="C127">
        <v>55675</v>
      </c>
      <c r="D127">
        <v>5301</v>
      </c>
      <c r="E127">
        <v>6.7250377099236403</v>
      </c>
      <c r="F127">
        <v>4153</v>
      </c>
      <c r="G127">
        <v>569</v>
      </c>
      <c r="H127">
        <v>5</v>
      </c>
      <c r="I127">
        <v>0.62158958239784401</v>
      </c>
      <c r="J127">
        <v>0.882334979793444</v>
      </c>
      <c r="K127">
        <v>0.90453524921418904</v>
      </c>
      <c r="L127">
        <v>0.94803771890435495</v>
      </c>
      <c r="M127">
        <v>0.95919173776380695</v>
      </c>
      <c r="N127">
        <v>0.96197575213291397</v>
      </c>
      <c r="O127">
        <v>0.97167489896722004</v>
      </c>
      <c r="P127">
        <v>0.97889537494387002</v>
      </c>
      <c r="R127">
        <f t="shared" si="1"/>
        <v>7.2503770992364025</v>
      </c>
    </row>
    <row r="128" spans="1:18">
      <c r="A128">
        <v>253</v>
      </c>
      <c r="B128">
        <v>242</v>
      </c>
      <c r="C128">
        <v>78123</v>
      </c>
      <c r="D128">
        <v>7276</v>
      </c>
      <c r="E128">
        <v>6.63049287917769</v>
      </c>
      <c r="F128">
        <v>6192</v>
      </c>
      <c r="G128">
        <v>723</v>
      </c>
      <c r="H128">
        <v>5</v>
      </c>
      <c r="I128">
        <v>0.63154256748972704</v>
      </c>
      <c r="J128">
        <v>0.88181457445310596</v>
      </c>
      <c r="K128">
        <v>0.90380553742175795</v>
      </c>
      <c r="L128">
        <v>0.94751865647760503</v>
      </c>
      <c r="M128">
        <v>0.95659408880867303</v>
      </c>
      <c r="N128">
        <v>0.95919255532941605</v>
      </c>
      <c r="O128">
        <v>0.96883120207877305</v>
      </c>
      <c r="P128">
        <v>0.97607618755040104</v>
      </c>
      <c r="R128">
        <f t="shared" si="1"/>
        <v>6.3049287917769004</v>
      </c>
    </row>
    <row r="129" spans="1:18">
      <c r="A129">
        <v>208</v>
      </c>
      <c r="B129">
        <v>47</v>
      </c>
      <c r="C129">
        <v>82929</v>
      </c>
      <c r="D129">
        <v>7349</v>
      </c>
      <c r="E129">
        <v>6.5927583740307796</v>
      </c>
      <c r="F129">
        <v>9324</v>
      </c>
      <c r="G129">
        <v>828</v>
      </c>
      <c r="H129">
        <v>5</v>
      </c>
      <c r="I129">
        <v>0.60701322818314396</v>
      </c>
      <c r="J129">
        <v>0.88129604842696696</v>
      </c>
      <c r="K129">
        <v>0.90256725632770196</v>
      </c>
      <c r="L129">
        <v>0.94732843757913399</v>
      </c>
      <c r="M129">
        <v>0.95550410592193302</v>
      </c>
      <c r="N129">
        <v>0.95822932870286603</v>
      </c>
      <c r="O129">
        <v>0.96822583173558097</v>
      </c>
      <c r="P129">
        <v>0.97600356931833199</v>
      </c>
      <c r="R129">
        <f t="shared" si="1"/>
        <v>5.9275837403077958</v>
      </c>
    </row>
    <row r="130" spans="1:18">
      <c r="A130">
        <v>217</v>
      </c>
      <c r="B130">
        <v>1597</v>
      </c>
      <c r="C130">
        <v>54457</v>
      </c>
      <c r="D130">
        <v>5123</v>
      </c>
      <c r="E130">
        <v>6.5696494940962298</v>
      </c>
      <c r="F130">
        <v>2007</v>
      </c>
      <c r="G130">
        <v>506</v>
      </c>
      <c r="H130">
        <v>5</v>
      </c>
      <c r="I130">
        <v>0.62443762968947902</v>
      </c>
      <c r="J130">
        <v>0.87920744807829998</v>
      </c>
      <c r="K130">
        <v>0.90405273885818105</v>
      </c>
      <c r="L130">
        <v>0.94832620232477005</v>
      </c>
      <c r="M130">
        <v>0.95614888811355703</v>
      </c>
      <c r="N130">
        <v>0.95901353361367603</v>
      </c>
      <c r="O130">
        <v>0.97074756229685799</v>
      </c>
      <c r="P130">
        <v>0.97763372936445203</v>
      </c>
      <c r="R130">
        <f t="shared" si="1"/>
        <v>5.6964949409622978</v>
      </c>
    </row>
    <row r="131" spans="1:18">
      <c r="A131">
        <v>55</v>
      </c>
      <c r="B131">
        <v>45</v>
      </c>
      <c r="C131">
        <v>97385</v>
      </c>
      <c r="D131">
        <v>7417</v>
      </c>
      <c r="E131">
        <v>6.5901727535041301</v>
      </c>
      <c r="F131">
        <v>9885</v>
      </c>
      <c r="G131">
        <v>777</v>
      </c>
      <c r="H131">
        <v>5</v>
      </c>
      <c r="I131">
        <v>0.597556091800585</v>
      </c>
      <c r="J131">
        <v>0.87856446064589</v>
      </c>
      <c r="K131">
        <v>0.90081634748677897</v>
      </c>
      <c r="L131">
        <v>0.946850130923653</v>
      </c>
      <c r="M131">
        <v>0.95654361554654199</v>
      </c>
      <c r="N131">
        <v>0.959983570365046</v>
      </c>
      <c r="O131">
        <v>0.96839348975714901</v>
      </c>
      <c r="P131">
        <v>0.97708065923910203</v>
      </c>
      <c r="R131">
        <f t="shared" ref="R131:R194" si="2">(E131-6)*10</f>
        <v>5.9017275350413012</v>
      </c>
    </row>
    <row r="132" spans="1:18">
      <c r="A132">
        <v>151</v>
      </c>
      <c r="B132">
        <v>13415</v>
      </c>
      <c r="C132">
        <v>68956</v>
      </c>
      <c r="D132">
        <v>6335</v>
      </c>
      <c r="E132">
        <v>6.5624961932246499</v>
      </c>
      <c r="F132">
        <v>3991</v>
      </c>
      <c r="G132">
        <v>644</v>
      </c>
      <c r="H132">
        <v>5</v>
      </c>
      <c r="I132">
        <v>0.61246301989674501</v>
      </c>
      <c r="J132">
        <v>0.87657346713846496</v>
      </c>
      <c r="K132">
        <v>0.90192296536922001</v>
      </c>
      <c r="L132">
        <v>0.949402517547421</v>
      </c>
      <c r="M132">
        <v>0.95864029236034498</v>
      </c>
      <c r="N132">
        <v>0.96216427867045595</v>
      </c>
      <c r="O132">
        <v>0.97185161552294197</v>
      </c>
      <c r="P132">
        <v>0.979958234236324</v>
      </c>
      <c r="R132">
        <f t="shared" si="2"/>
        <v>5.6249619322464994</v>
      </c>
    </row>
    <row r="133" spans="1:18">
      <c r="A133">
        <v>50</v>
      </c>
      <c r="B133">
        <v>3825</v>
      </c>
      <c r="C133">
        <v>31409</v>
      </c>
      <c r="D133">
        <v>4308</v>
      </c>
      <c r="E133">
        <v>6.5966627272437597</v>
      </c>
      <c r="F133">
        <v>3521</v>
      </c>
      <c r="G133">
        <v>419</v>
      </c>
      <c r="H133">
        <v>5</v>
      </c>
      <c r="I133">
        <v>0.58432296475532397</v>
      </c>
      <c r="J133">
        <v>0.87650036613709403</v>
      </c>
      <c r="K133">
        <v>0.90216180075774399</v>
      </c>
      <c r="L133">
        <v>0.947180744372632</v>
      </c>
      <c r="M133">
        <v>0.95587252061510997</v>
      </c>
      <c r="N133">
        <v>0.95829220923938996</v>
      </c>
      <c r="O133">
        <v>0.96800280174472197</v>
      </c>
      <c r="P133">
        <v>0.97452959342863499</v>
      </c>
      <c r="R133">
        <f t="shared" si="2"/>
        <v>5.9666272724375968</v>
      </c>
    </row>
    <row r="134" spans="1:18">
      <c r="A134">
        <v>419</v>
      </c>
      <c r="B134">
        <v>544</v>
      </c>
      <c r="C134">
        <v>76254</v>
      </c>
      <c r="D134">
        <v>6725</v>
      </c>
      <c r="E134">
        <v>6.5900524024969096</v>
      </c>
      <c r="F134">
        <v>7287</v>
      </c>
      <c r="G134">
        <v>780</v>
      </c>
      <c r="H134">
        <v>5</v>
      </c>
      <c r="I134">
        <v>0.60078159834238198</v>
      </c>
      <c r="J134">
        <v>0.87617698743672401</v>
      </c>
      <c r="K134">
        <v>0.89719883547092605</v>
      </c>
      <c r="L134">
        <v>0.94830435124714696</v>
      </c>
      <c r="M134">
        <v>0.95576625488498901</v>
      </c>
      <c r="N134">
        <v>0.95806121646077502</v>
      </c>
      <c r="O134">
        <v>0.967385317491541</v>
      </c>
      <c r="P134">
        <v>0.97545046817216097</v>
      </c>
      <c r="R134">
        <f t="shared" si="2"/>
        <v>5.900524024969096</v>
      </c>
    </row>
    <row r="135" spans="1:18">
      <c r="A135">
        <v>9</v>
      </c>
      <c r="B135">
        <v>514</v>
      </c>
      <c r="C135">
        <v>178290</v>
      </c>
      <c r="D135">
        <v>10749</v>
      </c>
      <c r="E135">
        <v>6.6683431622637004</v>
      </c>
      <c r="F135">
        <v>13368</v>
      </c>
      <c r="G135">
        <v>1438</v>
      </c>
      <c r="H135">
        <v>5</v>
      </c>
      <c r="I135">
        <v>0.61753323237422098</v>
      </c>
      <c r="J135">
        <v>0.87561837455830305</v>
      </c>
      <c r="K135">
        <v>0.90005608839531104</v>
      </c>
      <c r="L135">
        <v>0.94850524426496097</v>
      </c>
      <c r="M135">
        <v>0.95864041729766103</v>
      </c>
      <c r="N135">
        <v>0.962157159683661</v>
      </c>
      <c r="O135">
        <v>0.97036850075719305</v>
      </c>
      <c r="P135">
        <v>0.97801334903808401</v>
      </c>
      <c r="R135">
        <f t="shared" si="2"/>
        <v>6.6834316226370039</v>
      </c>
    </row>
    <row r="136" spans="1:18">
      <c r="A136">
        <v>159</v>
      </c>
      <c r="B136">
        <v>37106</v>
      </c>
      <c r="C136">
        <v>182765</v>
      </c>
      <c r="D136">
        <v>10725</v>
      </c>
      <c r="E136">
        <v>6.67702249446008</v>
      </c>
      <c r="F136">
        <v>13938</v>
      </c>
      <c r="G136">
        <v>1453</v>
      </c>
      <c r="H136">
        <v>5</v>
      </c>
      <c r="I136">
        <v>0.61773315459743305</v>
      </c>
      <c r="J136">
        <v>0.87423193718709802</v>
      </c>
      <c r="K136">
        <v>0.89871146007167602</v>
      </c>
      <c r="L136">
        <v>0.94868273465926101</v>
      </c>
      <c r="M136">
        <v>0.95880502284354197</v>
      </c>
      <c r="N136">
        <v>0.96227395836183005</v>
      </c>
      <c r="O136">
        <v>0.97043744699477397</v>
      </c>
      <c r="P136">
        <v>0.97816868656471401</v>
      </c>
      <c r="R136">
        <f t="shared" si="2"/>
        <v>6.7702249446008</v>
      </c>
    </row>
    <row r="137" spans="1:18">
      <c r="A137">
        <v>87</v>
      </c>
      <c r="B137">
        <v>28860</v>
      </c>
      <c r="C137">
        <v>3135</v>
      </c>
      <c r="D137">
        <v>829</v>
      </c>
      <c r="E137">
        <v>7.2809716427432098</v>
      </c>
      <c r="F137">
        <v>3046</v>
      </c>
      <c r="G137">
        <v>631</v>
      </c>
      <c r="H137">
        <v>5</v>
      </c>
      <c r="I137">
        <v>0.77511961722487999</v>
      </c>
      <c r="J137">
        <v>0.874003189792663</v>
      </c>
      <c r="K137">
        <v>0.88899521531100401</v>
      </c>
      <c r="L137">
        <v>0.93779904306220097</v>
      </c>
      <c r="M137">
        <v>0.95693779904306198</v>
      </c>
      <c r="N137">
        <v>0.95917065390749601</v>
      </c>
      <c r="O137">
        <v>0.96618819776714504</v>
      </c>
      <c r="P137">
        <v>0.96618819776714504</v>
      </c>
      <c r="R137">
        <f t="shared" si="2"/>
        <v>12.809716427432098</v>
      </c>
    </row>
    <row r="138" spans="1:18">
      <c r="A138">
        <v>233</v>
      </c>
      <c r="B138">
        <v>51</v>
      </c>
      <c r="C138">
        <v>72332</v>
      </c>
      <c r="D138">
        <v>7236</v>
      </c>
      <c r="E138">
        <v>6.6514648841453097</v>
      </c>
      <c r="F138">
        <v>8117</v>
      </c>
      <c r="G138">
        <v>960</v>
      </c>
      <c r="H138">
        <v>5</v>
      </c>
      <c r="I138">
        <v>0.59551788973068598</v>
      </c>
      <c r="J138">
        <v>0.873983852236907</v>
      </c>
      <c r="K138">
        <v>0.89635292816457401</v>
      </c>
      <c r="L138">
        <v>0.94344135375767202</v>
      </c>
      <c r="M138">
        <v>0.95252447049715205</v>
      </c>
      <c r="N138">
        <v>0.95604988110379896</v>
      </c>
      <c r="O138">
        <v>0.96453851683902003</v>
      </c>
      <c r="P138">
        <v>0.97381518553337298</v>
      </c>
      <c r="R138">
        <f t="shared" si="2"/>
        <v>6.5146488414530968</v>
      </c>
    </row>
    <row r="139" spans="1:18">
      <c r="A139">
        <v>327</v>
      </c>
      <c r="B139">
        <v>26654</v>
      </c>
      <c r="C139">
        <v>45640</v>
      </c>
      <c r="D139">
        <v>4816</v>
      </c>
      <c r="E139">
        <v>6.63796906222613</v>
      </c>
      <c r="F139">
        <v>3904</v>
      </c>
      <c r="G139">
        <v>412</v>
      </c>
      <c r="H139">
        <v>5</v>
      </c>
      <c r="I139">
        <v>0.60716476774758898</v>
      </c>
      <c r="J139">
        <v>0.872940403155127</v>
      </c>
      <c r="K139">
        <v>0.89743645924627502</v>
      </c>
      <c r="L139">
        <v>0.94467572304995595</v>
      </c>
      <c r="M139">
        <v>0.95276073619631896</v>
      </c>
      <c r="N139">
        <v>0.95523663453111296</v>
      </c>
      <c r="O139">
        <v>0.96299298860648497</v>
      </c>
      <c r="P139">
        <v>0.97285276073619598</v>
      </c>
      <c r="R139">
        <f t="shared" si="2"/>
        <v>6.3796906222613003</v>
      </c>
    </row>
    <row r="140" spans="1:18">
      <c r="A140">
        <v>13</v>
      </c>
      <c r="B140">
        <v>16</v>
      </c>
      <c r="C140">
        <v>45797</v>
      </c>
      <c r="D140">
        <v>4857</v>
      </c>
      <c r="E140">
        <v>6.6428724195908098</v>
      </c>
      <c r="F140">
        <v>2412</v>
      </c>
      <c r="G140">
        <v>395</v>
      </c>
      <c r="H140">
        <v>5</v>
      </c>
      <c r="I140">
        <v>0.60650260934122302</v>
      </c>
      <c r="J140">
        <v>0.87237155272179401</v>
      </c>
      <c r="K140">
        <v>0.89695831604690202</v>
      </c>
      <c r="L140">
        <v>0.94440683887590804</v>
      </c>
      <c r="M140">
        <v>0.952420464222547</v>
      </c>
      <c r="N140">
        <v>0.95488787475162096</v>
      </c>
      <c r="O140">
        <v>0.96266130969277397</v>
      </c>
      <c r="P140">
        <v>0.97244360984343903</v>
      </c>
      <c r="R140">
        <f t="shared" si="2"/>
        <v>6.4287241959080976</v>
      </c>
    </row>
    <row r="141" spans="1:18">
      <c r="A141">
        <v>437</v>
      </c>
      <c r="B141">
        <v>507</v>
      </c>
      <c r="C141">
        <v>203299</v>
      </c>
      <c r="D141">
        <v>11317</v>
      </c>
      <c r="E141">
        <v>6.58146095406273</v>
      </c>
      <c r="F141">
        <v>21877</v>
      </c>
      <c r="G141">
        <v>1783</v>
      </c>
      <c r="H141">
        <v>5</v>
      </c>
      <c r="I141">
        <v>0.61756329347414396</v>
      </c>
      <c r="J141">
        <v>0.87226695655167996</v>
      </c>
      <c r="K141">
        <v>0.89659565467611702</v>
      </c>
      <c r="L141">
        <v>0.94625158018485001</v>
      </c>
      <c r="M141">
        <v>0.95582368826211594</v>
      </c>
      <c r="N141">
        <v>0.95902586830235204</v>
      </c>
      <c r="O141">
        <v>0.96786014687725896</v>
      </c>
      <c r="P141">
        <v>0.97743225495452501</v>
      </c>
      <c r="R141">
        <f t="shared" si="2"/>
        <v>5.8146095406273002</v>
      </c>
    </row>
    <row r="142" spans="1:18">
      <c r="A142">
        <v>420</v>
      </c>
      <c r="B142">
        <v>2992</v>
      </c>
      <c r="C142">
        <v>16449</v>
      </c>
      <c r="D142">
        <v>2353</v>
      </c>
      <c r="E142">
        <v>6.5992513891421902</v>
      </c>
      <c r="F142">
        <v>2302</v>
      </c>
      <c r="G142">
        <v>236</v>
      </c>
      <c r="H142">
        <v>5</v>
      </c>
      <c r="I142">
        <v>0.54915192412912595</v>
      </c>
      <c r="J142">
        <v>0.87135996109185898</v>
      </c>
      <c r="K142">
        <v>0.89166514681743503</v>
      </c>
      <c r="L142">
        <v>0.94558939753176396</v>
      </c>
      <c r="M142">
        <v>0.96334123654933401</v>
      </c>
      <c r="N142">
        <v>0.96577299531886396</v>
      </c>
      <c r="O142">
        <v>0.97446653291993401</v>
      </c>
      <c r="P142">
        <v>0.982369748920907</v>
      </c>
      <c r="R142">
        <f t="shared" si="2"/>
        <v>5.9925138914219023</v>
      </c>
    </row>
    <row r="143" spans="1:18">
      <c r="A143">
        <v>427</v>
      </c>
      <c r="B143">
        <v>2788</v>
      </c>
      <c r="C143">
        <v>100867</v>
      </c>
      <c r="D143">
        <v>7682</v>
      </c>
      <c r="E143">
        <v>6.6812314354545999</v>
      </c>
      <c r="F143">
        <v>6761</v>
      </c>
      <c r="G143">
        <v>764</v>
      </c>
      <c r="H143">
        <v>5</v>
      </c>
      <c r="I143">
        <v>0.61919160875211898</v>
      </c>
      <c r="J143">
        <v>0.870423428871682</v>
      </c>
      <c r="K143">
        <v>0.89691375772056203</v>
      </c>
      <c r="L143">
        <v>0.94395590232682602</v>
      </c>
      <c r="M143">
        <v>0.95497040657499399</v>
      </c>
      <c r="N143">
        <v>0.95785539373630602</v>
      </c>
      <c r="O143">
        <v>0.96728365074801403</v>
      </c>
      <c r="P143">
        <v>0.974302794769349</v>
      </c>
      <c r="R143">
        <f t="shared" si="2"/>
        <v>6.8123143545459985</v>
      </c>
    </row>
    <row r="144" spans="1:18">
      <c r="A144">
        <v>40</v>
      </c>
      <c r="B144">
        <v>2852</v>
      </c>
      <c r="C144">
        <v>56902</v>
      </c>
      <c r="D144">
        <v>5538</v>
      </c>
      <c r="E144">
        <v>6.5199491546870201</v>
      </c>
      <c r="F144">
        <v>3028</v>
      </c>
      <c r="G144">
        <v>399</v>
      </c>
      <c r="H144">
        <v>5</v>
      </c>
      <c r="I144">
        <v>0.57838037327334701</v>
      </c>
      <c r="J144">
        <v>0.86968823591437905</v>
      </c>
      <c r="K144">
        <v>0.89914238515342104</v>
      </c>
      <c r="L144">
        <v>0.94982601666022204</v>
      </c>
      <c r="M144">
        <v>0.96091525781167597</v>
      </c>
      <c r="N144">
        <v>0.96332290604899595</v>
      </c>
      <c r="O144">
        <v>0.97448244349934898</v>
      </c>
      <c r="P144">
        <v>0.98196899933218496</v>
      </c>
      <c r="R144">
        <f t="shared" si="2"/>
        <v>5.1994915468702008</v>
      </c>
    </row>
    <row r="145" spans="1:18">
      <c r="A145">
        <v>176</v>
      </c>
      <c r="B145">
        <v>1023</v>
      </c>
      <c r="C145">
        <v>338718</v>
      </c>
      <c r="D145">
        <v>14959</v>
      </c>
      <c r="E145">
        <v>6.5750355915540002</v>
      </c>
      <c r="F145">
        <v>23497</v>
      </c>
      <c r="G145">
        <v>2104</v>
      </c>
      <c r="H145">
        <v>5</v>
      </c>
      <c r="I145">
        <v>0.58848953997130304</v>
      </c>
      <c r="J145">
        <v>0.86959653753269595</v>
      </c>
      <c r="K145">
        <v>0.89634149941839503</v>
      </c>
      <c r="L145">
        <v>0.94958933390017597</v>
      </c>
      <c r="M145">
        <v>0.95833407141043503</v>
      </c>
      <c r="N145">
        <v>0.96138380599790896</v>
      </c>
      <c r="O145">
        <v>0.96941703718137195</v>
      </c>
      <c r="P145">
        <v>0.97744141143960395</v>
      </c>
      <c r="R145">
        <f t="shared" si="2"/>
        <v>5.7503559155400019</v>
      </c>
    </row>
    <row r="146" spans="1:18">
      <c r="A146">
        <v>38</v>
      </c>
      <c r="B146">
        <v>2814</v>
      </c>
      <c r="C146">
        <v>63363</v>
      </c>
      <c r="D146">
        <v>7171</v>
      </c>
      <c r="E146">
        <v>6.6198904092293596</v>
      </c>
      <c r="F146">
        <v>5732</v>
      </c>
      <c r="G146">
        <v>883</v>
      </c>
      <c r="H146">
        <v>5</v>
      </c>
      <c r="I146">
        <v>0.63104650979278099</v>
      </c>
      <c r="J146">
        <v>0.86862995754620198</v>
      </c>
      <c r="K146">
        <v>0.89326578602654505</v>
      </c>
      <c r="L146">
        <v>0.94226914760980296</v>
      </c>
      <c r="M146">
        <v>0.95186465287312705</v>
      </c>
      <c r="N146">
        <v>0.95576282688635295</v>
      </c>
      <c r="O146">
        <v>0.96602117955273503</v>
      </c>
      <c r="P146">
        <v>0.97440146457711896</v>
      </c>
      <c r="R146">
        <f t="shared" si="2"/>
        <v>6.1989040922935956</v>
      </c>
    </row>
    <row r="147" spans="1:18">
      <c r="A147">
        <v>321</v>
      </c>
      <c r="B147">
        <v>3746</v>
      </c>
      <c r="C147">
        <v>142941</v>
      </c>
      <c r="D147">
        <v>10035</v>
      </c>
      <c r="E147">
        <v>6.55161475503881</v>
      </c>
      <c r="F147">
        <v>9910</v>
      </c>
      <c r="G147">
        <v>1308</v>
      </c>
      <c r="H147">
        <v>5</v>
      </c>
      <c r="I147">
        <v>0.610993346905366</v>
      </c>
      <c r="J147">
        <v>0.86821135993172005</v>
      </c>
      <c r="K147">
        <v>0.89436200950042299</v>
      </c>
      <c r="L147">
        <v>0.94510322440727201</v>
      </c>
      <c r="M147">
        <v>0.95495344232935198</v>
      </c>
      <c r="N147">
        <v>0.95904603997453497</v>
      </c>
      <c r="O147">
        <v>0.96625880608083003</v>
      </c>
      <c r="P147">
        <v>0.97498968105721895</v>
      </c>
      <c r="R147">
        <f t="shared" si="2"/>
        <v>5.5161475503880997</v>
      </c>
    </row>
    <row r="148" spans="1:18">
      <c r="A148">
        <v>436</v>
      </c>
      <c r="B148">
        <v>25609</v>
      </c>
      <c r="C148">
        <v>8458</v>
      </c>
      <c r="D148">
        <v>1905</v>
      </c>
      <c r="E148">
        <v>6.8574915937573904</v>
      </c>
      <c r="F148">
        <v>551</v>
      </c>
      <c r="G148">
        <v>231</v>
      </c>
      <c r="H148">
        <v>5</v>
      </c>
      <c r="I148">
        <v>0.61870418538661598</v>
      </c>
      <c r="J148">
        <v>0.86817214471506199</v>
      </c>
      <c r="K148">
        <v>0.89229132182548998</v>
      </c>
      <c r="L148">
        <v>0.94904232679120304</v>
      </c>
      <c r="M148">
        <v>0.95968314022227397</v>
      </c>
      <c r="N148">
        <v>0.96263892173090504</v>
      </c>
      <c r="O148">
        <v>0.97091510995507202</v>
      </c>
      <c r="P148">
        <v>0.97883660439820197</v>
      </c>
      <c r="R148">
        <f t="shared" si="2"/>
        <v>8.5749159375739037</v>
      </c>
    </row>
    <row r="149" spans="1:18">
      <c r="A149">
        <v>89</v>
      </c>
      <c r="B149">
        <v>786</v>
      </c>
      <c r="C149">
        <v>97301</v>
      </c>
      <c r="D149">
        <v>8750</v>
      </c>
      <c r="E149">
        <v>6.5795170388793398</v>
      </c>
      <c r="F149">
        <v>10941</v>
      </c>
      <c r="G149">
        <v>1162</v>
      </c>
      <c r="H149">
        <v>5</v>
      </c>
      <c r="I149">
        <v>0.59054891522183695</v>
      </c>
      <c r="J149">
        <v>0.86788419440704601</v>
      </c>
      <c r="K149">
        <v>0.89407097563231597</v>
      </c>
      <c r="L149">
        <v>0.94572512101622797</v>
      </c>
      <c r="M149">
        <v>0.95462533786908599</v>
      </c>
      <c r="N149">
        <v>0.95760578000226104</v>
      </c>
      <c r="O149">
        <v>0.96625933957513199</v>
      </c>
      <c r="P149">
        <v>0.97484095744134103</v>
      </c>
      <c r="R149">
        <f t="shared" si="2"/>
        <v>5.7951703887933981</v>
      </c>
    </row>
    <row r="150" spans="1:18">
      <c r="A150">
        <v>139</v>
      </c>
      <c r="B150">
        <v>863</v>
      </c>
      <c r="C150">
        <v>53535</v>
      </c>
      <c r="D150">
        <v>5216</v>
      </c>
      <c r="E150">
        <v>6.5488681740917203</v>
      </c>
      <c r="F150">
        <v>4702</v>
      </c>
      <c r="G150">
        <v>466</v>
      </c>
      <c r="H150">
        <v>5</v>
      </c>
      <c r="I150">
        <v>0.56888017185019102</v>
      </c>
      <c r="J150">
        <v>0.86750723825534604</v>
      </c>
      <c r="K150">
        <v>0.89741290744372804</v>
      </c>
      <c r="L150">
        <v>0.94822079013729299</v>
      </c>
      <c r="M150">
        <v>0.95595404875315204</v>
      </c>
      <c r="N150">
        <v>0.95823293172690704</v>
      </c>
      <c r="O150">
        <v>0.96632109834687496</v>
      </c>
      <c r="P150">
        <v>0.973307182217241</v>
      </c>
      <c r="R150">
        <f t="shared" si="2"/>
        <v>5.4886817409172028</v>
      </c>
    </row>
    <row r="151" spans="1:18">
      <c r="A151">
        <v>199</v>
      </c>
      <c r="B151">
        <v>2641</v>
      </c>
      <c r="C151">
        <v>63291</v>
      </c>
      <c r="D151">
        <v>6725</v>
      </c>
      <c r="E151">
        <v>6.6431898010775798</v>
      </c>
      <c r="F151">
        <v>5392</v>
      </c>
      <c r="G151">
        <v>680</v>
      </c>
      <c r="H151">
        <v>5</v>
      </c>
      <c r="I151">
        <v>0.58896209571660996</v>
      </c>
      <c r="J151">
        <v>0.86742190832819799</v>
      </c>
      <c r="K151">
        <v>0.89641497211293797</v>
      </c>
      <c r="L151">
        <v>0.94515807934777396</v>
      </c>
      <c r="M151">
        <v>0.95338989745777403</v>
      </c>
      <c r="N151">
        <v>0.95923591031900202</v>
      </c>
      <c r="O151">
        <v>0.96843153054936704</v>
      </c>
      <c r="P151">
        <v>0.97644214817272601</v>
      </c>
      <c r="R151">
        <f t="shared" si="2"/>
        <v>6.4318980107757984</v>
      </c>
    </row>
    <row r="152" spans="1:18">
      <c r="A152">
        <v>107</v>
      </c>
      <c r="B152">
        <v>2097</v>
      </c>
      <c r="C152">
        <v>41565</v>
      </c>
      <c r="D152">
        <v>5364</v>
      </c>
      <c r="E152">
        <v>6.56139987489472</v>
      </c>
      <c r="F152">
        <v>2379</v>
      </c>
      <c r="G152">
        <v>541</v>
      </c>
      <c r="H152">
        <v>5</v>
      </c>
      <c r="I152">
        <v>0.57618188379646296</v>
      </c>
      <c r="J152">
        <v>0.86722001684109196</v>
      </c>
      <c r="K152">
        <v>0.89820762660892495</v>
      </c>
      <c r="L152">
        <v>0.94856249248165503</v>
      </c>
      <c r="M152">
        <v>0.95852279562131604</v>
      </c>
      <c r="N152">
        <v>0.96297365571995597</v>
      </c>
      <c r="O152">
        <v>0.97257307831107898</v>
      </c>
      <c r="P152">
        <v>0.97983880668831902</v>
      </c>
      <c r="R152">
        <f t="shared" si="2"/>
        <v>5.6139987489471999</v>
      </c>
    </row>
    <row r="153" spans="1:18">
      <c r="A153">
        <v>51</v>
      </c>
      <c r="B153">
        <v>28054</v>
      </c>
      <c r="C153">
        <v>335777</v>
      </c>
      <c r="D153">
        <v>12013</v>
      </c>
      <c r="E153">
        <v>6.5718665292738798</v>
      </c>
      <c r="F153">
        <v>24644</v>
      </c>
      <c r="G153">
        <v>1405</v>
      </c>
      <c r="H153">
        <v>5</v>
      </c>
      <c r="I153">
        <v>0.57135539360944898</v>
      </c>
      <c r="J153">
        <v>0.86611649993894702</v>
      </c>
      <c r="K153">
        <v>0.89401299076470397</v>
      </c>
      <c r="L153">
        <v>0.94657466115904298</v>
      </c>
      <c r="M153">
        <v>0.95516071678524705</v>
      </c>
      <c r="N153">
        <v>0.95833842103538902</v>
      </c>
      <c r="O153">
        <v>0.97031958710691901</v>
      </c>
      <c r="P153">
        <v>0.977622052731425</v>
      </c>
      <c r="R153">
        <f t="shared" si="2"/>
        <v>5.7186652927387982</v>
      </c>
    </row>
    <row r="154" spans="1:18">
      <c r="A154">
        <v>488</v>
      </c>
      <c r="B154">
        <v>11339</v>
      </c>
      <c r="C154">
        <v>40631</v>
      </c>
      <c r="D154">
        <v>4320</v>
      </c>
      <c r="E154">
        <v>6.5151571140262297</v>
      </c>
      <c r="F154">
        <v>1371</v>
      </c>
      <c r="G154">
        <v>291</v>
      </c>
      <c r="H154">
        <v>5</v>
      </c>
      <c r="I154">
        <v>0.62201274888631797</v>
      </c>
      <c r="J154">
        <v>0.86601363490930505</v>
      </c>
      <c r="K154">
        <v>0.89569540498634004</v>
      </c>
      <c r="L154">
        <v>0.94698629125544498</v>
      </c>
      <c r="M154">
        <v>0.95742167310674098</v>
      </c>
      <c r="N154">
        <v>0.96030124781570703</v>
      </c>
      <c r="O154">
        <v>0.972951687135438</v>
      </c>
      <c r="P154">
        <v>0.98063055302601398</v>
      </c>
      <c r="R154">
        <f t="shared" si="2"/>
        <v>5.1515711402622966</v>
      </c>
    </row>
    <row r="155" spans="1:18">
      <c r="A155">
        <v>127</v>
      </c>
      <c r="B155">
        <v>600</v>
      </c>
      <c r="C155">
        <v>43307</v>
      </c>
      <c r="D155">
        <v>4769</v>
      </c>
      <c r="E155">
        <v>6.5644128085528797</v>
      </c>
      <c r="F155">
        <v>1398</v>
      </c>
      <c r="G155">
        <v>361</v>
      </c>
      <c r="H155">
        <v>5</v>
      </c>
      <c r="I155">
        <v>0.55039600988292803</v>
      </c>
      <c r="J155">
        <v>0.86586464082018999</v>
      </c>
      <c r="K155">
        <v>0.895513427390491</v>
      </c>
      <c r="L155">
        <v>0.94816080541251901</v>
      </c>
      <c r="M155">
        <v>0.95737409656637495</v>
      </c>
      <c r="N155">
        <v>0.96102246749947995</v>
      </c>
      <c r="O155">
        <v>0.96975084859260596</v>
      </c>
      <c r="P155">
        <v>0.97822522917773103</v>
      </c>
      <c r="R155">
        <f t="shared" si="2"/>
        <v>5.6441280855287967</v>
      </c>
    </row>
    <row r="156" spans="1:18">
      <c r="A156">
        <v>218</v>
      </c>
      <c r="B156">
        <v>25929</v>
      </c>
      <c r="C156">
        <v>20416</v>
      </c>
      <c r="D156">
        <v>3963</v>
      </c>
      <c r="E156">
        <v>6.1291031103056399</v>
      </c>
      <c r="F156">
        <v>6136</v>
      </c>
      <c r="G156">
        <v>2086</v>
      </c>
      <c r="H156">
        <v>5</v>
      </c>
      <c r="I156">
        <v>0.62921238244514099</v>
      </c>
      <c r="J156">
        <v>0.86569357366771105</v>
      </c>
      <c r="K156">
        <v>0.8891065830721</v>
      </c>
      <c r="L156">
        <v>0.93779388714733503</v>
      </c>
      <c r="M156">
        <v>0.95381073667711602</v>
      </c>
      <c r="N156">
        <v>0.95704349529780497</v>
      </c>
      <c r="O156">
        <v>0.963411050156739</v>
      </c>
      <c r="P156">
        <v>0.97208072100313403</v>
      </c>
      <c r="R156">
        <f t="shared" si="2"/>
        <v>1.2910311030563992</v>
      </c>
    </row>
    <row r="157" spans="1:18">
      <c r="A157">
        <v>90</v>
      </c>
      <c r="B157">
        <v>4517</v>
      </c>
      <c r="C157">
        <v>33516</v>
      </c>
      <c r="D157">
        <v>4471</v>
      </c>
      <c r="E157">
        <v>6.6087914190237296</v>
      </c>
      <c r="F157">
        <v>2370</v>
      </c>
      <c r="G157">
        <v>303</v>
      </c>
      <c r="H157">
        <v>5</v>
      </c>
      <c r="I157">
        <v>0.61552691251939295</v>
      </c>
      <c r="J157">
        <v>0.86522854755937395</v>
      </c>
      <c r="K157">
        <v>0.88960496479293405</v>
      </c>
      <c r="L157">
        <v>0.94435493495643796</v>
      </c>
      <c r="M157">
        <v>0.95545411146914905</v>
      </c>
      <c r="N157">
        <v>0.95909416398138203</v>
      </c>
      <c r="O157">
        <v>0.96843298722997895</v>
      </c>
      <c r="P157">
        <v>0.97720491705454104</v>
      </c>
      <c r="R157">
        <f t="shared" si="2"/>
        <v>6.0879141902372957</v>
      </c>
    </row>
    <row r="158" spans="1:18">
      <c r="A158">
        <v>39</v>
      </c>
      <c r="B158">
        <v>120</v>
      </c>
      <c r="C158">
        <v>66601</v>
      </c>
      <c r="D158">
        <v>5853</v>
      </c>
      <c r="E158">
        <v>6.5966952237954102</v>
      </c>
      <c r="F158">
        <v>3933</v>
      </c>
      <c r="G158">
        <v>560</v>
      </c>
      <c r="H158">
        <v>5</v>
      </c>
      <c r="I158">
        <v>0.58895512079398205</v>
      </c>
      <c r="J158">
        <v>0.86521223405053904</v>
      </c>
      <c r="K158">
        <v>0.89060224320956105</v>
      </c>
      <c r="L158">
        <v>0.94504587018212904</v>
      </c>
      <c r="M158">
        <v>0.95348418191919004</v>
      </c>
      <c r="N158">
        <v>0.95599165177699996</v>
      </c>
      <c r="O158">
        <v>0.96519571778201496</v>
      </c>
      <c r="P158">
        <v>0.975435804267203</v>
      </c>
      <c r="R158">
        <f t="shared" si="2"/>
        <v>5.9669522379541018</v>
      </c>
    </row>
    <row r="159" spans="1:18">
      <c r="A159">
        <v>435</v>
      </c>
      <c r="B159">
        <v>14244</v>
      </c>
      <c r="C159">
        <v>24345</v>
      </c>
      <c r="D159">
        <v>2827</v>
      </c>
      <c r="E159">
        <v>6.6075633312795103</v>
      </c>
      <c r="F159">
        <v>1680</v>
      </c>
      <c r="G159">
        <v>274</v>
      </c>
      <c r="H159">
        <v>5</v>
      </c>
      <c r="I159">
        <v>0.590347093859108</v>
      </c>
      <c r="J159">
        <v>0.86457178065311102</v>
      </c>
      <c r="K159">
        <v>0.891230232080509</v>
      </c>
      <c r="L159">
        <v>0.94282193468884701</v>
      </c>
      <c r="M159">
        <v>0.95383035530909799</v>
      </c>
      <c r="N159">
        <v>0.95662353666050504</v>
      </c>
      <c r="O159">
        <v>0.96648182378311698</v>
      </c>
      <c r="P159">
        <v>0.97580612035325498</v>
      </c>
      <c r="R159">
        <f t="shared" si="2"/>
        <v>6.0756333127951034</v>
      </c>
    </row>
    <row r="160" spans="1:18">
      <c r="A160">
        <v>449</v>
      </c>
      <c r="B160">
        <v>1237</v>
      </c>
      <c r="C160">
        <v>98186</v>
      </c>
      <c r="D160">
        <v>8713</v>
      </c>
      <c r="E160">
        <v>6.5984967714337897</v>
      </c>
      <c r="F160">
        <v>7524</v>
      </c>
      <c r="G160">
        <v>1029</v>
      </c>
      <c r="H160">
        <v>5</v>
      </c>
      <c r="I160">
        <v>0.60300857556067</v>
      </c>
      <c r="J160">
        <v>0.86411504695170305</v>
      </c>
      <c r="K160">
        <v>0.89066669382600305</v>
      </c>
      <c r="L160">
        <v>0.94641802293606003</v>
      </c>
      <c r="M160">
        <v>0.95553337543030503</v>
      </c>
      <c r="N160">
        <v>0.95896563664880896</v>
      </c>
      <c r="O160">
        <v>0.96767359908744599</v>
      </c>
      <c r="P160">
        <v>0.97702320086366601</v>
      </c>
      <c r="R160">
        <f t="shared" si="2"/>
        <v>5.9849677143378965</v>
      </c>
    </row>
    <row r="161" spans="1:18">
      <c r="A161">
        <v>377</v>
      </c>
      <c r="B161">
        <v>19994</v>
      </c>
      <c r="C161">
        <v>26818</v>
      </c>
      <c r="D161">
        <v>3227</v>
      </c>
      <c r="E161">
        <v>6.6645282422253498</v>
      </c>
      <c r="F161">
        <v>718</v>
      </c>
      <c r="G161">
        <v>160</v>
      </c>
      <c r="H161">
        <v>5</v>
      </c>
      <c r="I161">
        <v>0.61022447609814301</v>
      </c>
      <c r="J161">
        <v>0.86318890297561301</v>
      </c>
      <c r="K161">
        <v>0.89126705943769102</v>
      </c>
      <c r="L161">
        <v>0.946528451040346</v>
      </c>
      <c r="M161">
        <v>0.95846073532701903</v>
      </c>
      <c r="N161">
        <v>0.960884480572749</v>
      </c>
      <c r="O161">
        <v>0.97166082481915095</v>
      </c>
      <c r="P161">
        <v>0.97874561861436304</v>
      </c>
      <c r="R161">
        <f t="shared" si="2"/>
        <v>6.6452824222534979</v>
      </c>
    </row>
    <row r="162" spans="1:18">
      <c r="A162">
        <v>541</v>
      </c>
      <c r="B162">
        <v>2715</v>
      </c>
      <c r="C162">
        <v>10343</v>
      </c>
      <c r="D162">
        <v>2148</v>
      </c>
      <c r="E162">
        <v>6.4748372715846498</v>
      </c>
      <c r="F162">
        <v>442</v>
      </c>
      <c r="G162">
        <v>153</v>
      </c>
      <c r="H162">
        <v>5</v>
      </c>
      <c r="I162">
        <v>0.58145605723677796</v>
      </c>
      <c r="J162">
        <v>0.863095813593734</v>
      </c>
      <c r="K162">
        <v>0.89480808276128698</v>
      </c>
      <c r="L162">
        <v>0.948854297592574</v>
      </c>
      <c r="M162">
        <v>0.96132650101517902</v>
      </c>
      <c r="N162">
        <v>0.96442038093396498</v>
      </c>
      <c r="O162">
        <v>0.97080150826645994</v>
      </c>
      <c r="P162">
        <v>0.97872957555834805</v>
      </c>
      <c r="R162">
        <f t="shared" si="2"/>
        <v>4.7483727158464983</v>
      </c>
    </row>
    <row r="163" spans="1:18">
      <c r="A163">
        <v>30</v>
      </c>
      <c r="B163">
        <v>46</v>
      </c>
      <c r="C163">
        <v>28021</v>
      </c>
      <c r="D163">
        <v>4257</v>
      </c>
      <c r="E163">
        <v>6.7923274579779296</v>
      </c>
      <c r="F163">
        <v>1255</v>
      </c>
      <c r="G163">
        <v>311</v>
      </c>
      <c r="H163">
        <v>5</v>
      </c>
      <c r="I163">
        <v>0.57935120088504999</v>
      </c>
      <c r="J163">
        <v>0.86288854787480795</v>
      </c>
      <c r="K163">
        <v>0.88858356232825297</v>
      </c>
      <c r="L163">
        <v>0.94140109203811395</v>
      </c>
      <c r="M163">
        <v>0.95117947253845303</v>
      </c>
      <c r="N163">
        <v>0.95417722422468798</v>
      </c>
      <c r="O163">
        <v>0.96627529352985198</v>
      </c>
      <c r="P163">
        <v>0.97694586203204703</v>
      </c>
      <c r="R163">
        <f t="shared" si="2"/>
        <v>7.9232745797792958</v>
      </c>
    </row>
    <row r="164" spans="1:18">
      <c r="A164">
        <v>328</v>
      </c>
      <c r="B164">
        <v>6688</v>
      </c>
      <c r="C164">
        <v>196845</v>
      </c>
      <c r="D164">
        <v>11864</v>
      </c>
      <c r="E164">
        <v>6.6191212857831996</v>
      </c>
      <c r="F164">
        <v>18477</v>
      </c>
      <c r="G164">
        <v>1561</v>
      </c>
      <c r="H164">
        <v>5</v>
      </c>
      <c r="I164">
        <v>0.59602225100967698</v>
      </c>
      <c r="J164">
        <v>0.86260255531001495</v>
      </c>
      <c r="K164">
        <v>0.89006578780258505</v>
      </c>
      <c r="L164">
        <v>0.945159897381188</v>
      </c>
      <c r="M164">
        <v>0.95620920013208299</v>
      </c>
      <c r="N164">
        <v>0.96020726967918901</v>
      </c>
      <c r="O164">
        <v>0.96894510909598897</v>
      </c>
      <c r="P164">
        <v>0.97714953389722803</v>
      </c>
      <c r="R164">
        <f t="shared" si="2"/>
        <v>6.1912128578319958</v>
      </c>
    </row>
    <row r="165" spans="1:18">
      <c r="A165">
        <v>295</v>
      </c>
      <c r="B165">
        <v>550</v>
      </c>
      <c r="C165">
        <v>68343</v>
      </c>
      <c r="D165">
        <v>6822</v>
      </c>
      <c r="E165">
        <v>6.5976201571484898</v>
      </c>
      <c r="F165">
        <v>6090</v>
      </c>
      <c r="G165">
        <v>700</v>
      </c>
      <c r="H165">
        <v>5</v>
      </c>
      <c r="I165">
        <v>0.59855435084792796</v>
      </c>
      <c r="J165">
        <v>0.86251700978885903</v>
      </c>
      <c r="K165">
        <v>0.88803535109667397</v>
      </c>
      <c r="L165">
        <v>0.94322754342068604</v>
      </c>
      <c r="M165">
        <v>0.95332367616288405</v>
      </c>
      <c r="N165">
        <v>0.95702559150168998</v>
      </c>
      <c r="O165">
        <v>0.96542440337708302</v>
      </c>
      <c r="P165">
        <v>0.97519863043764499</v>
      </c>
      <c r="R165">
        <f t="shared" si="2"/>
        <v>5.9762015714848982</v>
      </c>
    </row>
    <row r="166" spans="1:18">
      <c r="A166">
        <v>128</v>
      </c>
      <c r="B166">
        <v>21279</v>
      </c>
      <c r="C166">
        <v>2426</v>
      </c>
      <c r="D166">
        <v>802</v>
      </c>
      <c r="E166">
        <v>6.6247075845012304</v>
      </c>
      <c r="F166">
        <v>209</v>
      </c>
      <c r="G166">
        <v>61</v>
      </c>
      <c r="H166">
        <v>5</v>
      </c>
      <c r="I166">
        <v>0.60923330585325597</v>
      </c>
      <c r="J166">
        <v>0.86232481450947995</v>
      </c>
      <c r="K166">
        <v>0.89447650453421201</v>
      </c>
      <c r="L166">
        <v>0.93899422918384101</v>
      </c>
      <c r="M166">
        <v>0.95012366034624895</v>
      </c>
      <c r="N166">
        <v>0.95383347073371805</v>
      </c>
      <c r="O166">
        <v>0.96125309150865601</v>
      </c>
      <c r="P166">
        <v>0.96867271228359397</v>
      </c>
      <c r="R166">
        <f t="shared" si="2"/>
        <v>6.2470758450123043</v>
      </c>
    </row>
    <row r="167" spans="1:18">
      <c r="A167">
        <v>493</v>
      </c>
      <c r="B167">
        <v>19337</v>
      </c>
      <c r="C167">
        <v>28723</v>
      </c>
      <c r="D167">
        <v>4354</v>
      </c>
      <c r="E167">
        <v>6.80152967656581</v>
      </c>
      <c r="F167">
        <v>1300</v>
      </c>
      <c r="G167">
        <v>325</v>
      </c>
      <c r="H167">
        <v>5</v>
      </c>
      <c r="I167">
        <v>0.57863036590885297</v>
      </c>
      <c r="J167">
        <v>0.86153953277860895</v>
      </c>
      <c r="K167">
        <v>0.88716359711729198</v>
      </c>
      <c r="L167">
        <v>0.94067472060717805</v>
      </c>
      <c r="M167">
        <v>0.95052745186784104</v>
      </c>
      <c r="N167">
        <v>0.95355638338613602</v>
      </c>
      <c r="O167">
        <v>0.96549803293527803</v>
      </c>
      <c r="P167">
        <v>0.97639522334018003</v>
      </c>
      <c r="R167">
        <f t="shared" si="2"/>
        <v>8.0152967656580998</v>
      </c>
    </row>
    <row r="168" spans="1:18">
      <c r="A168">
        <v>362</v>
      </c>
      <c r="B168">
        <v>883</v>
      </c>
      <c r="C168">
        <v>308830</v>
      </c>
      <c r="D168">
        <v>14948</v>
      </c>
      <c r="E168">
        <v>6.6190400757698198</v>
      </c>
      <c r="F168">
        <v>35026</v>
      </c>
      <c r="G168">
        <v>2092</v>
      </c>
      <c r="H168">
        <v>5</v>
      </c>
      <c r="I168">
        <v>0.58012822588479096</v>
      </c>
      <c r="J168">
        <v>0.86082310656348104</v>
      </c>
      <c r="K168">
        <v>0.88871871256030799</v>
      </c>
      <c r="L168">
        <v>0.94407602888320397</v>
      </c>
      <c r="M168">
        <v>0.95328174076352601</v>
      </c>
      <c r="N168">
        <v>0.95707670886895702</v>
      </c>
      <c r="O168">
        <v>0.96583557296894695</v>
      </c>
      <c r="P168">
        <v>0.97506718906841905</v>
      </c>
      <c r="R168">
        <f t="shared" si="2"/>
        <v>6.1904007576981979</v>
      </c>
    </row>
    <row r="169" spans="1:18">
      <c r="A169">
        <v>402</v>
      </c>
      <c r="B169">
        <v>963</v>
      </c>
      <c r="C169">
        <v>324739</v>
      </c>
      <c r="D169">
        <v>14783</v>
      </c>
      <c r="E169">
        <v>6.61024454931498</v>
      </c>
      <c r="F169">
        <v>27510</v>
      </c>
      <c r="G169">
        <v>1800</v>
      </c>
      <c r="H169">
        <v>5</v>
      </c>
      <c r="I169">
        <v>0.58698524045464195</v>
      </c>
      <c r="J169">
        <v>0.86018618028632199</v>
      </c>
      <c r="K169">
        <v>0.88920025004696002</v>
      </c>
      <c r="L169">
        <v>0.94417054927187605</v>
      </c>
      <c r="M169">
        <v>0.95362737459929303</v>
      </c>
      <c r="N169">
        <v>0.957045504235709</v>
      </c>
      <c r="O169">
        <v>0.96603118196459303</v>
      </c>
      <c r="P169">
        <v>0.97508152701092199</v>
      </c>
      <c r="R169">
        <f t="shared" si="2"/>
        <v>6.1024454931497996</v>
      </c>
    </row>
    <row r="170" spans="1:18">
      <c r="A170">
        <v>292</v>
      </c>
      <c r="B170">
        <v>2707</v>
      </c>
      <c r="C170">
        <v>147965</v>
      </c>
      <c r="D170">
        <v>8848</v>
      </c>
      <c r="E170">
        <v>6.3607314040482503</v>
      </c>
      <c r="F170">
        <v>12458</v>
      </c>
      <c r="G170">
        <v>2728</v>
      </c>
      <c r="H170">
        <v>5</v>
      </c>
      <c r="I170">
        <v>0.60275065049166998</v>
      </c>
      <c r="J170">
        <v>0.85979792518500997</v>
      </c>
      <c r="K170">
        <v>0.89424526070354404</v>
      </c>
      <c r="L170">
        <v>0.94253370729564401</v>
      </c>
      <c r="M170">
        <v>0.95263744804514505</v>
      </c>
      <c r="N170">
        <v>0.95479336329537301</v>
      </c>
      <c r="O170">
        <v>0.96526881357077599</v>
      </c>
      <c r="P170">
        <v>0.97406819180211501</v>
      </c>
      <c r="R170">
        <f t="shared" si="2"/>
        <v>3.6073140404825033</v>
      </c>
    </row>
    <row r="171" spans="1:18">
      <c r="A171">
        <v>73</v>
      </c>
      <c r="B171">
        <v>43453</v>
      </c>
      <c r="C171">
        <v>10442</v>
      </c>
      <c r="D171">
        <v>2873</v>
      </c>
      <c r="E171">
        <v>6.4339622677647998</v>
      </c>
      <c r="F171">
        <v>2224</v>
      </c>
      <c r="G171">
        <v>1028</v>
      </c>
      <c r="H171">
        <v>5</v>
      </c>
      <c r="I171">
        <v>0.61913426546638495</v>
      </c>
      <c r="J171">
        <v>0.85979697375981601</v>
      </c>
      <c r="K171">
        <v>0.89168741620379199</v>
      </c>
      <c r="L171">
        <v>0.942539743344186</v>
      </c>
      <c r="M171">
        <v>0.95355295920321703</v>
      </c>
      <c r="N171">
        <v>0.95719210879141903</v>
      </c>
      <c r="O171">
        <v>0.96447040796782202</v>
      </c>
      <c r="P171">
        <v>0.97232330971078296</v>
      </c>
      <c r="R171">
        <f t="shared" si="2"/>
        <v>4.3396226776479985</v>
      </c>
    </row>
    <row r="172" spans="1:18">
      <c r="A172">
        <v>110</v>
      </c>
      <c r="B172">
        <v>3090</v>
      </c>
      <c r="C172">
        <v>476157</v>
      </c>
      <c r="D172">
        <v>17873</v>
      </c>
      <c r="E172">
        <v>6.6663941250469803</v>
      </c>
      <c r="F172">
        <v>21686</v>
      </c>
      <c r="G172">
        <v>2969</v>
      </c>
      <c r="H172">
        <v>5</v>
      </c>
      <c r="I172">
        <v>0.59711817740787099</v>
      </c>
      <c r="J172">
        <v>0.85953792551616304</v>
      </c>
      <c r="K172">
        <v>0.88789831925184304</v>
      </c>
      <c r="L172">
        <v>0.94437758974455899</v>
      </c>
      <c r="M172">
        <v>0.95528575658868797</v>
      </c>
      <c r="N172">
        <v>0.95938734493034805</v>
      </c>
      <c r="O172">
        <v>0.96998679007134203</v>
      </c>
      <c r="P172">
        <v>0.97796945125242296</v>
      </c>
      <c r="R172">
        <f t="shared" si="2"/>
        <v>6.6639412504698026</v>
      </c>
    </row>
    <row r="173" spans="1:18">
      <c r="A173">
        <v>27</v>
      </c>
      <c r="B173">
        <v>174</v>
      </c>
      <c r="C173">
        <v>76561</v>
      </c>
      <c r="D173">
        <v>6787</v>
      </c>
      <c r="E173">
        <v>6.6050363814474604</v>
      </c>
      <c r="F173">
        <v>3850</v>
      </c>
      <c r="G173">
        <v>889</v>
      </c>
      <c r="H173">
        <v>5</v>
      </c>
      <c r="I173">
        <v>0.57783989237340105</v>
      </c>
      <c r="J173">
        <v>0.85935397918</v>
      </c>
      <c r="K173">
        <v>0.88576429252491395</v>
      </c>
      <c r="L173">
        <v>0.94377032692885399</v>
      </c>
      <c r="M173">
        <v>0.95440237196483801</v>
      </c>
      <c r="N173">
        <v>0.95813795535585999</v>
      </c>
      <c r="O173">
        <v>0.96803855749010503</v>
      </c>
      <c r="P173">
        <v>0.97648933530126303</v>
      </c>
      <c r="R173">
        <f t="shared" si="2"/>
        <v>6.0503638144746041</v>
      </c>
    </row>
    <row r="174" spans="1:18">
      <c r="A174">
        <v>373</v>
      </c>
      <c r="B174">
        <v>14314</v>
      </c>
      <c r="C174">
        <v>198328</v>
      </c>
      <c r="D174">
        <v>11142</v>
      </c>
      <c r="E174">
        <v>6.7216672194546598</v>
      </c>
      <c r="F174">
        <v>8262</v>
      </c>
      <c r="G174">
        <v>1400</v>
      </c>
      <c r="H174">
        <v>5</v>
      </c>
      <c r="I174">
        <v>0.61721995885603598</v>
      </c>
      <c r="J174">
        <v>0.85706002178209795</v>
      </c>
      <c r="K174">
        <v>0.89144750110927296</v>
      </c>
      <c r="L174">
        <v>0.94999193255616898</v>
      </c>
      <c r="M174">
        <v>0.95700556653624302</v>
      </c>
      <c r="N174">
        <v>0.96073171715541905</v>
      </c>
      <c r="O174">
        <v>0.97143116453551603</v>
      </c>
      <c r="P174">
        <v>0.97777923439958003</v>
      </c>
      <c r="R174">
        <f t="shared" si="2"/>
        <v>7.2166721945465984</v>
      </c>
    </row>
    <row r="175" spans="1:18">
      <c r="A175">
        <v>46</v>
      </c>
      <c r="B175">
        <v>203</v>
      </c>
      <c r="C175">
        <v>172362</v>
      </c>
      <c r="D175">
        <v>11508</v>
      </c>
      <c r="E175">
        <v>6.6867345012241399</v>
      </c>
      <c r="F175">
        <v>16165</v>
      </c>
      <c r="G175">
        <v>1684</v>
      </c>
      <c r="H175">
        <v>5</v>
      </c>
      <c r="I175">
        <v>0.59377356958030103</v>
      </c>
      <c r="J175">
        <v>0.85579187988071603</v>
      </c>
      <c r="K175">
        <v>0.88471356795581302</v>
      </c>
      <c r="L175">
        <v>0.939795314512479</v>
      </c>
      <c r="M175">
        <v>0.95018623594527796</v>
      </c>
      <c r="N175">
        <v>0.95389935136515003</v>
      </c>
      <c r="O175">
        <v>0.96217843840289596</v>
      </c>
      <c r="P175">
        <v>0.97154825309522896</v>
      </c>
      <c r="R175">
        <f t="shared" si="2"/>
        <v>6.8673450122413993</v>
      </c>
    </row>
    <row r="176" spans="1:18">
      <c r="A176">
        <v>255</v>
      </c>
      <c r="B176">
        <v>48438</v>
      </c>
      <c r="C176">
        <v>11601</v>
      </c>
      <c r="D176">
        <v>2811</v>
      </c>
      <c r="E176">
        <v>6.6731215757262303</v>
      </c>
      <c r="F176">
        <v>1223</v>
      </c>
      <c r="G176">
        <v>430</v>
      </c>
      <c r="H176">
        <v>5</v>
      </c>
      <c r="I176">
        <v>0.59262132574778004</v>
      </c>
      <c r="J176">
        <v>0.85535729678475902</v>
      </c>
      <c r="K176">
        <v>0.89104387552797104</v>
      </c>
      <c r="L176">
        <v>0.94776312386863204</v>
      </c>
      <c r="M176">
        <v>0.95396948538919002</v>
      </c>
      <c r="N176">
        <v>0.958796655460736</v>
      </c>
      <c r="O176">
        <v>0.96776139987931997</v>
      </c>
      <c r="P176">
        <v>0.97353676407206202</v>
      </c>
      <c r="R176">
        <f t="shared" si="2"/>
        <v>6.7312157572623033</v>
      </c>
    </row>
    <row r="177" spans="1:18">
      <c r="A177">
        <v>307</v>
      </c>
      <c r="B177">
        <v>1097</v>
      </c>
      <c r="C177">
        <v>32665</v>
      </c>
      <c r="D177">
        <v>4762</v>
      </c>
      <c r="E177">
        <v>6.7019713730292398</v>
      </c>
      <c r="F177">
        <v>3008</v>
      </c>
      <c r="G177">
        <v>468</v>
      </c>
      <c r="H177">
        <v>5</v>
      </c>
      <c r="I177">
        <v>0.55943670595438499</v>
      </c>
      <c r="J177">
        <v>0.85498239706107404</v>
      </c>
      <c r="K177">
        <v>0.88577988672891395</v>
      </c>
      <c r="L177">
        <v>0.93996632481248998</v>
      </c>
      <c r="M177">
        <v>0.95013010867901404</v>
      </c>
      <c r="N177">
        <v>0.95328333078218197</v>
      </c>
      <c r="O177">
        <v>0.96246747283024603</v>
      </c>
      <c r="P177">
        <v>0.96941680697994703</v>
      </c>
      <c r="R177">
        <f t="shared" si="2"/>
        <v>7.0197137302923984</v>
      </c>
    </row>
    <row r="178" spans="1:18">
      <c r="A178">
        <v>112</v>
      </c>
      <c r="B178">
        <v>145</v>
      </c>
      <c r="C178">
        <v>301903</v>
      </c>
      <c r="D178">
        <v>15300</v>
      </c>
      <c r="E178">
        <v>6.6096634505122802</v>
      </c>
      <c r="F178">
        <v>21996</v>
      </c>
      <c r="G178">
        <v>2407</v>
      </c>
      <c r="H178">
        <v>5</v>
      </c>
      <c r="I178">
        <v>0.59038830352795402</v>
      </c>
      <c r="J178">
        <v>0.85423795060002705</v>
      </c>
      <c r="K178">
        <v>0.88444301646555301</v>
      </c>
      <c r="L178">
        <v>0.94560504532912804</v>
      </c>
      <c r="M178">
        <v>0.95511803460051703</v>
      </c>
      <c r="N178">
        <v>0.95920544015793097</v>
      </c>
      <c r="O178">
        <v>0.96725438303031097</v>
      </c>
      <c r="P178">
        <v>0.97581011119465499</v>
      </c>
      <c r="R178">
        <f t="shared" si="2"/>
        <v>6.0966345051228021</v>
      </c>
    </row>
    <row r="179" spans="1:18">
      <c r="A179">
        <v>35</v>
      </c>
      <c r="B179">
        <v>2600</v>
      </c>
      <c r="C179">
        <v>533080</v>
      </c>
      <c r="D179">
        <v>17492</v>
      </c>
      <c r="E179">
        <v>6.6399055490733003</v>
      </c>
      <c r="F179">
        <v>39830</v>
      </c>
      <c r="G179">
        <v>3222</v>
      </c>
      <c r="H179">
        <v>5</v>
      </c>
      <c r="I179">
        <v>0.59003714264275497</v>
      </c>
      <c r="J179">
        <v>0.85341412170781095</v>
      </c>
      <c r="K179">
        <v>0.88629286411045205</v>
      </c>
      <c r="L179">
        <v>0.94241014481878804</v>
      </c>
      <c r="M179">
        <v>0.95250994222255503</v>
      </c>
      <c r="N179">
        <v>0.95708899227132804</v>
      </c>
      <c r="O179">
        <v>0.96816612891123199</v>
      </c>
      <c r="P179">
        <v>0.97511255346289405</v>
      </c>
      <c r="R179">
        <f t="shared" si="2"/>
        <v>6.3990554907330033</v>
      </c>
    </row>
    <row r="180" spans="1:18">
      <c r="A180">
        <v>329</v>
      </c>
      <c r="B180">
        <v>13437</v>
      </c>
      <c r="C180">
        <v>91802</v>
      </c>
      <c r="D180">
        <v>8836</v>
      </c>
      <c r="E180">
        <v>6.6873522864425299</v>
      </c>
      <c r="F180">
        <v>5425</v>
      </c>
      <c r="G180">
        <v>981</v>
      </c>
      <c r="H180">
        <v>5</v>
      </c>
      <c r="I180">
        <v>0.58552101261410405</v>
      </c>
      <c r="J180">
        <v>0.85330384958933303</v>
      </c>
      <c r="K180">
        <v>0.88390231149648102</v>
      </c>
      <c r="L180">
        <v>0.94307313566153195</v>
      </c>
      <c r="M180">
        <v>0.95323631293435795</v>
      </c>
      <c r="N180">
        <v>0.95679832683383803</v>
      </c>
      <c r="O180">
        <v>0.96707043419533301</v>
      </c>
      <c r="P180">
        <v>0.97606805951940001</v>
      </c>
      <c r="R180">
        <f t="shared" si="2"/>
        <v>6.8735228644252988</v>
      </c>
    </row>
    <row r="181" spans="1:18">
      <c r="A181">
        <v>462</v>
      </c>
      <c r="B181">
        <v>2166</v>
      </c>
      <c r="C181">
        <v>78795</v>
      </c>
      <c r="D181">
        <v>7022</v>
      </c>
      <c r="E181">
        <v>6.7036436905894998</v>
      </c>
      <c r="F181">
        <v>4776</v>
      </c>
      <c r="G181">
        <v>762</v>
      </c>
      <c r="H181">
        <v>5</v>
      </c>
      <c r="I181">
        <v>0.58417412272352298</v>
      </c>
      <c r="J181">
        <v>0.85294752205089097</v>
      </c>
      <c r="K181">
        <v>0.88490386445840397</v>
      </c>
      <c r="L181">
        <v>0.94101148550034897</v>
      </c>
      <c r="M181">
        <v>0.95178628085538397</v>
      </c>
      <c r="N181">
        <v>0.95598705501618098</v>
      </c>
      <c r="O181">
        <v>0.96649533599847703</v>
      </c>
      <c r="P181">
        <v>0.97612792689891403</v>
      </c>
      <c r="R181">
        <f t="shared" si="2"/>
        <v>7.0364369058949983</v>
      </c>
    </row>
    <row r="182" spans="1:18">
      <c r="A182">
        <v>472</v>
      </c>
      <c r="B182">
        <v>831</v>
      </c>
      <c r="C182">
        <v>183270</v>
      </c>
      <c r="D182">
        <v>9436</v>
      </c>
      <c r="E182">
        <v>6.6451676826539998</v>
      </c>
      <c r="F182">
        <v>8455</v>
      </c>
      <c r="G182">
        <v>1683</v>
      </c>
      <c r="H182">
        <v>5</v>
      </c>
      <c r="I182">
        <v>0.578747203579418</v>
      </c>
      <c r="J182">
        <v>0.85271457412560703</v>
      </c>
      <c r="K182">
        <v>0.88972008512031397</v>
      </c>
      <c r="L182">
        <v>0.94278387079172798</v>
      </c>
      <c r="M182">
        <v>0.95368581873738201</v>
      </c>
      <c r="N182">
        <v>0.95656681399028698</v>
      </c>
      <c r="O182">
        <v>0.96689038031319896</v>
      </c>
      <c r="P182">
        <v>0.97853985922409503</v>
      </c>
      <c r="R182">
        <f t="shared" si="2"/>
        <v>6.4516768265399982</v>
      </c>
    </row>
    <row r="183" spans="1:18">
      <c r="A183">
        <v>53</v>
      </c>
      <c r="B183">
        <v>244</v>
      </c>
      <c r="C183">
        <v>41864</v>
      </c>
      <c r="D183">
        <v>5647</v>
      </c>
      <c r="E183">
        <v>6.6097387755589496</v>
      </c>
      <c r="F183">
        <v>2254</v>
      </c>
      <c r="G183">
        <v>555</v>
      </c>
      <c r="H183">
        <v>5</v>
      </c>
      <c r="I183">
        <v>0.58107204280527402</v>
      </c>
      <c r="J183">
        <v>0.85254634053124401</v>
      </c>
      <c r="K183">
        <v>0.88711064399006301</v>
      </c>
      <c r="L183">
        <v>0.94479743932734495</v>
      </c>
      <c r="M183">
        <v>0.955642079113319</v>
      </c>
      <c r="N183">
        <v>0.95953563921268803</v>
      </c>
      <c r="O183">
        <v>0.96825434741066296</v>
      </c>
      <c r="P183">
        <v>0.97647143130135605</v>
      </c>
      <c r="R183">
        <f t="shared" si="2"/>
        <v>6.0973877555894962</v>
      </c>
    </row>
    <row r="184" spans="1:18">
      <c r="A184">
        <v>478</v>
      </c>
      <c r="B184">
        <v>1056</v>
      </c>
      <c r="C184">
        <v>134375</v>
      </c>
      <c r="D184">
        <v>10895</v>
      </c>
      <c r="E184">
        <v>6.5839897875348896</v>
      </c>
      <c r="F184">
        <v>8552</v>
      </c>
      <c r="G184">
        <v>1221</v>
      </c>
      <c r="H184">
        <v>5</v>
      </c>
      <c r="I184">
        <v>0.60133209302325497</v>
      </c>
      <c r="J184">
        <v>0.85228651162790703</v>
      </c>
      <c r="K184">
        <v>0.88212837209302297</v>
      </c>
      <c r="L184">
        <v>0.94235534883720895</v>
      </c>
      <c r="M184">
        <v>0.95333209302325495</v>
      </c>
      <c r="N184">
        <v>0.957112558139534</v>
      </c>
      <c r="O184">
        <v>0.96554418604651104</v>
      </c>
      <c r="P184">
        <v>0.97445953488372095</v>
      </c>
      <c r="R184">
        <f t="shared" si="2"/>
        <v>5.8398978753488962</v>
      </c>
    </row>
    <row r="185" spans="1:18">
      <c r="A185">
        <v>178</v>
      </c>
      <c r="B185">
        <v>7178</v>
      </c>
      <c r="C185">
        <v>188902</v>
      </c>
      <c r="D185">
        <v>12596</v>
      </c>
      <c r="E185">
        <v>6.61470710738904</v>
      </c>
      <c r="F185">
        <v>10973</v>
      </c>
      <c r="G185">
        <v>1537</v>
      </c>
      <c r="H185">
        <v>5</v>
      </c>
      <c r="I185">
        <v>0.58928968459836295</v>
      </c>
      <c r="J185">
        <v>0.85216673195625203</v>
      </c>
      <c r="K185">
        <v>0.88389217689595601</v>
      </c>
      <c r="L185">
        <v>0.94447914791796805</v>
      </c>
      <c r="M185">
        <v>0.95480725455527204</v>
      </c>
      <c r="N185">
        <v>0.95847052969264401</v>
      </c>
      <c r="O185">
        <v>0.96732168002456298</v>
      </c>
      <c r="P185">
        <v>0.97619400535727496</v>
      </c>
      <c r="R185">
        <f t="shared" si="2"/>
        <v>6.1470710738904</v>
      </c>
    </row>
    <row r="186" spans="1:18">
      <c r="A186">
        <v>19</v>
      </c>
      <c r="B186">
        <v>160</v>
      </c>
      <c r="C186">
        <v>60999</v>
      </c>
      <c r="D186">
        <v>6764</v>
      </c>
      <c r="E186">
        <v>6.7064270381481599</v>
      </c>
      <c r="F186">
        <v>4266</v>
      </c>
      <c r="G186">
        <v>675</v>
      </c>
      <c r="H186">
        <v>5</v>
      </c>
      <c r="I186">
        <v>0.60645256479614396</v>
      </c>
      <c r="J186">
        <v>0.85157133723503597</v>
      </c>
      <c r="K186">
        <v>0.88034230069345398</v>
      </c>
      <c r="L186">
        <v>0.93732684142362899</v>
      </c>
      <c r="M186">
        <v>0.95062214134657896</v>
      </c>
      <c r="N186">
        <v>0.95481893145789198</v>
      </c>
      <c r="O186">
        <v>0.96339284250561397</v>
      </c>
      <c r="P186">
        <v>0.97380284922703597</v>
      </c>
      <c r="R186">
        <f t="shared" si="2"/>
        <v>7.0642703814815988</v>
      </c>
    </row>
    <row r="187" spans="1:18">
      <c r="A187">
        <v>320</v>
      </c>
      <c r="B187">
        <v>30241</v>
      </c>
      <c r="C187">
        <v>68919</v>
      </c>
      <c r="D187">
        <v>4260</v>
      </c>
      <c r="E187">
        <v>6.4426461208084804</v>
      </c>
      <c r="F187">
        <v>4272</v>
      </c>
      <c r="G187">
        <v>510</v>
      </c>
      <c r="H187">
        <v>5</v>
      </c>
      <c r="I187">
        <v>0.57962245534613099</v>
      </c>
      <c r="J187">
        <v>0.85152135115135097</v>
      </c>
      <c r="K187">
        <v>0.87373583482058603</v>
      </c>
      <c r="L187">
        <v>0.94611065163452701</v>
      </c>
      <c r="M187">
        <v>0.95438123013972898</v>
      </c>
      <c r="N187">
        <v>0.956963972199248</v>
      </c>
      <c r="O187">
        <v>0.96880395826985299</v>
      </c>
      <c r="P187">
        <v>0.97536238192660896</v>
      </c>
      <c r="R187">
        <f t="shared" si="2"/>
        <v>4.4264612080848043</v>
      </c>
    </row>
    <row r="188" spans="1:18">
      <c r="A188">
        <v>263</v>
      </c>
      <c r="B188">
        <v>921</v>
      </c>
      <c r="C188">
        <v>17182</v>
      </c>
      <c r="D188">
        <v>2874</v>
      </c>
      <c r="E188">
        <v>6.4056319869630904</v>
      </c>
      <c r="F188">
        <v>744</v>
      </c>
      <c r="G188">
        <v>304</v>
      </c>
      <c r="H188">
        <v>5</v>
      </c>
      <c r="I188">
        <v>0.58747526481201195</v>
      </c>
      <c r="J188">
        <v>0.85135607030613403</v>
      </c>
      <c r="K188">
        <v>0.88196950296822196</v>
      </c>
      <c r="L188">
        <v>0.94872541031311797</v>
      </c>
      <c r="M188">
        <v>0.95786287975788598</v>
      </c>
      <c r="N188">
        <v>0.96333372133628203</v>
      </c>
      <c r="O188">
        <v>0.97159818414619903</v>
      </c>
      <c r="P188">
        <v>0.97968804562914602</v>
      </c>
      <c r="R188">
        <f t="shared" si="2"/>
        <v>4.0563198696309044</v>
      </c>
    </row>
    <row r="189" spans="1:18">
      <c r="A189">
        <v>125</v>
      </c>
      <c r="B189">
        <v>10007</v>
      </c>
      <c r="C189">
        <v>27320</v>
      </c>
      <c r="D189">
        <v>4008</v>
      </c>
      <c r="E189">
        <v>6.6822125366032399</v>
      </c>
      <c r="F189">
        <v>1012</v>
      </c>
      <c r="G189">
        <v>295</v>
      </c>
      <c r="H189">
        <v>5</v>
      </c>
      <c r="I189">
        <v>0.57188872620790598</v>
      </c>
      <c r="J189">
        <v>0.85113469985358703</v>
      </c>
      <c r="K189">
        <v>0.88466325036603199</v>
      </c>
      <c r="L189">
        <v>0.94136163982430399</v>
      </c>
      <c r="M189">
        <v>0.95223279648609005</v>
      </c>
      <c r="N189">
        <v>0.95669838945827201</v>
      </c>
      <c r="O189">
        <v>0.96621522693996997</v>
      </c>
      <c r="P189">
        <v>0.97558565153733501</v>
      </c>
      <c r="R189">
        <f t="shared" si="2"/>
        <v>6.8221253660323988</v>
      </c>
    </row>
    <row r="190" spans="1:18">
      <c r="A190">
        <v>376</v>
      </c>
      <c r="B190">
        <v>969</v>
      </c>
      <c r="C190">
        <v>162742</v>
      </c>
      <c r="D190">
        <v>10073</v>
      </c>
      <c r="E190">
        <v>6.6603608810264197</v>
      </c>
      <c r="F190">
        <v>10428</v>
      </c>
      <c r="G190">
        <v>977</v>
      </c>
      <c r="H190">
        <v>5</v>
      </c>
      <c r="I190">
        <v>0.55992921311032096</v>
      </c>
      <c r="J190">
        <v>0.84996497523687797</v>
      </c>
      <c r="K190">
        <v>0.88076218800309602</v>
      </c>
      <c r="L190">
        <v>0.94142876454756597</v>
      </c>
      <c r="M190">
        <v>0.95279030612871896</v>
      </c>
      <c r="N190">
        <v>0.95683351562595997</v>
      </c>
      <c r="O190">
        <v>0.96440378021653905</v>
      </c>
      <c r="P190">
        <v>0.97449336987378798</v>
      </c>
      <c r="R190">
        <f t="shared" si="2"/>
        <v>6.6036088102641965</v>
      </c>
    </row>
    <row r="191" spans="1:18">
      <c r="A191">
        <v>232</v>
      </c>
      <c r="B191">
        <v>1257</v>
      </c>
      <c r="C191">
        <v>215706</v>
      </c>
      <c r="D191">
        <v>10276</v>
      </c>
      <c r="E191">
        <v>6.62258870777816</v>
      </c>
      <c r="F191">
        <v>15557</v>
      </c>
      <c r="G191">
        <v>1307</v>
      </c>
      <c r="H191">
        <v>5</v>
      </c>
      <c r="I191">
        <v>0.57076298294901395</v>
      </c>
      <c r="J191">
        <v>0.84966111281095502</v>
      </c>
      <c r="K191">
        <v>0.87991525502304002</v>
      </c>
      <c r="L191">
        <v>0.93694658470325298</v>
      </c>
      <c r="M191">
        <v>0.95174450409353395</v>
      </c>
      <c r="N191">
        <v>0.95601884045877195</v>
      </c>
      <c r="O191">
        <v>0.96518409316384302</v>
      </c>
      <c r="P191">
        <v>0.97327380786811601</v>
      </c>
      <c r="R191">
        <f t="shared" si="2"/>
        <v>6.2258870777816</v>
      </c>
    </row>
    <row r="192" spans="1:18">
      <c r="A192">
        <v>222</v>
      </c>
      <c r="B192">
        <v>86</v>
      </c>
      <c r="C192">
        <v>115712</v>
      </c>
      <c r="D192">
        <v>10066</v>
      </c>
      <c r="E192">
        <v>6.61041663180999</v>
      </c>
      <c r="F192">
        <v>4705</v>
      </c>
      <c r="G192">
        <v>1268</v>
      </c>
      <c r="H192">
        <v>5</v>
      </c>
      <c r="I192">
        <v>0.57247303650442405</v>
      </c>
      <c r="J192">
        <v>0.84945381637168105</v>
      </c>
      <c r="K192">
        <v>0.88310633296460095</v>
      </c>
      <c r="L192">
        <v>0.94135439712389302</v>
      </c>
      <c r="M192">
        <v>0.95207065818584002</v>
      </c>
      <c r="N192">
        <v>0.95640037334070704</v>
      </c>
      <c r="O192">
        <v>0.96544005807522104</v>
      </c>
      <c r="P192">
        <v>0.975335315265486</v>
      </c>
      <c r="R192">
        <f t="shared" si="2"/>
        <v>6.1041663180998995</v>
      </c>
    </row>
    <row r="193" spans="1:18">
      <c r="A193">
        <v>194</v>
      </c>
      <c r="B193">
        <v>102</v>
      </c>
      <c r="C193">
        <v>50006</v>
      </c>
      <c r="D193">
        <v>6343</v>
      </c>
      <c r="E193">
        <v>6.6356252969643599</v>
      </c>
      <c r="F193">
        <v>5566</v>
      </c>
      <c r="G193">
        <v>762</v>
      </c>
      <c r="H193">
        <v>5</v>
      </c>
      <c r="I193">
        <v>0.581710194776626</v>
      </c>
      <c r="J193">
        <v>0.84921809382874003</v>
      </c>
      <c r="K193">
        <v>0.88063432388113405</v>
      </c>
      <c r="L193">
        <v>0.94164700235971599</v>
      </c>
      <c r="M193">
        <v>0.951765788105427</v>
      </c>
      <c r="N193">
        <v>0.955405351357837</v>
      </c>
      <c r="O193">
        <v>0.96318441786985498</v>
      </c>
      <c r="P193">
        <v>0.97282326120865403</v>
      </c>
      <c r="R193">
        <f t="shared" si="2"/>
        <v>6.3562529696435988</v>
      </c>
    </row>
    <row r="194" spans="1:18">
      <c r="A194">
        <v>10</v>
      </c>
      <c r="B194">
        <v>98</v>
      </c>
      <c r="C194">
        <v>131910</v>
      </c>
      <c r="D194">
        <v>9696</v>
      </c>
      <c r="E194">
        <v>6.6488698711242504</v>
      </c>
      <c r="F194">
        <v>6630</v>
      </c>
      <c r="G194">
        <v>958</v>
      </c>
      <c r="H194">
        <v>5</v>
      </c>
      <c r="I194">
        <v>0.58677128345083696</v>
      </c>
      <c r="J194">
        <v>0.84858615722841302</v>
      </c>
      <c r="K194">
        <v>0.88075202789780904</v>
      </c>
      <c r="L194">
        <v>0.93945114092942095</v>
      </c>
      <c r="M194">
        <v>0.95084527329239599</v>
      </c>
      <c r="N194">
        <v>0.95646273974679696</v>
      </c>
      <c r="O194">
        <v>0.96568114623607004</v>
      </c>
      <c r="P194">
        <v>0.975604578879539</v>
      </c>
      <c r="R194">
        <f t="shared" si="2"/>
        <v>6.4886987112425043</v>
      </c>
    </row>
    <row r="195" spans="1:18">
      <c r="A195">
        <v>22</v>
      </c>
      <c r="B195">
        <v>43</v>
      </c>
      <c r="C195">
        <v>24523</v>
      </c>
      <c r="D195">
        <v>3923</v>
      </c>
      <c r="E195">
        <v>6.5630792031970104</v>
      </c>
      <c r="F195">
        <v>1416</v>
      </c>
      <c r="G195">
        <v>280</v>
      </c>
      <c r="H195">
        <v>5</v>
      </c>
      <c r="I195">
        <v>0.57219752885046604</v>
      </c>
      <c r="J195">
        <v>0.84842800636137505</v>
      </c>
      <c r="K195">
        <v>0.88313012274191505</v>
      </c>
      <c r="L195">
        <v>0.94274762467887196</v>
      </c>
      <c r="M195">
        <v>0.95106634587937799</v>
      </c>
      <c r="N195">
        <v>0.95416547730701795</v>
      </c>
      <c r="O195">
        <v>0.96301431309383001</v>
      </c>
      <c r="P195">
        <v>0.97324960241406</v>
      </c>
      <c r="R195">
        <f t="shared" ref="R195:R258" si="3">(E195-6)*10</f>
        <v>5.6307920319701044</v>
      </c>
    </row>
    <row r="196" spans="1:18">
      <c r="A196">
        <v>261</v>
      </c>
      <c r="B196">
        <v>42</v>
      </c>
      <c r="C196">
        <v>24580</v>
      </c>
      <c r="D196">
        <v>3912</v>
      </c>
      <c r="E196">
        <v>6.56277556143207</v>
      </c>
      <c r="F196">
        <v>1412</v>
      </c>
      <c r="G196">
        <v>273</v>
      </c>
      <c r="H196">
        <v>5</v>
      </c>
      <c r="I196">
        <v>0.57229454841334404</v>
      </c>
      <c r="J196">
        <v>0.84816924328722498</v>
      </c>
      <c r="K196">
        <v>0.88291293734743603</v>
      </c>
      <c r="L196">
        <v>0.94288039056143202</v>
      </c>
      <c r="M196">
        <v>0.95122050447518303</v>
      </c>
      <c r="N196">
        <v>0.95431244914564595</v>
      </c>
      <c r="O196">
        <v>0.96305939788445805</v>
      </c>
      <c r="P196">
        <v>0.97331163547599597</v>
      </c>
      <c r="R196">
        <f t="shared" si="3"/>
        <v>5.6277556143206997</v>
      </c>
    </row>
    <row r="197" spans="1:18">
      <c r="A197">
        <v>84</v>
      </c>
      <c r="B197">
        <v>15399</v>
      </c>
      <c r="C197">
        <v>78533</v>
      </c>
      <c r="D197">
        <v>6909</v>
      </c>
      <c r="E197">
        <v>6.56267567774053</v>
      </c>
      <c r="F197">
        <v>4763</v>
      </c>
      <c r="G197">
        <v>1103</v>
      </c>
      <c r="H197">
        <v>5</v>
      </c>
      <c r="I197">
        <v>0.57490481708326402</v>
      </c>
      <c r="J197">
        <v>0.84768186622184305</v>
      </c>
      <c r="K197">
        <v>0.88422701284810201</v>
      </c>
      <c r="L197">
        <v>0.94916786573796996</v>
      </c>
      <c r="M197">
        <v>0.95894719417315</v>
      </c>
      <c r="N197">
        <v>0.96286911234767503</v>
      </c>
      <c r="O197">
        <v>0.97127322272165795</v>
      </c>
      <c r="P197">
        <v>0.97868412005144301</v>
      </c>
      <c r="R197">
        <f t="shared" si="3"/>
        <v>5.6267567774052996</v>
      </c>
    </row>
    <row r="198" spans="1:18">
      <c r="A198">
        <v>399</v>
      </c>
      <c r="B198">
        <v>1170</v>
      </c>
      <c r="C198">
        <v>88934</v>
      </c>
      <c r="D198">
        <v>7524</v>
      </c>
      <c r="E198">
        <v>6.5354594699439703</v>
      </c>
      <c r="F198">
        <v>6142</v>
      </c>
      <c r="G198">
        <v>1282</v>
      </c>
      <c r="H198">
        <v>5</v>
      </c>
      <c r="I198">
        <v>0.57849641307036603</v>
      </c>
      <c r="J198">
        <v>0.84730249398430302</v>
      </c>
      <c r="K198">
        <v>0.884835945757528</v>
      </c>
      <c r="L198">
        <v>0.94604987968605903</v>
      </c>
      <c r="M198">
        <v>0.95559628488542003</v>
      </c>
      <c r="N198">
        <v>0.95930690174736299</v>
      </c>
      <c r="O198">
        <v>0.96821238221602501</v>
      </c>
      <c r="P198">
        <v>0.976971686868914</v>
      </c>
      <c r="R198">
        <f t="shared" si="3"/>
        <v>5.3545946994397031</v>
      </c>
    </row>
    <row r="199" spans="1:18">
      <c r="A199">
        <v>140</v>
      </c>
      <c r="B199">
        <v>2848</v>
      </c>
      <c r="C199">
        <v>498294</v>
      </c>
      <c r="D199">
        <v>12840</v>
      </c>
      <c r="E199">
        <v>6.4352355073510603</v>
      </c>
      <c r="F199">
        <v>37492</v>
      </c>
      <c r="G199">
        <v>3824</v>
      </c>
      <c r="H199">
        <v>5</v>
      </c>
      <c r="I199">
        <v>0.59990286858762099</v>
      </c>
      <c r="J199">
        <v>0.84688356672968101</v>
      </c>
      <c r="K199">
        <v>0.88444974252148301</v>
      </c>
      <c r="L199">
        <v>0.94072174258570196</v>
      </c>
      <c r="M199">
        <v>0.95301368268532205</v>
      </c>
      <c r="N199">
        <v>0.95625674802425797</v>
      </c>
      <c r="O199">
        <v>0.96668633377082602</v>
      </c>
      <c r="P199">
        <v>0.97673461851838395</v>
      </c>
      <c r="R199">
        <f t="shared" si="3"/>
        <v>4.3523550735106031</v>
      </c>
    </row>
    <row r="200" spans="1:18">
      <c r="A200">
        <v>412</v>
      </c>
      <c r="B200">
        <v>6852</v>
      </c>
      <c r="C200">
        <v>40974</v>
      </c>
      <c r="D200">
        <v>5082</v>
      </c>
      <c r="E200">
        <v>6.7288428051935298</v>
      </c>
      <c r="F200">
        <v>1760</v>
      </c>
      <c r="G200">
        <v>568</v>
      </c>
      <c r="H200">
        <v>5</v>
      </c>
      <c r="I200">
        <v>0.55120320203055595</v>
      </c>
      <c r="J200">
        <v>0.84675647971884604</v>
      </c>
      <c r="K200">
        <v>0.87848391663005798</v>
      </c>
      <c r="L200">
        <v>0.94123102455215502</v>
      </c>
      <c r="M200">
        <v>0.95314101625420999</v>
      </c>
      <c r="N200">
        <v>0.95714355444916199</v>
      </c>
      <c r="O200">
        <v>0.96595401962219896</v>
      </c>
      <c r="P200">
        <v>0.97400790745350696</v>
      </c>
      <c r="R200">
        <f t="shared" si="3"/>
        <v>7.2884280519352984</v>
      </c>
    </row>
    <row r="201" spans="1:18">
      <c r="A201">
        <v>172</v>
      </c>
      <c r="B201">
        <v>245</v>
      </c>
      <c r="C201">
        <v>140307</v>
      </c>
      <c r="D201">
        <v>11788</v>
      </c>
      <c r="E201">
        <v>6.6632185379203897</v>
      </c>
      <c r="F201">
        <v>8822</v>
      </c>
      <c r="G201">
        <v>1543</v>
      </c>
      <c r="H201">
        <v>5</v>
      </c>
      <c r="I201">
        <v>0.58515968554669395</v>
      </c>
      <c r="J201">
        <v>0.84666481358734702</v>
      </c>
      <c r="K201">
        <v>0.88141005081713597</v>
      </c>
      <c r="L201">
        <v>0.94453591053903196</v>
      </c>
      <c r="M201">
        <v>0.95501293591909098</v>
      </c>
      <c r="N201">
        <v>0.95933203617781004</v>
      </c>
      <c r="O201">
        <v>0.96849765157832401</v>
      </c>
      <c r="P201">
        <v>0.97715723378021002</v>
      </c>
      <c r="R201">
        <f t="shared" si="3"/>
        <v>6.6321853792038965</v>
      </c>
    </row>
    <row r="202" spans="1:18">
      <c r="A202">
        <v>389</v>
      </c>
      <c r="B202">
        <v>70</v>
      </c>
      <c r="C202">
        <v>92568</v>
      </c>
      <c r="D202">
        <v>9660</v>
      </c>
      <c r="E202">
        <v>6.6486093412410101</v>
      </c>
      <c r="F202">
        <v>5123</v>
      </c>
      <c r="G202">
        <v>1266</v>
      </c>
      <c r="H202">
        <v>5</v>
      </c>
      <c r="I202">
        <v>0.57114769682827704</v>
      </c>
      <c r="J202">
        <v>0.84632918503154397</v>
      </c>
      <c r="K202">
        <v>0.88175179327629405</v>
      </c>
      <c r="L202">
        <v>0.94611528822055102</v>
      </c>
      <c r="M202">
        <v>0.95777158413274499</v>
      </c>
      <c r="N202">
        <v>0.96210353469881604</v>
      </c>
      <c r="O202">
        <v>0.96962233169129697</v>
      </c>
      <c r="P202">
        <v>0.977746089361334</v>
      </c>
      <c r="R202">
        <f t="shared" si="3"/>
        <v>6.4860934124101011</v>
      </c>
    </row>
    <row r="203" spans="1:18">
      <c r="A203">
        <v>288</v>
      </c>
      <c r="B203">
        <v>2850</v>
      </c>
      <c r="C203">
        <v>220327</v>
      </c>
      <c r="D203">
        <v>8638</v>
      </c>
      <c r="E203">
        <v>6.4762948503814499</v>
      </c>
      <c r="F203">
        <v>14399</v>
      </c>
      <c r="G203">
        <v>1766</v>
      </c>
      <c r="H203">
        <v>5</v>
      </c>
      <c r="I203">
        <v>0.58813944727609402</v>
      </c>
      <c r="J203">
        <v>0.84515288639159003</v>
      </c>
      <c r="K203">
        <v>0.88803914182101995</v>
      </c>
      <c r="L203">
        <v>0.94158682322184695</v>
      </c>
      <c r="M203">
        <v>0.95272481357255301</v>
      </c>
      <c r="N203">
        <v>0.95676426402574299</v>
      </c>
      <c r="O203">
        <v>0.96766624154098202</v>
      </c>
      <c r="P203">
        <v>0.97651218416263097</v>
      </c>
      <c r="R203">
        <f t="shared" si="3"/>
        <v>4.7629485038144992</v>
      </c>
    </row>
    <row r="204" spans="1:18">
      <c r="A204">
        <v>486</v>
      </c>
      <c r="B204">
        <v>2434</v>
      </c>
      <c r="C204">
        <v>15078</v>
      </c>
      <c r="D204">
        <v>2717</v>
      </c>
      <c r="E204">
        <v>6.5982383936861702</v>
      </c>
      <c r="F204">
        <v>727</v>
      </c>
      <c r="G204">
        <v>266</v>
      </c>
      <c r="H204">
        <v>5</v>
      </c>
      <c r="I204">
        <v>0.606380156519432</v>
      </c>
      <c r="J204">
        <v>0.84513861254808298</v>
      </c>
      <c r="K204">
        <v>0.88340628730600801</v>
      </c>
      <c r="L204">
        <v>0.94322854489985397</v>
      </c>
      <c r="M204">
        <v>0.95483485873457996</v>
      </c>
      <c r="N204">
        <v>0.95755405226157297</v>
      </c>
      <c r="O204">
        <v>0.96644117256930595</v>
      </c>
      <c r="P204">
        <v>0.97625679798381704</v>
      </c>
      <c r="R204">
        <f t="shared" si="3"/>
        <v>5.9823839368617016</v>
      </c>
    </row>
    <row r="205" spans="1:18">
      <c r="A205">
        <v>265</v>
      </c>
      <c r="B205">
        <v>1695</v>
      </c>
      <c r="C205">
        <v>56049</v>
      </c>
      <c r="D205">
        <v>6304</v>
      </c>
      <c r="E205">
        <v>6.7099013238416196</v>
      </c>
      <c r="F205">
        <v>2937</v>
      </c>
      <c r="G205">
        <v>540</v>
      </c>
      <c r="H205">
        <v>5</v>
      </c>
      <c r="I205">
        <v>0.57480062088529604</v>
      </c>
      <c r="J205">
        <v>0.84272689967706804</v>
      </c>
      <c r="K205">
        <v>0.87509143784902499</v>
      </c>
      <c r="L205">
        <v>0.93830398401398696</v>
      </c>
      <c r="M205">
        <v>0.95034701778800601</v>
      </c>
      <c r="N205">
        <v>0.95437920391086295</v>
      </c>
      <c r="O205">
        <v>0.96413852165069802</v>
      </c>
      <c r="P205">
        <v>0.97462934218273301</v>
      </c>
      <c r="R205">
        <f t="shared" si="3"/>
        <v>7.0990132384161964</v>
      </c>
    </row>
    <row r="206" spans="1:18">
      <c r="A206">
        <v>311</v>
      </c>
      <c r="B206">
        <v>39293</v>
      </c>
      <c r="C206">
        <v>87931</v>
      </c>
      <c r="D206">
        <v>8240</v>
      </c>
      <c r="E206">
        <v>6.7387413369573901</v>
      </c>
      <c r="F206">
        <v>2609</v>
      </c>
      <c r="G206">
        <v>861</v>
      </c>
      <c r="H206">
        <v>5</v>
      </c>
      <c r="I206">
        <v>0.58320728753226903</v>
      </c>
      <c r="J206">
        <v>0.84100032980405004</v>
      </c>
      <c r="K206">
        <v>0.87557289238152602</v>
      </c>
      <c r="L206">
        <v>0.94366037006289005</v>
      </c>
      <c r="M206">
        <v>0.95506704120276098</v>
      </c>
      <c r="N206">
        <v>0.959456846845822</v>
      </c>
      <c r="O206">
        <v>0.967030967463124</v>
      </c>
      <c r="P206">
        <v>0.97552626491226002</v>
      </c>
      <c r="R206">
        <f t="shared" si="3"/>
        <v>7.3874133695739008</v>
      </c>
    </row>
    <row r="207" spans="1:18">
      <c r="A207">
        <v>438</v>
      </c>
      <c r="B207">
        <v>119</v>
      </c>
      <c r="C207">
        <v>152744</v>
      </c>
      <c r="D207">
        <v>12797</v>
      </c>
      <c r="E207">
        <v>6.7131687234850199</v>
      </c>
      <c r="F207">
        <v>7980</v>
      </c>
      <c r="G207">
        <v>1981</v>
      </c>
      <c r="H207">
        <v>5</v>
      </c>
      <c r="I207">
        <v>0.58432409783690298</v>
      </c>
      <c r="J207">
        <v>0.83923427434138098</v>
      </c>
      <c r="K207">
        <v>0.87376263552087097</v>
      </c>
      <c r="L207">
        <v>0.94005001833132495</v>
      </c>
      <c r="M207">
        <v>0.95137615880165505</v>
      </c>
      <c r="N207">
        <v>0.95518645576912997</v>
      </c>
      <c r="O207">
        <v>0.96555674854658702</v>
      </c>
      <c r="P207">
        <v>0.97535091394752005</v>
      </c>
      <c r="R207">
        <f t="shared" si="3"/>
        <v>7.1316872348501992</v>
      </c>
    </row>
    <row r="208" spans="1:18">
      <c r="A208">
        <v>315</v>
      </c>
      <c r="B208">
        <v>15263</v>
      </c>
      <c r="C208">
        <v>375871</v>
      </c>
      <c r="D208">
        <v>15302</v>
      </c>
      <c r="E208">
        <v>6.6047252783534001</v>
      </c>
      <c r="F208">
        <v>31724</v>
      </c>
      <c r="G208">
        <v>3616</v>
      </c>
      <c r="H208">
        <v>5</v>
      </c>
      <c r="I208">
        <v>0.58330384626640497</v>
      </c>
      <c r="J208">
        <v>0.83810136988488004</v>
      </c>
      <c r="K208">
        <v>0.88248893902429204</v>
      </c>
      <c r="L208">
        <v>0.94962101359242901</v>
      </c>
      <c r="M208">
        <v>0.958844922859172</v>
      </c>
      <c r="N208">
        <v>0.96262547522953301</v>
      </c>
      <c r="O208">
        <v>0.96952145815984703</v>
      </c>
      <c r="P208">
        <v>0.97854317039622596</v>
      </c>
      <c r="R208">
        <f t="shared" si="3"/>
        <v>6.0472527835340006</v>
      </c>
    </row>
    <row r="209" spans="1:18">
      <c r="A209">
        <v>494</v>
      </c>
      <c r="B209">
        <v>5000</v>
      </c>
      <c r="C209">
        <v>219879</v>
      </c>
      <c r="D209">
        <v>15482</v>
      </c>
      <c r="E209">
        <v>6.47315051050803</v>
      </c>
      <c r="F209">
        <v>24827</v>
      </c>
      <c r="G209">
        <v>6236</v>
      </c>
      <c r="H209">
        <v>5</v>
      </c>
      <c r="I209">
        <v>0.59807894341888002</v>
      </c>
      <c r="J209">
        <v>0.83802454986606201</v>
      </c>
      <c r="K209">
        <v>0.879688374060278</v>
      </c>
      <c r="L209">
        <v>0.94640688742444701</v>
      </c>
      <c r="M209">
        <v>0.95803146275906204</v>
      </c>
      <c r="N209">
        <v>0.96122867577167403</v>
      </c>
      <c r="O209">
        <v>0.97199823539310204</v>
      </c>
      <c r="P209">
        <v>0.97968882885587005</v>
      </c>
      <c r="R209">
        <f t="shared" si="3"/>
        <v>4.7315051050803003</v>
      </c>
    </row>
    <row r="210" spans="1:18">
      <c r="A210">
        <v>509</v>
      </c>
      <c r="B210">
        <v>1750</v>
      </c>
      <c r="C210">
        <v>231967</v>
      </c>
      <c r="D210">
        <v>9899</v>
      </c>
      <c r="E210">
        <v>6.5014234024667301</v>
      </c>
      <c r="F210">
        <v>8893</v>
      </c>
      <c r="G210">
        <v>1468</v>
      </c>
      <c r="H210">
        <v>5</v>
      </c>
      <c r="I210">
        <v>0.60825462242474104</v>
      </c>
      <c r="J210">
        <v>0.83781313721348205</v>
      </c>
      <c r="K210">
        <v>0.88000448339634496</v>
      </c>
      <c r="L210">
        <v>0.94930313363538699</v>
      </c>
      <c r="M210">
        <v>0.95855444955532398</v>
      </c>
      <c r="N210">
        <v>0.96166696124879802</v>
      </c>
      <c r="O210">
        <v>0.96844378726284297</v>
      </c>
      <c r="P210">
        <v>0.97549651459043696</v>
      </c>
      <c r="R210">
        <f t="shared" si="3"/>
        <v>5.0142340246673012</v>
      </c>
    </row>
    <row r="211" spans="1:18">
      <c r="A211">
        <v>368</v>
      </c>
      <c r="B211">
        <v>28522</v>
      </c>
      <c r="C211">
        <v>31478</v>
      </c>
      <c r="D211">
        <v>3271</v>
      </c>
      <c r="E211">
        <v>6.6388316252620703</v>
      </c>
      <c r="F211">
        <v>796</v>
      </c>
      <c r="G211">
        <v>156</v>
      </c>
      <c r="H211">
        <v>5</v>
      </c>
      <c r="I211">
        <v>0.56356820636635097</v>
      </c>
      <c r="J211">
        <v>0.83750555943833704</v>
      </c>
      <c r="K211">
        <v>0.87804180697629997</v>
      </c>
      <c r="L211">
        <v>0.94863078975792603</v>
      </c>
      <c r="M211">
        <v>0.96187813711163295</v>
      </c>
      <c r="N211">
        <v>0.96492788614270197</v>
      </c>
      <c r="O211">
        <v>0.97109092064298796</v>
      </c>
      <c r="P211">
        <v>0.97868352500158795</v>
      </c>
      <c r="R211">
        <f t="shared" si="3"/>
        <v>6.3883162526207027</v>
      </c>
    </row>
    <row r="212" spans="1:18">
      <c r="A212">
        <v>505</v>
      </c>
      <c r="B212">
        <v>17157</v>
      </c>
      <c r="C212">
        <v>50279</v>
      </c>
      <c r="D212">
        <v>5675</v>
      </c>
      <c r="E212">
        <v>6.7071827522424803</v>
      </c>
      <c r="F212">
        <v>2167</v>
      </c>
      <c r="G212">
        <v>629</v>
      </c>
      <c r="H212">
        <v>5</v>
      </c>
      <c r="I212">
        <v>0.56711549553491503</v>
      </c>
      <c r="J212">
        <v>0.83714871019710002</v>
      </c>
      <c r="K212">
        <v>0.87837864714890901</v>
      </c>
      <c r="L212">
        <v>0.94761232323634104</v>
      </c>
      <c r="M212">
        <v>0.96155452574633504</v>
      </c>
      <c r="N212">
        <v>0.964517989617931</v>
      </c>
      <c r="O212">
        <v>0.97165814753674495</v>
      </c>
      <c r="P212">
        <v>0.97923586387955197</v>
      </c>
      <c r="R212">
        <f t="shared" si="3"/>
        <v>7.0718275224248028</v>
      </c>
    </row>
    <row r="213" spans="1:18">
      <c r="A213">
        <v>42</v>
      </c>
      <c r="B213">
        <v>3207</v>
      </c>
      <c r="C213">
        <v>192574</v>
      </c>
      <c r="D213">
        <v>9549</v>
      </c>
      <c r="E213">
        <v>6.3772456479067898</v>
      </c>
      <c r="F213">
        <v>20085</v>
      </c>
      <c r="G213">
        <v>3241</v>
      </c>
      <c r="H213">
        <v>5</v>
      </c>
      <c r="I213">
        <v>0.60214774580161301</v>
      </c>
      <c r="J213">
        <v>0.83664461453778805</v>
      </c>
      <c r="K213">
        <v>0.87169088246596105</v>
      </c>
      <c r="L213">
        <v>0.94096814730960499</v>
      </c>
      <c r="M213">
        <v>0.95402806193982503</v>
      </c>
      <c r="N213">
        <v>0.95895603767902204</v>
      </c>
      <c r="O213">
        <v>0.96650638196225802</v>
      </c>
      <c r="P213">
        <v>0.97593652310280699</v>
      </c>
      <c r="R213">
        <f t="shared" si="3"/>
        <v>3.7724564790678983</v>
      </c>
    </row>
    <row r="214" spans="1:18">
      <c r="A214">
        <v>457</v>
      </c>
      <c r="B214">
        <v>6593</v>
      </c>
      <c r="C214">
        <v>334881</v>
      </c>
      <c r="D214">
        <v>12671</v>
      </c>
      <c r="E214">
        <v>6.6907749149697597</v>
      </c>
      <c r="F214">
        <v>19477</v>
      </c>
      <c r="G214">
        <v>2445</v>
      </c>
      <c r="H214">
        <v>5</v>
      </c>
      <c r="I214">
        <v>0.56314929781026601</v>
      </c>
      <c r="J214">
        <v>0.83646131013703295</v>
      </c>
      <c r="K214">
        <v>0.87549607173891597</v>
      </c>
      <c r="L214">
        <v>0.944374270263168</v>
      </c>
      <c r="M214">
        <v>0.95466150662474103</v>
      </c>
      <c r="N214">
        <v>0.95778500422538104</v>
      </c>
      <c r="O214">
        <v>0.96607152988673495</v>
      </c>
      <c r="P214">
        <v>0.97630202967621305</v>
      </c>
      <c r="R214">
        <f t="shared" si="3"/>
        <v>6.9077491496975973</v>
      </c>
    </row>
    <row r="215" spans="1:18">
      <c r="A215">
        <v>356</v>
      </c>
      <c r="B215">
        <v>2895</v>
      </c>
      <c r="C215">
        <v>181774</v>
      </c>
      <c r="D215">
        <v>14583</v>
      </c>
      <c r="E215">
        <v>6.6497630486207804</v>
      </c>
      <c r="F215">
        <v>10459</v>
      </c>
      <c r="G215">
        <v>2343</v>
      </c>
      <c r="H215">
        <v>5</v>
      </c>
      <c r="I215">
        <v>0.58529822746927496</v>
      </c>
      <c r="J215">
        <v>0.83635723480805801</v>
      </c>
      <c r="K215">
        <v>0.87423944018396404</v>
      </c>
      <c r="L215">
        <v>0.938500555635019</v>
      </c>
      <c r="M215">
        <v>0.95088956616457798</v>
      </c>
      <c r="N215">
        <v>0.95579125727551795</v>
      </c>
      <c r="O215">
        <v>0.96492897774159103</v>
      </c>
      <c r="P215">
        <v>0.97485338937361699</v>
      </c>
      <c r="R215">
        <f t="shared" si="3"/>
        <v>6.4976304862078038</v>
      </c>
    </row>
    <row r="216" spans="1:18">
      <c r="A216">
        <v>61</v>
      </c>
      <c r="B216">
        <v>829</v>
      </c>
      <c r="C216">
        <v>101519</v>
      </c>
      <c r="D216">
        <v>8094</v>
      </c>
      <c r="E216">
        <v>6.7094924437789603</v>
      </c>
      <c r="F216">
        <v>3388</v>
      </c>
      <c r="G216">
        <v>913</v>
      </c>
      <c r="H216">
        <v>5</v>
      </c>
      <c r="I216">
        <v>0.55942237413686102</v>
      </c>
      <c r="J216">
        <v>0.83583368630502597</v>
      </c>
      <c r="K216">
        <v>0.876653631339946</v>
      </c>
      <c r="L216">
        <v>0.94290723903899698</v>
      </c>
      <c r="M216">
        <v>0.95639239945231902</v>
      </c>
      <c r="N216">
        <v>0.95944601503166804</v>
      </c>
      <c r="O216">
        <v>0.96702095174302305</v>
      </c>
      <c r="P216">
        <v>0.97667431712290298</v>
      </c>
      <c r="R216">
        <f t="shared" si="3"/>
        <v>7.0949244377896026</v>
      </c>
    </row>
    <row r="217" spans="1:18">
      <c r="A217">
        <v>28</v>
      </c>
      <c r="B217">
        <v>1232</v>
      </c>
      <c r="C217">
        <v>46306</v>
      </c>
      <c r="D217">
        <v>5106</v>
      </c>
      <c r="E217">
        <v>6.5041558502137802</v>
      </c>
      <c r="F217">
        <v>3304</v>
      </c>
      <c r="G217">
        <v>873</v>
      </c>
      <c r="H217">
        <v>5</v>
      </c>
      <c r="I217">
        <v>0.58122057616723499</v>
      </c>
      <c r="J217">
        <v>0.835572064095365</v>
      </c>
      <c r="K217">
        <v>0.88072819936941205</v>
      </c>
      <c r="L217">
        <v>0.94525547445255398</v>
      </c>
      <c r="M217">
        <v>0.95505981946184004</v>
      </c>
      <c r="N217">
        <v>0.95903338660216797</v>
      </c>
      <c r="O217">
        <v>0.96955038223988199</v>
      </c>
      <c r="P217">
        <v>0.97654731568263198</v>
      </c>
      <c r="R217">
        <f t="shared" si="3"/>
        <v>5.0415585021378018</v>
      </c>
    </row>
    <row r="218" spans="1:18">
      <c r="A218">
        <v>195</v>
      </c>
      <c r="B218">
        <v>71</v>
      </c>
      <c r="C218">
        <v>9205</v>
      </c>
      <c r="D218">
        <v>1972</v>
      </c>
      <c r="E218">
        <v>6.4606988810428998</v>
      </c>
      <c r="F218">
        <v>230</v>
      </c>
      <c r="G218">
        <v>94</v>
      </c>
      <c r="H218">
        <v>5</v>
      </c>
      <c r="I218">
        <v>0.55176534492123797</v>
      </c>
      <c r="J218">
        <v>0.83422053231939097</v>
      </c>
      <c r="K218">
        <v>0.87256925583921696</v>
      </c>
      <c r="L218">
        <v>0.949375339489407</v>
      </c>
      <c r="M218">
        <v>0.95936990765888097</v>
      </c>
      <c r="N218">
        <v>0.96328082563824002</v>
      </c>
      <c r="O218">
        <v>0.97240630092341096</v>
      </c>
      <c r="P218">
        <v>0.97979359043997805</v>
      </c>
      <c r="R218">
        <f t="shared" si="3"/>
        <v>4.606988810428998</v>
      </c>
    </row>
    <row r="219" spans="1:18">
      <c r="A219">
        <v>278</v>
      </c>
      <c r="B219">
        <v>3913</v>
      </c>
      <c r="C219">
        <v>262982</v>
      </c>
      <c r="D219">
        <v>12116</v>
      </c>
      <c r="E219">
        <v>6.6617161090872896</v>
      </c>
      <c r="F219">
        <v>12214</v>
      </c>
      <c r="G219">
        <v>2315</v>
      </c>
      <c r="H219">
        <v>5</v>
      </c>
      <c r="I219">
        <v>0.541896403556136</v>
      </c>
      <c r="J219">
        <v>0.83373767025880097</v>
      </c>
      <c r="K219">
        <v>0.87153873649146996</v>
      </c>
      <c r="L219">
        <v>0.94079822953662195</v>
      </c>
      <c r="M219">
        <v>0.953685043082796</v>
      </c>
      <c r="N219">
        <v>0.95794769223749099</v>
      </c>
      <c r="O219">
        <v>0.96581515084682601</v>
      </c>
      <c r="P219">
        <v>0.97542797605919795</v>
      </c>
      <c r="R219">
        <f t="shared" si="3"/>
        <v>6.6171610908728962</v>
      </c>
    </row>
    <row r="220" spans="1:18">
      <c r="A220">
        <v>549</v>
      </c>
      <c r="B220">
        <v>46681</v>
      </c>
      <c r="C220">
        <v>69875</v>
      </c>
      <c r="D220">
        <v>7393</v>
      </c>
      <c r="E220">
        <v>6.5383860035778101</v>
      </c>
      <c r="F220">
        <v>22188</v>
      </c>
      <c r="G220">
        <v>3323</v>
      </c>
      <c r="H220">
        <v>5</v>
      </c>
      <c r="I220">
        <v>0.59437567084078702</v>
      </c>
      <c r="J220">
        <v>0.83368872987477605</v>
      </c>
      <c r="K220">
        <v>0.88526654740608202</v>
      </c>
      <c r="L220">
        <v>0.94806440071556297</v>
      </c>
      <c r="M220">
        <v>0.95434704830053596</v>
      </c>
      <c r="N220">
        <v>0.96085867620751297</v>
      </c>
      <c r="O220">
        <v>0.97116279069767397</v>
      </c>
      <c r="P220">
        <v>0.977860465116279</v>
      </c>
      <c r="R220">
        <f t="shared" si="3"/>
        <v>5.3838600357781008</v>
      </c>
    </row>
    <row r="221" spans="1:18">
      <c r="A221">
        <v>439</v>
      </c>
      <c r="B221">
        <v>30601</v>
      </c>
      <c r="C221">
        <v>59265</v>
      </c>
      <c r="D221">
        <v>6326</v>
      </c>
      <c r="E221">
        <v>6.7148394060575196</v>
      </c>
      <c r="F221">
        <v>1966</v>
      </c>
      <c r="G221">
        <v>539</v>
      </c>
      <c r="H221">
        <v>5</v>
      </c>
      <c r="I221">
        <v>0.60048932759638896</v>
      </c>
      <c r="J221">
        <v>0.833476756939171</v>
      </c>
      <c r="K221">
        <v>0.87304479878511698</v>
      </c>
      <c r="L221">
        <v>0.94507719564667103</v>
      </c>
      <c r="M221">
        <v>0.952822070361933</v>
      </c>
      <c r="N221">
        <v>0.95575803594026798</v>
      </c>
      <c r="O221">
        <v>0.96343541719395898</v>
      </c>
      <c r="P221">
        <v>0.97160212604403895</v>
      </c>
      <c r="R221">
        <f t="shared" si="3"/>
        <v>7.1483940605751961</v>
      </c>
    </row>
    <row r="222" spans="1:18">
      <c r="A222">
        <v>54</v>
      </c>
      <c r="B222">
        <v>3600</v>
      </c>
      <c r="C222">
        <v>27129</v>
      </c>
      <c r="D222">
        <v>4560</v>
      </c>
      <c r="E222">
        <v>6.6227719783257397</v>
      </c>
      <c r="F222">
        <v>1787</v>
      </c>
      <c r="G222">
        <v>901</v>
      </c>
      <c r="H222">
        <v>5</v>
      </c>
      <c r="I222">
        <v>0.56950127170186804</v>
      </c>
      <c r="J222">
        <v>0.83246710162556603</v>
      </c>
      <c r="K222">
        <v>0.87172398540307405</v>
      </c>
      <c r="L222">
        <v>0.94102252202440195</v>
      </c>
      <c r="M222">
        <v>0.95303918316193004</v>
      </c>
      <c r="N222">
        <v>0.95687271923034301</v>
      </c>
      <c r="O222">
        <v>0.96358140735006803</v>
      </c>
      <c r="P222">
        <v>0.97379188322459298</v>
      </c>
      <c r="R222">
        <f t="shared" si="3"/>
        <v>6.2277197832573972</v>
      </c>
    </row>
    <row r="223" spans="1:18">
      <c r="A223">
        <v>47</v>
      </c>
      <c r="B223">
        <v>23</v>
      </c>
      <c r="C223">
        <v>39291</v>
      </c>
      <c r="D223">
        <v>5067</v>
      </c>
      <c r="E223">
        <v>6.6361694790155399</v>
      </c>
      <c r="F223">
        <v>1994</v>
      </c>
      <c r="G223">
        <v>465</v>
      </c>
      <c r="H223">
        <v>5</v>
      </c>
      <c r="I223">
        <v>0.566185640477463</v>
      </c>
      <c r="J223">
        <v>0.83235346517013997</v>
      </c>
      <c r="K223">
        <v>0.87521315313939496</v>
      </c>
      <c r="L223">
        <v>0.94220050393219801</v>
      </c>
      <c r="M223">
        <v>0.95347535058919297</v>
      </c>
      <c r="N223">
        <v>0.95706395866737903</v>
      </c>
      <c r="O223">
        <v>0.96342673894785003</v>
      </c>
      <c r="P223">
        <v>0.97202921788704699</v>
      </c>
      <c r="R223">
        <f t="shared" si="3"/>
        <v>6.3616947901553988</v>
      </c>
    </row>
    <row r="224" spans="1:18">
      <c r="A224">
        <v>474</v>
      </c>
      <c r="B224">
        <v>32474</v>
      </c>
      <c r="C224">
        <v>164534</v>
      </c>
      <c r="D224">
        <v>8346</v>
      </c>
      <c r="E224">
        <v>6.6391413835437998</v>
      </c>
      <c r="F224">
        <v>14813</v>
      </c>
      <c r="G224">
        <v>1499</v>
      </c>
      <c r="H224">
        <v>5</v>
      </c>
      <c r="I224">
        <v>0.57129225570398801</v>
      </c>
      <c r="J224">
        <v>0.83213803833858002</v>
      </c>
      <c r="K224">
        <v>0.87750860004619102</v>
      </c>
      <c r="L224">
        <v>0.94800466772824998</v>
      </c>
      <c r="M224">
        <v>0.95916345557756999</v>
      </c>
      <c r="N224">
        <v>0.96263994068095304</v>
      </c>
      <c r="O224">
        <v>0.97159249759928001</v>
      </c>
      <c r="P224">
        <v>0.97904992281230596</v>
      </c>
      <c r="R224">
        <f t="shared" si="3"/>
        <v>6.3914138354379979</v>
      </c>
    </row>
    <row r="225" spans="1:18">
      <c r="A225">
        <v>142</v>
      </c>
      <c r="B225">
        <v>7142</v>
      </c>
      <c r="C225">
        <v>192058</v>
      </c>
      <c r="D225">
        <v>9559</v>
      </c>
      <c r="E225">
        <v>6.51500616688707</v>
      </c>
      <c r="F225">
        <v>13763</v>
      </c>
      <c r="G225">
        <v>2023</v>
      </c>
      <c r="H225">
        <v>5</v>
      </c>
      <c r="I225">
        <v>0.57926772120921799</v>
      </c>
      <c r="J225">
        <v>0.83123327328202901</v>
      </c>
      <c r="K225">
        <v>0.87542304928719405</v>
      </c>
      <c r="L225">
        <v>0.94258505243207702</v>
      </c>
      <c r="M225">
        <v>0.95209259702798099</v>
      </c>
      <c r="N225">
        <v>0.95678909496089704</v>
      </c>
      <c r="O225">
        <v>0.96366722552562201</v>
      </c>
      <c r="P225">
        <v>0.970732799466827</v>
      </c>
      <c r="R225">
        <f t="shared" si="3"/>
        <v>5.1500616688707002</v>
      </c>
    </row>
    <row r="226" spans="1:18">
      <c r="A226">
        <v>539</v>
      </c>
      <c r="B226">
        <v>13616</v>
      </c>
      <c r="C226">
        <v>72105</v>
      </c>
      <c r="D226">
        <v>6923</v>
      </c>
      <c r="E226">
        <v>6.5483485902503196</v>
      </c>
      <c r="F226">
        <v>8663</v>
      </c>
      <c r="G226">
        <v>1957</v>
      </c>
      <c r="H226">
        <v>5</v>
      </c>
      <c r="I226">
        <v>0.57954372096248497</v>
      </c>
      <c r="J226">
        <v>0.83099646349074197</v>
      </c>
      <c r="K226">
        <v>0.87751196172248802</v>
      </c>
      <c r="L226">
        <v>0.93872824353373496</v>
      </c>
      <c r="M226">
        <v>0.95498231745371298</v>
      </c>
      <c r="N226">
        <v>0.96086263088551405</v>
      </c>
      <c r="O226">
        <v>0.96808820470147705</v>
      </c>
      <c r="P226">
        <v>0.97595173705013505</v>
      </c>
      <c r="R226">
        <f t="shared" si="3"/>
        <v>5.4834859025031957</v>
      </c>
    </row>
    <row r="227" spans="1:18">
      <c r="A227">
        <v>450</v>
      </c>
      <c r="B227">
        <v>40580</v>
      </c>
      <c r="C227">
        <v>118191</v>
      </c>
      <c r="D227">
        <v>8942</v>
      </c>
      <c r="E227">
        <v>6.6191278083779199</v>
      </c>
      <c r="F227">
        <v>12305</v>
      </c>
      <c r="G227">
        <v>2321</v>
      </c>
      <c r="H227">
        <v>5</v>
      </c>
      <c r="I227">
        <v>0.58891116920916098</v>
      </c>
      <c r="J227">
        <v>0.83022395952314398</v>
      </c>
      <c r="K227">
        <v>0.87115770236312395</v>
      </c>
      <c r="L227">
        <v>0.941577615892919</v>
      </c>
      <c r="M227">
        <v>0.95180682116235504</v>
      </c>
      <c r="N227">
        <v>0.95545346092341998</v>
      </c>
      <c r="O227">
        <v>0.96334746300479701</v>
      </c>
      <c r="P227">
        <v>0.97159682209305198</v>
      </c>
      <c r="R227">
        <f t="shared" si="3"/>
        <v>6.1912780837791992</v>
      </c>
    </row>
    <row r="228" spans="1:18">
      <c r="A228">
        <v>67</v>
      </c>
      <c r="B228">
        <v>20203</v>
      </c>
      <c r="C228">
        <v>34571</v>
      </c>
      <c r="D228">
        <v>5163</v>
      </c>
      <c r="E228">
        <v>6.5821541581093896</v>
      </c>
      <c r="F228">
        <v>3042</v>
      </c>
      <c r="G228">
        <v>866</v>
      </c>
      <c r="H228">
        <v>5</v>
      </c>
      <c r="I228">
        <v>0.56746984466749495</v>
      </c>
      <c r="J228">
        <v>0.82968383905585597</v>
      </c>
      <c r="K228">
        <v>0.87356454832084696</v>
      </c>
      <c r="L228">
        <v>0.94920598189233696</v>
      </c>
      <c r="M228">
        <v>0.95961933412397604</v>
      </c>
      <c r="N228">
        <v>0.96456567643400504</v>
      </c>
      <c r="O228">
        <v>0.97278065430563099</v>
      </c>
      <c r="P228">
        <v>0.98018570478146405</v>
      </c>
      <c r="R228">
        <f t="shared" si="3"/>
        <v>5.8215415810938964</v>
      </c>
    </row>
    <row r="229" spans="1:18">
      <c r="A229">
        <v>134</v>
      </c>
      <c r="B229">
        <v>2527</v>
      </c>
      <c r="C229">
        <v>41289</v>
      </c>
      <c r="D229">
        <v>5130</v>
      </c>
      <c r="E229">
        <v>6.7692692121388198</v>
      </c>
      <c r="F229">
        <v>1589</v>
      </c>
      <c r="G229">
        <v>423</v>
      </c>
      <c r="H229">
        <v>5</v>
      </c>
      <c r="I229">
        <v>0.55508731139044298</v>
      </c>
      <c r="J229">
        <v>0.82951875802271702</v>
      </c>
      <c r="K229">
        <v>0.86797936496403405</v>
      </c>
      <c r="L229">
        <v>0.94192157717551805</v>
      </c>
      <c r="M229">
        <v>0.953740705756981</v>
      </c>
      <c r="N229">
        <v>0.95771270798517705</v>
      </c>
      <c r="O229">
        <v>0.96805444549395703</v>
      </c>
      <c r="P229">
        <v>0.97844462205430005</v>
      </c>
      <c r="R229">
        <f t="shared" si="3"/>
        <v>7.6926921213881982</v>
      </c>
    </row>
    <row r="230" spans="1:18">
      <c r="A230">
        <v>524</v>
      </c>
      <c r="B230">
        <v>674</v>
      </c>
      <c r="C230">
        <v>684995</v>
      </c>
      <c r="D230">
        <v>19438</v>
      </c>
      <c r="E230">
        <v>6.5958064337695603</v>
      </c>
      <c r="F230">
        <v>47702</v>
      </c>
      <c r="G230">
        <v>5409</v>
      </c>
      <c r="H230">
        <v>5</v>
      </c>
      <c r="I230">
        <v>0.58283053160971898</v>
      </c>
      <c r="J230">
        <v>0.82893159804086103</v>
      </c>
      <c r="K230">
        <v>0.87265308505901495</v>
      </c>
      <c r="L230">
        <v>0.938955758801159</v>
      </c>
      <c r="M230">
        <v>0.950300367155964</v>
      </c>
      <c r="N230">
        <v>0.95535295878072102</v>
      </c>
      <c r="O230">
        <v>0.963650829568099</v>
      </c>
      <c r="P230">
        <v>0.973420243943386</v>
      </c>
      <c r="R230">
        <f t="shared" si="3"/>
        <v>5.9580643376956033</v>
      </c>
    </row>
    <row r="231" spans="1:18">
      <c r="A231">
        <v>147</v>
      </c>
      <c r="B231">
        <v>35123</v>
      </c>
      <c r="C231">
        <v>84297</v>
      </c>
      <c r="D231">
        <v>7650</v>
      </c>
      <c r="E231">
        <v>6.8790995693796901</v>
      </c>
      <c r="F231">
        <v>2484</v>
      </c>
      <c r="G231">
        <v>737</v>
      </c>
      <c r="H231">
        <v>5</v>
      </c>
      <c r="I231">
        <v>0.57076764297661797</v>
      </c>
      <c r="J231">
        <v>0.828772079670688</v>
      </c>
      <c r="K231">
        <v>0.86770584955573704</v>
      </c>
      <c r="L231">
        <v>0.94210944636226601</v>
      </c>
      <c r="M231">
        <v>0.953379123812235</v>
      </c>
      <c r="N231">
        <v>0.95774464097180201</v>
      </c>
      <c r="O231">
        <v>0.96584694591741105</v>
      </c>
      <c r="P231">
        <v>0.97413905595691397</v>
      </c>
      <c r="R231">
        <f t="shared" si="3"/>
        <v>8.7909956937969014</v>
      </c>
    </row>
    <row r="232" spans="1:18">
      <c r="A232">
        <v>174</v>
      </c>
      <c r="B232">
        <v>25141</v>
      </c>
      <c r="C232">
        <v>28292</v>
      </c>
      <c r="D232">
        <v>3969</v>
      </c>
      <c r="E232">
        <v>6.6452886646401597</v>
      </c>
      <c r="F232">
        <v>1127</v>
      </c>
      <c r="G232">
        <v>340</v>
      </c>
      <c r="H232">
        <v>5</v>
      </c>
      <c r="I232">
        <v>0.56669729958999004</v>
      </c>
      <c r="J232">
        <v>0.82804326311324705</v>
      </c>
      <c r="K232">
        <v>0.86823130213487898</v>
      </c>
      <c r="L232">
        <v>0.941326169942033</v>
      </c>
      <c r="M232">
        <v>0.95111692351194599</v>
      </c>
      <c r="N232">
        <v>0.954191997737876</v>
      </c>
      <c r="O232">
        <v>0.96391205994627405</v>
      </c>
      <c r="P232">
        <v>0.97631839389226605</v>
      </c>
      <c r="R232">
        <f t="shared" si="3"/>
        <v>6.4528866464015966</v>
      </c>
    </row>
    <row r="233" spans="1:18">
      <c r="A233">
        <v>514</v>
      </c>
      <c r="B233">
        <v>1164</v>
      </c>
      <c r="C233">
        <v>84874</v>
      </c>
      <c r="D233">
        <v>8467</v>
      </c>
      <c r="E233">
        <v>6.5809843933360099</v>
      </c>
      <c r="F233">
        <v>4463</v>
      </c>
      <c r="G233">
        <v>861</v>
      </c>
      <c r="H233">
        <v>5</v>
      </c>
      <c r="I233">
        <v>0.56327025944341003</v>
      </c>
      <c r="J233">
        <v>0.82783891415510003</v>
      </c>
      <c r="K233">
        <v>0.86508235737681705</v>
      </c>
      <c r="L233">
        <v>0.93820251195890303</v>
      </c>
      <c r="M233">
        <v>0.95020854443056701</v>
      </c>
      <c r="N233">
        <v>0.95561656101986403</v>
      </c>
      <c r="O233">
        <v>0.96400546692744504</v>
      </c>
      <c r="P233">
        <v>0.97316021396422903</v>
      </c>
      <c r="R233">
        <f t="shared" si="3"/>
        <v>5.8098439333600993</v>
      </c>
    </row>
    <row r="234" spans="1:18">
      <c r="A234">
        <v>429</v>
      </c>
      <c r="B234">
        <v>624</v>
      </c>
      <c r="C234">
        <v>75952</v>
      </c>
      <c r="D234">
        <v>7456</v>
      </c>
      <c r="E234">
        <v>6.5643583829260201</v>
      </c>
      <c r="F234">
        <v>2444</v>
      </c>
      <c r="G234">
        <v>524</v>
      </c>
      <c r="H234">
        <v>5</v>
      </c>
      <c r="I234">
        <v>0.55374447019170003</v>
      </c>
      <c r="J234">
        <v>0.82679850431851698</v>
      </c>
      <c r="K234">
        <v>0.87519749315356998</v>
      </c>
      <c r="L234">
        <v>0.94952074994733504</v>
      </c>
      <c r="M234">
        <v>0.95889509163682296</v>
      </c>
      <c r="N234">
        <v>0.96273962502633204</v>
      </c>
      <c r="O234">
        <v>0.97167948177796504</v>
      </c>
      <c r="P234">
        <v>0.97907889193174602</v>
      </c>
      <c r="R234">
        <f t="shared" si="3"/>
        <v>5.6435838292602014</v>
      </c>
    </row>
    <row r="235" spans="1:18">
      <c r="A235">
        <v>152</v>
      </c>
      <c r="B235">
        <v>18269</v>
      </c>
      <c r="C235">
        <v>99917</v>
      </c>
      <c r="D235">
        <v>7875</v>
      </c>
      <c r="E235">
        <v>6.5825761191788699</v>
      </c>
      <c r="F235">
        <v>8392</v>
      </c>
      <c r="G235">
        <v>1903</v>
      </c>
      <c r="H235">
        <v>5</v>
      </c>
      <c r="I235">
        <v>0.56504899066224901</v>
      </c>
      <c r="J235">
        <v>0.82578540188356298</v>
      </c>
      <c r="K235">
        <v>0.87147332285797197</v>
      </c>
      <c r="L235">
        <v>0.93887926979392899</v>
      </c>
      <c r="M235">
        <v>0.95090925468138499</v>
      </c>
      <c r="N235">
        <v>0.95533292632885203</v>
      </c>
      <c r="O235">
        <v>0.96379995396178797</v>
      </c>
      <c r="P235">
        <v>0.97661058678703305</v>
      </c>
      <c r="R235">
        <f t="shared" si="3"/>
        <v>5.8257611917886987</v>
      </c>
    </row>
    <row r="236" spans="1:18">
      <c r="A236">
        <v>346</v>
      </c>
      <c r="B236">
        <v>12849</v>
      </c>
      <c r="C236">
        <v>93574</v>
      </c>
      <c r="D236">
        <v>8420</v>
      </c>
      <c r="E236">
        <v>6.6658269882659598</v>
      </c>
      <c r="F236">
        <v>7636</v>
      </c>
      <c r="G236">
        <v>1881</v>
      </c>
      <c r="H236">
        <v>5</v>
      </c>
      <c r="I236">
        <v>0.58270459743090997</v>
      </c>
      <c r="J236">
        <v>0.82572081988586499</v>
      </c>
      <c r="K236">
        <v>0.86840361638916796</v>
      </c>
      <c r="L236">
        <v>0.94174663902365996</v>
      </c>
      <c r="M236">
        <v>0.95240130805565604</v>
      </c>
      <c r="N236">
        <v>0.95676149357727502</v>
      </c>
      <c r="O236">
        <v>0.964701733387479</v>
      </c>
      <c r="P236">
        <v>0.97330455040930097</v>
      </c>
      <c r="R236">
        <f t="shared" si="3"/>
        <v>6.6582698826595976</v>
      </c>
    </row>
    <row r="237" spans="1:18">
      <c r="A237">
        <v>183</v>
      </c>
      <c r="B237">
        <v>12030</v>
      </c>
      <c r="C237">
        <v>888548</v>
      </c>
      <c r="D237">
        <v>30832</v>
      </c>
      <c r="E237">
        <v>6.6849816038075698</v>
      </c>
      <c r="F237">
        <v>72132</v>
      </c>
      <c r="G237">
        <v>13160</v>
      </c>
      <c r="H237">
        <v>5</v>
      </c>
      <c r="I237">
        <v>0.56714099857295197</v>
      </c>
      <c r="J237">
        <v>0.82558961361682204</v>
      </c>
      <c r="K237">
        <v>0.86737351274213603</v>
      </c>
      <c r="L237">
        <v>0.936526783021288</v>
      </c>
      <c r="M237">
        <v>0.95000157560424403</v>
      </c>
      <c r="N237">
        <v>0.95401486470061203</v>
      </c>
      <c r="O237">
        <v>0.963278292225068</v>
      </c>
      <c r="P237">
        <v>0.97467778893205503</v>
      </c>
      <c r="R237">
        <f t="shared" si="3"/>
        <v>6.8498160380756978</v>
      </c>
    </row>
    <row r="238" spans="1:18">
      <c r="A238">
        <v>523</v>
      </c>
      <c r="B238">
        <v>1268</v>
      </c>
      <c r="C238">
        <v>184338</v>
      </c>
      <c r="D238">
        <v>9572</v>
      </c>
      <c r="E238">
        <v>6.70243639184541</v>
      </c>
      <c r="F238">
        <v>10616</v>
      </c>
      <c r="G238">
        <v>931</v>
      </c>
      <c r="H238">
        <v>5</v>
      </c>
      <c r="I238">
        <v>0.57272510280028999</v>
      </c>
      <c r="J238">
        <v>0.82495741518297905</v>
      </c>
      <c r="K238">
        <v>0.86736863804532904</v>
      </c>
      <c r="L238">
        <v>0.93855851750588504</v>
      </c>
      <c r="M238">
        <v>0.95084030422376198</v>
      </c>
      <c r="N238">
        <v>0.95420911586325097</v>
      </c>
      <c r="O238">
        <v>0.96663194783495499</v>
      </c>
      <c r="P238">
        <v>0.97383068059759703</v>
      </c>
      <c r="R238">
        <f t="shared" si="3"/>
        <v>7.0243639184540996</v>
      </c>
    </row>
    <row r="239" spans="1:18">
      <c r="A239">
        <v>546</v>
      </c>
      <c r="B239">
        <v>14988</v>
      </c>
      <c r="C239">
        <v>172369</v>
      </c>
      <c r="D239">
        <v>11339</v>
      </c>
      <c r="E239">
        <v>6.5847699719786599</v>
      </c>
      <c r="F239">
        <v>10068</v>
      </c>
      <c r="G239">
        <v>2704</v>
      </c>
      <c r="H239">
        <v>5</v>
      </c>
      <c r="I239">
        <v>0.55876636750227704</v>
      </c>
      <c r="J239">
        <v>0.82415631581084703</v>
      </c>
      <c r="K239">
        <v>0.86733693413548796</v>
      </c>
      <c r="L239">
        <v>0.93962951574819098</v>
      </c>
      <c r="M239">
        <v>0.95312962307607496</v>
      </c>
      <c r="N239">
        <v>0.95741113541297995</v>
      </c>
      <c r="O239">
        <v>0.96495889632126397</v>
      </c>
      <c r="P239">
        <v>0.97620221733606305</v>
      </c>
      <c r="R239">
        <f t="shared" si="3"/>
        <v>5.8476997197865987</v>
      </c>
    </row>
    <row r="240" spans="1:18">
      <c r="A240">
        <v>391</v>
      </c>
      <c r="B240">
        <v>130</v>
      </c>
      <c r="C240">
        <v>62090</v>
      </c>
      <c r="D240">
        <v>6575</v>
      </c>
      <c r="E240">
        <v>6.6376808278305601</v>
      </c>
      <c r="F240">
        <v>2225</v>
      </c>
      <c r="G240">
        <v>658</v>
      </c>
      <c r="H240">
        <v>5</v>
      </c>
      <c r="I240">
        <v>0.55690127234659303</v>
      </c>
      <c r="J240">
        <v>0.823771943952327</v>
      </c>
      <c r="K240">
        <v>0.86521178933805698</v>
      </c>
      <c r="L240">
        <v>0.93936221613786397</v>
      </c>
      <c r="M240">
        <v>0.95002415847962596</v>
      </c>
      <c r="N240">
        <v>0.95595103881462395</v>
      </c>
      <c r="O240">
        <v>0.967434369463681</v>
      </c>
      <c r="P240">
        <v>0.97737155741665305</v>
      </c>
      <c r="R240">
        <f t="shared" si="3"/>
        <v>6.3768082783056013</v>
      </c>
    </row>
    <row r="241" spans="1:18">
      <c r="A241">
        <v>489</v>
      </c>
      <c r="B241">
        <v>2811</v>
      </c>
      <c r="C241">
        <v>86340</v>
      </c>
      <c r="D241">
        <v>8427</v>
      </c>
      <c r="E241">
        <v>6.6771885661338697</v>
      </c>
      <c r="F241">
        <v>4437</v>
      </c>
      <c r="G241">
        <v>1596</v>
      </c>
      <c r="H241">
        <v>5</v>
      </c>
      <c r="I241">
        <v>0.53729441741950401</v>
      </c>
      <c r="J241">
        <v>0.82039610840861699</v>
      </c>
      <c r="K241">
        <v>0.86836923789668696</v>
      </c>
      <c r="L241">
        <v>0.94298123697011804</v>
      </c>
      <c r="M241">
        <v>0.95484132499420804</v>
      </c>
      <c r="N241">
        <v>0.959925874449849</v>
      </c>
      <c r="O241">
        <v>0.96709520500347401</v>
      </c>
      <c r="P241">
        <v>0.97711373639101196</v>
      </c>
      <c r="R241">
        <f t="shared" si="3"/>
        <v>6.7718856613386968</v>
      </c>
    </row>
    <row r="242" spans="1:18">
      <c r="A242">
        <v>3</v>
      </c>
      <c r="B242">
        <v>1080</v>
      </c>
      <c r="C242">
        <v>3310</v>
      </c>
      <c r="D242">
        <v>1086</v>
      </c>
      <c r="E242">
        <v>6.8386638368580099</v>
      </c>
      <c r="F242">
        <v>120</v>
      </c>
      <c r="G242">
        <v>77</v>
      </c>
      <c r="H242">
        <v>5</v>
      </c>
      <c r="I242">
        <v>0.55498489425981801</v>
      </c>
      <c r="J242">
        <v>0.819939577039274</v>
      </c>
      <c r="K242">
        <v>0.86646525679758302</v>
      </c>
      <c r="L242">
        <v>0.945921450151057</v>
      </c>
      <c r="M242">
        <v>0.95589123867069403</v>
      </c>
      <c r="N242">
        <v>0.95981873111782401</v>
      </c>
      <c r="O242">
        <v>0.96858006042295997</v>
      </c>
      <c r="P242">
        <v>0.97885196374622296</v>
      </c>
      <c r="R242">
        <f t="shared" si="3"/>
        <v>8.3866383685800994</v>
      </c>
    </row>
    <row r="243" spans="1:18">
      <c r="A243">
        <v>521</v>
      </c>
      <c r="B243">
        <v>3567</v>
      </c>
      <c r="C243">
        <v>452849</v>
      </c>
      <c r="D243">
        <v>16773</v>
      </c>
      <c r="E243">
        <v>6.5697061320660799</v>
      </c>
      <c r="F243">
        <v>42005</v>
      </c>
      <c r="G243">
        <v>4095</v>
      </c>
      <c r="H243">
        <v>5</v>
      </c>
      <c r="I243">
        <v>0.56556600544552305</v>
      </c>
      <c r="J243">
        <v>0.81926867454714403</v>
      </c>
      <c r="K243">
        <v>0.86202023190953203</v>
      </c>
      <c r="L243">
        <v>0.93890899615545098</v>
      </c>
      <c r="M243">
        <v>0.95260892703748901</v>
      </c>
      <c r="N243">
        <v>0.960141239132691</v>
      </c>
      <c r="O243">
        <v>0.967976080326996</v>
      </c>
      <c r="P243">
        <v>0.97689737638815499</v>
      </c>
      <c r="R243">
        <f t="shared" si="3"/>
        <v>5.697061320660799</v>
      </c>
    </row>
    <row r="244" spans="1:18">
      <c r="A244">
        <v>219</v>
      </c>
      <c r="B244">
        <v>13701</v>
      </c>
      <c r="C244">
        <v>82408</v>
      </c>
      <c r="D244">
        <v>6244</v>
      </c>
      <c r="E244">
        <v>6.5484158734588798</v>
      </c>
      <c r="F244">
        <v>5155</v>
      </c>
      <c r="G244">
        <v>1077</v>
      </c>
      <c r="H244">
        <v>5</v>
      </c>
      <c r="I244">
        <v>0.57049072905543097</v>
      </c>
      <c r="J244">
        <v>0.81887680807688501</v>
      </c>
      <c r="K244">
        <v>0.86957576934278202</v>
      </c>
      <c r="L244">
        <v>0.93393845257741903</v>
      </c>
      <c r="M244">
        <v>0.95147315794582998</v>
      </c>
      <c r="N244">
        <v>0.959251528977769</v>
      </c>
      <c r="O244">
        <v>0.96653237549752402</v>
      </c>
      <c r="P244">
        <v>0.97529366080962998</v>
      </c>
      <c r="R244">
        <f t="shared" si="3"/>
        <v>5.4841587345887977</v>
      </c>
    </row>
    <row r="245" spans="1:18">
      <c r="A245">
        <v>325</v>
      </c>
      <c r="B245">
        <v>46333</v>
      </c>
      <c r="C245">
        <v>119334</v>
      </c>
      <c r="D245">
        <v>8582</v>
      </c>
      <c r="E245">
        <v>6.5474543809811196</v>
      </c>
      <c r="F245">
        <v>4575</v>
      </c>
      <c r="G245">
        <v>1278</v>
      </c>
      <c r="H245">
        <v>5</v>
      </c>
      <c r="I245">
        <v>0.55641309266428596</v>
      </c>
      <c r="J245">
        <v>0.81731107647443302</v>
      </c>
      <c r="K245">
        <v>0.86541136641694705</v>
      </c>
      <c r="L245">
        <v>0.94674610756364397</v>
      </c>
      <c r="M245">
        <v>0.96042200881559303</v>
      </c>
      <c r="N245">
        <v>0.96526555717565798</v>
      </c>
      <c r="O245">
        <v>0.97225434494779295</v>
      </c>
      <c r="P245">
        <v>0.97978782241439899</v>
      </c>
      <c r="R245">
        <f t="shared" si="3"/>
        <v>5.4745438098111965</v>
      </c>
    </row>
    <row r="246" spans="1:18">
      <c r="A246">
        <v>306</v>
      </c>
      <c r="B246">
        <v>12423</v>
      </c>
      <c r="C246">
        <v>85305</v>
      </c>
      <c r="D246">
        <v>6305</v>
      </c>
      <c r="E246">
        <v>6.6130401254322599</v>
      </c>
      <c r="F246">
        <v>10986</v>
      </c>
      <c r="G246">
        <v>1060</v>
      </c>
      <c r="H246">
        <v>5</v>
      </c>
      <c r="I246">
        <v>0.56083465213059003</v>
      </c>
      <c r="J246">
        <v>0.80839341187503599</v>
      </c>
      <c r="K246">
        <v>0.86080534552488097</v>
      </c>
      <c r="L246">
        <v>0.94880722114764604</v>
      </c>
      <c r="M246">
        <v>0.95715374245354901</v>
      </c>
      <c r="N246">
        <v>0.96432799953109405</v>
      </c>
      <c r="O246">
        <v>0.97500732665142698</v>
      </c>
      <c r="P246">
        <v>0.979684660922571</v>
      </c>
      <c r="R246">
        <f t="shared" si="3"/>
        <v>6.1304012543225994</v>
      </c>
    </row>
    <row r="247" spans="1:18">
      <c r="A247">
        <v>286</v>
      </c>
      <c r="B247">
        <v>29433</v>
      </c>
      <c r="C247">
        <v>14860</v>
      </c>
      <c r="D247">
        <v>3305</v>
      </c>
      <c r="E247">
        <v>6.6844213660834404</v>
      </c>
      <c r="F247">
        <v>598</v>
      </c>
      <c r="G247">
        <v>332</v>
      </c>
      <c r="H247">
        <v>5</v>
      </c>
      <c r="I247">
        <v>0.57288021534320299</v>
      </c>
      <c r="J247">
        <v>0.80827725437415798</v>
      </c>
      <c r="K247">
        <v>0.85</v>
      </c>
      <c r="L247">
        <v>0.94145356662180302</v>
      </c>
      <c r="M247">
        <v>0.95410497981157405</v>
      </c>
      <c r="N247">
        <v>0.95841184387617695</v>
      </c>
      <c r="O247">
        <v>0.96567967698519497</v>
      </c>
      <c r="P247">
        <v>0.977523553162853</v>
      </c>
      <c r="R247">
        <f t="shared" si="3"/>
        <v>6.844213660834404</v>
      </c>
    </row>
    <row r="248" spans="1:18">
      <c r="A248">
        <v>158</v>
      </c>
      <c r="B248">
        <v>3800</v>
      </c>
      <c r="C248">
        <v>83826</v>
      </c>
      <c r="D248">
        <v>3765</v>
      </c>
      <c r="E248">
        <v>6.63525861904421</v>
      </c>
      <c r="F248">
        <v>5679</v>
      </c>
      <c r="G248">
        <v>406</v>
      </c>
      <c r="H248">
        <v>5</v>
      </c>
      <c r="I248">
        <v>0.55514995347505502</v>
      </c>
      <c r="J248">
        <v>0.80599098131844504</v>
      </c>
      <c r="K248">
        <v>0.84789921981246796</v>
      </c>
      <c r="L248">
        <v>0.94227328036647295</v>
      </c>
      <c r="M248">
        <v>0.95819912676257901</v>
      </c>
      <c r="N248">
        <v>0.96821988404552195</v>
      </c>
      <c r="O248">
        <v>0.97317061532221505</v>
      </c>
      <c r="P248">
        <v>0.97970796650203995</v>
      </c>
      <c r="R248">
        <f t="shared" si="3"/>
        <v>6.3525861904420999</v>
      </c>
    </row>
    <row r="249" spans="1:18">
      <c r="A249">
        <v>117</v>
      </c>
      <c r="B249">
        <v>37134</v>
      </c>
      <c r="C249">
        <v>12893</v>
      </c>
      <c r="D249">
        <v>2756</v>
      </c>
      <c r="E249">
        <v>6.80701500814396</v>
      </c>
      <c r="F249">
        <v>695</v>
      </c>
      <c r="G249">
        <v>303</v>
      </c>
      <c r="H249">
        <v>5</v>
      </c>
      <c r="I249">
        <v>0.54797176762584299</v>
      </c>
      <c r="J249">
        <v>0.80555340107034801</v>
      </c>
      <c r="K249">
        <v>0.85464980997440398</v>
      </c>
      <c r="L249">
        <v>0.94640502598309095</v>
      </c>
      <c r="M249">
        <v>0.956022647948499</v>
      </c>
      <c r="N249">
        <v>0.95974559838672102</v>
      </c>
      <c r="O249">
        <v>0.97246567905064696</v>
      </c>
      <c r="P249">
        <v>0.97766229737066601</v>
      </c>
      <c r="R249">
        <f t="shared" si="3"/>
        <v>8.0701500814395999</v>
      </c>
    </row>
    <row r="250" spans="1:18">
      <c r="A250">
        <v>426</v>
      </c>
      <c r="B250">
        <v>15043</v>
      </c>
      <c r="C250">
        <v>148920</v>
      </c>
      <c r="D250">
        <v>10162</v>
      </c>
      <c r="E250">
        <v>6.6501956399408897</v>
      </c>
      <c r="F250">
        <v>5461</v>
      </c>
      <c r="G250">
        <v>1694</v>
      </c>
      <c r="H250">
        <v>5</v>
      </c>
      <c r="I250">
        <v>0.54251275852806802</v>
      </c>
      <c r="J250">
        <v>0.80159817351598095</v>
      </c>
      <c r="K250">
        <v>0.85515041633091504</v>
      </c>
      <c r="L250">
        <v>0.94290222938490398</v>
      </c>
      <c r="M250">
        <v>0.95396185871608896</v>
      </c>
      <c r="N250">
        <v>0.958178887993553</v>
      </c>
      <c r="O250">
        <v>0.96610260542573101</v>
      </c>
      <c r="P250">
        <v>0.97563792640343805</v>
      </c>
      <c r="R250">
        <f t="shared" si="3"/>
        <v>6.5019563994088969</v>
      </c>
    </row>
    <row r="251" spans="1:18">
      <c r="A251">
        <v>94</v>
      </c>
      <c r="B251">
        <v>34901</v>
      </c>
      <c r="C251">
        <v>50970</v>
      </c>
      <c r="D251">
        <v>5671</v>
      </c>
      <c r="E251">
        <v>6.6540707494604501</v>
      </c>
      <c r="F251">
        <v>1423</v>
      </c>
      <c r="G251">
        <v>533</v>
      </c>
      <c r="H251">
        <v>5</v>
      </c>
      <c r="I251">
        <v>0.54076907985089195</v>
      </c>
      <c r="J251">
        <v>0.79943103786541103</v>
      </c>
      <c r="K251">
        <v>0.84904845987835897</v>
      </c>
      <c r="L251">
        <v>0.94114184814596802</v>
      </c>
      <c r="M251">
        <v>0.95301157543653103</v>
      </c>
      <c r="N251">
        <v>0.95805375711202601</v>
      </c>
      <c r="O251">
        <v>0.96715715126544999</v>
      </c>
      <c r="P251">
        <v>0.97643711987443504</v>
      </c>
      <c r="R251">
        <f t="shared" si="3"/>
        <v>6.5407074946045007</v>
      </c>
    </row>
    <row r="252" spans="1:18">
      <c r="A252">
        <v>180</v>
      </c>
      <c r="B252">
        <v>4705</v>
      </c>
      <c r="C252">
        <v>219895</v>
      </c>
      <c r="D252">
        <v>7314</v>
      </c>
      <c r="E252">
        <v>6.6947164014643201</v>
      </c>
      <c r="F252">
        <v>7085</v>
      </c>
      <c r="G252">
        <v>1183</v>
      </c>
      <c r="H252">
        <v>5</v>
      </c>
      <c r="I252">
        <v>0.52359080470224395</v>
      </c>
      <c r="J252">
        <v>0.79795356874872103</v>
      </c>
      <c r="K252">
        <v>0.85375747515859801</v>
      </c>
      <c r="L252">
        <v>0.94979421996862101</v>
      </c>
      <c r="M252">
        <v>0.96210918847631799</v>
      </c>
      <c r="N252">
        <v>0.96556538347847798</v>
      </c>
      <c r="O252">
        <v>0.97236863048273003</v>
      </c>
      <c r="P252">
        <v>0.97960390186225199</v>
      </c>
      <c r="R252">
        <f t="shared" si="3"/>
        <v>6.9471640146432012</v>
      </c>
    </row>
    <row r="253" spans="1:18">
      <c r="A253">
        <v>540</v>
      </c>
      <c r="B253">
        <v>13529</v>
      </c>
      <c r="C253">
        <v>195357</v>
      </c>
      <c r="D253">
        <v>9589</v>
      </c>
      <c r="E253">
        <v>6.7254328746857901</v>
      </c>
      <c r="F253">
        <v>15187</v>
      </c>
      <c r="G253">
        <v>1413</v>
      </c>
      <c r="H253">
        <v>5</v>
      </c>
      <c r="I253">
        <v>0.55771229083165696</v>
      </c>
      <c r="J253">
        <v>0.79619363524214604</v>
      </c>
      <c r="K253">
        <v>0.84733590298786299</v>
      </c>
      <c r="L253">
        <v>0.94179374171388697</v>
      </c>
      <c r="M253">
        <v>0.95158607062966705</v>
      </c>
      <c r="N253">
        <v>0.95723726306198398</v>
      </c>
      <c r="O253">
        <v>0.97016231821741705</v>
      </c>
      <c r="P253">
        <v>0.976105284172054</v>
      </c>
      <c r="R253">
        <f t="shared" si="3"/>
        <v>7.254328746857901</v>
      </c>
    </row>
    <row r="254" spans="1:18">
      <c r="A254">
        <v>239</v>
      </c>
      <c r="B254">
        <v>816</v>
      </c>
      <c r="C254">
        <v>137580</v>
      </c>
      <c r="D254">
        <v>8623</v>
      </c>
      <c r="E254">
        <v>6.7159355531327201</v>
      </c>
      <c r="F254">
        <v>4335</v>
      </c>
      <c r="G254">
        <v>1048</v>
      </c>
      <c r="H254">
        <v>5</v>
      </c>
      <c r="I254">
        <v>0.53158889373455398</v>
      </c>
      <c r="J254">
        <v>0.79156854193923498</v>
      </c>
      <c r="K254">
        <v>0.84550806803314404</v>
      </c>
      <c r="L254">
        <v>0.94269515918011304</v>
      </c>
      <c r="M254">
        <v>0.95588021514754995</v>
      </c>
      <c r="N254">
        <v>0.96243640063962699</v>
      </c>
      <c r="O254">
        <v>0.96997383340601795</v>
      </c>
      <c r="P254">
        <v>0.97883413286814902</v>
      </c>
      <c r="R254">
        <f t="shared" si="3"/>
        <v>7.1593555313272006</v>
      </c>
    </row>
    <row r="255" spans="1:18">
      <c r="A255">
        <v>175</v>
      </c>
      <c r="B255">
        <v>852</v>
      </c>
      <c r="C255">
        <v>133012</v>
      </c>
      <c r="D255">
        <v>8077</v>
      </c>
      <c r="E255">
        <v>6.7073038387514003</v>
      </c>
      <c r="F255">
        <v>3353</v>
      </c>
      <c r="G255">
        <v>628</v>
      </c>
      <c r="H255">
        <v>5</v>
      </c>
      <c r="I255">
        <v>0.51638949869184703</v>
      </c>
      <c r="J255">
        <v>0.78731242293928305</v>
      </c>
      <c r="K255">
        <v>0.842405196523621</v>
      </c>
      <c r="L255">
        <v>0.94988422097254299</v>
      </c>
      <c r="M255">
        <v>0.96081556551288605</v>
      </c>
      <c r="N255">
        <v>0.96510089315249703</v>
      </c>
      <c r="O255">
        <v>0.97069437343998999</v>
      </c>
      <c r="P255">
        <v>0.97673894084744195</v>
      </c>
      <c r="R255">
        <f t="shared" si="3"/>
        <v>7.0730383875140035</v>
      </c>
    </row>
    <row r="256" spans="1:18">
      <c r="A256">
        <v>170</v>
      </c>
      <c r="B256">
        <v>9662</v>
      </c>
      <c r="C256">
        <v>55479</v>
      </c>
      <c r="D256">
        <v>4777</v>
      </c>
      <c r="E256">
        <v>6.7882809008813902</v>
      </c>
      <c r="F256">
        <v>1859</v>
      </c>
      <c r="G256">
        <v>600</v>
      </c>
      <c r="H256">
        <v>5</v>
      </c>
      <c r="I256">
        <v>0.52151264442401601</v>
      </c>
      <c r="J256">
        <v>0.78719875989112997</v>
      </c>
      <c r="K256">
        <v>0.84642837830530404</v>
      </c>
      <c r="L256">
        <v>0.94480794534868995</v>
      </c>
      <c r="M256">
        <v>0.95906559238630795</v>
      </c>
      <c r="N256">
        <v>0.96450909353088499</v>
      </c>
      <c r="O256">
        <v>0.97076371239568104</v>
      </c>
      <c r="P256">
        <v>0.97950575893581304</v>
      </c>
      <c r="R256">
        <f t="shared" si="3"/>
        <v>7.8828090088139025</v>
      </c>
    </row>
    <row r="257" spans="1:18">
      <c r="A257">
        <v>468</v>
      </c>
      <c r="B257">
        <v>11224</v>
      </c>
      <c r="C257">
        <v>27080</v>
      </c>
      <c r="D257">
        <v>3361</v>
      </c>
      <c r="E257">
        <v>6.6338634084194696</v>
      </c>
      <c r="F257">
        <v>694</v>
      </c>
      <c r="G257">
        <v>260</v>
      </c>
      <c r="H257">
        <v>5</v>
      </c>
      <c r="I257">
        <v>0.54128508124076802</v>
      </c>
      <c r="J257">
        <v>0.78567208271787203</v>
      </c>
      <c r="K257">
        <v>0.83762924667651395</v>
      </c>
      <c r="L257">
        <v>0.93984490398818299</v>
      </c>
      <c r="M257">
        <v>0.95210487444608505</v>
      </c>
      <c r="N257">
        <v>0.95612998522895098</v>
      </c>
      <c r="O257">
        <v>0.96410635155096003</v>
      </c>
      <c r="P257">
        <v>0.97514771048744397</v>
      </c>
      <c r="R257">
        <f t="shared" si="3"/>
        <v>6.3386340841946964</v>
      </c>
    </row>
    <row r="258" spans="1:18">
      <c r="A258">
        <v>109</v>
      </c>
      <c r="B258">
        <v>815</v>
      </c>
      <c r="C258">
        <v>184296</v>
      </c>
      <c r="D258">
        <v>9460</v>
      </c>
      <c r="E258">
        <v>6.5722452798758404</v>
      </c>
      <c r="F258">
        <v>6724</v>
      </c>
      <c r="G258">
        <v>1105</v>
      </c>
      <c r="H258">
        <v>5</v>
      </c>
      <c r="I258">
        <v>0.53999001606111896</v>
      </c>
      <c r="J258">
        <v>0.78417871250596805</v>
      </c>
      <c r="K258">
        <v>0.83918261926466098</v>
      </c>
      <c r="L258">
        <v>0.94227221426400998</v>
      </c>
      <c r="M258">
        <v>0.95625515475105205</v>
      </c>
      <c r="N258">
        <v>0.96370512653557305</v>
      </c>
      <c r="O258">
        <v>0.972907713677996</v>
      </c>
      <c r="P258">
        <v>0.98066154447193599</v>
      </c>
      <c r="R258">
        <f t="shared" si="3"/>
        <v>5.722452798758404</v>
      </c>
    </row>
    <row r="259" spans="1:18">
      <c r="A259">
        <v>502</v>
      </c>
      <c r="B259">
        <v>5683</v>
      </c>
      <c r="C259">
        <v>61164</v>
      </c>
      <c r="D259">
        <v>3993</v>
      </c>
      <c r="E259">
        <v>6.5965343241122198</v>
      </c>
      <c r="F259">
        <v>1976</v>
      </c>
      <c r="G259">
        <v>396</v>
      </c>
      <c r="H259">
        <v>5</v>
      </c>
      <c r="I259">
        <v>0.51737950428356505</v>
      </c>
      <c r="J259">
        <v>0.77892224184160597</v>
      </c>
      <c r="K259">
        <v>0.83513177686220597</v>
      </c>
      <c r="L259">
        <v>0.94848276764109596</v>
      </c>
      <c r="M259">
        <v>0.96028709698515402</v>
      </c>
      <c r="N259">
        <v>0.96354064482375201</v>
      </c>
      <c r="O259">
        <v>0.96811850107906605</v>
      </c>
      <c r="P259">
        <v>0.977911843568112</v>
      </c>
      <c r="R259">
        <f t="shared" ref="R259:R322" si="4">(E259-6)*10</f>
        <v>5.9653432411221985</v>
      </c>
    </row>
    <row r="260" spans="1:18">
      <c r="A260">
        <v>365</v>
      </c>
      <c r="B260">
        <v>22994</v>
      </c>
      <c r="C260">
        <v>104961</v>
      </c>
      <c r="D260">
        <v>9108</v>
      </c>
      <c r="E260">
        <v>6.6981979640056402</v>
      </c>
      <c r="F260">
        <v>8944</v>
      </c>
      <c r="G260">
        <v>1656</v>
      </c>
      <c r="H260">
        <v>5</v>
      </c>
      <c r="I260">
        <v>0.53596097598155501</v>
      </c>
      <c r="J260">
        <v>0.77708863292079899</v>
      </c>
      <c r="K260">
        <v>0.83880679490477394</v>
      </c>
      <c r="L260">
        <v>0.94517011080306002</v>
      </c>
      <c r="M260">
        <v>0.95549775630948597</v>
      </c>
      <c r="N260">
        <v>0.96098550890330603</v>
      </c>
      <c r="O260">
        <v>0.971179771534188</v>
      </c>
      <c r="P260">
        <v>0.97781080591838798</v>
      </c>
      <c r="R260">
        <f t="shared" si="4"/>
        <v>6.9819796400564016</v>
      </c>
    </row>
    <row r="261" spans="1:18">
      <c r="A261">
        <v>480</v>
      </c>
      <c r="B261">
        <v>37423</v>
      </c>
      <c r="C261">
        <v>62878</v>
      </c>
      <c r="D261">
        <v>6283</v>
      </c>
      <c r="E261">
        <v>6.8434062979102404</v>
      </c>
      <c r="F261">
        <v>2146</v>
      </c>
      <c r="G261">
        <v>491</v>
      </c>
      <c r="H261">
        <v>5</v>
      </c>
      <c r="I261">
        <v>0.50928782722096699</v>
      </c>
      <c r="J261">
        <v>0.775295015744775</v>
      </c>
      <c r="K261">
        <v>0.83525239352396696</v>
      </c>
      <c r="L261">
        <v>0.943954960399503</v>
      </c>
      <c r="M261">
        <v>0.95659849231845795</v>
      </c>
      <c r="N261">
        <v>0.96157638601736695</v>
      </c>
      <c r="O261">
        <v>0.96822418015840195</v>
      </c>
      <c r="P261">
        <v>0.97547631922134903</v>
      </c>
      <c r="R261">
        <f t="shared" si="4"/>
        <v>8.4340629791024035</v>
      </c>
    </row>
    <row r="262" spans="1:18">
      <c r="A262">
        <v>229</v>
      </c>
      <c r="B262">
        <v>4280</v>
      </c>
      <c r="C262">
        <v>202954</v>
      </c>
      <c r="D262">
        <v>6546</v>
      </c>
      <c r="E262">
        <v>6.6527954132463396</v>
      </c>
      <c r="F262">
        <v>7221</v>
      </c>
      <c r="G262">
        <v>946</v>
      </c>
      <c r="H262">
        <v>5</v>
      </c>
      <c r="I262">
        <v>0.52238438266799303</v>
      </c>
      <c r="J262">
        <v>0.77275638814706704</v>
      </c>
      <c r="K262">
        <v>0.82824186761532104</v>
      </c>
      <c r="L262">
        <v>0.92807729830404895</v>
      </c>
      <c r="M262">
        <v>0.95177232279235602</v>
      </c>
      <c r="N262">
        <v>0.95863594706189503</v>
      </c>
      <c r="O262">
        <v>0.96586911319806401</v>
      </c>
      <c r="P262">
        <v>0.97707854981916997</v>
      </c>
      <c r="R262">
        <f t="shared" si="4"/>
        <v>6.5279541324633961</v>
      </c>
    </row>
    <row r="263" spans="1:18">
      <c r="A263">
        <v>254</v>
      </c>
      <c r="B263">
        <v>1404</v>
      </c>
      <c r="C263">
        <v>187632</v>
      </c>
      <c r="D263">
        <v>8608</v>
      </c>
      <c r="E263">
        <v>6.5899753730706996</v>
      </c>
      <c r="F263">
        <v>4847</v>
      </c>
      <c r="G263">
        <v>876</v>
      </c>
      <c r="H263">
        <v>5</v>
      </c>
      <c r="I263">
        <v>0.53456233478297899</v>
      </c>
      <c r="J263">
        <v>0.77267736846593305</v>
      </c>
      <c r="K263">
        <v>0.82846742559904496</v>
      </c>
      <c r="L263">
        <v>0.93870448537562801</v>
      </c>
      <c r="M263">
        <v>0.950626758761831</v>
      </c>
      <c r="N263">
        <v>0.95871173360620698</v>
      </c>
      <c r="O263">
        <v>0.96666879849918896</v>
      </c>
      <c r="P263">
        <v>0.97747718939200101</v>
      </c>
      <c r="R263">
        <f t="shared" si="4"/>
        <v>5.8997537307069958</v>
      </c>
    </row>
    <row r="264" spans="1:18">
      <c r="A264">
        <v>93</v>
      </c>
      <c r="B264">
        <v>236</v>
      </c>
      <c r="C264">
        <v>49028</v>
      </c>
      <c r="D264">
        <v>4568</v>
      </c>
      <c r="E264">
        <v>6.6851546177694399</v>
      </c>
      <c r="F264">
        <v>3340</v>
      </c>
      <c r="G264">
        <v>504</v>
      </c>
      <c r="H264">
        <v>6</v>
      </c>
      <c r="I264">
        <v>0.62829403606102596</v>
      </c>
      <c r="J264">
        <v>0.87527535285959002</v>
      </c>
      <c r="K264">
        <v>0.897833890837888</v>
      </c>
      <c r="L264">
        <v>0.939116423268336</v>
      </c>
      <c r="M264">
        <v>0.94670392428816097</v>
      </c>
      <c r="N264">
        <v>0.95112996654972604</v>
      </c>
      <c r="O264">
        <v>0.96232764950640404</v>
      </c>
      <c r="P264">
        <v>0.97601370645345498</v>
      </c>
      <c r="R264">
        <f t="shared" si="4"/>
        <v>6.8515461776943987</v>
      </c>
    </row>
    <row r="265" spans="1:18">
      <c r="A265">
        <v>276</v>
      </c>
      <c r="B265">
        <v>12122</v>
      </c>
      <c r="C265">
        <v>3865</v>
      </c>
      <c r="D265">
        <v>1084</v>
      </c>
      <c r="E265">
        <v>6.71296165588614</v>
      </c>
      <c r="F265">
        <v>207</v>
      </c>
      <c r="G265">
        <v>73</v>
      </c>
      <c r="H265">
        <v>6</v>
      </c>
      <c r="I265">
        <v>0.59197930142302702</v>
      </c>
      <c r="J265">
        <v>0.86313065976714098</v>
      </c>
      <c r="K265">
        <v>0.89159120310478601</v>
      </c>
      <c r="L265">
        <v>0.94282018111254795</v>
      </c>
      <c r="M265">
        <v>0.94902975420439795</v>
      </c>
      <c r="N265">
        <v>0.95601552393272904</v>
      </c>
      <c r="O265">
        <v>0.96377749029754201</v>
      </c>
      <c r="P265">
        <v>0.97128072445019398</v>
      </c>
      <c r="R265">
        <f t="shared" si="4"/>
        <v>7.1296165588614002</v>
      </c>
    </row>
    <row r="266" spans="1:18">
      <c r="A266">
        <v>214</v>
      </c>
      <c r="B266">
        <v>3618</v>
      </c>
      <c r="C266">
        <v>23271</v>
      </c>
      <c r="D266">
        <v>3631</v>
      </c>
      <c r="E266">
        <v>6.7043800696145404</v>
      </c>
      <c r="F266">
        <v>2030</v>
      </c>
      <c r="G266">
        <v>277</v>
      </c>
      <c r="H266">
        <v>6</v>
      </c>
      <c r="I266">
        <v>0.56589746895277304</v>
      </c>
      <c r="J266">
        <v>0.86021228138025796</v>
      </c>
      <c r="K266">
        <v>0.88681191182158003</v>
      </c>
      <c r="L266">
        <v>0.94048386403678397</v>
      </c>
      <c r="M266">
        <v>0.94976580293068602</v>
      </c>
      <c r="N266">
        <v>0.95414894074169498</v>
      </c>
      <c r="O266">
        <v>0.96450517811868797</v>
      </c>
      <c r="P266">
        <v>0.97125177259249695</v>
      </c>
      <c r="R266">
        <f t="shared" si="4"/>
        <v>7.0438006961454036</v>
      </c>
    </row>
    <row r="267" spans="1:18">
      <c r="A267">
        <v>285</v>
      </c>
      <c r="B267">
        <v>1240</v>
      </c>
      <c r="C267">
        <v>19235</v>
      </c>
      <c r="D267">
        <v>2789</v>
      </c>
      <c r="E267">
        <v>6.5786050220951102</v>
      </c>
      <c r="F267">
        <v>2381</v>
      </c>
      <c r="G267">
        <v>303</v>
      </c>
      <c r="H267">
        <v>6</v>
      </c>
      <c r="I267">
        <v>0.57806082661814395</v>
      </c>
      <c r="J267">
        <v>0.85947491551858501</v>
      </c>
      <c r="K267">
        <v>0.88255783727579895</v>
      </c>
      <c r="L267">
        <v>0.93891343904340996</v>
      </c>
      <c r="M267">
        <v>0.94915518585911096</v>
      </c>
      <c r="N267">
        <v>0.95248245386014996</v>
      </c>
      <c r="O267">
        <v>0.96288016636340001</v>
      </c>
      <c r="P267">
        <v>0.97125032492851504</v>
      </c>
      <c r="R267">
        <f t="shared" si="4"/>
        <v>5.7860502209511022</v>
      </c>
    </row>
    <row r="268" spans="1:18">
      <c r="A268">
        <v>382</v>
      </c>
      <c r="B268">
        <v>1430</v>
      </c>
      <c r="C268">
        <v>44074</v>
      </c>
      <c r="D268">
        <v>5343</v>
      </c>
      <c r="E268">
        <v>6.6489815401370302</v>
      </c>
      <c r="F268">
        <v>4891</v>
      </c>
      <c r="G268">
        <v>761</v>
      </c>
      <c r="H268">
        <v>6</v>
      </c>
      <c r="I268">
        <v>0.59890184689385995</v>
      </c>
      <c r="J268">
        <v>0.85767118936334297</v>
      </c>
      <c r="K268">
        <v>0.88675863320778603</v>
      </c>
      <c r="L268">
        <v>0.93878477106684199</v>
      </c>
      <c r="M268">
        <v>0.94854108998502495</v>
      </c>
      <c r="N268">
        <v>0.95133185097789996</v>
      </c>
      <c r="O268">
        <v>0.96558061442120002</v>
      </c>
      <c r="P268">
        <v>0.97606298497980604</v>
      </c>
      <c r="R268">
        <f t="shared" si="4"/>
        <v>6.4898154013703024</v>
      </c>
    </row>
    <row r="269" spans="1:18">
      <c r="A269">
        <v>495</v>
      </c>
      <c r="B269">
        <v>4240</v>
      </c>
      <c r="C269">
        <v>175005</v>
      </c>
      <c r="D269">
        <v>11116</v>
      </c>
      <c r="E269">
        <v>6.6781476592097002</v>
      </c>
      <c r="F269">
        <v>15919</v>
      </c>
      <c r="G269">
        <v>1601</v>
      </c>
      <c r="H269">
        <v>6</v>
      </c>
      <c r="I269">
        <v>0.60494271592240201</v>
      </c>
      <c r="J269">
        <v>0.85638696037256001</v>
      </c>
      <c r="K269">
        <v>0.88348332904774096</v>
      </c>
      <c r="L269">
        <v>0.93983600468558004</v>
      </c>
      <c r="M269">
        <v>0.94946430101997004</v>
      </c>
      <c r="N269">
        <v>0.95353275620696498</v>
      </c>
      <c r="O269">
        <v>0.96302391360246797</v>
      </c>
      <c r="P269">
        <v>0.97334361875374897</v>
      </c>
      <c r="R269">
        <f t="shared" si="4"/>
        <v>6.7814765920970022</v>
      </c>
    </row>
    <row r="270" spans="1:18">
      <c r="A270">
        <v>29</v>
      </c>
      <c r="B270">
        <v>74</v>
      </c>
      <c r="C270">
        <v>68314</v>
      </c>
      <c r="D270">
        <v>7154</v>
      </c>
      <c r="E270">
        <v>6.7041173375881904</v>
      </c>
      <c r="F270">
        <v>5252</v>
      </c>
      <c r="G270">
        <v>722</v>
      </c>
      <c r="H270">
        <v>6</v>
      </c>
      <c r="I270">
        <v>0.58187194425739897</v>
      </c>
      <c r="J270">
        <v>0.85377814210849901</v>
      </c>
      <c r="K270">
        <v>0.88192756975144104</v>
      </c>
      <c r="L270">
        <v>0.93816787188570405</v>
      </c>
      <c r="M270">
        <v>0.94958573645226396</v>
      </c>
      <c r="N270">
        <v>0.95342096788359598</v>
      </c>
      <c r="O270">
        <v>0.962496706385221</v>
      </c>
      <c r="P270">
        <v>0.97243610387329005</v>
      </c>
      <c r="R270">
        <f t="shared" si="4"/>
        <v>7.041173375881904</v>
      </c>
    </row>
    <row r="271" spans="1:18">
      <c r="A271">
        <v>260</v>
      </c>
      <c r="B271">
        <v>131</v>
      </c>
      <c r="C271">
        <v>54971</v>
      </c>
      <c r="D271">
        <v>4316</v>
      </c>
      <c r="E271">
        <v>6.5411283076530902</v>
      </c>
      <c r="F271">
        <v>2661</v>
      </c>
      <c r="G271">
        <v>555</v>
      </c>
      <c r="H271">
        <v>6</v>
      </c>
      <c r="I271">
        <v>0.578632369794982</v>
      </c>
      <c r="J271">
        <v>0.853249895399392</v>
      </c>
      <c r="K271">
        <v>0.88599443342853501</v>
      </c>
      <c r="L271">
        <v>0.937876334794709</v>
      </c>
      <c r="M271">
        <v>0.94819086427388899</v>
      </c>
      <c r="N271">
        <v>0.95115606410652798</v>
      </c>
      <c r="O271">
        <v>0.96165250768586996</v>
      </c>
      <c r="P271">
        <v>0.975823616088483</v>
      </c>
      <c r="R271">
        <f t="shared" si="4"/>
        <v>5.4112830765309017</v>
      </c>
    </row>
    <row r="272" spans="1:18">
      <c r="A272">
        <v>266</v>
      </c>
      <c r="B272">
        <v>143</v>
      </c>
      <c r="C272">
        <v>111430</v>
      </c>
      <c r="D272">
        <v>10020</v>
      </c>
      <c r="E272">
        <v>6.6360288423225304</v>
      </c>
      <c r="F272">
        <v>8143</v>
      </c>
      <c r="G272">
        <v>1198</v>
      </c>
      <c r="H272">
        <v>6</v>
      </c>
      <c r="I272">
        <v>0.597621825361213</v>
      </c>
      <c r="J272">
        <v>0.85122498429507298</v>
      </c>
      <c r="K272">
        <v>0.88130664991474394</v>
      </c>
      <c r="L272">
        <v>0.93941487929641898</v>
      </c>
      <c r="M272">
        <v>0.94947500673068297</v>
      </c>
      <c r="N272">
        <v>0.95328906039666095</v>
      </c>
      <c r="O272">
        <v>0.96183254060845302</v>
      </c>
      <c r="P272">
        <v>0.97174010589607795</v>
      </c>
      <c r="R272">
        <f t="shared" si="4"/>
        <v>6.3602884232253043</v>
      </c>
    </row>
    <row r="273" spans="1:18">
      <c r="A273">
        <v>363</v>
      </c>
      <c r="B273">
        <v>8954</v>
      </c>
      <c r="C273">
        <v>143717</v>
      </c>
      <c r="D273">
        <v>10041</v>
      </c>
      <c r="E273">
        <v>6.7471781515060698</v>
      </c>
      <c r="F273">
        <v>10179</v>
      </c>
      <c r="G273">
        <v>1175</v>
      </c>
      <c r="H273">
        <v>6</v>
      </c>
      <c r="I273">
        <v>0.58084290654550197</v>
      </c>
      <c r="J273">
        <v>0.85091534056513796</v>
      </c>
      <c r="K273">
        <v>0.87848340836505001</v>
      </c>
      <c r="L273">
        <v>0.93677853002776201</v>
      </c>
      <c r="M273">
        <v>0.94836379829804396</v>
      </c>
      <c r="N273">
        <v>0.95290745005809996</v>
      </c>
      <c r="O273">
        <v>0.963748199586687</v>
      </c>
      <c r="P273">
        <v>0.97343390134778696</v>
      </c>
      <c r="R273">
        <f t="shared" si="4"/>
        <v>7.4717815150606981</v>
      </c>
    </row>
    <row r="274" spans="1:18">
      <c r="A274">
        <v>447</v>
      </c>
      <c r="B274">
        <v>220</v>
      </c>
      <c r="C274">
        <v>16436</v>
      </c>
      <c r="D274">
        <v>2772</v>
      </c>
      <c r="E274">
        <v>6.6620586334874696</v>
      </c>
      <c r="F274">
        <v>513</v>
      </c>
      <c r="G274">
        <v>158</v>
      </c>
      <c r="H274">
        <v>6</v>
      </c>
      <c r="I274">
        <v>0.58055487953273299</v>
      </c>
      <c r="J274">
        <v>0.85032854709174899</v>
      </c>
      <c r="K274">
        <v>0.88154052080798195</v>
      </c>
      <c r="L274">
        <v>0.94080068143100504</v>
      </c>
      <c r="M274">
        <v>0.94998783158919398</v>
      </c>
      <c r="N274">
        <v>0.952847408128498</v>
      </c>
      <c r="O274">
        <v>0.96337308347529804</v>
      </c>
      <c r="P274">
        <v>0.97170844487709895</v>
      </c>
      <c r="R274">
        <f t="shared" si="4"/>
        <v>6.6205863348746963</v>
      </c>
    </row>
    <row r="275" spans="1:18">
      <c r="A275">
        <v>378</v>
      </c>
      <c r="B275">
        <v>967</v>
      </c>
      <c r="C275">
        <v>306364</v>
      </c>
      <c r="D275">
        <v>14607</v>
      </c>
      <c r="E275">
        <v>6.7347614847044301</v>
      </c>
      <c r="F275">
        <v>33298</v>
      </c>
      <c r="G275">
        <v>2050</v>
      </c>
      <c r="H275">
        <v>6</v>
      </c>
      <c r="I275">
        <v>0.57579219490540601</v>
      </c>
      <c r="J275">
        <v>0.84898029794623298</v>
      </c>
      <c r="K275">
        <v>0.87850400177566501</v>
      </c>
      <c r="L275">
        <v>0.93848820357483198</v>
      </c>
      <c r="M275">
        <v>0.94958611325090403</v>
      </c>
      <c r="N275">
        <v>0.95381637529213603</v>
      </c>
      <c r="O275">
        <v>0.96434959721115998</v>
      </c>
      <c r="P275">
        <v>0.97385136634852598</v>
      </c>
      <c r="R275">
        <f t="shared" si="4"/>
        <v>7.3476148470443015</v>
      </c>
    </row>
    <row r="276" spans="1:18">
      <c r="A276">
        <v>479</v>
      </c>
      <c r="B276">
        <v>1079</v>
      </c>
      <c r="C276">
        <v>174610</v>
      </c>
      <c r="D276">
        <v>13863</v>
      </c>
      <c r="E276">
        <v>6.6678072441440897</v>
      </c>
      <c r="F276">
        <v>16277</v>
      </c>
      <c r="G276">
        <v>4132</v>
      </c>
      <c r="H276">
        <v>6</v>
      </c>
      <c r="I276">
        <v>0.594095412633869</v>
      </c>
      <c r="J276">
        <v>0.847540232518183</v>
      </c>
      <c r="K276">
        <v>0.87591203252963701</v>
      </c>
      <c r="L276">
        <v>0.93499799553290097</v>
      </c>
      <c r="M276">
        <v>0.946973254681862</v>
      </c>
      <c r="N276">
        <v>0.95310692400206098</v>
      </c>
      <c r="O276">
        <v>0.96218429643204795</v>
      </c>
      <c r="P276">
        <v>0.97477234980814298</v>
      </c>
      <c r="R276">
        <f t="shared" si="4"/>
        <v>6.6780724414408965</v>
      </c>
    </row>
    <row r="277" spans="1:18">
      <c r="A277">
        <v>371</v>
      </c>
      <c r="B277">
        <v>204</v>
      </c>
      <c r="C277">
        <v>76419</v>
      </c>
      <c r="D277">
        <v>7841</v>
      </c>
      <c r="E277">
        <v>6.7423649354217998</v>
      </c>
      <c r="F277">
        <v>4038</v>
      </c>
      <c r="G277">
        <v>753</v>
      </c>
      <c r="H277">
        <v>6</v>
      </c>
      <c r="I277">
        <v>0.58922519268768203</v>
      </c>
      <c r="J277">
        <v>0.84751174446145505</v>
      </c>
      <c r="K277">
        <v>0.87702011279917302</v>
      </c>
      <c r="L277">
        <v>0.93648176500608404</v>
      </c>
      <c r="M277">
        <v>0.94811499757913598</v>
      </c>
      <c r="N277">
        <v>0.95226318062262005</v>
      </c>
      <c r="O277">
        <v>0.96436750022899997</v>
      </c>
      <c r="P277">
        <v>0.97469215770947004</v>
      </c>
      <c r="R277">
        <f t="shared" si="4"/>
        <v>7.4236493542179982</v>
      </c>
    </row>
    <row r="278" spans="1:18">
      <c r="A278">
        <v>530</v>
      </c>
      <c r="B278">
        <v>700</v>
      </c>
      <c r="C278">
        <v>211189</v>
      </c>
      <c r="D278">
        <v>11989</v>
      </c>
      <c r="E278">
        <v>6.7426467017694902</v>
      </c>
      <c r="F278">
        <v>15089</v>
      </c>
      <c r="G278">
        <v>1219</v>
      </c>
      <c r="H278">
        <v>6</v>
      </c>
      <c r="I278">
        <v>0.57898375388869605</v>
      </c>
      <c r="J278">
        <v>0.84675338204167805</v>
      </c>
      <c r="K278">
        <v>0.87580792560218501</v>
      </c>
      <c r="L278">
        <v>0.93749200952701095</v>
      </c>
      <c r="M278">
        <v>0.94922084010057295</v>
      </c>
      <c r="N278">
        <v>0.95328355170013501</v>
      </c>
      <c r="O278">
        <v>0.96518758079255995</v>
      </c>
      <c r="P278">
        <v>0.97496081708801097</v>
      </c>
      <c r="R278">
        <f t="shared" si="4"/>
        <v>7.4264670176949021</v>
      </c>
    </row>
    <row r="279" spans="1:18">
      <c r="A279">
        <v>106</v>
      </c>
      <c r="B279">
        <v>2413</v>
      </c>
      <c r="C279">
        <v>111063</v>
      </c>
      <c r="D279">
        <v>10287</v>
      </c>
      <c r="E279">
        <v>6.7582053123002304</v>
      </c>
      <c r="F279">
        <v>6567</v>
      </c>
      <c r="G279">
        <v>1336</v>
      </c>
      <c r="H279">
        <v>6</v>
      </c>
      <c r="I279">
        <v>0.60138840117770997</v>
      </c>
      <c r="J279">
        <v>0.84525899714576402</v>
      </c>
      <c r="K279">
        <v>0.874008445656969</v>
      </c>
      <c r="L279">
        <v>0.93195753761378597</v>
      </c>
      <c r="M279">
        <v>0.94622871703447597</v>
      </c>
      <c r="N279">
        <v>0.95010039347037201</v>
      </c>
      <c r="O279">
        <v>0.96142729802004201</v>
      </c>
      <c r="P279">
        <v>0.971907836093028</v>
      </c>
      <c r="R279">
        <f t="shared" si="4"/>
        <v>7.5820531230023036</v>
      </c>
    </row>
    <row r="280" spans="1:18">
      <c r="A280">
        <v>48</v>
      </c>
      <c r="B280">
        <v>768</v>
      </c>
      <c r="C280">
        <v>111361</v>
      </c>
      <c r="D280">
        <v>9195</v>
      </c>
      <c r="E280">
        <v>6.7541538680507403</v>
      </c>
      <c r="F280">
        <v>10561</v>
      </c>
      <c r="G280">
        <v>1023</v>
      </c>
      <c r="H280">
        <v>6</v>
      </c>
      <c r="I280">
        <v>0.56230637296719599</v>
      </c>
      <c r="J280">
        <v>0.84449672686128896</v>
      </c>
      <c r="K280">
        <v>0.87474968795179597</v>
      </c>
      <c r="L280">
        <v>0.93583031761568203</v>
      </c>
      <c r="M280">
        <v>0.94923716561453197</v>
      </c>
      <c r="N280">
        <v>0.95351155251838604</v>
      </c>
      <c r="O280">
        <v>0.96353301425094895</v>
      </c>
      <c r="P280">
        <v>0.97441653720781896</v>
      </c>
      <c r="R280">
        <f t="shared" si="4"/>
        <v>7.5415386805074025</v>
      </c>
    </row>
    <row r="281" spans="1:18">
      <c r="A281">
        <v>454</v>
      </c>
      <c r="B281">
        <v>5720</v>
      </c>
      <c r="C281">
        <v>8657</v>
      </c>
      <c r="D281">
        <v>2152</v>
      </c>
      <c r="E281">
        <v>6.9495969388933796</v>
      </c>
      <c r="F281">
        <v>561</v>
      </c>
      <c r="G281">
        <v>275</v>
      </c>
      <c r="H281">
        <v>6</v>
      </c>
      <c r="I281">
        <v>0.56428323899734301</v>
      </c>
      <c r="J281">
        <v>0.84417234607831804</v>
      </c>
      <c r="K281">
        <v>0.86889222594432203</v>
      </c>
      <c r="L281">
        <v>0.92653344114589298</v>
      </c>
      <c r="M281">
        <v>0.94674829617650402</v>
      </c>
      <c r="N281">
        <v>0.95102229409726202</v>
      </c>
      <c r="O281">
        <v>0.96084093796927295</v>
      </c>
      <c r="P281">
        <v>0.97273882407300405</v>
      </c>
      <c r="R281">
        <f t="shared" si="4"/>
        <v>9.4959693889337959</v>
      </c>
    </row>
    <row r="282" spans="1:18">
      <c r="A282">
        <v>379</v>
      </c>
      <c r="B282">
        <v>41562</v>
      </c>
      <c r="C282">
        <v>5039</v>
      </c>
      <c r="D282">
        <v>1305</v>
      </c>
      <c r="E282">
        <v>6.80306787060925</v>
      </c>
      <c r="F282">
        <v>348</v>
      </c>
      <c r="G282">
        <v>87</v>
      </c>
      <c r="H282">
        <v>6</v>
      </c>
      <c r="I282">
        <v>0.58622742607660205</v>
      </c>
      <c r="J282">
        <v>0.84381821790037703</v>
      </c>
      <c r="K282">
        <v>0.87477674141694695</v>
      </c>
      <c r="L282">
        <v>0.93768604881921003</v>
      </c>
      <c r="M282">
        <v>0.94939472117483603</v>
      </c>
      <c r="N282">
        <v>0.95336376265131895</v>
      </c>
      <c r="O282">
        <v>0.96487398293312099</v>
      </c>
      <c r="P282">
        <v>0.973605874181385</v>
      </c>
      <c r="R282">
        <f t="shared" si="4"/>
        <v>8.0306787060925</v>
      </c>
    </row>
    <row r="283" spans="1:18">
      <c r="A283">
        <v>343</v>
      </c>
      <c r="B283">
        <v>599</v>
      </c>
      <c r="C283">
        <v>285533</v>
      </c>
      <c r="D283">
        <v>15722</v>
      </c>
      <c r="E283">
        <v>6.7450752907719798</v>
      </c>
      <c r="F283">
        <v>25939</v>
      </c>
      <c r="G283">
        <v>3244</v>
      </c>
      <c r="H283">
        <v>6</v>
      </c>
      <c r="I283">
        <v>0.60351342927087204</v>
      </c>
      <c r="J283">
        <v>0.84321952278720802</v>
      </c>
      <c r="K283">
        <v>0.87378691779934303</v>
      </c>
      <c r="L283">
        <v>0.93440337894393899</v>
      </c>
      <c r="M283">
        <v>0.94578910318597098</v>
      </c>
      <c r="N283">
        <v>0.95061166310023704</v>
      </c>
      <c r="O283">
        <v>0.96036885403788697</v>
      </c>
      <c r="P283">
        <v>0.97216784049479399</v>
      </c>
      <c r="R283">
        <f t="shared" si="4"/>
        <v>7.4507529077197976</v>
      </c>
    </row>
    <row r="284" spans="1:18">
      <c r="A284">
        <v>26</v>
      </c>
      <c r="B284">
        <v>1260</v>
      </c>
      <c r="C284">
        <v>180321</v>
      </c>
      <c r="D284">
        <v>12563</v>
      </c>
      <c r="E284">
        <v>6.74843576288949</v>
      </c>
      <c r="F284">
        <v>9346</v>
      </c>
      <c r="G284">
        <v>1680</v>
      </c>
      <c r="H284">
        <v>6</v>
      </c>
      <c r="I284">
        <v>0.55326334703112701</v>
      </c>
      <c r="J284">
        <v>0.84182652048291595</v>
      </c>
      <c r="K284">
        <v>0.87220013198684498</v>
      </c>
      <c r="L284">
        <v>0.93361283488889202</v>
      </c>
      <c r="M284">
        <v>0.94671169747284001</v>
      </c>
      <c r="N284">
        <v>0.95129796307695702</v>
      </c>
      <c r="O284">
        <v>0.96120806783458301</v>
      </c>
      <c r="P284">
        <v>0.97300924462486305</v>
      </c>
      <c r="R284">
        <f t="shared" si="4"/>
        <v>7.4843576288948999</v>
      </c>
    </row>
    <row r="285" spans="1:18">
      <c r="A285">
        <v>37</v>
      </c>
      <c r="B285">
        <v>1184</v>
      </c>
      <c r="C285">
        <v>436534</v>
      </c>
      <c r="D285">
        <v>15733</v>
      </c>
      <c r="E285">
        <v>6.6875215261583199</v>
      </c>
      <c r="F285">
        <v>30009</v>
      </c>
      <c r="G285">
        <v>2583</v>
      </c>
      <c r="H285">
        <v>6</v>
      </c>
      <c r="I285">
        <v>0.56657671567392198</v>
      </c>
      <c r="J285">
        <v>0.84170992408380496</v>
      </c>
      <c r="K285">
        <v>0.87482761938359899</v>
      </c>
      <c r="L285">
        <v>0.93722596636229905</v>
      </c>
      <c r="M285">
        <v>0.94911049311164697</v>
      </c>
      <c r="N285">
        <v>0.95283299811698496</v>
      </c>
      <c r="O285">
        <v>0.96440597983204002</v>
      </c>
      <c r="P285">
        <v>0.97301241140438</v>
      </c>
      <c r="R285">
        <f t="shared" si="4"/>
        <v>6.8752152615831985</v>
      </c>
    </row>
    <row r="286" spans="1:18">
      <c r="A286">
        <v>381</v>
      </c>
      <c r="B286">
        <v>139</v>
      </c>
      <c r="C286">
        <v>74149</v>
      </c>
      <c r="D286">
        <v>7756</v>
      </c>
      <c r="E286">
        <v>6.7229710690636297</v>
      </c>
      <c r="F286">
        <v>3302</v>
      </c>
      <c r="G286">
        <v>756</v>
      </c>
      <c r="H286">
        <v>6</v>
      </c>
      <c r="I286">
        <v>0.55709449891434804</v>
      </c>
      <c r="J286">
        <v>0.83454935332910696</v>
      </c>
      <c r="K286">
        <v>0.87020728533088698</v>
      </c>
      <c r="L286">
        <v>0.93714008280624095</v>
      </c>
      <c r="M286">
        <v>0.94961496446344495</v>
      </c>
      <c r="N286">
        <v>0.95371481746213704</v>
      </c>
      <c r="O286">
        <v>0.96471968603757297</v>
      </c>
      <c r="P286">
        <v>0.97463215957059401</v>
      </c>
      <c r="R286">
        <f t="shared" si="4"/>
        <v>7.2297106906362973</v>
      </c>
    </row>
    <row r="287" spans="1:18">
      <c r="A287">
        <v>97</v>
      </c>
      <c r="B287">
        <v>35</v>
      </c>
      <c r="C287">
        <v>31930</v>
      </c>
      <c r="D287">
        <v>4577</v>
      </c>
      <c r="E287">
        <v>6.73084847165675</v>
      </c>
      <c r="F287">
        <v>1044</v>
      </c>
      <c r="G287">
        <v>301</v>
      </c>
      <c r="H287">
        <v>6</v>
      </c>
      <c r="I287">
        <v>0.54472283119323495</v>
      </c>
      <c r="J287">
        <v>0.83338553084873102</v>
      </c>
      <c r="K287">
        <v>0.86761666144691496</v>
      </c>
      <c r="L287">
        <v>0.93354212339492604</v>
      </c>
      <c r="M287">
        <v>0.94769808957093604</v>
      </c>
      <c r="N287">
        <v>0.95145631067961101</v>
      </c>
      <c r="O287">
        <v>0.963012840588788</v>
      </c>
      <c r="P287">
        <v>0.97294080801753802</v>
      </c>
      <c r="R287">
        <f t="shared" si="4"/>
        <v>7.3084847165675004</v>
      </c>
    </row>
    <row r="288" spans="1:18">
      <c r="A288">
        <v>207</v>
      </c>
      <c r="B288">
        <v>103</v>
      </c>
      <c r="C288">
        <v>58821</v>
      </c>
      <c r="D288">
        <v>6756</v>
      </c>
      <c r="E288">
        <v>6.79530497441388</v>
      </c>
      <c r="F288">
        <v>5377</v>
      </c>
      <c r="G288">
        <v>745</v>
      </c>
      <c r="H288">
        <v>6</v>
      </c>
      <c r="I288">
        <v>0.57569575491746094</v>
      </c>
      <c r="J288">
        <v>0.83179476717498801</v>
      </c>
      <c r="K288">
        <v>0.86924737763723803</v>
      </c>
      <c r="L288">
        <v>0.93585624181839799</v>
      </c>
      <c r="M288">
        <v>0.94726373234048999</v>
      </c>
      <c r="N288">
        <v>0.95185392971897698</v>
      </c>
      <c r="O288">
        <v>0.96434946702708202</v>
      </c>
      <c r="P288">
        <v>0.97223780622566702</v>
      </c>
      <c r="R288">
        <f t="shared" si="4"/>
        <v>7.9530497441388004</v>
      </c>
    </row>
    <row r="289" spans="1:18">
      <c r="A289">
        <v>503</v>
      </c>
      <c r="B289">
        <v>1253</v>
      </c>
      <c r="C289">
        <v>11580</v>
      </c>
      <c r="D289">
        <v>2881</v>
      </c>
      <c r="E289">
        <v>6.7835887392055199</v>
      </c>
      <c r="F289">
        <v>734</v>
      </c>
      <c r="G289">
        <v>255</v>
      </c>
      <c r="H289">
        <v>6</v>
      </c>
      <c r="I289">
        <v>0.61105354058721895</v>
      </c>
      <c r="J289">
        <v>0.83143350604490496</v>
      </c>
      <c r="K289">
        <v>0.86459412780656297</v>
      </c>
      <c r="L289">
        <v>0.92711571675302196</v>
      </c>
      <c r="M289">
        <v>0.94680483592400599</v>
      </c>
      <c r="N289">
        <v>0.95198618307426597</v>
      </c>
      <c r="O289">
        <v>0.96442141623488697</v>
      </c>
      <c r="P289">
        <v>0.97366148531951602</v>
      </c>
      <c r="R289">
        <f t="shared" si="4"/>
        <v>7.8358873920551986</v>
      </c>
    </row>
    <row r="290" spans="1:18">
      <c r="A290">
        <v>200</v>
      </c>
      <c r="B290">
        <v>284</v>
      </c>
      <c r="C290">
        <v>125555</v>
      </c>
      <c r="D290">
        <v>10288</v>
      </c>
      <c r="E290">
        <v>6.7106935159890302</v>
      </c>
      <c r="F290">
        <v>8271</v>
      </c>
      <c r="G290">
        <v>910</v>
      </c>
      <c r="H290">
        <v>6</v>
      </c>
      <c r="I290">
        <v>0.57871052526781097</v>
      </c>
      <c r="J290">
        <v>0.83120544781171601</v>
      </c>
      <c r="K290">
        <v>0.86988968977738801</v>
      </c>
      <c r="L290">
        <v>0.93691211023057597</v>
      </c>
      <c r="M290">
        <v>0.948556409541635</v>
      </c>
      <c r="N290">
        <v>0.95352634303691597</v>
      </c>
      <c r="O290">
        <v>0.962303373023774</v>
      </c>
      <c r="P290">
        <v>0.972163593644219</v>
      </c>
      <c r="R290">
        <f t="shared" si="4"/>
        <v>7.1069351598903019</v>
      </c>
    </row>
    <row r="291" spans="1:18">
      <c r="A291">
        <v>444</v>
      </c>
      <c r="B291">
        <v>30253</v>
      </c>
      <c r="C291">
        <v>106334</v>
      </c>
      <c r="D291">
        <v>10563</v>
      </c>
      <c r="E291">
        <v>6.5506793386875097</v>
      </c>
      <c r="F291">
        <v>8462</v>
      </c>
      <c r="G291">
        <v>2778</v>
      </c>
      <c r="H291">
        <v>6</v>
      </c>
      <c r="I291">
        <v>0.57687099140444198</v>
      </c>
      <c r="J291">
        <v>0.83061861681117899</v>
      </c>
      <c r="K291">
        <v>0.871630898865837</v>
      </c>
      <c r="L291">
        <v>0.93764929373483497</v>
      </c>
      <c r="M291">
        <v>0.94865235954633498</v>
      </c>
      <c r="N291">
        <v>0.95304418154118098</v>
      </c>
      <c r="O291">
        <v>0.962392085316079</v>
      </c>
      <c r="P291">
        <v>0.97249233547125002</v>
      </c>
      <c r="R291">
        <f t="shared" si="4"/>
        <v>5.5067933868750973</v>
      </c>
    </row>
    <row r="292" spans="1:18">
      <c r="A292">
        <v>16</v>
      </c>
      <c r="B292">
        <v>205</v>
      </c>
      <c r="C292">
        <v>112936</v>
      </c>
      <c r="D292">
        <v>11023</v>
      </c>
      <c r="E292">
        <v>6.7022388857405897</v>
      </c>
      <c r="F292">
        <v>4192</v>
      </c>
      <c r="G292">
        <v>1495</v>
      </c>
      <c r="H292">
        <v>6</v>
      </c>
      <c r="I292">
        <v>0.57626443295317697</v>
      </c>
      <c r="J292">
        <v>0.83023128143373204</v>
      </c>
      <c r="K292">
        <v>0.86718141248140501</v>
      </c>
      <c r="L292">
        <v>0.93754870014875602</v>
      </c>
      <c r="M292">
        <v>0.94944924559042199</v>
      </c>
      <c r="N292">
        <v>0.95326556633845705</v>
      </c>
      <c r="O292">
        <v>0.96433378196500597</v>
      </c>
      <c r="P292">
        <v>0.97452539491393297</v>
      </c>
      <c r="R292">
        <f t="shared" si="4"/>
        <v>7.0223888574058968</v>
      </c>
    </row>
    <row r="293" spans="1:18">
      <c r="A293">
        <v>527</v>
      </c>
      <c r="B293">
        <v>1081</v>
      </c>
      <c r="C293">
        <v>137245</v>
      </c>
      <c r="D293">
        <v>11378</v>
      </c>
      <c r="E293">
        <v>6.7070944646435198</v>
      </c>
      <c r="F293">
        <v>7437</v>
      </c>
      <c r="G293">
        <v>1336</v>
      </c>
      <c r="H293">
        <v>6</v>
      </c>
      <c r="I293">
        <v>0.56156508433822705</v>
      </c>
      <c r="J293">
        <v>0.82933440198185704</v>
      </c>
      <c r="K293">
        <v>0.86557615942292898</v>
      </c>
      <c r="L293">
        <v>0.93629640424059102</v>
      </c>
      <c r="M293">
        <v>0.94720390542460497</v>
      </c>
      <c r="N293">
        <v>0.95109475755036599</v>
      </c>
      <c r="O293">
        <v>0.96206783489380299</v>
      </c>
      <c r="P293">
        <v>0.97325221319538002</v>
      </c>
      <c r="R293">
        <f t="shared" si="4"/>
        <v>7.0709446464351977</v>
      </c>
    </row>
    <row r="294" spans="1:18">
      <c r="A294">
        <v>241</v>
      </c>
      <c r="B294">
        <v>21</v>
      </c>
      <c r="C294">
        <v>39245</v>
      </c>
      <c r="D294">
        <v>5361</v>
      </c>
      <c r="E294">
        <v>6.7225664823544404</v>
      </c>
      <c r="F294">
        <v>1786</v>
      </c>
      <c r="G294">
        <v>664</v>
      </c>
      <c r="H294">
        <v>6</v>
      </c>
      <c r="I294">
        <v>0.58588355204484599</v>
      </c>
      <c r="J294">
        <v>0.82665307682507305</v>
      </c>
      <c r="K294">
        <v>0.86543508727226404</v>
      </c>
      <c r="L294">
        <v>0.93211874124092198</v>
      </c>
      <c r="M294">
        <v>0.94743279398649505</v>
      </c>
      <c r="N294">
        <v>0.95054147025098701</v>
      </c>
      <c r="O294">
        <v>0.96310358007389396</v>
      </c>
      <c r="P294">
        <v>0.97309211364504999</v>
      </c>
      <c r="R294">
        <f t="shared" si="4"/>
        <v>7.2256648235444043</v>
      </c>
    </row>
    <row r="295" spans="1:18">
      <c r="A295">
        <v>388</v>
      </c>
      <c r="B295">
        <v>45634</v>
      </c>
      <c r="C295">
        <v>269991</v>
      </c>
      <c r="D295">
        <v>14884</v>
      </c>
      <c r="E295">
        <v>6.6397368749328303</v>
      </c>
      <c r="F295">
        <v>27698</v>
      </c>
      <c r="G295">
        <v>4278</v>
      </c>
      <c r="H295">
        <v>6</v>
      </c>
      <c r="I295">
        <v>0.57823779311162204</v>
      </c>
      <c r="J295">
        <v>0.82420154745898899</v>
      </c>
      <c r="K295">
        <v>0.86737706071683796</v>
      </c>
      <c r="L295">
        <v>0.93416076832190698</v>
      </c>
      <c r="M295">
        <v>0.945257434507076</v>
      </c>
      <c r="N295">
        <v>0.950598353278442</v>
      </c>
      <c r="O295">
        <v>0.96158020082150797</v>
      </c>
      <c r="P295">
        <v>0.96863599157008895</v>
      </c>
      <c r="R295">
        <f t="shared" si="4"/>
        <v>6.3973687493283027</v>
      </c>
    </row>
    <row r="296" spans="1:18">
      <c r="A296">
        <v>354</v>
      </c>
      <c r="B296">
        <v>16966</v>
      </c>
      <c r="C296">
        <v>83201</v>
      </c>
      <c r="D296">
        <v>7683</v>
      </c>
      <c r="E296">
        <v>6.6375451521015298</v>
      </c>
      <c r="F296">
        <v>8968</v>
      </c>
      <c r="G296">
        <v>1191</v>
      </c>
      <c r="H296">
        <v>6</v>
      </c>
      <c r="I296">
        <v>0.55769762382663601</v>
      </c>
      <c r="J296">
        <v>0.82384827105443403</v>
      </c>
      <c r="K296">
        <v>0.862838187041021</v>
      </c>
      <c r="L296">
        <v>0.93757286571074805</v>
      </c>
      <c r="M296">
        <v>0.94819773800795604</v>
      </c>
      <c r="N296">
        <v>0.95177942572805596</v>
      </c>
      <c r="O296">
        <v>0.96406293193591397</v>
      </c>
      <c r="P296">
        <v>0.97658681986995299</v>
      </c>
      <c r="R296">
        <f t="shared" si="4"/>
        <v>6.3754515210152984</v>
      </c>
    </row>
    <row r="297" spans="1:18">
      <c r="A297">
        <v>312</v>
      </c>
      <c r="B297">
        <v>3177</v>
      </c>
      <c r="C297">
        <v>162368</v>
      </c>
      <c r="D297">
        <v>13397</v>
      </c>
      <c r="E297">
        <v>6.77675402727139</v>
      </c>
      <c r="F297">
        <v>8570</v>
      </c>
      <c r="G297">
        <v>1816</v>
      </c>
      <c r="H297">
        <v>6</v>
      </c>
      <c r="I297">
        <v>0.57290845486795405</v>
      </c>
      <c r="J297">
        <v>0.82359208711076004</v>
      </c>
      <c r="K297">
        <v>0.86184469846275102</v>
      </c>
      <c r="L297">
        <v>0.93299788135593198</v>
      </c>
      <c r="M297">
        <v>0.94567279266850601</v>
      </c>
      <c r="N297">
        <v>0.95064298383918</v>
      </c>
      <c r="O297">
        <v>0.96091594402837999</v>
      </c>
      <c r="P297">
        <v>0.97202650768624299</v>
      </c>
      <c r="R297">
        <f t="shared" si="4"/>
        <v>7.7675402727138998</v>
      </c>
    </row>
    <row r="298" spans="1:18">
      <c r="A298">
        <v>314</v>
      </c>
      <c r="B298">
        <v>62</v>
      </c>
      <c r="C298">
        <v>64624</v>
      </c>
      <c r="D298">
        <v>6486</v>
      </c>
      <c r="E298">
        <v>6.7271071861846901</v>
      </c>
      <c r="F298">
        <v>3135</v>
      </c>
      <c r="G298">
        <v>415</v>
      </c>
      <c r="H298">
        <v>6</v>
      </c>
      <c r="I298">
        <v>0.54521539985144796</v>
      </c>
      <c r="J298">
        <v>0.820298960138648</v>
      </c>
      <c r="K298">
        <v>0.86164582817529001</v>
      </c>
      <c r="L298">
        <v>0.93262564991334396</v>
      </c>
      <c r="M298">
        <v>0.94546917553849896</v>
      </c>
      <c r="N298">
        <v>0.95080774944293101</v>
      </c>
      <c r="O298">
        <v>0.96154679376083096</v>
      </c>
      <c r="P298">
        <v>0.97437484525872697</v>
      </c>
      <c r="R298">
        <f t="shared" si="4"/>
        <v>7.2710718618469006</v>
      </c>
    </row>
    <row r="299" spans="1:18">
      <c r="A299">
        <v>384</v>
      </c>
      <c r="B299">
        <v>1717</v>
      </c>
      <c r="C299">
        <v>58462</v>
      </c>
      <c r="D299">
        <v>7307</v>
      </c>
      <c r="E299">
        <v>6.6849730936334497</v>
      </c>
      <c r="F299">
        <v>2208</v>
      </c>
      <c r="G299">
        <v>776</v>
      </c>
      <c r="H299">
        <v>6</v>
      </c>
      <c r="I299">
        <v>0.56393896890287698</v>
      </c>
      <c r="J299">
        <v>0.81981458041120703</v>
      </c>
      <c r="K299">
        <v>0.859669528924771</v>
      </c>
      <c r="L299">
        <v>0.93813075159932902</v>
      </c>
      <c r="M299">
        <v>0.94812014641989595</v>
      </c>
      <c r="N299">
        <v>0.95330300023947101</v>
      </c>
      <c r="O299">
        <v>0.96472922582190102</v>
      </c>
      <c r="P299">
        <v>0.97514624884540302</v>
      </c>
      <c r="R299">
        <f t="shared" si="4"/>
        <v>6.8497309363344971</v>
      </c>
    </row>
    <row r="300" spans="1:18">
      <c r="A300">
        <v>318</v>
      </c>
      <c r="B300">
        <v>18857</v>
      </c>
      <c r="C300">
        <v>83556</v>
      </c>
      <c r="D300">
        <v>7657</v>
      </c>
      <c r="E300">
        <v>6.8341352685623802</v>
      </c>
      <c r="F300">
        <v>2874</v>
      </c>
      <c r="G300">
        <v>823</v>
      </c>
      <c r="H300">
        <v>6</v>
      </c>
      <c r="I300">
        <v>0.55218057350758698</v>
      </c>
      <c r="J300">
        <v>0.81886399540427901</v>
      </c>
      <c r="K300">
        <v>0.85832256211403102</v>
      </c>
      <c r="L300">
        <v>0.93818516922782302</v>
      </c>
      <c r="M300">
        <v>0.94938723730192898</v>
      </c>
      <c r="N300">
        <v>0.95319306812197802</v>
      </c>
      <c r="O300">
        <v>0.96431136004595697</v>
      </c>
      <c r="P300">
        <v>0.97410120158935298</v>
      </c>
      <c r="R300">
        <f t="shared" si="4"/>
        <v>8.3413526856238018</v>
      </c>
    </row>
    <row r="301" spans="1:18">
      <c r="A301">
        <v>75</v>
      </c>
      <c r="B301">
        <v>45502</v>
      </c>
      <c r="C301">
        <v>79408</v>
      </c>
      <c r="D301">
        <v>8425</v>
      </c>
      <c r="E301">
        <v>6.7445985794881897</v>
      </c>
      <c r="F301">
        <v>3151</v>
      </c>
      <c r="G301">
        <v>784</v>
      </c>
      <c r="H301">
        <v>6</v>
      </c>
      <c r="I301">
        <v>0.57924894217207301</v>
      </c>
      <c r="J301">
        <v>0.81788988515010996</v>
      </c>
      <c r="K301">
        <v>0.857999194035865</v>
      </c>
      <c r="L301">
        <v>0.93438948216804296</v>
      </c>
      <c r="M301">
        <v>0.94733528107999199</v>
      </c>
      <c r="N301">
        <v>0.95243552286923205</v>
      </c>
      <c r="O301">
        <v>0.96278712472294903</v>
      </c>
      <c r="P301">
        <v>0.97215645778762805</v>
      </c>
      <c r="R301">
        <f t="shared" si="4"/>
        <v>7.4459857948818975</v>
      </c>
    </row>
    <row r="302" spans="1:18">
      <c r="A302">
        <v>487</v>
      </c>
      <c r="B302">
        <v>202</v>
      </c>
      <c r="C302">
        <v>130900</v>
      </c>
      <c r="D302">
        <v>10348</v>
      </c>
      <c r="E302">
        <v>6.6951030748662799</v>
      </c>
      <c r="F302">
        <v>6050</v>
      </c>
      <c r="G302">
        <v>1193</v>
      </c>
      <c r="H302">
        <v>6</v>
      </c>
      <c r="I302">
        <v>0.55731092436974705</v>
      </c>
      <c r="J302">
        <v>0.81678380443086296</v>
      </c>
      <c r="K302">
        <v>0.86214667685255897</v>
      </c>
      <c r="L302">
        <v>0.93824293353705102</v>
      </c>
      <c r="M302">
        <v>0.949067990832696</v>
      </c>
      <c r="N302">
        <v>0.95369747899159596</v>
      </c>
      <c r="O302">
        <v>0.96181054239877695</v>
      </c>
      <c r="P302">
        <v>0.97102368220015201</v>
      </c>
      <c r="R302">
        <f t="shared" si="4"/>
        <v>6.9510307486627987</v>
      </c>
    </row>
    <row r="303" spans="1:18">
      <c r="A303">
        <v>132</v>
      </c>
      <c r="B303">
        <v>16643</v>
      </c>
      <c r="C303">
        <v>54146</v>
      </c>
      <c r="D303">
        <v>7957</v>
      </c>
      <c r="E303">
        <v>6.7292750101577097</v>
      </c>
      <c r="F303">
        <v>2291</v>
      </c>
      <c r="G303">
        <v>995</v>
      </c>
      <c r="H303">
        <v>6</v>
      </c>
      <c r="I303">
        <v>0.57500092342924602</v>
      </c>
      <c r="J303">
        <v>0.81610829978207</v>
      </c>
      <c r="K303">
        <v>0.85649909503933797</v>
      </c>
      <c r="L303">
        <v>0.93489823809699701</v>
      </c>
      <c r="M303">
        <v>0.94911904849850404</v>
      </c>
      <c r="N303">
        <v>0.95447493813023998</v>
      </c>
      <c r="O303">
        <v>0.96306283012595495</v>
      </c>
      <c r="P303">
        <v>0.97674805156428901</v>
      </c>
      <c r="R303">
        <f t="shared" si="4"/>
        <v>7.2927501015770968</v>
      </c>
    </row>
    <row r="304" spans="1:18">
      <c r="A304">
        <v>300</v>
      </c>
      <c r="B304">
        <v>20239</v>
      </c>
      <c r="C304">
        <v>93220</v>
      </c>
      <c r="D304">
        <v>7739</v>
      </c>
      <c r="E304">
        <v>6.62034095151256</v>
      </c>
      <c r="F304">
        <v>5808</v>
      </c>
      <c r="G304">
        <v>1479</v>
      </c>
      <c r="H304">
        <v>6</v>
      </c>
      <c r="I304">
        <v>0.57851319459343398</v>
      </c>
      <c r="J304">
        <v>0.815458056211113</v>
      </c>
      <c r="K304">
        <v>0.86621969534434595</v>
      </c>
      <c r="L304">
        <v>0.93809268397339596</v>
      </c>
      <c r="M304">
        <v>0.94848744904526905</v>
      </c>
      <c r="N304">
        <v>0.95187727955374302</v>
      </c>
      <c r="O304">
        <v>0.96197167989701704</v>
      </c>
      <c r="P304">
        <v>0.970102982192662</v>
      </c>
      <c r="R304">
        <f t="shared" si="4"/>
        <v>6.2034095151255997</v>
      </c>
    </row>
    <row r="305" spans="1:18">
      <c r="A305">
        <v>390</v>
      </c>
      <c r="B305">
        <v>9105</v>
      </c>
      <c r="C305">
        <v>32120</v>
      </c>
      <c r="D305">
        <v>4711</v>
      </c>
      <c r="E305">
        <v>6.80597184620175</v>
      </c>
      <c r="F305">
        <v>2512</v>
      </c>
      <c r="G305">
        <v>863</v>
      </c>
      <c r="H305">
        <v>6</v>
      </c>
      <c r="I305">
        <v>0.56186176836861701</v>
      </c>
      <c r="J305">
        <v>0.814819427148194</v>
      </c>
      <c r="K305">
        <v>0.85579078455790702</v>
      </c>
      <c r="L305">
        <v>0.935834371108343</v>
      </c>
      <c r="M305">
        <v>0.94685554171855502</v>
      </c>
      <c r="N305">
        <v>0.95177459526774599</v>
      </c>
      <c r="O305">
        <v>0.96105230386052298</v>
      </c>
      <c r="P305">
        <v>0.97322540473225405</v>
      </c>
      <c r="R305">
        <f t="shared" si="4"/>
        <v>8.0597184620175</v>
      </c>
    </row>
    <row r="306" spans="1:18">
      <c r="A306">
        <v>162</v>
      </c>
      <c r="B306">
        <v>45631</v>
      </c>
      <c r="C306">
        <v>78816</v>
      </c>
      <c r="D306">
        <v>7748</v>
      </c>
      <c r="E306">
        <v>6.7565486868148596</v>
      </c>
      <c r="F306">
        <v>5318</v>
      </c>
      <c r="G306">
        <v>853</v>
      </c>
      <c r="H306">
        <v>6</v>
      </c>
      <c r="I306">
        <v>0.55491270807957704</v>
      </c>
      <c r="J306">
        <v>0.81388296792529402</v>
      </c>
      <c r="K306">
        <v>0.85845513601299195</v>
      </c>
      <c r="L306">
        <v>0.93252639058059195</v>
      </c>
      <c r="M306">
        <v>0.94564555420219198</v>
      </c>
      <c r="N306">
        <v>0.95070797807551699</v>
      </c>
      <c r="O306">
        <v>0.96160678034916702</v>
      </c>
      <c r="P306">
        <v>0.97113530247665403</v>
      </c>
      <c r="R306">
        <f t="shared" si="4"/>
        <v>7.5654868681485965</v>
      </c>
    </row>
    <row r="307" spans="1:18">
      <c r="A307">
        <v>467</v>
      </c>
      <c r="B307">
        <v>35977</v>
      </c>
      <c r="C307">
        <v>45298</v>
      </c>
      <c r="D307">
        <v>5352</v>
      </c>
      <c r="E307">
        <v>6.8225590710406303</v>
      </c>
      <c r="F307">
        <v>2849</v>
      </c>
      <c r="G307">
        <v>896</v>
      </c>
      <c r="H307">
        <v>6</v>
      </c>
      <c r="I307">
        <v>0.53247383990463104</v>
      </c>
      <c r="J307">
        <v>0.80917479800432601</v>
      </c>
      <c r="K307">
        <v>0.85021413748951302</v>
      </c>
      <c r="L307">
        <v>0.93149807938540297</v>
      </c>
      <c r="M307">
        <v>0.94626694335290695</v>
      </c>
      <c r="N307">
        <v>0.951719722725065</v>
      </c>
      <c r="O307">
        <v>0.96187469645458901</v>
      </c>
      <c r="P307">
        <v>0.97580467128791504</v>
      </c>
      <c r="R307">
        <f t="shared" si="4"/>
        <v>8.2255907104063031</v>
      </c>
    </row>
    <row r="308" spans="1:18">
      <c r="A308">
        <v>236</v>
      </c>
      <c r="B308">
        <v>41445</v>
      </c>
      <c r="C308">
        <v>70596</v>
      </c>
      <c r="D308">
        <v>6710</v>
      </c>
      <c r="E308">
        <v>6.8265089296843904</v>
      </c>
      <c r="F308">
        <v>2375</v>
      </c>
      <c r="G308">
        <v>627</v>
      </c>
      <c r="H308">
        <v>6</v>
      </c>
      <c r="I308">
        <v>0.53011502068105798</v>
      </c>
      <c r="J308">
        <v>0.80867187942659602</v>
      </c>
      <c r="K308">
        <v>0.85017564734545803</v>
      </c>
      <c r="L308">
        <v>0.93105841690747304</v>
      </c>
      <c r="M308">
        <v>0.94562014845033704</v>
      </c>
      <c r="N308">
        <v>0.95081874327157301</v>
      </c>
      <c r="O308">
        <v>0.96104595161198902</v>
      </c>
      <c r="P308">
        <v>0.97317128449203905</v>
      </c>
      <c r="R308">
        <f t="shared" si="4"/>
        <v>8.2650892968439038</v>
      </c>
    </row>
    <row r="309" spans="1:18">
      <c r="A309">
        <v>244</v>
      </c>
      <c r="B309">
        <v>45109</v>
      </c>
      <c r="C309">
        <v>9668</v>
      </c>
      <c r="D309">
        <v>2408</v>
      </c>
      <c r="E309">
        <v>6.7156265618535196</v>
      </c>
      <c r="F309">
        <v>1124</v>
      </c>
      <c r="G309">
        <v>475</v>
      </c>
      <c r="H309">
        <v>6</v>
      </c>
      <c r="I309">
        <v>0.54944145635084796</v>
      </c>
      <c r="J309">
        <v>0.80833678113363605</v>
      </c>
      <c r="K309">
        <v>0.85798510550268903</v>
      </c>
      <c r="L309">
        <v>0.93442283822920902</v>
      </c>
      <c r="M309">
        <v>0.94817956143980098</v>
      </c>
      <c r="N309">
        <v>0.952937525858502</v>
      </c>
      <c r="O309">
        <v>0.96090194455937095</v>
      </c>
      <c r="P309">
        <v>0.97341745966073601</v>
      </c>
      <c r="R309">
        <f t="shared" si="4"/>
        <v>7.1562656185351958</v>
      </c>
    </row>
    <row r="310" spans="1:18">
      <c r="A310">
        <v>294</v>
      </c>
      <c r="B310">
        <v>39509</v>
      </c>
      <c r="C310">
        <v>8583</v>
      </c>
      <c r="D310">
        <v>2140</v>
      </c>
      <c r="E310">
        <v>6.63685372247466</v>
      </c>
      <c r="F310">
        <v>860</v>
      </c>
      <c r="G310">
        <v>260</v>
      </c>
      <c r="H310">
        <v>6</v>
      </c>
      <c r="I310">
        <v>0.56600256320633802</v>
      </c>
      <c r="J310">
        <v>0.80740999650471801</v>
      </c>
      <c r="K310">
        <v>0.85005242922055202</v>
      </c>
      <c r="L310">
        <v>0.93370616334614898</v>
      </c>
      <c r="M310">
        <v>0.94966794826983503</v>
      </c>
      <c r="N310">
        <v>0.95491087032506095</v>
      </c>
      <c r="O310">
        <v>0.96434813002446695</v>
      </c>
      <c r="P310">
        <v>0.974251427239892</v>
      </c>
      <c r="R310">
        <f t="shared" si="4"/>
        <v>6.3685372247465999</v>
      </c>
    </row>
    <row r="311" spans="1:18">
      <c r="A311">
        <v>81</v>
      </c>
      <c r="B311">
        <v>147</v>
      </c>
      <c r="C311">
        <v>20621</v>
      </c>
      <c r="D311">
        <v>3432</v>
      </c>
      <c r="E311">
        <v>6.6754370981038598</v>
      </c>
      <c r="F311">
        <v>1023</v>
      </c>
      <c r="G311">
        <v>297</v>
      </c>
      <c r="H311">
        <v>6</v>
      </c>
      <c r="I311">
        <v>0.55477425925027801</v>
      </c>
      <c r="J311">
        <v>0.80704136559817596</v>
      </c>
      <c r="K311">
        <v>0.85422627418650798</v>
      </c>
      <c r="L311">
        <v>0.93467824062848504</v>
      </c>
      <c r="M311">
        <v>0.94641384995877897</v>
      </c>
      <c r="N311">
        <v>0.95194219484991005</v>
      </c>
      <c r="O311">
        <v>0.96353232141991096</v>
      </c>
      <c r="P311">
        <v>0.97361912613355295</v>
      </c>
      <c r="R311">
        <f t="shared" si="4"/>
        <v>6.7543709810385977</v>
      </c>
    </row>
    <row r="312" spans="1:18">
      <c r="A312">
        <v>82</v>
      </c>
      <c r="B312">
        <v>42324</v>
      </c>
      <c r="C312">
        <v>75825</v>
      </c>
      <c r="D312">
        <v>7200</v>
      </c>
      <c r="E312">
        <v>6.8306713339927603</v>
      </c>
      <c r="F312">
        <v>2536</v>
      </c>
      <c r="G312">
        <v>701</v>
      </c>
      <c r="H312">
        <v>6</v>
      </c>
      <c r="I312">
        <v>0.53015496208374502</v>
      </c>
      <c r="J312">
        <v>0.80673920211012196</v>
      </c>
      <c r="K312">
        <v>0.84900758325090597</v>
      </c>
      <c r="L312">
        <v>0.93056379821958402</v>
      </c>
      <c r="M312">
        <v>0.94520276953511295</v>
      </c>
      <c r="N312">
        <v>0.95050445103857495</v>
      </c>
      <c r="O312">
        <v>0.96080448400923102</v>
      </c>
      <c r="P312">
        <v>0.97343883943290399</v>
      </c>
      <c r="R312">
        <f t="shared" si="4"/>
        <v>8.3067133399276027</v>
      </c>
    </row>
    <row r="313" spans="1:18">
      <c r="A313">
        <v>2</v>
      </c>
      <c r="B313">
        <v>84</v>
      </c>
      <c r="C313">
        <v>72943</v>
      </c>
      <c r="D313">
        <v>6975</v>
      </c>
      <c r="E313">
        <v>6.8381463992432501</v>
      </c>
      <c r="F313">
        <v>2391</v>
      </c>
      <c r="G313">
        <v>622</v>
      </c>
      <c r="H313">
        <v>6</v>
      </c>
      <c r="I313">
        <v>0.52864565482637105</v>
      </c>
      <c r="J313">
        <v>0.80560163415269403</v>
      </c>
      <c r="K313">
        <v>0.84810057167925601</v>
      </c>
      <c r="L313">
        <v>0.93028803312175201</v>
      </c>
      <c r="M313">
        <v>0.94486105589295699</v>
      </c>
      <c r="N313">
        <v>0.95019398708580605</v>
      </c>
      <c r="O313">
        <v>0.96057195344309898</v>
      </c>
      <c r="P313">
        <v>0.97337647203981104</v>
      </c>
      <c r="R313">
        <f t="shared" si="4"/>
        <v>8.3814639924325007</v>
      </c>
    </row>
    <row r="314" spans="1:18">
      <c r="A314">
        <v>298</v>
      </c>
      <c r="B314">
        <v>41360</v>
      </c>
      <c r="C314">
        <v>201121</v>
      </c>
      <c r="D314">
        <v>9412</v>
      </c>
      <c r="E314">
        <v>6.5685392286235702</v>
      </c>
      <c r="F314">
        <v>15295</v>
      </c>
      <c r="G314">
        <v>1792</v>
      </c>
      <c r="H314">
        <v>6</v>
      </c>
      <c r="I314">
        <v>0.54474669477578097</v>
      </c>
      <c r="J314">
        <v>0.80416764037569399</v>
      </c>
      <c r="K314">
        <v>0.86005439511537796</v>
      </c>
      <c r="L314">
        <v>0.93372149104270497</v>
      </c>
      <c r="M314">
        <v>0.94771804038364904</v>
      </c>
      <c r="N314">
        <v>0.95510165522247803</v>
      </c>
      <c r="O314">
        <v>0.964076352046777</v>
      </c>
      <c r="P314">
        <v>0.97187762590679205</v>
      </c>
      <c r="R314">
        <f t="shared" si="4"/>
        <v>5.685392286235702</v>
      </c>
    </row>
    <row r="315" spans="1:18">
      <c r="A315">
        <v>247</v>
      </c>
      <c r="B315">
        <v>29558</v>
      </c>
      <c r="C315">
        <v>50495</v>
      </c>
      <c r="D315">
        <v>6852</v>
      </c>
      <c r="E315">
        <v>6.9722894524210197</v>
      </c>
      <c r="F315">
        <v>2849</v>
      </c>
      <c r="G315">
        <v>985</v>
      </c>
      <c r="H315">
        <v>6</v>
      </c>
      <c r="I315">
        <v>0.569937617585899</v>
      </c>
      <c r="J315">
        <v>0.80402020001980301</v>
      </c>
      <c r="K315">
        <v>0.84693534013268601</v>
      </c>
      <c r="L315">
        <v>0.93575601544707399</v>
      </c>
      <c r="M315">
        <v>0.94648975146054004</v>
      </c>
      <c r="N315">
        <v>0.95031191207050203</v>
      </c>
      <c r="O315">
        <v>0.96146153084463803</v>
      </c>
      <c r="P315">
        <v>0.97096742251708001</v>
      </c>
      <c r="R315">
        <f t="shared" si="4"/>
        <v>9.7228945242101972</v>
      </c>
    </row>
    <row r="316" spans="1:18">
      <c r="A316">
        <v>95</v>
      </c>
      <c r="B316">
        <v>14636</v>
      </c>
      <c r="C316">
        <v>112941</v>
      </c>
      <c r="D316">
        <v>10017</v>
      </c>
      <c r="E316">
        <v>6.60984382642261</v>
      </c>
      <c r="F316">
        <v>7730</v>
      </c>
      <c r="G316">
        <v>2433</v>
      </c>
      <c r="H316">
        <v>6</v>
      </c>
      <c r="I316">
        <v>0.54417793361135403</v>
      </c>
      <c r="J316">
        <v>0.80210906579541497</v>
      </c>
      <c r="K316">
        <v>0.84389194358116104</v>
      </c>
      <c r="L316">
        <v>0.931539476363765</v>
      </c>
      <c r="M316">
        <v>0.94460824678371802</v>
      </c>
      <c r="N316">
        <v>0.95021294304105597</v>
      </c>
      <c r="O316">
        <v>0.95908483190338301</v>
      </c>
      <c r="P316">
        <v>0.96945307727043295</v>
      </c>
      <c r="R316">
        <f t="shared" si="4"/>
        <v>6.0984382642261004</v>
      </c>
    </row>
    <row r="317" spans="1:18">
      <c r="A317">
        <v>198</v>
      </c>
      <c r="B317">
        <v>132</v>
      </c>
      <c r="C317">
        <v>47766</v>
      </c>
      <c r="D317">
        <v>6159</v>
      </c>
      <c r="E317">
        <v>6.7709169095172097</v>
      </c>
      <c r="F317">
        <v>5717</v>
      </c>
      <c r="G317">
        <v>603</v>
      </c>
      <c r="H317">
        <v>6</v>
      </c>
      <c r="I317">
        <v>0.54400619687643903</v>
      </c>
      <c r="J317">
        <v>0.80180463090901399</v>
      </c>
      <c r="K317">
        <v>0.85437340367625503</v>
      </c>
      <c r="L317">
        <v>0.93549805300841604</v>
      </c>
      <c r="M317">
        <v>0.94741029183938297</v>
      </c>
      <c r="N317">
        <v>0.95191140141523201</v>
      </c>
      <c r="O317">
        <v>0.96116484528744295</v>
      </c>
      <c r="P317">
        <v>0.97282585939789801</v>
      </c>
      <c r="R317">
        <f t="shared" si="4"/>
        <v>7.709169095172097</v>
      </c>
    </row>
    <row r="318" spans="1:18">
      <c r="A318">
        <v>299</v>
      </c>
      <c r="B318">
        <v>6087</v>
      </c>
      <c r="C318">
        <v>12184</v>
      </c>
      <c r="D318">
        <v>2912</v>
      </c>
      <c r="E318">
        <v>6.8582883043335299</v>
      </c>
      <c r="F318">
        <v>647</v>
      </c>
      <c r="G318">
        <v>284</v>
      </c>
      <c r="H318">
        <v>6</v>
      </c>
      <c r="I318">
        <v>0.55613919894944097</v>
      </c>
      <c r="J318">
        <v>0.80154300722258698</v>
      </c>
      <c r="K318">
        <v>0.84709455022980895</v>
      </c>
      <c r="L318">
        <v>0.93228824688115497</v>
      </c>
      <c r="M318">
        <v>0.94451739986868</v>
      </c>
      <c r="N318">
        <v>0.95034471437951396</v>
      </c>
      <c r="O318">
        <v>0.96035784635587595</v>
      </c>
      <c r="P318">
        <v>0.97209455022980895</v>
      </c>
      <c r="R318">
        <f t="shared" si="4"/>
        <v>8.5828830433352987</v>
      </c>
    </row>
    <row r="319" spans="1:18">
      <c r="A319">
        <v>485</v>
      </c>
      <c r="B319">
        <v>17306</v>
      </c>
      <c r="C319">
        <v>111706</v>
      </c>
      <c r="D319">
        <v>9120</v>
      </c>
      <c r="E319">
        <v>6.8002782178217798</v>
      </c>
      <c r="F319">
        <v>5698</v>
      </c>
      <c r="G319">
        <v>1253</v>
      </c>
      <c r="H319">
        <v>6</v>
      </c>
      <c r="I319">
        <v>0.55740962884715195</v>
      </c>
      <c r="J319">
        <v>0.80076271641630703</v>
      </c>
      <c r="K319">
        <v>0.84801174511664501</v>
      </c>
      <c r="L319">
        <v>0.93435446618802898</v>
      </c>
      <c r="M319">
        <v>0.94609958283350903</v>
      </c>
      <c r="N319">
        <v>0.95140816070757095</v>
      </c>
      <c r="O319">
        <v>0.96715485291747905</v>
      </c>
      <c r="P319">
        <v>0.97497896263405703</v>
      </c>
      <c r="R319">
        <f t="shared" si="4"/>
        <v>8.0027821782177977</v>
      </c>
    </row>
    <row r="320" spans="1:18">
      <c r="A320">
        <v>205</v>
      </c>
      <c r="B320">
        <v>22657</v>
      </c>
      <c r="C320">
        <v>115826</v>
      </c>
      <c r="D320">
        <v>6083</v>
      </c>
      <c r="E320">
        <v>7.0746111788372303</v>
      </c>
      <c r="F320">
        <v>8272</v>
      </c>
      <c r="G320">
        <v>1230</v>
      </c>
      <c r="H320">
        <v>6</v>
      </c>
      <c r="I320">
        <v>0.49230742665722699</v>
      </c>
      <c r="J320">
        <v>0.74023103620948605</v>
      </c>
      <c r="K320">
        <v>0.81595669366118095</v>
      </c>
      <c r="L320">
        <v>0.93737157460328402</v>
      </c>
      <c r="M320">
        <v>0.94914785972061499</v>
      </c>
      <c r="N320">
        <v>0.95344741249805698</v>
      </c>
      <c r="O320">
        <v>0.96228825997617096</v>
      </c>
      <c r="P320">
        <v>0.96896206378533301</v>
      </c>
      <c r="R320">
        <f t="shared" si="4"/>
        <v>10.746111788372303</v>
      </c>
    </row>
    <row r="321" spans="1:18">
      <c r="A321">
        <v>400</v>
      </c>
      <c r="B321">
        <v>36020</v>
      </c>
      <c r="C321">
        <v>95988</v>
      </c>
      <c r="D321">
        <v>8902</v>
      </c>
      <c r="E321">
        <v>6.8438936210775898</v>
      </c>
      <c r="F321">
        <v>43804</v>
      </c>
      <c r="G321">
        <v>3253</v>
      </c>
      <c r="H321">
        <v>7</v>
      </c>
      <c r="I321">
        <v>0.61208692753260796</v>
      </c>
      <c r="J321">
        <v>0.86028461891069696</v>
      </c>
      <c r="K321">
        <v>0.88501687710963794</v>
      </c>
      <c r="L321">
        <v>0.93002250281285104</v>
      </c>
      <c r="M321">
        <v>0.93650247947660104</v>
      </c>
      <c r="N321">
        <v>0.94288869442013501</v>
      </c>
      <c r="O321">
        <v>0.955619452431554</v>
      </c>
      <c r="P321">
        <v>0.96619369087802598</v>
      </c>
      <c r="R321">
        <f t="shared" si="4"/>
        <v>8.4389362107758981</v>
      </c>
    </row>
    <row r="322" spans="1:18">
      <c r="A322">
        <v>237</v>
      </c>
      <c r="B322">
        <v>885</v>
      </c>
      <c r="C322">
        <v>28212</v>
      </c>
      <c r="D322">
        <v>2986</v>
      </c>
      <c r="E322">
        <v>6.7530229512264297</v>
      </c>
      <c r="F322">
        <v>3300</v>
      </c>
      <c r="G322">
        <v>279</v>
      </c>
      <c r="H322">
        <v>7</v>
      </c>
      <c r="I322">
        <v>0.53080249539203095</v>
      </c>
      <c r="J322">
        <v>0.85906706366085295</v>
      </c>
      <c r="K322">
        <v>0.88104352757691695</v>
      </c>
      <c r="L322">
        <v>0.94240039699418598</v>
      </c>
      <c r="M322">
        <v>0.94683113568694099</v>
      </c>
      <c r="N322">
        <v>0.949489578902594</v>
      </c>
      <c r="O322">
        <v>0.96373883453849396</v>
      </c>
      <c r="P322">
        <v>0.96827591095987497</v>
      </c>
      <c r="R322">
        <f t="shared" si="4"/>
        <v>7.530229512264297</v>
      </c>
    </row>
    <row r="323" spans="1:18">
      <c r="A323">
        <v>187</v>
      </c>
      <c r="B323">
        <v>32415</v>
      </c>
      <c r="C323">
        <v>40933</v>
      </c>
      <c r="D323">
        <v>5477</v>
      </c>
      <c r="E323">
        <v>6.9644129748613501</v>
      </c>
      <c r="F323">
        <v>5374</v>
      </c>
      <c r="G323">
        <v>1760</v>
      </c>
      <c r="H323">
        <v>7</v>
      </c>
      <c r="I323">
        <v>0.61932914763149505</v>
      </c>
      <c r="J323">
        <v>0.85649720274594998</v>
      </c>
      <c r="K323">
        <v>0.87633449783793005</v>
      </c>
      <c r="L323">
        <v>0.92492609874673204</v>
      </c>
      <c r="M323">
        <v>0.93626169594214903</v>
      </c>
      <c r="N323">
        <v>0.94048811472406102</v>
      </c>
      <c r="O323">
        <v>0.95424229839005204</v>
      </c>
      <c r="P323">
        <v>0.969437861871839</v>
      </c>
      <c r="R323">
        <f t="shared" ref="R323:R386" si="5">(E323-6)*10</f>
        <v>9.6441297486135014</v>
      </c>
    </row>
    <row r="324" spans="1:18">
      <c r="A324">
        <v>430</v>
      </c>
      <c r="B324">
        <v>42704</v>
      </c>
      <c r="C324">
        <v>12103</v>
      </c>
      <c r="D324">
        <v>1895</v>
      </c>
      <c r="E324">
        <v>6.5481717755928299</v>
      </c>
      <c r="F324">
        <v>1118</v>
      </c>
      <c r="G324">
        <v>273</v>
      </c>
      <c r="H324">
        <v>7</v>
      </c>
      <c r="I324">
        <v>0.57622077170949304</v>
      </c>
      <c r="J324">
        <v>0.85606874328678795</v>
      </c>
      <c r="K324">
        <v>0.88176485168966301</v>
      </c>
      <c r="L324">
        <v>0.92976947864165904</v>
      </c>
      <c r="M324">
        <v>0.93960175163182602</v>
      </c>
      <c r="N324">
        <v>0.94257622077170899</v>
      </c>
      <c r="O324">
        <v>0.95918367346938704</v>
      </c>
      <c r="P324">
        <v>0.97471701231099706</v>
      </c>
      <c r="R324">
        <f t="shared" si="5"/>
        <v>5.4817177559282992</v>
      </c>
    </row>
    <row r="325" spans="1:18">
      <c r="A325">
        <v>271</v>
      </c>
      <c r="B325">
        <v>1155</v>
      </c>
      <c r="C325">
        <v>72630</v>
      </c>
      <c r="D325">
        <v>6568</v>
      </c>
      <c r="E325">
        <v>6.7279775120473397</v>
      </c>
      <c r="F325">
        <v>5870</v>
      </c>
      <c r="G325">
        <v>627</v>
      </c>
      <c r="H325">
        <v>7</v>
      </c>
      <c r="I325">
        <v>0.57222910642984903</v>
      </c>
      <c r="J325">
        <v>0.85602368167423903</v>
      </c>
      <c r="K325">
        <v>0.88423516453256201</v>
      </c>
      <c r="L325">
        <v>0.93078617651108297</v>
      </c>
      <c r="M325">
        <v>0.93980448850337295</v>
      </c>
      <c r="N325">
        <v>0.94297122401211597</v>
      </c>
      <c r="O325">
        <v>0.95094313644499495</v>
      </c>
      <c r="P325">
        <v>0.95773096516590905</v>
      </c>
      <c r="R325">
        <f t="shared" si="5"/>
        <v>7.2797751204733974</v>
      </c>
    </row>
    <row r="326" spans="1:18">
      <c r="A326">
        <v>201</v>
      </c>
      <c r="B326">
        <v>2199</v>
      </c>
      <c r="C326">
        <v>142933</v>
      </c>
      <c r="D326">
        <v>7436</v>
      </c>
      <c r="E326">
        <v>6.6526139855736597</v>
      </c>
      <c r="F326">
        <v>11533</v>
      </c>
      <c r="G326">
        <v>1591</v>
      </c>
      <c r="H326">
        <v>7</v>
      </c>
      <c r="I326">
        <v>0.59261332232584496</v>
      </c>
      <c r="J326">
        <v>0.85270021618520497</v>
      </c>
      <c r="K326">
        <v>0.88102117775461197</v>
      </c>
      <c r="L326">
        <v>0.92796624992129095</v>
      </c>
      <c r="M326">
        <v>0.94371488739479303</v>
      </c>
      <c r="N326">
        <v>0.94954279277703502</v>
      </c>
      <c r="O326">
        <v>0.95990429082157303</v>
      </c>
      <c r="P326">
        <v>0.97307829542512903</v>
      </c>
      <c r="R326">
        <f t="shared" si="5"/>
        <v>6.5261398557365968</v>
      </c>
    </row>
    <row r="327" spans="1:18">
      <c r="A327">
        <v>308</v>
      </c>
      <c r="B327">
        <v>7256</v>
      </c>
      <c r="C327">
        <v>1978</v>
      </c>
      <c r="D327">
        <v>748</v>
      </c>
      <c r="E327">
        <v>6.7104448938321504</v>
      </c>
      <c r="F327">
        <v>136</v>
      </c>
      <c r="G327">
        <v>43</v>
      </c>
      <c r="H327">
        <v>7</v>
      </c>
      <c r="I327">
        <v>0.609706774519716</v>
      </c>
      <c r="J327">
        <v>0.84984833164812901</v>
      </c>
      <c r="K327">
        <v>0.87259858442871496</v>
      </c>
      <c r="L327">
        <v>0.93276036400404405</v>
      </c>
      <c r="M327">
        <v>0.94438827098078804</v>
      </c>
      <c r="N327">
        <v>0.94994944388270897</v>
      </c>
      <c r="O327">
        <v>0.95854398382204198</v>
      </c>
      <c r="P327">
        <v>0.97219413549039402</v>
      </c>
      <c r="R327">
        <f t="shared" si="5"/>
        <v>7.1044489383215037</v>
      </c>
    </row>
    <row r="328" spans="1:18">
      <c r="A328">
        <v>74</v>
      </c>
      <c r="B328">
        <v>730</v>
      </c>
      <c r="C328">
        <v>151870</v>
      </c>
      <c r="D328">
        <v>10155</v>
      </c>
      <c r="E328">
        <v>6.7598123803252603</v>
      </c>
      <c r="F328">
        <v>14685</v>
      </c>
      <c r="G328">
        <v>1143</v>
      </c>
      <c r="H328">
        <v>7</v>
      </c>
      <c r="I328">
        <v>0.58039770856653705</v>
      </c>
      <c r="J328">
        <v>0.84767893593204702</v>
      </c>
      <c r="K328">
        <v>0.876874958846381</v>
      </c>
      <c r="L328">
        <v>0.934384671100283</v>
      </c>
      <c r="M328">
        <v>0.94501876604991097</v>
      </c>
      <c r="N328">
        <v>0.94910120497794104</v>
      </c>
      <c r="O328">
        <v>0.96032132745110899</v>
      </c>
      <c r="P328">
        <v>0.96951339961809402</v>
      </c>
      <c r="R328">
        <f t="shared" si="5"/>
        <v>7.5981238032526033</v>
      </c>
    </row>
    <row r="329" spans="1:18">
      <c r="A329">
        <v>164</v>
      </c>
      <c r="B329">
        <v>110</v>
      </c>
      <c r="C329">
        <v>144581</v>
      </c>
      <c r="D329">
        <v>11905</v>
      </c>
      <c r="E329">
        <v>6.6774516098242298</v>
      </c>
      <c r="F329">
        <v>8582</v>
      </c>
      <c r="G329">
        <v>1563</v>
      </c>
      <c r="H329">
        <v>7</v>
      </c>
      <c r="I329">
        <v>0.59325222539614397</v>
      </c>
      <c r="J329">
        <v>0.84455080543086503</v>
      </c>
      <c r="K329">
        <v>0.87486599207364701</v>
      </c>
      <c r="L329">
        <v>0.93536495113465801</v>
      </c>
      <c r="M329">
        <v>0.94598183717085904</v>
      </c>
      <c r="N329">
        <v>0.94983434891168195</v>
      </c>
      <c r="O329">
        <v>0.95892959655832999</v>
      </c>
      <c r="P329">
        <v>0.96987847642497904</v>
      </c>
      <c r="R329">
        <f t="shared" si="5"/>
        <v>6.7745160982422981</v>
      </c>
    </row>
    <row r="330" spans="1:18">
      <c r="A330">
        <v>167</v>
      </c>
      <c r="B330">
        <v>541</v>
      </c>
      <c r="C330">
        <v>97279</v>
      </c>
      <c r="D330">
        <v>9229</v>
      </c>
      <c r="E330">
        <v>6.7260632839564396</v>
      </c>
      <c r="F330">
        <v>7657</v>
      </c>
      <c r="G330">
        <v>1062</v>
      </c>
      <c r="H330">
        <v>7</v>
      </c>
      <c r="I330">
        <v>0.59886511991282798</v>
      </c>
      <c r="J330">
        <v>0.84366615610769002</v>
      </c>
      <c r="K330">
        <v>0.87269605978679798</v>
      </c>
      <c r="L330">
        <v>0.92858684813782999</v>
      </c>
      <c r="M330">
        <v>0.94067578819683595</v>
      </c>
      <c r="N330">
        <v>0.94433536528952799</v>
      </c>
      <c r="O330">
        <v>0.95559164876283598</v>
      </c>
      <c r="P330">
        <v>0.97179247319565298</v>
      </c>
      <c r="R330">
        <f t="shared" si="5"/>
        <v>7.260632839564396</v>
      </c>
    </row>
    <row r="331" spans="1:18">
      <c r="A331">
        <v>221</v>
      </c>
      <c r="B331">
        <v>805</v>
      </c>
      <c r="C331">
        <v>77392</v>
      </c>
      <c r="D331">
        <v>9300</v>
      </c>
      <c r="E331">
        <v>6.7776868293880197</v>
      </c>
      <c r="F331">
        <v>7119</v>
      </c>
      <c r="G331">
        <v>1276</v>
      </c>
      <c r="H331">
        <v>7</v>
      </c>
      <c r="I331">
        <v>0.57613189993797798</v>
      </c>
      <c r="J331">
        <v>0.842722762042588</v>
      </c>
      <c r="K331">
        <v>0.87321686996071901</v>
      </c>
      <c r="L331">
        <v>0.93492867479842801</v>
      </c>
      <c r="M331">
        <v>0.945511163944593</v>
      </c>
      <c r="N331">
        <v>0.94980101302460196</v>
      </c>
      <c r="O331">
        <v>0.95990541658052497</v>
      </c>
      <c r="P331">
        <v>0.97024240231548398</v>
      </c>
      <c r="R331">
        <f t="shared" si="5"/>
        <v>7.776868293880197</v>
      </c>
    </row>
    <row r="332" spans="1:18">
      <c r="A332">
        <v>544</v>
      </c>
      <c r="B332">
        <v>14522</v>
      </c>
      <c r="C332">
        <v>11154</v>
      </c>
      <c r="D332">
        <v>2523</v>
      </c>
      <c r="E332">
        <v>6.7744952931683597</v>
      </c>
      <c r="F332">
        <v>661</v>
      </c>
      <c r="G332">
        <v>233</v>
      </c>
      <c r="H332">
        <v>7</v>
      </c>
      <c r="I332">
        <v>0.59332974717590103</v>
      </c>
      <c r="J332">
        <v>0.84256768872153398</v>
      </c>
      <c r="K332">
        <v>0.87251210328133399</v>
      </c>
      <c r="L332">
        <v>0.93293885601577897</v>
      </c>
      <c r="M332">
        <v>0.94333871256948099</v>
      </c>
      <c r="N332">
        <v>0.94835933297471697</v>
      </c>
      <c r="O332">
        <v>0.96431773354850203</v>
      </c>
      <c r="P332">
        <v>0.97417966648735799</v>
      </c>
      <c r="R332">
        <f t="shared" si="5"/>
        <v>7.7449529316835974</v>
      </c>
    </row>
    <row r="333" spans="1:18">
      <c r="A333">
        <v>64</v>
      </c>
      <c r="B333">
        <v>19942</v>
      </c>
      <c r="C333">
        <v>32932</v>
      </c>
      <c r="D333">
        <v>4971</v>
      </c>
      <c r="E333">
        <v>6.6775403862504401</v>
      </c>
      <c r="F333">
        <v>3056</v>
      </c>
      <c r="G333">
        <v>755</v>
      </c>
      <c r="H333">
        <v>7</v>
      </c>
      <c r="I333">
        <v>0.58171383456820103</v>
      </c>
      <c r="J333">
        <v>0.84222033280699604</v>
      </c>
      <c r="K333">
        <v>0.87455969877322903</v>
      </c>
      <c r="L333">
        <v>0.932072148669986</v>
      </c>
      <c r="M333">
        <v>0.94266974371432</v>
      </c>
      <c r="N333">
        <v>0.945433013482327</v>
      </c>
      <c r="O333">
        <v>0.95818656625774301</v>
      </c>
      <c r="P333">
        <v>0.96845013968176796</v>
      </c>
      <c r="R333">
        <f t="shared" si="5"/>
        <v>6.7754038625044011</v>
      </c>
    </row>
    <row r="334" spans="1:18">
      <c r="A334">
        <v>122</v>
      </c>
      <c r="B334">
        <v>1251</v>
      </c>
      <c r="C334">
        <v>152009</v>
      </c>
      <c r="D334">
        <v>5636</v>
      </c>
      <c r="E334">
        <v>6.7732390391358397</v>
      </c>
      <c r="F334">
        <v>17730</v>
      </c>
      <c r="G334">
        <v>1699</v>
      </c>
      <c r="H334">
        <v>7</v>
      </c>
      <c r="I334">
        <v>0.61126643817142401</v>
      </c>
      <c r="J334">
        <v>0.84154885565986204</v>
      </c>
      <c r="K334">
        <v>0.88410554638212202</v>
      </c>
      <c r="L334">
        <v>0.92635962344334799</v>
      </c>
      <c r="M334">
        <v>0.93720766533560496</v>
      </c>
      <c r="N334">
        <v>0.93905624009104705</v>
      </c>
      <c r="O334">
        <v>0.95100290114401098</v>
      </c>
      <c r="P334">
        <v>0.96392318875855998</v>
      </c>
      <c r="R334">
        <f t="shared" si="5"/>
        <v>7.7323903913583969</v>
      </c>
    </row>
    <row r="335" spans="1:18">
      <c r="A335">
        <v>351</v>
      </c>
      <c r="B335">
        <v>23218</v>
      </c>
      <c r="C335">
        <v>3659</v>
      </c>
      <c r="D335">
        <v>1055</v>
      </c>
      <c r="E335">
        <v>6.7356013118338298</v>
      </c>
      <c r="F335">
        <v>98</v>
      </c>
      <c r="G335">
        <v>59</v>
      </c>
      <c r="H335">
        <v>7</v>
      </c>
      <c r="I335">
        <v>0.55042361300901799</v>
      </c>
      <c r="J335">
        <v>0.84121344629680195</v>
      </c>
      <c r="K335">
        <v>0.86772342169991801</v>
      </c>
      <c r="L335">
        <v>0.92976223011751802</v>
      </c>
      <c r="M335">
        <v>0.94288056846132795</v>
      </c>
      <c r="N335">
        <v>0.94971303634872895</v>
      </c>
      <c r="O335">
        <v>0.96064498496856998</v>
      </c>
      <c r="P335">
        <v>0.97075703744192399</v>
      </c>
      <c r="R335">
        <f t="shared" si="5"/>
        <v>7.3560131183382982</v>
      </c>
    </row>
    <row r="336" spans="1:18">
      <c r="A336">
        <v>394</v>
      </c>
      <c r="B336">
        <v>11417</v>
      </c>
      <c r="C336">
        <v>71052</v>
      </c>
      <c r="D336">
        <v>4806</v>
      </c>
      <c r="E336">
        <v>6.6894917637786397</v>
      </c>
      <c r="F336">
        <v>3266</v>
      </c>
      <c r="G336">
        <v>658</v>
      </c>
      <c r="H336">
        <v>7</v>
      </c>
      <c r="I336">
        <v>0.58520520182401603</v>
      </c>
      <c r="J336">
        <v>0.84114451387716005</v>
      </c>
      <c r="K336">
        <v>0.87343072679164502</v>
      </c>
      <c r="L336">
        <v>0.93327422169678498</v>
      </c>
      <c r="M336">
        <v>0.94522321679896404</v>
      </c>
      <c r="N336">
        <v>0.94806620503293304</v>
      </c>
      <c r="O336">
        <v>0.95845296402634605</v>
      </c>
      <c r="P336">
        <v>0.96993751055564903</v>
      </c>
      <c r="R336">
        <f t="shared" si="5"/>
        <v>6.8949176377863974</v>
      </c>
    </row>
    <row r="337" spans="1:18">
      <c r="A337">
        <v>68</v>
      </c>
      <c r="B337">
        <v>996</v>
      </c>
      <c r="C337">
        <v>406342</v>
      </c>
      <c r="D337">
        <v>15554</v>
      </c>
      <c r="E337">
        <v>6.5979545695497697</v>
      </c>
      <c r="F337">
        <v>24805</v>
      </c>
      <c r="G337">
        <v>3063</v>
      </c>
      <c r="H337">
        <v>7</v>
      </c>
      <c r="I337">
        <v>0.57794911675386695</v>
      </c>
      <c r="J337">
        <v>0.840865576287954</v>
      </c>
      <c r="K337">
        <v>0.87467699622485495</v>
      </c>
      <c r="L337">
        <v>0.92973406637758305</v>
      </c>
      <c r="M337">
        <v>0.93918423397039896</v>
      </c>
      <c r="N337">
        <v>0.94228260923064799</v>
      </c>
      <c r="O337">
        <v>0.96140197173809205</v>
      </c>
      <c r="P337">
        <v>0.97645825437685496</v>
      </c>
      <c r="R337">
        <f t="shared" si="5"/>
        <v>5.9795456954976967</v>
      </c>
    </row>
    <row r="338" spans="1:18">
      <c r="A338">
        <v>396</v>
      </c>
      <c r="B338">
        <v>2264</v>
      </c>
      <c r="C338">
        <v>13518</v>
      </c>
      <c r="D338">
        <v>3472</v>
      </c>
      <c r="E338">
        <v>6.77389761059327</v>
      </c>
      <c r="F338">
        <v>4630</v>
      </c>
      <c r="G338">
        <v>1529</v>
      </c>
      <c r="H338">
        <v>7</v>
      </c>
      <c r="I338">
        <v>0.55792276964047904</v>
      </c>
      <c r="J338">
        <v>0.84073087734871998</v>
      </c>
      <c r="K338">
        <v>0.86743601124426695</v>
      </c>
      <c r="L338">
        <v>0.92380529664151501</v>
      </c>
      <c r="M338">
        <v>0.93371800562213303</v>
      </c>
      <c r="N338">
        <v>0.93645509690782602</v>
      </c>
      <c r="O338">
        <v>0.95213789022044604</v>
      </c>
      <c r="P338">
        <v>0.97107560289983696</v>
      </c>
      <c r="R338">
        <f t="shared" si="5"/>
        <v>7.7389761059327</v>
      </c>
    </row>
    <row r="339" spans="1:18">
      <c r="A339">
        <v>177</v>
      </c>
      <c r="B339">
        <v>5921</v>
      </c>
      <c r="C339">
        <v>206199</v>
      </c>
      <c r="D339">
        <v>11604</v>
      </c>
      <c r="E339">
        <v>6.5869153637990001</v>
      </c>
      <c r="F339">
        <v>11560</v>
      </c>
      <c r="G339">
        <v>2058</v>
      </c>
      <c r="H339">
        <v>7</v>
      </c>
      <c r="I339">
        <v>0.57681657040043799</v>
      </c>
      <c r="J339">
        <v>0.83968884427179502</v>
      </c>
      <c r="K339">
        <v>0.87456292222561705</v>
      </c>
      <c r="L339">
        <v>0.93146426510312796</v>
      </c>
      <c r="M339">
        <v>0.94110058729673696</v>
      </c>
      <c r="N339">
        <v>0.94455841201945601</v>
      </c>
      <c r="O339">
        <v>0.96166324763941602</v>
      </c>
      <c r="P339">
        <v>0.97651298017934096</v>
      </c>
      <c r="R339">
        <f t="shared" si="5"/>
        <v>5.8691536379900011</v>
      </c>
    </row>
    <row r="340" spans="1:18">
      <c r="A340">
        <v>552</v>
      </c>
      <c r="B340">
        <v>5658</v>
      </c>
      <c r="C340">
        <v>127016</v>
      </c>
      <c r="D340">
        <v>10485</v>
      </c>
      <c r="E340">
        <v>6.7308863308559204</v>
      </c>
      <c r="F340">
        <v>5884</v>
      </c>
      <c r="G340">
        <v>1068</v>
      </c>
      <c r="H340">
        <v>7</v>
      </c>
      <c r="I340">
        <v>0.57738395162814105</v>
      </c>
      <c r="J340">
        <v>0.83865812181142496</v>
      </c>
      <c r="K340">
        <v>0.87037066196384705</v>
      </c>
      <c r="L340">
        <v>0.93098507274674003</v>
      </c>
      <c r="M340">
        <v>0.94367638722680602</v>
      </c>
      <c r="N340">
        <v>0.94813251873779603</v>
      </c>
      <c r="O340">
        <v>0.95908389494236901</v>
      </c>
      <c r="P340">
        <v>0.97117685960823796</v>
      </c>
      <c r="R340">
        <f t="shared" si="5"/>
        <v>7.3088633085592036</v>
      </c>
    </row>
    <row r="341" spans="1:18">
      <c r="A341">
        <v>334</v>
      </c>
      <c r="B341">
        <v>1074</v>
      </c>
      <c r="C341">
        <v>102678</v>
      </c>
      <c r="D341">
        <v>8828</v>
      </c>
      <c r="E341">
        <v>6.6967898361869098</v>
      </c>
      <c r="F341">
        <v>5535</v>
      </c>
      <c r="G341">
        <v>876</v>
      </c>
      <c r="H341">
        <v>7</v>
      </c>
      <c r="I341">
        <v>0.56386957283936101</v>
      </c>
      <c r="J341">
        <v>0.83721926800288204</v>
      </c>
      <c r="K341">
        <v>0.86784900368141105</v>
      </c>
      <c r="L341">
        <v>0.93068622294941405</v>
      </c>
      <c r="M341">
        <v>0.94287968211301298</v>
      </c>
      <c r="N341">
        <v>0.94648318042813395</v>
      </c>
      <c r="O341">
        <v>0.95633923527922204</v>
      </c>
      <c r="P341">
        <v>0.96601998480687201</v>
      </c>
      <c r="R341">
        <f t="shared" si="5"/>
        <v>6.9678983618690982</v>
      </c>
    </row>
    <row r="342" spans="1:18">
      <c r="A342">
        <v>206</v>
      </c>
      <c r="B342">
        <v>289</v>
      </c>
      <c r="C342">
        <v>58419</v>
      </c>
      <c r="D342">
        <v>6459</v>
      </c>
      <c r="E342">
        <v>6.8578435320700502</v>
      </c>
      <c r="F342">
        <v>3374</v>
      </c>
      <c r="G342">
        <v>488</v>
      </c>
      <c r="H342">
        <v>7</v>
      </c>
      <c r="I342">
        <v>0.58467279480990697</v>
      </c>
      <c r="J342">
        <v>0.83688525993255602</v>
      </c>
      <c r="K342">
        <v>0.86394837296085103</v>
      </c>
      <c r="L342">
        <v>0.921754908505794</v>
      </c>
      <c r="M342">
        <v>0.93195706876187501</v>
      </c>
      <c r="N342">
        <v>0.93560314281312495</v>
      </c>
      <c r="O342">
        <v>0.95859223882640898</v>
      </c>
      <c r="P342">
        <v>0.97035211147058298</v>
      </c>
      <c r="R342">
        <f t="shared" si="5"/>
        <v>8.5784353207005015</v>
      </c>
    </row>
    <row r="343" spans="1:18">
      <c r="A343">
        <v>169</v>
      </c>
      <c r="B343">
        <v>5230</v>
      </c>
      <c r="C343">
        <v>46960</v>
      </c>
      <c r="D343">
        <v>5693</v>
      </c>
      <c r="E343">
        <v>6.7649317163543303</v>
      </c>
      <c r="F343">
        <v>3112</v>
      </c>
      <c r="G343">
        <v>554</v>
      </c>
      <c r="H343">
        <v>7</v>
      </c>
      <c r="I343">
        <v>0.58916098807495698</v>
      </c>
      <c r="J343">
        <v>0.83686115843270803</v>
      </c>
      <c r="K343">
        <v>0.86699318568994799</v>
      </c>
      <c r="L343">
        <v>0.93392248722316795</v>
      </c>
      <c r="M343">
        <v>0.94525127768313399</v>
      </c>
      <c r="N343">
        <v>0.94874361158432696</v>
      </c>
      <c r="O343">
        <v>0.960711243611584</v>
      </c>
      <c r="P343">
        <v>0.96942078364565498</v>
      </c>
      <c r="R343">
        <f t="shared" si="5"/>
        <v>7.6493171635433033</v>
      </c>
    </row>
    <row r="344" spans="1:18">
      <c r="A344">
        <v>492</v>
      </c>
      <c r="B344">
        <v>27805</v>
      </c>
      <c r="C344">
        <v>58661</v>
      </c>
      <c r="D344">
        <v>6436</v>
      </c>
      <c r="E344">
        <v>6.8601268491842999</v>
      </c>
      <c r="F344">
        <v>2397</v>
      </c>
      <c r="G344">
        <v>482</v>
      </c>
      <c r="H344">
        <v>7</v>
      </c>
      <c r="I344">
        <v>0.58461328651062805</v>
      </c>
      <c r="J344">
        <v>0.83634782905166904</v>
      </c>
      <c r="K344">
        <v>0.86350386116840805</v>
      </c>
      <c r="L344">
        <v>0.92156628765278403</v>
      </c>
      <c r="M344">
        <v>0.931913878045038</v>
      </c>
      <c r="N344">
        <v>0.93554491058795397</v>
      </c>
      <c r="O344">
        <v>0.95860963843098401</v>
      </c>
      <c r="P344">
        <v>0.97042327952131702</v>
      </c>
      <c r="R344">
        <f t="shared" si="5"/>
        <v>8.6012684918429994</v>
      </c>
    </row>
    <row r="345" spans="1:18">
      <c r="A345">
        <v>135</v>
      </c>
      <c r="B345">
        <v>8492</v>
      </c>
      <c r="C345">
        <v>68312</v>
      </c>
      <c r="D345">
        <v>7963</v>
      </c>
      <c r="E345">
        <v>6.7948024827262996</v>
      </c>
      <c r="F345">
        <v>4955</v>
      </c>
      <c r="G345">
        <v>1047</v>
      </c>
      <c r="H345">
        <v>7</v>
      </c>
      <c r="I345">
        <v>0.567689424991216</v>
      </c>
      <c r="J345">
        <v>0.83576823984073001</v>
      </c>
      <c r="K345">
        <v>0.86646562829371099</v>
      </c>
      <c r="L345">
        <v>0.92468380372408898</v>
      </c>
      <c r="M345">
        <v>0.93939571378381503</v>
      </c>
      <c r="N345">
        <v>0.94369949642815298</v>
      </c>
      <c r="O345">
        <v>0.95643517976343795</v>
      </c>
      <c r="P345">
        <v>0.97012237966975001</v>
      </c>
      <c r="R345">
        <f t="shared" si="5"/>
        <v>7.9480248272629961</v>
      </c>
    </row>
    <row r="346" spans="1:18">
      <c r="A346">
        <v>465</v>
      </c>
      <c r="B346">
        <v>876</v>
      </c>
      <c r="C346">
        <v>14424</v>
      </c>
      <c r="D346">
        <v>2819</v>
      </c>
      <c r="E346">
        <v>6.85662649057124</v>
      </c>
      <c r="F346">
        <v>876</v>
      </c>
      <c r="G346">
        <v>234</v>
      </c>
      <c r="H346">
        <v>7</v>
      </c>
      <c r="I346">
        <v>0.57723239046034303</v>
      </c>
      <c r="J346">
        <v>0.83499722684414801</v>
      </c>
      <c r="K346">
        <v>0.86252079866888498</v>
      </c>
      <c r="L346">
        <v>0.93157237936771997</v>
      </c>
      <c r="M346">
        <v>0.94335829173599495</v>
      </c>
      <c r="N346">
        <v>0.946686078757626</v>
      </c>
      <c r="O346">
        <v>0.95812534664448101</v>
      </c>
      <c r="P346">
        <v>0.96963394342761999</v>
      </c>
      <c r="R346">
        <f t="shared" si="5"/>
        <v>8.5662649057123996</v>
      </c>
    </row>
    <row r="347" spans="1:18">
      <c r="A347">
        <v>459</v>
      </c>
      <c r="B347">
        <v>42290</v>
      </c>
      <c r="C347">
        <v>31090</v>
      </c>
      <c r="D347">
        <v>5127</v>
      </c>
      <c r="E347">
        <v>6.8634323094242502</v>
      </c>
      <c r="F347">
        <v>2414</v>
      </c>
      <c r="G347">
        <v>642</v>
      </c>
      <c r="H347">
        <v>7</v>
      </c>
      <c r="I347">
        <v>0.58575104535220301</v>
      </c>
      <c r="J347">
        <v>0.83431971695078799</v>
      </c>
      <c r="K347">
        <v>0.868993245416532</v>
      </c>
      <c r="L347">
        <v>0.93274364747507199</v>
      </c>
      <c r="M347">
        <v>0.94470890961723997</v>
      </c>
      <c r="N347">
        <v>0.94856867159858405</v>
      </c>
      <c r="O347">
        <v>0.96291412029591505</v>
      </c>
      <c r="P347">
        <v>0.97195239626889596</v>
      </c>
      <c r="R347">
        <f t="shared" si="5"/>
        <v>8.634323094242502</v>
      </c>
    </row>
    <row r="348" spans="1:18">
      <c r="A348">
        <v>531</v>
      </c>
      <c r="B348">
        <v>1719</v>
      </c>
      <c r="C348">
        <v>16551</v>
      </c>
      <c r="D348">
        <v>3026</v>
      </c>
      <c r="E348">
        <v>6.8821005860672901</v>
      </c>
      <c r="F348">
        <v>1163</v>
      </c>
      <c r="G348">
        <v>369</v>
      </c>
      <c r="H348">
        <v>7</v>
      </c>
      <c r="I348">
        <v>0.59494894568304002</v>
      </c>
      <c r="J348">
        <v>0.83342396229835003</v>
      </c>
      <c r="K348">
        <v>0.86375445592411304</v>
      </c>
      <c r="L348">
        <v>0.92248202525527101</v>
      </c>
      <c r="M348">
        <v>0.93933901274847398</v>
      </c>
      <c r="N348">
        <v>0.94356836444927705</v>
      </c>
      <c r="O348">
        <v>0.95510845266147004</v>
      </c>
      <c r="P348">
        <v>0.96991118361428297</v>
      </c>
      <c r="R348">
        <f t="shared" si="5"/>
        <v>8.8210058606729014</v>
      </c>
    </row>
    <row r="349" spans="1:18">
      <c r="A349">
        <v>330</v>
      </c>
      <c r="B349">
        <v>526</v>
      </c>
      <c r="C349">
        <v>37835</v>
      </c>
      <c r="D349">
        <v>5415</v>
      </c>
      <c r="E349">
        <v>6.7466980494251301</v>
      </c>
      <c r="F349">
        <v>1697</v>
      </c>
      <c r="G349">
        <v>328</v>
      </c>
      <c r="H349">
        <v>7</v>
      </c>
      <c r="I349">
        <v>0.56170212765957395</v>
      </c>
      <c r="J349">
        <v>0.83250958107572304</v>
      </c>
      <c r="K349">
        <v>0.86459627329192501</v>
      </c>
      <c r="L349">
        <v>0.92953614378221205</v>
      </c>
      <c r="M349">
        <v>0.94402008722082698</v>
      </c>
      <c r="N349">
        <v>0.94906832298136601</v>
      </c>
      <c r="O349">
        <v>0.96085634994053104</v>
      </c>
      <c r="P349">
        <v>0.97391304347826002</v>
      </c>
      <c r="R349">
        <f t="shared" si="5"/>
        <v>7.4669804942513007</v>
      </c>
    </row>
    <row r="350" spans="1:18">
      <c r="A350">
        <v>23</v>
      </c>
      <c r="B350">
        <v>219</v>
      </c>
      <c r="C350">
        <v>37782</v>
      </c>
      <c r="D350">
        <v>5412</v>
      </c>
      <c r="E350">
        <v>6.7494347361177196</v>
      </c>
      <c r="F350">
        <v>1722</v>
      </c>
      <c r="G350">
        <v>347</v>
      </c>
      <c r="H350">
        <v>7</v>
      </c>
      <c r="I350">
        <v>0.56169604573606402</v>
      </c>
      <c r="J350">
        <v>0.83227462812979702</v>
      </c>
      <c r="K350">
        <v>0.86488274839870805</v>
      </c>
      <c r="L350">
        <v>0.92941083055423201</v>
      </c>
      <c r="M350">
        <v>0.94383568895241099</v>
      </c>
      <c r="N350">
        <v>0.94894394155947204</v>
      </c>
      <c r="O350">
        <v>0.96056323116828102</v>
      </c>
      <c r="P350">
        <v>0.97379704621248198</v>
      </c>
      <c r="R350">
        <f t="shared" si="5"/>
        <v>7.494347361177196</v>
      </c>
    </row>
    <row r="351" spans="1:18">
      <c r="A351">
        <v>283</v>
      </c>
      <c r="B351">
        <v>580</v>
      </c>
      <c r="C351">
        <v>279232</v>
      </c>
      <c r="D351">
        <v>14792</v>
      </c>
      <c r="E351">
        <v>6.8638878323400796</v>
      </c>
      <c r="F351">
        <v>40482</v>
      </c>
      <c r="G351">
        <v>2499</v>
      </c>
      <c r="H351">
        <v>7</v>
      </c>
      <c r="I351">
        <v>0.57446854228741695</v>
      </c>
      <c r="J351">
        <v>0.83203214531285796</v>
      </c>
      <c r="K351">
        <v>0.86384440178776001</v>
      </c>
      <c r="L351">
        <v>0.92856119642447799</v>
      </c>
      <c r="M351">
        <v>0.94052973871189505</v>
      </c>
      <c r="N351">
        <v>0.94504211551684603</v>
      </c>
      <c r="O351">
        <v>0.956512863855145</v>
      </c>
      <c r="P351">
        <v>0.96787617465046905</v>
      </c>
      <c r="R351">
        <f t="shared" si="5"/>
        <v>8.638878323400796</v>
      </c>
    </row>
    <row r="352" spans="1:18">
      <c r="A352">
        <v>144</v>
      </c>
      <c r="B352">
        <v>9622</v>
      </c>
      <c r="C352">
        <v>20670</v>
      </c>
      <c r="D352">
        <v>3543</v>
      </c>
      <c r="E352">
        <v>7.0020029269472701</v>
      </c>
      <c r="F352">
        <v>1534</v>
      </c>
      <c r="G352">
        <v>434</v>
      </c>
      <c r="H352">
        <v>7</v>
      </c>
      <c r="I352">
        <v>0.56744073536526296</v>
      </c>
      <c r="J352">
        <v>0.83062409288824302</v>
      </c>
      <c r="K352">
        <v>0.85931301402999505</v>
      </c>
      <c r="L352">
        <v>0.92007740686985895</v>
      </c>
      <c r="M352">
        <v>0.93584905660377304</v>
      </c>
      <c r="N352">
        <v>0.93981615868408297</v>
      </c>
      <c r="O352">
        <v>0.954039671020803</v>
      </c>
      <c r="P352">
        <v>0.97121432027092403</v>
      </c>
      <c r="R352">
        <f t="shared" si="5"/>
        <v>10.020029269472701</v>
      </c>
    </row>
    <row r="353" spans="1:18">
      <c r="A353">
        <v>138</v>
      </c>
      <c r="B353">
        <v>6737</v>
      </c>
      <c r="C353">
        <v>167513</v>
      </c>
      <c r="D353">
        <v>13108</v>
      </c>
      <c r="E353">
        <v>6.7183137738563099</v>
      </c>
      <c r="F353">
        <v>12030</v>
      </c>
      <c r="G353">
        <v>2250</v>
      </c>
      <c r="H353">
        <v>7</v>
      </c>
      <c r="I353">
        <v>0.56938864446341397</v>
      </c>
      <c r="J353">
        <v>0.82945204252804206</v>
      </c>
      <c r="K353">
        <v>0.86452394739512695</v>
      </c>
      <c r="L353">
        <v>0.92962337251437199</v>
      </c>
      <c r="M353">
        <v>0.94116277542638405</v>
      </c>
      <c r="N353">
        <v>0.94627879627252798</v>
      </c>
      <c r="O353">
        <v>0.95736450305349396</v>
      </c>
      <c r="P353">
        <v>0.96763236286138898</v>
      </c>
      <c r="R353">
        <f t="shared" si="5"/>
        <v>7.183137738563099</v>
      </c>
    </row>
    <row r="354" spans="1:18">
      <c r="A354">
        <v>220</v>
      </c>
      <c r="B354">
        <v>159</v>
      </c>
      <c r="C354">
        <v>42569</v>
      </c>
      <c r="D354">
        <v>5283</v>
      </c>
      <c r="E354">
        <v>6.7880582818482802</v>
      </c>
      <c r="F354">
        <v>1982</v>
      </c>
      <c r="G354">
        <v>414</v>
      </c>
      <c r="H354">
        <v>7</v>
      </c>
      <c r="I354">
        <v>0.54967229674175999</v>
      </c>
      <c r="J354">
        <v>0.82740961732716301</v>
      </c>
      <c r="K354">
        <v>0.858042237308839</v>
      </c>
      <c r="L354">
        <v>0.92362987150273601</v>
      </c>
      <c r="M354">
        <v>0.93739575747609705</v>
      </c>
      <c r="N354">
        <v>0.94131880006577495</v>
      </c>
      <c r="O354">
        <v>0.95468533439827097</v>
      </c>
      <c r="P354">
        <v>0.96863915055556804</v>
      </c>
      <c r="R354">
        <f t="shared" si="5"/>
        <v>7.880582818482802</v>
      </c>
    </row>
    <row r="355" spans="1:18">
      <c r="A355">
        <v>119</v>
      </c>
      <c r="B355">
        <v>4217</v>
      </c>
      <c r="C355">
        <v>80652</v>
      </c>
      <c r="D355">
        <v>8896</v>
      </c>
      <c r="E355">
        <v>6.7764647721073299</v>
      </c>
      <c r="F355">
        <v>5208</v>
      </c>
      <c r="G355">
        <v>1342</v>
      </c>
      <c r="H355">
        <v>7</v>
      </c>
      <c r="I355">
        <v>0.591665426771809</v>
      </c>
      <c r="J355">
        <v>0.82740663591727404</v>
      </c>
      <c r="K355">
        <v>0.855081089123642</v>
      </c>
      <c r="L355">
        <v>0.92232058721420396</v>
      </c>
      <c r="M355">
        <v>0.93610821802311095</v>
      </c>
      <c r="N355">
        <v>0.94148936170212705</v>
      </c>
      <c r="O355">
        <v>0.95376432078559703</v>
      </c>
      <c r="P355">
        <v>0.96818429797153205</v>
      </c>
      <c r="R355">
        <f t="shared" si="5"/>
        <v>7.7646477210732989</v>
      </c>
    </row>
    <row r="356" spans="1:18">
      <c r="A356">
        <v>406</v>
      </c>
      <c r="B356">
        <v>60</v>
      </c>
      <c r="C356">
        <v>80175</v>
      </c>
      <c r="D356">
        <v>7132</v>
      </c>
      <c r="E356">
        <v>6.9137665082631701</v>
      </c>
      <c r="F356">
        <v>5837</v>
      </c>
      <c r="G356">
        <v>690</v>
      </c>
      <c r="H356">
        <v>7</v>
      </c>
      <c r="I356">
        <v>0.57221078889928201</v>
      </c>
      <c r="J356">
        <v>0.82664172123479795</v>
      </c>
      <c r="K356">
        <v>0.85681322107888902</v>
      </c>
      <c r="L356">
        <v>0.92279388836919196</v>
      </c>
      <c r="M356">
        <v>0.93594013096351703</v>
      </c>
      <c r="N356">
        <v>0.94062987215466098</v>
      </c>
      <c r="O356">
        <v>0.95323978796382902</v>
      </c>
      <c r="P356">
        <v>0.96477705020268101</v>
      </c>
      <c r="R356">
        <f t="shared" si="5"/>
        <v>9.1376650826317007</v>
      </c>
    </row>
    <row r="357" spans="1:18">
      <c r="A357">
        <v>533</v>
      </c>
      <c r="B357">
        <v>35155</v>
      </c>
      <c r="C357">
        <v>161764</v>
      </c>
      <c r="D357">
        <v>9850</v>
      </c>
      <c r="E357">
        <v>6.6479724994436102</v>
      </c>
      <c r="F357">
        <v>7113</v>
      </c>
      <c r="G357">
        <v>1212</v>
      </c>
      <c r="H357">
        <v>7</v>
      </c>
      <c r="I357">
        <v>0.57127049281669595</v>
      </c>
      <c r="J357">
        <v>0.82648178828416696</v>
      </c>
      <c r="K357">
        <v>0.86231176281496502</v>
      </c>
      <c r="L357">
        <v>0.93164115625231803</v>
      </c>
      <c r="M357">
        <v>0.94443139388244601</v>
      </c>
      <c r="N357">
        <v>0.94874013995697404</v>
      </c>
      <c r="O357">
        <v>0.96206201627061605</v>
      </c>
      <c r="P357">
        <v>0.97211987834128699</v>
      </c>
      <c r="R357">
        <f t="shared" si="5"/>
        <v>6.4797249944361024</v>
      </c>
    </row>
    <row r="358" spans="1:18">
      <c r="A358">
        <v>181</v>
      </c>
      <c r="B358">
        <v>34206</v>
      </c>
      <c r="C358">
        <v>248565</v>
      </c>
      <c r="D358">
        <v>11664</v>
      </c>
      <c r="E358">
        <v>6.6162127495826004</v>
      </c>
      <c r="F358">
        <v>22005</v>
      </c>
      <c r="G358">
        <v>2527</v>
      </c>
      <c r="H358">
        <v>7</v>
      </c>
      <c r="I358">
        <v>0.57695572586647303</v>
      </c>
      <c r="J358">
        <v>0.82564721501418104</v>
      </c>
      <c r="K358">
        <v>0.86370164745639899</v>
      </c>
      <c r="L358">
        <v>0.92912115543217999</v>
      </c>
      <c r="M358">
        <v>0.94035765292780504</v>
      </c>
      <c r="N358">
        <v>0.94360428861665901</v>
      </c>
      <c r="O358">
        <v>0.956562669724217</v>
      </c>
      <c r="P358">
        <v>0.97468670166757099</v>
      </c>
      <c r="R358">
        <f t="shared" si="5"/>
        <v>6.1621274958260042</v>
      </c>
    </row>
    <row r="359" spans="1:18">
      <c r="A359">
        <v>338</v>
      </c>
      <c r="B359">
        <v>51233</v>
      </c>
      <c r="C359">
        <v>10636</v>
      </c>
      <c r="D359">
        <v>2924</v>
      </c>
      <c r="E359">
        <v>6.8262872602481997</v>
      </c>
      <c r="F359">
        <v>941</v>
      </c>
      <c r="G359">
        <v>304</v>
      </c>
      <c r="H359">
        <v>7</v>
      </c>
      <c r="I359">
        <v>0.56543813463708104</v>
      </c>
      <c r="J359">
        <v>0.82248965776607696</v>
      </c>
      <c r="K359">
        <v>0.85953365927040204</v>
      </c>
      <c r="L359">
        <v>0.92600601729973597</v>
      </c>
      <c r="M359">
        <v>0.93954494170740799</v>
      </c>
      <c r="N359">
        <v>0.94396389620157894</v>
      </c>
      <c r="O359">
        <v>0.95562241444151896</v>
      </c>
      <c r="P359">
        <v>0.96963144039112403</v>
      </c>
      <c r="R359">
        <f t="shared" si="5"/>
        <v>8.2628726024819965</v>
      </c>
    </row>
    <row r="360" spans="1:18">
      <c r="A360">
        <v>355</v>
      </c>
      <c r="B360">
        <v>1091</v>
      </c>
      <c r="C360">
        <v>85585</v>
      </c>
      <c r="D360">
        <v>8355</v>
      </c>
      <c r="E360">
        <v>6.7702586761698802</v>
      </c>
      <c r="F360">
        <v>4778</v>
      </c>
      <c r="G360">
        <v>1331</v>
      </c>
      <c r="H360">
        <v>7</v>
      </c>
      <c r="I360">
        <v>0.567505988198866</v>
      </c>
      <c r="J360">
        <v>0.82168604311503102</v>
      </c>
      <c r="K360">
        <v>0.85853829526201997</v>
      </c>
      <c r="L360">
        <v>0.92955541274756004</v>
      </c>
      <c r="M360">
        <v>0.94234971081381003</v>
      </c>
      <c r="N360">
        <v>0.94749079862125296</v>
      </c>
      <c r="O360">
        <v>0.95828708301688303</v>
      </c>
      <c r="P360">
        <v>0.97012326926447301</v>
      </c>
      <c r="R360">
        <f t="shared" si="5"/>
        <v>7.702586761698802</v>
      </c>
    </row>
    <row r="361" spans="1:18">
      <c r="A361">
        <v>157</v>
      </c>
      <c r="B361">
        <v>3176</v>
      </c>
      <c r="C361">
        <v>187076</v>
      </c>
      <c r="D361">
        <v>14624</v>
      </c>
      <c r="E361">
        <v>6.8051733862173203</v>
      </c>
      <c r="F361">
        <v>10686</v>
      </c>
      <c r="G361">
        <v>2385</v>
      </c>
      <c r="H361">
        <v>7</v>
      </c>
      <c r="I361">
        <v>0.57605465158545099</v>
      </c>
      <c r="J361">
        <v>0.82055421326092004</v>
      </c>
      <c r="K361">
        <v>0.85795612478351002</v>
      </c>
      <c r="L361">
        <v>0.92423400115461096</v>
      </c>
      <c r="M361">
        <v>0.94000299343582205</v>
      </c>
      <c r="N361">
        <v>0.94534306912698496</v>
      </c>
      <c r="O361">
        <v>0.95734353952404305</v>
      </c>
      <c r="P361">
        <v>0.97094229083367101</v>
      </c>
      <c r="R361">
        <f t="shared" si="5"/>
        <v>8.0517338621732026</v>
      </c>
    </row>
    <row r="362" spans="1:18">
      <c r="A362">
        <v>341</v>
      </c>
      <c r="B362">
        <v>19721</v>
      </c>
      <c r="C362">
        <v>98779</v>
      </c>
      <c r="D362">
        <v>10641</v>
      </c>
      <c r="E362">
        <v>6.8484074216179298</v>
      </c>
      <c r="F362">
        <v>7234</v>
      </c>
      <c r="G362">
        <v>1608</v>
      </c>
      <c r="H362">
        <v>7</v>
      </c>
      <c r="I362">
        <v>0.56990858380829901</v>
      </c>
      <c r="J362">
        <v>0.82021482298869197</v>
      </c>
      <c r="K362">
        <v>0.85709513155630201</v>
      </c>
      <c r="L362">
        <v>0.92525739276566799</v>
      </c>
      <c r="M362">
        <v>0.93746646554429502</v>
      </c>
      <c r="N362">
        <v>0.94153615647050404</v>
      </c>
      <c r="O362">
        <v>0.95456524159993505</v>
      </c>
      <c r="P362">
        <v>0.96754370868301898</v>
      </c>
      <c r="R362">
        <f t="shared" si="5"/>
        <v>8.4840742161792981</v>
      </c>
    </row>
    <row r="363" spans="1:18">
      <c r="A363">
        <v>455</v>
      </c>
      <c r="B363">
        <v>2587</v>
      </c>
      <c r="C363">
        <v>16895</v>
      </c>
      <c r="D363">
        <v>3096</v>
      </c>
      <c r="E363">
        <v>7.0225190411364196</v>
      </c>
      <c r="F363">
        <v>1350</v>
      </c>
      <c r="G363">
        <v>289</v>
      </c>
      <c r="H363">
        <v>7</v>
      </c>
      <c r="I363">
        <v>0.51849659662622005</v>
      </c>
      <c r="J363">
        <v>0.81988754069251202</v>
      </c>
      <c r="K363">
        <v>0.85540100621485604</v>
      </c>
      <c r="L363">
        <v>0.92346848179934804</v>
      </c>
      <c r="M363">
        <v>0.94252737496300598</v>
      </c>
      <c r="N363">
        <v>0.94708493637170699</v>
      </c>
      <c r="O363">
        <v>0.95661438295353596</v>
      </c>
      <c r="P363">
        <v>0.97010949985202699</v>
      </c>
      <c r="R363">
        <f t="shared" si="5"/>
        <v>10.225190411364196</v>
      </c>
    </row>
    <row r="364" spans="1:18">
      <c r="A364">
        <v>44</v>
      </c>
      <c r="B364">
        <v>36</v>
      </c>
      <c r="C364">
        <v>58415</v>
      </c>
      <c r="D364">
        <v>6721</v>
      </c>
      <c r="E364">
        <v>6.8148513258580703</v>
      </c>
      <c r="F364">
        <v>2473</v>
      </c>
      <c r="G364">
        <v>609</v>
      </c>
      <c r="H364">
        <v>7</v>
      </c>
      <c r="I364">
        <v>0.55518274415817803</v>
      </c>
      <c r="J364">
        <v>0.81917315757938802</v>
      </c>
      <c r="K364">
        <v>0.85443807241290703</v>
      </c>
      <c r="L364">
        <v>0.921989215098861</v>
      </c>
      <c r="M364">
        <v>0.93525635538816998</v>
      </c>
      <c r="N364">
        <v>0.94059744928528599</v>
      </c>
      <c r="O364">
        <v>0.95324830950954298</v>
      </c>
      <c r="P364">
        <v>0.96547119746640397</v>
      </c>
      <c r="R364">
        <f t="shared" si="5"/>
        <v>8.148513258580703</v>
      </c>
    </row>
    <row r="365" spans="1:18">
      <c r="A365">
        <v>188</v>
      </c>
      <c r="B365">
        <v>45304</v>
      </c>
      <c r="C365">
        <v>219872</v>
      </c>
      <c r="D365">
        <v>11644</v>
      </c>
      <c r="E365">
        <v>6.6030236733190097</v>
      </c>
      <c r="F365">
        <v>11195</v>
      </c>
      <c r="G365">
        <v>2496</v>
      </c>
      <c r="H365">
        <v>7</v>
      </c>
      <c r="I365">
        <v>0.56039877747052802</v>
      </c>
      <c r="J365">
        <v>0.81811235628001699</v>
      </c>
      <c r="K365">
        <v>0.85950916897103702</v>
      </c>
      <c r="L365">
        <v>0.93061872362101505</v>
      </c>
      <c r="M365">
        <v>0.94470873963032997</v>
      </c>
      <c r="N365">
        <v>0.94966162130694198</v>
      </c>
      <c r="O365">
        <v>0.95848493669043799</v>
      </c>
      <c r="P365">
        <v>0.97228842235482404</v>
      </c>
      <c r="R365">
        <f t="shared" si="5"/>
        <v>6.0302367331900975</v>
      </c>
    </row>
    <row r="366" spans="1:18">
      <c r="A366">
        <v>52</v>
      </c>
      <c r="B366">
        <v>135</v>
      </c>
      <c r="C366">
        <v>534523</v>
      </c>
      <c r="D366">
        <v>22809</v>
      </c>
      <c r="E366">
        <v>6.7470029366369202</v>
      </c>
      <c r="F366">
        <v>39225</v>
      </c>
      <c r="G366">
        <v>6045</v>
      </c>
      <c r="H366">
        <v>7</v>
      </c>
      <c r="I366">
        <v>0.58002929714904605</v>
      </c>
      <c r="J366">
        <v>0.81799660632002702</v>
      </c>
      <c r="K366">
        <v>0.85194463100745899</v>
      </c>
      <c r="L366">
        <v>0.92171150726909701</v>
      </c>
      <c r="M366">
        <v>0.93654903530811495</v>
      </c>
      <c r="N366">
        <v>0.94210352033495204</v>
      </c>
      <c r="O366">
        <v>0.95507209231408097</v>
      </c>
      <c r="P366">
        <v>0.96988155794979802</v>
      </c>
      <c r="R366">
        <f t="shared" si="5"/>
        <v>7.4700293663692019</v>
      </c>
    </row>
    <row r="367" spans="1:18">
      <c r="A367">
        <v>103</v>
      </c>
      <c r="B367">
        <v>10676</v>
      </c>
      <c r="C367">
        <v>109504</v>
      </c>
      <c r="D367">
        <v>10983</v>
      </c>
      <c r="E367">
        <v>6.7642577814508797</v>
      </c>
      <c r="F367">
        <v>8066</v>
      </c>
      <c r="G367">
        <v>1557</v>
      </c>
      <c r="H367">
        <v>7</v>
      </c>
      <c r="I367">
        <v>0.56232649035651605</v>
      </c>
      <c r="J367">
        <v>0.81793359146697797</v>
      </c>
      <c r="K367">
        <v>0.85593220338983</v>
      </c>
      <c r="L367">
        <v>0.92511689070718806</v>
      </c>
      <c r="M367">
        <v>0.93771917007597805</v>
      </c>
      <c r="N367">
        <v>0.94325321449444699</v>
      </c>
      <c r="O367">
        <v>0.95556326709526596</v>
      </c>
      <c r="P367">
        <v>0.96548984511981295</v>
      </c>
      <c r="R367">
        <f t="shared" si="5"/>
        <v>7.6425778145087975</v>
      </c>
    </row>
    <row r="368" spans="1:18">
      <c r="A368">
        <v>484</v>
      </c>
      <c r="B368">
        <v>1321</v>
      </c>
      <c r="C368">
        <v>3844</v>
      </c>
      <c r="D368">
        <v>1802</v>
      </c>
      <c r="E368">
        <v>7.0060279396462004</v>
      </c>
      <c r="F368">
        <v>800</v>
      </c>
      <c r="G368">
        <v>505</v>
      </c>
      <c r="H368">
        <v>7</v>
      </c>
      <c r="I368">
        <v>0.55332986472424495</v>
      </c>
      <c r="J368">
        <v>0.81737773152965598</v>
      </c>
      <c r="K368">
        <v>0.85483870967741904</v>
      </c>
      <c r="L368">
        <v>0.91597294484911496</v>
      </c>
      <c r="M368">
        <v>0.93392299687825098</v>
      </c>
      <c r="N368">
        <v>0.94016649323621204</v>
      </c>
      <c r="O368">
        <v>0.95395421436004102</v>
      </c>
      <c r="P368">
        <v>0.96409989594172696</v>
      </c>
      <c r="R368">
        <f t="shared" si="5"/>
        <v>10.060279396462004</v>
      </c>
    </row>
    <row r="369" spans="1:18">
      <c r="A369">
        <v>421</v>
      </c>
      <c r="B369">
        <v>78</v>
      </c>
      <c r="C369">
        <v>82088</v>
      </c>
      <c r="D369">
        <v>7282</v>
      </c>
      <c r="E369">
        <v>6.8088421645063804</v>
      </c>
      <c r="F369">
        <v>4674</v>
      </c>
      <c r="G369">
        <v>556</v>
      </c>
      <c r="H369">
        <v>7</v>
      </c>
      <c r="I369">
        <v>0.57435922424714903</v>
      </c>
      <c r="J369">
        <v>0.81666016957411502</v>
      </c>
      <c r="K369">
        <v>0.85737257577234105</v>
      </c>
      <c r="L369">
        <v>0.92834519052723896</v>
      </c>
      <c r="M369">
        <v>0.94367020758210696</v>
      </c>
      <c r="N369">
        <v>0.94762937335542297</v>
      </c>
      <c r="O369">
        <v>0.95923886560764005</v>
      </c>
      <c r="P369">
        <v>0.96915505311373096</v>
      </c>
      <c r="R369">
        <f t="shared" si="5"/>
        <v>8.0884216450638036</v>
      </c>
    </row>
    <row r="370" spans="1:18">
      <c r="A370">
        <v>202</v>
      </c>
      <c r="B370">
        <v>25305</v>
      </c>
      <c r="C370">
        <v>82503</v>
      </c>
      <c r="D370">
        <v>7946</v>
      </c>
      <c r="E370">
        <v>6.8182295249869398</v>
      </c>
      <c r="F370">
        <v>2688</v>
      </c>
      <c r="G370">
        <v>881</v>
      </c>
      <c r="H370">
        <v>7</v>
      </c>
      <c r="I370">
        <v>0.55417378761984404</v>
      </c>
      <c r="J370">
        <v>0.81651576306316098</v>
      </c>
      <c r="K370">
        <v>0.85817485424772399</v>
      </c>
      <c r="L370">
        <v>0.93105705247081905</v>
      </c>
      <c r="M370">
        <v>0.94403839860368699</v>
      </c>
      <c r="N370">
        <v>0.94808673623989403</v>
      </c>
      <c r="O370">
        <v>0.95601372071318602</v>
      </c>
      <c r="P370">
        <v>0.96766178199580599</v>
      </c>
      <c r="R370">
        <f t="shared" si="5"/>
        <v>8.1822952498693979</v>
      </c>
    </row>
    <row r="371" spans="1:18">
      <c r="A371">
        <v>11</v>
      </c>
      <c r="B371">
        <v>215</v>
      </c>
      <c r="C371">
        <v>30589</v>
      </c>
      <c r="D371">
        <v>4725</v>
      </c>
      <c r="E371">
        <v>6.8667260289646501</v>
      </c>
      <c r="F371">
        <v>1783</v>
      </c>
      <c r="G371">
        <v>411</v>
      </c>
      <c r="H371">
        <v>7</v>
      </c>
      <c r="I371">
        <v>0.58651802935695796</v>
      </c>
      <c r="J371">
        <v>0.81548922815391101</v>
      </c>
      <c r="K371">
        <v>0.84808264408774303</v>
      </c>
      <c r="L371">
        <v>0.92324038052894797</v>
      </c>
      <c r="M371">
        <v>0.937820785249599</v>
      </c>
      <c r="N371">
        <v>0.94331295563764705</v>
      </c>
      <c r="O371">
        <v>0.95475497727941405</v>
      </c>
      <c r="P371">
        <v>0.96750465853738199</v>
      </c>
      <c r="R371">
        <f t="shared" si="5"/>
        <v>8.6672602896465012</v>
      </c>
    </row>
    <row r="372" spans="1:18">
      <c r="A372">
        <v>358</v>
      </c>
      <c r="B372">
        <v>15210</v>
      </c>
      <c r="C372">
        <v>65402</v>
      </c>
      <c r="D372">
        <v>8343</v>
      </c>
      <c r="E372">
        <v>6.8512337145652999</v>
      </c>
      <c r="F372">
        <v>3137</v>
      </c>
      <c r="G372">
        <v>976</v>
      </c>
      <c r="H372">
        <v>7</v>
      </c>
      <c r="I372">
        <v>0.55947830341579696</v>
      </c>
      <c r="J372">
        <v>0.81486804684872005</v>
      </c>
      <c r="K372">
        <v>0.85647227913519397</v>
      </c>
      <c r="L372">
        <v>0.929497568881685</v>
      </c>
      <c r="M372">
        <v>0.94322803583988202</v>
      </c>
      <c r="N372">
        <v>0.94850310388061498</v>
      </c>
      <c r="O372">
        <v>0.95931317085104395</v>
      </c>
      <c r="P372">
        <v>0.97096419069753204</v>
      </c>
      <c r="R372">
        <f t="shared" si="5"/>
        <v>8.5123371456529995</v>
      </c>
    </row>
    <row r="373" spans="1:18">
      <c r="A373">
        <v>466</v>
      </c>
      <c r="B373">
        <v>3268</v>
      </c>
      <c r="C373">
        <v>277375</v>
      </c>
      <c r="D373">
        <v>10193</v>
      </c>
      <c r="E373">
        <v>6.7872231044614697</v>
      </c>
      <c r="F373">
        <v>19827</v>
      </c>
      <c r="G373">
        <v>1189</v>
      </c>
      <c r="H373">
        <v>7</v>
      </c>
      <c r="I373">
        <v>0.55496710229833202</v>
      </c>
      <c r="J373">
        <v>0.814493014871563</v>
      </c>
      <c r="K373">
        <v>0.85538350608382097</v>
      </c>
      <c r="L373">
        <v>0.92747363677332095</v>
      </c>
      <c r="M373">
        <v>0.943134745380802</v>
      </c>
      <c r="N373">
        <v>0.94798738170346997</v>
      </c>
      <c r="O373">
        <v>0.96015141955835903</v>
      </c>
      <c r="P373">
        <v>0.97141415051825097</v>
      </c>
      <c r="R373">
        <f t="shared" si="5"/>
        <v>7.872231044614697</v>
      </c>
    </row>
    <row r="374" spans="1:18">
      <c r="A374">
        <v>243</v>
      </c>
      <c r="B374">
        <v>164</v>
      </c>
      <c r="C374">
        <v>68388</v>
      </c>
      <c r="D374">
        <v>7314</v>
      </c>
      <c r="E374">
        <v>6.8346572351874499</v>
      </c>
      <c r="F374">
        <v>4041</v>
      </c>
      <c r="G374">
        <v>1032</v>
      </c>
      <c r="H374">
        <v>7</v>
      </c>
      <c r="I374">
        <v>0.551149324442884</v>
      </c>
      <c r="J374">
        <v>0.81419254840030397</v>
      </c>
      <c r="K374">
        <v>0.85607124056852002</v>
      </c>
      <c r="L374">
        <v>0.93199099257179596</v>
      </c>
      <c r="M374">
        <v>0.94338187986196398</v>
      </c>
      <c r="N374">
        <v>0.948382757208867</v>
      </c>
      <c r="O374">
        <v>0.95896940983798296</v>
      </c>
      <c r="P374">
        <v>0.96759665438381004</v>
      </c>
      <c r="R374">
        <f t="shared" si="5"/>
        <v>8.3465723518744994</v>
      </c>
    </row>
    <row r="375" spans="1:18">
      <c r="A375">
        <v>525</v>
      </c>
      <c r="B375">
        <v>10897</v>
      </c>
      <c r="C375">
        <v>17891</v>
      </c>
      <c r="D375">
        <v>3295</v>
      </c>
      <c r="E375">
        <v>6.8873035828069904</v>
      </c>
      <c r="F375">
        <v>1024</v>
      </c>
      <c r="G375">
        <v>239</v>
      </c>
      <c r="H375">
        <v>7</v>
      </c>
      <c r="I375">
        <v>0.54301045218266097</v>
      </c>
      <c r="J375">
        <v>0.81364932088759701</v>
      </c>
      <c r="K375">
        <v>0.85316639651221204</v>
      </c>
      <c r="L375">
        <v>0.927673131742216</v>
      </c>
      <c r="M375">
        <v>0.94147895589961395</v>
      </c>
      <c r="N375">
        <v>0.94544743166955403</v>
      </c>
      <c r="O375">
        <v>0.95595550835615595</v>
      </c>
      <c r="P375">
        <v>0.96657537309261599</v>
      </c>
      <c r="R375">
        <f t="shared" si="5"/>
        <v>8.873035828069904</v>
      </c>
    </row>
    <row r="376" spans="1:18">
      <c r="A376">
        <v>387</v>
      </c>
      <c r="B376">
        <v>2040</v>
      </c>
      <c r="C376">
        <v>37408</v>
      </c>
      <c r="D376">
        <v>5801</v>
      </c>
      <c r="E376">
        <v>6.7503214152052902</v>
      </c>
      <c r="F376">
        <v>1501</v>
      </c>
      <c r="G376">
        <v>662</v>
      </c>
      <c r="H376">
        <v>7</v>
      </c>
      <c r="I376">
        <v>0.53598160821214702</v>
      </c>
      <c r="J376">
        <v>0.81287425149700598</v>
      </c>
      <c r="K376">
        <v>0.85388152266894701</v>
      </c>
      <c r="L376">
        <v>0.93252780153977699</v>
      </c>
      <c r="M376">
        <v>0.94380881094952895</v>
      </c>
      <c r="N376">
        <v>0.94942258340461905</v>
      </c>
      <c r="O376">
        <v>0.963644140290846</v>
      </c>
      <c r="P376">
        <v>0.973909324208725</v>
      </c>
      <c r="R376">
        <f t="shared" si="5"/>
        <v>7.5032141520529017</v>
      </c>
    </row>
    <row r="377" spans="1:18">
      <c r="A377">
        <v>515</v>
      </c>
      <c r="B377">
        <v>1567</v>
      </c>
      <c r="C377">
        <v>4467</v>
      </c>
      <c r="D377">
        <v>1979</v>
      </c>
      <c r="E377">
        <v>6.9915829863442998</v>
      </c>
      <c r="F377">
        <v>797</v>
      </c>
      <c r="G377">
        <v>490</v>
      </c>
      <c r="H377">
        <v>7</v>
      </c>
      <c r="I377">
        <v>0.55786881576001701</v>
      </c>
      <c r="J377">
        <v>0.81240205954779499</v>
      </c>
      <c r="K377">
        <v>0.84844414595925599</v>
      </c>
      <c r="L377">
        <v>0.92119991045444305</v>
      </c>
      <c r="M377">
        <v>0.93351242444593596</v>
      </c>
      <c r="N377">
        <v>0.93955674949630597</v>
      </c>
      <c r="O377">
        <v>0.95388403850458903</v>
      </c>
      <c r="P377">
        <v>0.96910678307588904</v>
      </c>
      <c r="R377">
        <f t="shared" si="5"/>
        <v>9.9158298634429975</v>
      </c>
    </row>
    <row r="378" spans="1:18">
      <c r="A378">
        <v>150</v>
      </c>
      <c r="B378">
        <v>14975</v>
      </c>
      <c r="C378">
        <v>9133</v>
      </c>
      <c r="D378">
        <v>2236</v>
      </c>
      <c r="E378">
        <v>6.6714501806635198</v>
      </c>
      <c r="F378">
        <v>581</v>
      </c>
      <c r="G378">
        <v>235</v>
      </c>
      <c r="H378">
        <v>7</v>
      </c>
      <c r="I378">
        <v>0.57976568487901003</v>
      </c>
      <c r="J378">
        <v>0.81167195883061405</v>
      </c>
      <c r="K378">
        <v>0.85459323332968296</v>
      </c>
      <c r="L378">
        <v>0.92138399211650002</v>
      </c>
      <c r="M378">
        <v>0.94076426146939596</v>
      </c>
      <c r="N378">
        <v>0.94656739297054604</v>
      </c>
      <c r="O378">
        <v>0.95324646884922803</v>
      </c>
      <c r="P378">
        <v>0.96693309974816599</v>
      </c>
      <c r="R378">
        <f t="shared" si="5"/>
        <v>6.714501806635198</v>
      </c>
    </row>
    <row r="379" spans="1:18">
      <c r="A379">
        <v>245</v>
      </c>
      <c r="B379">
        <v>35690</v>
      </c>
      <c r="C379">
        <v>87659</v>
      </c>
      <c r="D379">
        <v>9380</v>
      </c>
      <c r="E379">
        <v>6.7225349946953399</v>
      </c>
      <c r="F379">
        <v>7460</v>
      </c>
      <c r="G379">
        <v>2337</v>
      </c>
      <c r="H379">
        <v>7</v>
      </c>
      <c r="I379">
        <v>0.58444654855747802</v>
      </c>
      <c r="J379">
        <v>0.81107473277130704</v>
      </c>
      <c r="K379">
        <v>0.852610684584583</v>
      </c>
      <c r="L379">
        <v>0.92641942070979499</v>
      </c>
      <c r="M379">
        <v>0.93710856842993795</v>
      </c>
      <c r="N379">
        <v>0.94285812067215002</v>
      </c>
      <c r="O379">
        <v>0.95464242120033305</v>
      </c>
      <c r="P379">
        <v>0.96795537252307196</v>
      </c>
      <c r="R379">
        <f t="shared" si="5"/>
        <v>7.2253499469533988</v>
      </c>
    </row>
    <row r="380" spans="1:18">
      <c r="A380">
        <v>519</v>
      </c>
      <c r="B380">
        <v>40196</v>
      </c>
      <c r="C380">
        <v>157133</v>
      </c>
      <c r="D380">
        <v>15409</v>
      </c>
      <c r="E380">
        <v>6.7570042098094998</v>
      </c>
      <c r="F380">
        <v>8028</v>
      </c>
      <c r="G380">
        <v>2559</v>
      </c>
      <c r="H380">
        <v>7</v>
      </c>
      <c r="I380">
        <v>0.56760833179535797</v>
      </c>
      <c r="J380">
        <v>0.80977897704492297</v>
      </c>
      <c r="K380">
        <v>0.85196616878695097</v>
      </c>
      <c r="L380">
        <v>0.93077838518961598</v>
      </c>
      <c r="M380">
        <v>0.94407921951467799</v>
      </c>
      <c r="N380">
        <v>0.94926590849789605</v>
      </c>
      <c r="O380">
        <v>0.959753839104452</v>
      </c>
      <c r="P380">
        <v>0.97114546276084501</v>
      </c>
      <c r="R380">
        <f t="shared" si="5"/>
        <v>7.5700420980949978</v>
      </c>
    </row>
    <row r="381" spans="1:18">
      <c r="A381">
        <v>319</v>
      </c>
      <c r="B381">
        <v>974</v>
      </c>
      <c r="C381">
        <v>86530</v>
      </c>
      <c r="D381">
        <v>8750</v>
      </c>
      <c r="E381">
        <v>6.8505468115104202</v>
      </c>
      <c r="F381">
        <v>5714</v>
      </c>
      <c r="G381">
        <v>686</v>
      </c>
      <c r="H381">
        <v>7</v>
      </c>
      <c r="I381">
        <v>0.56350398705651195</v>
      </c>
      <c r="J381">
        <v>0.809014214723217</v>
      </c>
      <c r="K381">
        <v>0.85183173465849904</v>
      </c>
      <c r="L381">
        <v>0.92417658615509002</v>
      </c>
      <c r="M381">
        <v>0.93775569166762895</v>
      </c>
      <c r="N381">
        <v>0.94339535421241105</v>
      </c>
      <c r="O381">
        <v>0.95684733618398199</v>
      </c>
      <c r="P381">
        <v>0.96909742285912404</v>
      </c>
      <c r="R381">
        <f t="shared" si="5"/>
        <v>8.5054681151042022</v>
      </c>
    </row>
    <row r="382" spans="1:18">
      <c r="A382">
        <v>333</v>
      </c>
      <c r="B382">
        <v>21765</v>
      </c>
      <c r="C382">
        <v>111403</v>
      </c>
      <c r="D382">
        <v>10201</v>
      </c>
      <c r="E382">
        <v>6.7156924158236304</v>
      </c>
      <c r="F382">
        <v>10752</v>
      </c>
      <c r="G382">
        <v>2589</v>
      </c>
      <c r="H382">
        <v>7</v>
      </c>
      <c r="I382">
        <v>0.568081649506745</v>
      </c>
      <c r="J382">
        <v>0.80814699783668298</v>
      </c>
      <c r="K382">
        <v>0.84887301060114995</v>
      </c>
      <c r="L382">
        <v>0.91624103480157604</v>
      </c>
      <c r="M382">
        <v>0.93194079154062204</v>
      </c>
      <c r="N382">
        <v>0.93569293466064596</v>
      </c>
      <c r="O382">
        <v>0.95481270701866106</v>
      </c>
      <c r="P382">
        <v>0.97221798335771903</v>
      </c>
      <c r="R382">
        <f t="shared" si="5"/>
        <v>7.1569241582363041</v>
      </c>
    </row>
    <row r="383" spans="1:18">
      <c r="A383">
        <v>357</v>
      </c>
      <c r="B383">
        <v>16501</v>
      </c>
      <c r="C383">
        <v>62018</v>
      </c>
      <c r="D383">
        <v>8097</v>
      </c>
      <c r="E383">
        <v>6.7016021929117198</v>
      </c>
      <c r="F383">
        <v>22705</v>
      </c>
      <c r="G383">
        <v>3458</v>
      </c>
      <c r="H383">
        <v>7</v>
      </c>
      <c r="I383">
        <v>0.57399464671546896</v>
      </c>
      <c r="J383">
        <v>0.80770099003515095</v>
      </c>
      <c r="K383">
        <v>0.85546131768196298</v>
      </c>
      <c r="L383">
        <v>0.92223225515173002</v>
      </c>
      <c r="M383">
        <v>0.93532522815956598</v>
      </c>
      <c r="N383">
        <v>0.94377438808087899</v>
      </c>
      <c r="O383">
        <v>0.95344899867780297</v>
      </c>
      <c r="P383">
        <v>0.96513915314908505</v>
      </c>
      <c r="R383">
        <f t="shared" si="5"/>
        <v>7.0160219291171977</v>
      </c>
    </row>
    <row r="384" spans="1:18">
      <c r="A384">
        <v>168</v>
      </c>
      <c r="B384">
        <v>15250</v>
      </c>
      <c r="C384">
        <v>112042</v>
      </c>
      <c r="D384">
        <v>10177</v>
      </c>
      <c r="E384">
        <v>6.8186902117063202</v>
      </c>
      <c r="F384">
        <v>10848</v>
      </c>
      <c r="G384">
        <v>1238</v>
      </c>
      <c r="H384">
        <v>7</v>
      </c>
      <c r="I384">
        <v>0.57177665518287701</v>
      </c>
      <c r="J384">
        <v>0.80739365595044699</v>
      </c>
      <c r="K384">
        <v>0.85023473340354505</v>
      </c>
      <c r="L384">
        <v>0.92574213241462999</v>
      </c>
      <c r="M384">
        <v>0.93857660520162001</v>
      </c>
      <c r="N384">
        <v>0.94321772192570597</v>
      </c>
      <c r="O384">
        <v>0.95529355063279797</v>
      </c>
      <c r="P384">
        <v>0.96636975419931803</v>
      </c>
      <c r="R384">
        <f t="shared" si="5"/>
        <v>8.1869021170632017</v>
      </c>
    </row>
    <row r="385" spans="1:18">
      <c r="A385">
        <v>21</v>
      </c>
      <c r="B385">
        <v>408</v>
      </c>
      <c r="C385">
        <v>66696</v>
      </c>
      <c r="D385">
        <v>8347</v>
      </c>
      <c r="E385">
        <v>6.8237268966654501</v>
      </c>
      <c r="F385">
        <v>3489</v>
      </c>
      <c r="G385">
        <v>1007</v>
      </c>
      <c r="H385">
        <v>7</v>
      </c>
      <c r="I385">
        <v>0.56643576826196396</v>
      </c>
      <c r="J385">
        <v>0.80722981887969203</v>
      </c>
      <c r="K385">
        <v>0.85146035744272497</v>
      </c>
      <c r="L385">
        <v>0.92894626364399602</v>
      </c>
      <c r="M385">
        <v>0.94202051097517003</v>
      </c>
      <c r="N385">
        <v>0.94779297109271898</v>
      </c>
      <c r="O385">
        <v>0.95896305625524703</v>
      </c>
      <c r="P385">
        <v>0.96986326016552704</v>
      </c>
      <c r="R385">
        <f t="shared" si="5"/>
        <v>8.2372689666545007</v>
      </c>
    </row>
    <row r="386" spans="1:18">
      <c r="A386">
        <v>359</v>
      </c>
      <c r="B386">
        <v>1549</v>
      </c>
      <c r="C386">
        <v>80850</v>
      </c>
      <c r="D386">
        <v>5905</v>
      </c>
      <c r="E386">
        <v>6.6726052282003598</v>
      </c>
      <c r="F386">
        <v>5073</v>
      </c>
      <c r="G386">
        <v>627</v>
      </c>
      <c r="H386">
        <v>7</v>
      </c>
      <c r="I386">
        <v>0.54893011750154597</v>
      </c>
      <c r="J386">
        <v>0.80633271490414304</v>
      </c>
      <c r="K386">
        <v>0.84170686456400701</v>
      </c>
      <c r="L386">
        <v>0.92315398886827404</v>
      </c>
      <c r="M386">
        <v>0.93818181818181801</v>
      </c>
      <c r="N386">
        <v>0.94630797773654896</v>
      </c>
      <c r="O386">
        <v>0.95527520098948604</v>
      </c>
      <c r="P386">
        <v>0.96732220160791504</v>
      </c>
      <c r="R386">
        <f t="shared" si="5"/>
        <v>6.7260522820035984</v>
      </c>
    </row>
    <row r="387" spans="1:18">
      <c r="A387">
        <v>57</v>
      </c>
      <c r="B387">
        <v>1934</v>
      </c>
      <c r="C387">
        <v>5346</v>
      </c>
      <c r="D387">
        <v>1269</v>
      </c>
      <c r="E387">
        <v>7.2227159371492702</v>
      </c>
      <c r="F387">
        <v>296</v>
      </c>
      <c r="G387">
        <v>110</v>
      </c>
      <c r="H387">
        <v>7</v>
      </c>
      <c r="I387">
        <v>0.5447063224841</v>
      </c>
      <c r="J387">
        <v>0.80621025065469498</v>
      </c>
      <c r="K387">
        <v>0.84736251402917995</v>
      </c>
      <c r="L387">
        <v>0.92218481107369998</v>
      </c>
      <c r="M387">
        <v>0.93995510662177295</v>
      </c>
      <c r="N387">
        <v>0.942573887018331</v>
      </c>
      <c r="O387">
        <v>0.956416011971567</v>
      </c>
      <c r="P387">
        <v>0.98017209128320204</v>
      </c>
      <c r="R387">
        <f t="shared" ref="R387:R450" si="6">(E387-6)*10</f>
        <v>12.227159371492702</v>
      </c>
    </row>
    <row r="388" spans="1:18">
      <c r="A388">
        <v>501</v>
      </c>
      <c r="B388">
        <v>38326</v>
      </c>
      <c r="C388">
        <v>140882</v>
      </c>
      <c r="D388">
        <v>9117</v>
      </c>
      <c r="E388">
        <v>6.6399935485015797</v>
      </c>
      <c r="F388">
        <v>20256</v>
      </c>
      <c r="G388">
        <v>2495</v>
      </c>
      <c r="H388">
        <v>7</v>
      </c>
      <c r="I388">
        <v>0.58517056827699698</v>
      </c>
      <c r="J388">
        <v>0.804822475546911</v>
      </c>
      <c r="K388">
        <v>0.842321943186496</v>
      </c>
      <c r="L388">
        <v>0.91223151289731796</v>
      </c>
      <c r="M388">
        <v>0.927087917548018</v>
      </c>
      <c r="N388">
        <v>0.93631549807640402</v>
      </c>
      <c r="O388">
        <v>0.95083119206144096</v>
      </c>
      <c r="P388">
        <v>0.96392725827287995</v>
      </c>
      <c r="R388">
        <f t="shared" si="6"/>
        <v>6.3999354850157975</v>
      </c>
    </row>
    <row r="389" spans="1:18">
      <c r="A389">
        <v>446</v>
      </c>
      <c r="B389">
        <v>42686</v>
      </c>
      <c r="C389">
        <v>244136</v>
      </c>
      <c r="D389">
        <v>18510</v>
      </c>
      <c r="E389">
        <v>6.6191366365468403</v>
      </c>
      <c r="F389">
        <v>32835</v>
      </c>
      <c r="G389">
        <v>7659</v>
      </c>
      <c r="H389">
        <v>7</v>
      </c>
      <c r="I389">
        <v>0.58806157223842404</v>
      </c>
      <c r="J389">
        <v>0.80460071435593195</v>
      </c>
      <c r="K389">
        <v>0.85089048726938998</v>
      </c>
      <c r="L389">
        <v>0.92617639348559799</v>
      </c>
      <c r="M389">
        <v>0.93880460071435501</v>
      </c>
      <c r="N389">
        <v>0.94708686961365796</v>
      </c>
      <c r="O389">
        <v>0.95683143821476502</v>
      </c>
      <c r="P389">
        <v>0.96785398302585401</v>
      </c>
      <c r="R389">
        <f t="shared" si="6"/>
        <v>6.1913663654684026</v>
      </c>
    </row>
    <row r="390" spans="1:18">
      <c r="A390">
        <v>413</v>
      </c>
      <c r="B390">
        <v>6867</v>
      </c>
      <c r="C390">
        <v>58168</v>
      </c>
      <c r="D390">
        <v>8009</v>
      </c>
      <c r="E390">
        <v>6.7073461679961301</v>
      </c>
      <c r="F390">
        <v>5498</v>
      </c>
      <c r="G390">
        <v>1356</v>
      </c>
      <c r="H390">
        <v>7</v>
      </c>
      <c r="I390">
        <v>0.57167170953101298</v>
      </c>
      <c r="J390">
        <v>0.80453170127905305</v>
      </c>
      <c r="K390">
        <v>0.85088020904964901</v>
      </c>
      <c r="L390">
        <v>0.92941136019804704</v>
      </c>
      <c r="M390">
        <v>0.94074061339568105</v>
      </c>
      <c r="N390">
        <v>0.94778916242607603</v>
      </c>
      <c r="O390">
        <v>0.956539678173566</v>
      </c>
      <c r="P390">
        <v>0.96527300233805502</v>
      </c>
      <c r="R390">
        <f t="shared" si="6"/>
        <v>7.0734616799613015</v>
      </c>
    </row>
    <row r="391" spans="1:18">
      <c r="A391">
        <v>189</v>
      </c>
      <c r="B391">
        <v>14977</v>
      </c>
      <c r="C391">
        <v>30374</v>
      </c>
      <c r="D391">
        <v>4842</v>
      </c>
      <c r="E391">
        <v>6.6987801639560098</v>
      </c>
      <c r="F391">
        <v>3308</v>
      </c>
      <c r="G391">
        <v>852</v>
      </c>
      <c r="H391">
        <v>7</v>
      </c>
      <c r="I391">
        <v>0.56699809047211402</v>
      </c>
      <c r="J391">
        <v>0.80447092908408502</v>
      </c>
      <c r="K391">
        <v>0.84927898860867801</v>
      </c>
      <c r="L391">
        <v>0.92381642193981695</v>
      </c>
      <c r="M391">
        <v>0.94222032001053502</v>
      </c>
      <c r="N391">
        <v>0.94837690129716201</v>
      </c>
      <c r="O391">
        <v>0.95891222756304695</v>
      </c>
      <c r="P391">
        <v>0.974320142226904</v>
      </c>
      <c r="R391">
        <f t="shared" si="6"/>
        <v>6.9878016395600984</v>
      </c>
    </row>
    <row r="392" spans="1:18">
      <c r="A392">
        <v>293</v>
      </c>
      <c r="B392">
        <v>2232</v>
      </c>
      <c r="C392">
        <v>23848</v>
      </c>
      <c r="D392">
        <v>3944</v>
      </c>
      <c r="E392">
        <v>7.1240411019791798</v>
      </c>
      <c r="F392">
        <v>3226</v>
      </c>
      <c r="G392">
        <v>534</v>
      </c>
      <c r="H392">
        <v>7</v>
      </c>
      <c r="I392">
        <v>0.51329251928882902</v>
      </c>
      <c r="J392">
        <v>0.80371519624287102</v>
      </c>
      <c r="K392">
        <v>0.83659007044615896</v>
      </c>
      <c r="L392">
        <v>0.90741361959074096</v>
      </c>
      <c r="M392">
        <v>0.92569607514256902</v>
      </c>
      <c r="N392">
        <v>0.93060214693055998</v>
      </c>
      <c r="O392">
        <v>0.95429386112042902</v>
      </c>
      <c r="P392">
        <v>0.97085709493458505</v>
      </c>
      <c r="R392">
        <f t="shared" si="6"/>
        <v>11.240411019791798</v>
      </c>
    </row>
    <row r="393" spans="1:18">
      <c r="A393">
        <v>380</v>
      </c>
      <c r="B393">
        <v>15699</v>
      </c>
      <c r="C393">
        <v>107055</v>
      </c>
      <c r="D393">
        <v>8323</v>
      </c>
      <c r="E393">
        <v>6.6656241277847599</v>
      </c>
      <c r="F393">
        <v>12823</v>
      </c>
      <c r="G393">
        <v>1348</v>
      </c>
      <c r="H393">
        <v>7</v>
      </c>
      <c r="I393">
        <v>0.56128158423240304</v>
      </c>
      <c r="J393">
        <v>0.79829993928354503</v>
      </c>
      <c r="K393">
        <v>0.84465928728223805</v>
      </c>
      <c r="L393">
        <v>0.92674793330531002</v>
      </c>
      <c r="M393">
        <v>0.93861099434869899</v>
      </c>
      <c r="N393">
        <v>0.94812946616225302</v>
      </c>
      <c r="O393">
        <v>0.95870347017888002</v>
      </c>
      <c r="P393">
        <v>0.96830601092896096</v>
      </c>
      <c r="R393">
        <f t="shared" si="6"/>
        <v>6.6562412778475988</v>
      </c>
    </row>
    <row r="394" spans="1:18">
      <c r="A394">
        <v>256</v>
      </c>
      <c r="B394">
        <v>36542</v>
      </c>
      <c r="C394">
        <v>176756</v>
      </c>
      <c r="D394">
        <v>11759</v>
      </c>
      <c r="E394">
        <v>6.68033868609833</v>
      </c>
      <c r="F394">
        <v>15651</v>
      </c>
      <c r="G394">
        <v>2011</v>
      </c>
      <c r="H394">
        <v>7</v>
      </c>
      <c r="I394">
        <v>0.55286383489103597</v>
      </c>
      <c r="J394">
        <v>0.79772680983955202</v>
      </c>
      <c r="K394">
        <v>0.84495575822037094</v>
      </c>
      <c r="L394">
        <v>0.928370182624635</v>
      </c>
      <c r="M394">
        <v>0.94010952952092097</v>
      </c>
      <c r="N394">
        <v>0.94746430107040203</v>
      </c>
      <c r="O394">
        <v>0.955401796827264</v>
      </c>
      <c r="P394">
        <v>0.96701667835886695</v>
      </c>
      <c r="R394">
        <f t="shared" si="6"/>
        <v>6.8033868609833004</v>
      </c>
    </row>
    <row r="395" spans="1:18">
      <c r="A395">
        <v>185</v>
      </c>
      <c r="B395">
        <v>2147</v>
      </c>
      <c r="C395">
        <v>87044</v>
      </c>
      <c r="D395">
        <v>9323</v>
      </c>
      <c r="E395">
        <v>6.7731951668121404</v>
      </c>
      <c r="F395">
        <v>4922</v>
      </c>
      <c r="G395">
        <v>1300</v>
      </c>
      <c r="H395">
        <v>7</v>
      </c>
      <c r="I395">
        <v>0.54733238362207604</v>
      </c>
      <c r="J395">
        <v>0.797412802720463</v>
      </c>
      <c r="K395">
        <v>0.843343596342079</v>
      </c>
      <c r="L395">
        <v>0.92632461743486005</v>
      </c>
      <c r="M395">
        <v>0.94011074858692101</v>
      </c>
      <c r="N395">
        <v>0.94617664629382803</v>
      </c>
      <c r="O395">
        <v>0.95745829695326501</v>
      </c>
      <c r="P395">
        <v>0.96953265015394496</v>
      </c>
      <c r="R395">
        <f t="shared" si="6"/>
        <v>7.731951668121404</v>
      </c>
    </row>
    <row r="396" spans="1:18">
      <c r="A396">
        <v>264</v>
      </c>
      <c r="B396">
        <v>940</v>
      </c>
      <c r="C396">
        <v>141963</v>
      </c>
      <c r="D396">
        <v>9713</v>
      </c>
      <c r="E396">
        <v>6.7912202954290697</v>
      </c>
      <c r="F396">
        <v>7195</v>
      </c>
      <c r="G396">
        <v>982</v>
      </c>
      <c r="H396">
        <v>7</v>
      </c>
      <c r="I396">
        <v>0.55908229609123505</v>
      </c>
      <c r="J396">
        <v>0.79675690144615097</v>
      </c>
      <c r="K396">
        <v>0.83987376992596596</v>
      </c>
      <c r="L396">
        <v>0.92363503166317895</v>
      </c>
      <c r="M396">
        <v>0.93963215767488695</v>
      </c>
      <c r="N396">
        <v>0.94492931256735901</v>
      </c>
      <c r="O396">
        <v>0.95606601720166495</v>
      </c>
      <c r="P396">
        <v>0.97016828328508098</v>
      </c>
      <c r="R396">
        <f t="shared" si="6"/>
        <v>7.9122029542906969</v>
      </c>
    </row>
    <row r="397" spans="1:18">
      <c r="A397">
        <v>215</v>
      </c>
      <c r="B397">
        <v>10609</v>
      </c>
      <c r="C397">
        <v>191972</v>
      </c>
      <c r="D397">
        <v>14033</v>
      </c>
      <c r="E397">
        <v>6.8300125164086198</v>
      </c>
      <c r="F397">
        <v>21822</v>
      </c>
      <c r="G397">
        <v>3717</v>
      </c>
      <c r="H397">
        <v>7</v>
      </c>
      <c r="I397">
        <v>0.567765090742399</v>
      </c>
      <c r="J397">
        <v>0.79673077323776298</v>
      </c>
      <c r="K397">
        <v>0.84262809159669105</v>
      </c>
      <c r="L397">
        <v>0.93117746338007601</v>
      </c>
      <c r="M397">
        <v>0.94445544141853999</v>
      </c>
      <c r="N397">
        <v>0.94924259787885701</v>
      </c>
      <c r="O397">
        <v>0.96386452190944505</v>
      </c>
      <c r="P397">
        <v>0.97267309816014802</v>
      </c>
      <c r="R397">
        <f t="shared" si="6"/>
        <v>8.3001251640861984</v>
      </c>
    </row>
    <row r="398" spans="1:18">
      <c r="A398">
        <v>532</v>
      </c>
      <c r="B398">
        <v>48105</v>
      </c>
      <c r="C398">
        <v>495788</v>
      </c>
      <c r="D398">
        <v>38224</v>
      </c>
      <c r="E398">
        <v>6.9983695569477202</v>
      </c>
      <c r="F398">
        <v>111659</v>
      </c>
      <c r="G398">
        <v>20988</v>
      </c>
      <c r="H398">
        <v>7</v>
      </c>
      <c r="I398">
        <v>0.55534018572454302</v>
      </c>
      <c r="J398">
        <v>0.79655013836559097</v>
      </c>
      <c r="K398">
        <v>0.83770079146732002</v>
      </c>
      <c r="L398">
        <v>0.92102471217536497</v>
      </c>
      <c r="M398">
        <v>0.934784625686785</v>
      </c>
      <c r="N398">
        <v>0.94003283661564996</v>
      </c>
      <c r="O398">
        <v>0.951021404309906</v>
      </c>
      <c r="P398">
        <v>0.96603790329737704</v>
      </c>
      <c r="R398">
        <f t="shared" si="6"/>
        <v>9.9836955694772023</v>
      </c>
    </row>
    <row r="399" spans="1:18">
      <c r="A399">
        <v>304</v>
      </c>
      <c r="B399">
        <v>73</v>
      </c>
      <c r="C399">
        <v>44198</v>
      </c>
      <c r="D399">
        <v>6087</v>
      </c>
      <c r="E399">
        <v>6.9090653151726302</v>
      </c>
      <c r="F399">
        <v>3342</v>
      </c>
      <c r="G399">
        <v>548</v>
      </c>
      <c r="H399">
        <v>7</v>
      </c>
      <c r="I399">
        <v>0.56072672971627602</v>
      </c>
      <c r="J399">
        <v>0.79643875288474597</v>
      </c>
      <c r="K399">
        <v>0.83924611973392405</v>
      </c>
      <c r="L399">
        <v>0.91411376080365603</v>
      </c>
      <c r="M399">
        <v>0.92997420697769095</v>
      </c>
      <c r="N399">
        <v>0.93968052853070205</v>
      </c>
      <c r="O399">
        <v>0.95153626860943896</v>
      </c>
      <c r="P399">
        <v>0.96775872211412195</v>
      </c>
      <c r="R399">
        <f t="shared" si="6"/>
        <v>9.0906531517263023</v>
      </c>
    </row>
    <row r="400" spans="1:18">
      <c r="A400">
        <v>425</v>
      </c>
      <c r="B400">
        <v>6400</v>
      </c>
      <c r="C400">
        <v>210443</v>
      </c>
      <c r="D400">
        <v>15589</v>
      </c>
      <c r="E400">
        <v>6.7015357246380196</v>
      </c>
      <c r="F400">
        <v>20882</v>
      </c>
      <c r="G400">
        <v>4976</v>
      </c>
      <c r="H400">
        <v>7</v>
      </c>
      <c r="I400">
        <v>0.57321459967782196</v>
      </c>
      <c r="J400">
        <v>0.79642468506911601</v>
      </c>
      <c r="K400">
        <v>0.84562090447294502</v>
      </c>
      <c r="L400">
        <v>0.92295300865317398</v>
      </c>
      <c r="M400">
        <v>0.93833959789586696</v>
      </c>
      <c r="N400">
        <v>0.94440774936681104</v>
      </c>
      <c r="O400">
        <v>0.958135932295205</v>
      </c>
      <c r="P400">
        <v>0.97060011499550902</v>
      </c>
      <c r="R400">
        <f t="shared" si="6"/>
        <v>7.0153572463801961</v>
      </c>
    </row>
    <row r="401" spans="1:18">
      <c r="A401">
        <v>126</v>
      </c>
      <c r="B401">
        <v>621</v>
      </c>
      <c r="C401">
        <v>178270</v>
      </c>
      <c r="D401">
        <v>13369</v>
      </c>
      <c r="E401">
        <v>6.7725095994839197</v>
      </c>
      <c r="F401">
        <v>8753</v>
      </c>
      <c r="G401">
        <v>2302</v>
      </c>
      <c r="H401">
        <v>7</v>
      </c>
      <c r="I401">
        <v>0.53249004319290905</v>
      </c>
      <c r="J401">
        <v>0.795837774162786</v>
      </c>
      <c r="K401">
        <v>0.84441577382621802</v>
      </c>
      <c r="L401">
        <v>0.93057160486901802</v>
      </c>
      <c r="M401">
        <v>0.94281146575419295</v>
      </c>
      <c r="N401">
        <v>0.948067538004151</v>
      </c>
      <c r="O401">
        <v>0.95804117350086904</v>
      </c>
      <c r="P401">
        <v>0.96995568519661102</v>
      </c>
      <c r="R401">
        <f t="shared" si="6"/>
        <v>7.7250959948391973</v>
      </c>
    </row>
    <row r="402" spans="1:18">
      <c r="A402">
        <v>423</v>
      </c>
      <c r="B402">
        <v>5116</v>
      </c>
      <c r="C402">
        <v>50497</v>
      </c>
      <c r="D402">
        <v>6240</v>
      </c>
      <c r="E402">
        <v>6.7995345644295604</v>
      </c>
      <c r="F402">
        <v>2670</v>
      </c>
      <c r="G402">
        <v>767</v>
      </c>
      <c r="H402">
        <v>7</v>
      </c>
      <c r="I402">
        <v>0.52706101352555601</v>
      </c>
      <c r="J402">
        <v>0.79487890369724901</v>
      </c>
      <c r="K402">
        <v>0.84618888250787105</v>
      </c>
      <c r="L402">
        <v>0.93076816444541199</v>
      </c>
      <c r="M402">
        <v>0.94197675109412404</v>
      </c>
      <c r="N402">
        <v>0.94558092559953999</v>
      </c>
      <c r="O402">
        <v>0.95421510188724001</v>
      </c>
      <c r="P402">
        <v>0.96415628651206997</v>
      </c>
      <c r="R402">
        <f t="shared" si="6"/>
        <v>7.9953456442956039</v>
      </c>
    </row>
    <row r="403" spans="1:18">
      <c r="A403">
        <v>273</v>
      </c>
      <c r="B403">
        <v>24518</v>
      </c>
      <c r="C403">
        <v>258614</v>
      </c>
      <c r="D403">
        <v>17027</v>
      </c>
      <c r="E403">
        <v>6.7784685361194699</v>
      </c>
      <c r="F403">
        <v>21257</v>
      </c>
      <c r="G403">
        <v>4254</v>
      </c>
      <c r="H403">
        <v>7</v>
      </c>
      <c r="I403">
        <v>0.56099051095454999</v>
      </c>
      <c r="J403">
        <v>0.79455095238463502</v>
      </c>
      <c r="K403">
        <v>0.83870556118384898</v>
      </c>
      <c r="L403">
        <v>0.91790080970094401</v>
      </c>
      <c r="M403">
        <v>0.93417603068666</v>
      </c>
      <c r="N403">
        <v>0.94057939632038401</v>
      </c>
      <c r="O403">
        <v>0.95465829382786704</v>
      </c>
      <c r="P403">
        <v>0.96896919733657105</v>
      </c>
      <c r="R403">
        <f t="shared" si="6"/>
        <v>7.7846853611946987</v>
      </c>
    </row>
    <row r="404" spans="1:18">
      <c r="A404">
        <v>224</v>
      </c>
      <c r="B404">
        <v>4507</v>
      </c>
      <c r="C404">
        <v>7466</v>
      </c>
      <c r="D404">
        <v>1745</v>
      </c>
      <c r="E404">
        <v>6.8327715108491702</v>
      </c>
      <c r="F404">
        <v>186</v>
      </c>
      <c r="G404">
        <v>112</v>
      </c>
      <c r="H404">
        <v>7</v>
      </c>
      <c r="I404">
        <v>0.54473613715510305</v>
      </c>
      <c r="J404">
        <v>0.79426734529868703</v>
      </c>
      <c r="K404">
        <v>0.840208947227431</v>
      </c>
      <c r="L404">
        <v>0.93316367532815403</v>
      </c>
      <c r="M404">
        <v>0.94347709616929998</v>
      </c>
      <c r="N404">
        <v>0.947495312081435</v>
      </c>
      <c r="O404">
        <v>0.95807661398339095</v>
      </c>
      <c r="P404">
        <v>0.96678274845968304</v>
      </c>
      <c r="R404">
        <f t="shared" si="6"/>
        <v>8.3277151084917023</v>
      </c>
    </row>
    <row r="405" spans="1:18">
      <c r="A405">
        <v>397</v>
      </c>
      <c r="B405">
        <v>201</v>
      </c>
      <c r="C405">
        <v>5930</v>
      </c>
      <c r="D405">
        <v>1502</v>
      </c>
      <c r="E405">
        <v>6.83406893760539</v>
      </c>
      <c r="F405">
        <v>146</v>
      </c>
      <c r="G405">
        <v>69</v>
      </c>
      <c r="H405">
        <v>7</v>
      </c>
      <c r="I405">
        <v>0.52242833052276505</v>
      </c>
      <c r="J405">
        <v>0.79409780775716698</v>
      </c>
      <c r="K405">
        <v>0.83052276559865001</v>
      </c>
      <c r="L405">
        <v>0.92681281618887001</v>
      </c>
      <c r="M405">
        <v>0.94114671163575003</v>
      </c>
      <c r="N405">
        <v>0.94502529510961197</v>
      </c>
      <c r="O405">
        <v>0.95531197301854898</v>
      </c>
      <c r="P405">
        <v>0.96593591905564902</v>
      </c>
      <c r="R405">
        <f t="shared" si="6"/>
        <v>8.3406893760539003</v>
      </c>
    </row>
    <row r="406" spans="1:18">
      <c r="A406">
        <v>287</v>
      </c>
      <c r="B406">
        <v>26659</v>
      </c>
      <c r="C406">
        <v>96882</v>
      </c>
      <c r="D406">
        <v>9724</v>
      </c>
      <c r="E406">
        <v>6.7601021417806999</v>
      </c>
      <c r="F406">
        <v>4835</v>
      </c>
      <c r="G406">
        <v>1456</v>
      </c>
      <c r="H406">
        <v>7</v>
      </c>
      <c r="I406">
        <v>0.54032740860015205</v>
      </c>
      <c r="J406">
        <v>0.79314010858570205</v>
      </c>
      <c r="K406">
        <v>0.84251976631365899</v>
      </c>
      <c r="L406">
        <v>0.92991474164447396</v>
      </c>
      <c r="M406">
        <v>0.94238351809417598</v>
      </c>
      <c r="N406">
        <v>0.94798827439565603</v>
      </c>
      <c r="O406">
        <v>0.95711277636712699</v>
      </c>
      <c r="P406">
        <v>0.969034495571932</v>
      </c>
      <c r="R406">
        <f t="shared" si="6"/>
        <v>7.601021417806999</v>
      </c>
    </row>
    <row r="407" spans="1:18">
      <c r="A407">
        <v>211</v>
      </c>
      <c r="B407">
        <v>38427</v>
      </c>
      <c r="C407">
        <v>195494</v>
      </c>
      <c r="D407">
        <v>9893</v>
      </c>
      <c r="E407">
        <v>6.7605640786929202</v>
      </c>
      <c r="F407">
        <v>8579</v>
      </c>
      <c r="G407">
        <v>2230</v>
      </c>
      <c r="H407">
        <v>7</v>
      </c>
      <c r="I407">
        <v>0.547239301461937</v>
      </c>
      <c r="J407">
        <v>0.79309339417066504</v>
      </c>
      <c r="K407">
        <v>0.85646618310536304</v>
      </c>
      <c r="L407">
        <v>0.93430488915260801</v>
      </c>
      <c r="M407">
        <v>0.94400851177018197</v>
      </c>
      <c r="N407">
        <v>0.94973758785435802</v>
      </c>
      <c r="O407">
        <v>0.95615210697003405</v>
      </c>
      <c r="P407">
        <v>0.96445415204558704</v>
      </c>
      <c r="R407">
        <f t="shared" si="6"/>
        <v>7.605640786929202</v>
      </c>
    </row>
    <row r="408" spans="1:18">
      <c r="A408">
        <v>508</v>
      </c>
      <c r="B408">
        <v>22400</v>
      </c>
      <c r="C408">
        <v>244870</v>
      </c>
      <c r="D408">
        <v>14588</v>
      </c>
      <c r="E408">
        <v>6.7454173528810797</v>
      </c>
      <c r="F408">
        <v>18671</v>
      </c>
      <c r="G408">
        <v>3744</v>
      </c>
      <c r="H408">
        <v>7</v>
      </c>
      <c r="I408">
        <v>0.56028096541021699</v>
      </c>
      <c r="J408">
        <v>0.79168538408134903</v>
      </c>
      <c r="K408">
        <v>0.83310736309061895</v>
      </c>
      <c r="L408">
        <v>0.91353779556499304</v>
      </c>
      <c r="M408">
        <v>0.92997508882264002</v>
      </c>
      <c r="N408">
        <v>0.93985788377506396</v>
      </c>
      <c r="O408">
        <v>0.95366929391105404</v>
      </c>
      <c r="P408">
        <v>0.96836280475354197</v>
      </c>
      <c r="R408">
        <f t="shared" si="6"/>
        <v>7.4541735288107969</v>
      </c>
    </row>
    <row r="409" spans="1:18">
      <c r="A409">
        <v>226</v>
      </c>
      <c r="B409">
        <v>35899</v>
      </c>
      <c r="C409">
        <v>15158</v>
      </c>
      <c r="D409">
        <v>3477</v>
      </c>
      <c r="E409">
        <v>6.7728926573426502</v>
      </c>
      <c r="F409">
        <v>722</v>
      </c>
      <c r="G409">
        <v>331</v>
      </c>
      <c r="H409">
        <v>7</v>
      </c>
      <c r="I409">
        <v>0.53879139728196301</v>
      </c>
      <c r="J409">
        <v>0.79073756432247</v>
      </c>
      <c r="K409">
        <v>0.83652196859743999</v>
      </c>
      <c r="L409">
        <v>0.925847737168491</v>
      </c>
      <c r="M409">
        <v>0.93937194880591102</v>
      </c>
      <c r="N409">
        <v>0.94563926639398299</v>
      </c>
      <c r="O409">
        <v>0.95652460746800305</v>
      </c>
      <c r="P409">
        <v>0.96780577912653298</v>
      </c>
      <c r="R409">
        <f t="shared" si="6"/>
        <v>7.7289265734265022</v>
      </c>
    </row>
    <row r="410" spans="1:18">
      <c r="A410">
        <v>498</v>
      </c>
      <c r="B410">
        <v>1977</v>
      </c>
      <c r="C410">
        <v>12998</v>
      </c>
      <c r="D410">
        <v>2676</v>
      </c>
      <c r="E410">
        <v>7.17948808278196</v>
      </c>
      <c r="F410">
        <v>1436</v>
      </c>
      <c r="G410">
        <v>290</v>
      </c>
      <c r="H410">
        <v>7</v>
      </c>
      <c r="I410">
        <v>0.483074319126019</v>
      </c>
      <c r="J410">
        <v>0.78827511924911497</v>
      </c>
      <c r="K410">
        <v>0.82751192491152403</v>
      </c>
      <c r="L410">
        <v>0.91175565471610998</v>
      </c>
      <c r="M410">
        <v>0.93275888598245804</v>
      </c>
      <c r="N410">
        <v>0.93914448376673298</v>
      </c>
      <c r="O410">
        <v>0.95083859055239195</v>
      </c>
      <c r="P410">
        <v>0.96830281581781796</v>
      </c>
      <c r="R410">
        <f t="shared" si="6"/>
        <v>11.7948808278196</v>
      </c>
    </row>
    <row r="411" spans="1:18">
      <c r="A411">
        <v>374</v>
      </c>
      <c r="B411">
        <v>28500</v>
      </c>
      <c r="C411">
        <v>347148</v>
      </c>
      <c r="D411">
        <v>24935</v>
      </c>
      <c r="E411">
        <v>7.0101253154274001</v>
      </c>
      <c r="F411">
        <v>65157</v>
      </c>
      <c r="G411">
        <v>10306</v>
      </c>
      <c r="H411">
        <v>7</v>
      </c>
      <c r="I411">
        <v>0.52998721006602301</v>
      </c>
      <c r="J411">
        <v>0.78781672370285805</v>
      </c>
      <c r="K411">
        <v>0.83734603108760497</v>
      </c>
      <c r="L411">
        <v>0.92835620542247099</v>
      </c>
      <c r="M411">
        <v>0.939100902208856</v>
      </c>
      <c r="N411">
        <v>0.94417366656296398</v>
      </c>
      <c r="O411">
        <v>0.95590353393941396</v>
      </c>
      <c r="P411">
        <v>0.96444744028483498</v>
      </c>
      <c r="R411">
        <f t="shared" si="6"/>
        <v>10.101253154274001</v>
      </c>
    </row>
    <row r="412" spans="1:18">
      <c r="A412">
        <v>259</v>
      </c>
      <c r="B412">
        <v>19322</v>
      </c>
      <c r="C412">
        <v>32734</v>
      </c>
      <c r="D412">
        <v>5121</v>
      </c>
      <c r="E412">
        <v>6.7524386234496401</v>
      </c>
      <c r="F412">
        <v>1699</v>
      </c>
      <c r="G412">
        <v>619</v>
      </c>
      <c r="H412">
        <v>7</v>
      </c>
      <c r="I412">
        <v>0.53519276593144705</v>
      </c>
      <c r="J412">
        <v>0.78649111016068896</v>
      </c>
      <c r="K412">
        <v>0.83420907924482102</v>
      </c>
      <c r="L412">
        <v>0.92399340135638697</v>
      </c>
      <c r="M412">
        <v>0.93825991324005598</v>
      </c>
      <c r="N412">
        <v>0.94663041485916699</v>
      </c>
      <c r="O412">
        <v>0.957322661452923</v>
      </c>
      <c r="P412">
        <v>0.96789271094274998</v>
      </c>
      <c r="R412">
        <f t="shared" si="6"/>
        <v>7.5243862344964008</v>
      </c>
    </row>
    <row r="413" spans="1:18">
      <c r="A413">
        <v>213</v>
      </c>
      <c r="B413">
        <v>6081</v>
      </c>
      <c r="C413">
        <v>130554</v>
      </c>
      <c r="D413">
        <v>14054</v>
      </c>
      <c r="E413">
        <v>6.8090496545490797</v>
      </c>
      <c r="F413">
        <v>9598</v>
      </c>
      <c r="G413">
        <v>3899</v>
      </c>
      <c r="H413">
        <v>7</v>
      </c>
      <c r="I413">
        <v>0.53708044180951897</v>
      </c>
      <c r="J413">
        <v>0.78599659910841402</v>
      </c>
      <c r="K413">
        <v>0.83459717817914403</v>
      </c>
      <c r="L413">
        <v>0.92635997365074896</v>
      </c>
      <c r="M413">
        <v>0.94036184260918798</v>
      </c>
      <c r="N413">
        <v>0.94613723057125698</v>
      </c>
      <c r="O413">
        <v>0.95621735067481595</v>
      </c>
      <c r="P413">
        <v>0.96956048838028697</v>
      </c>
      <c r="R413">
        <f t="shared" si="6"/>
        <v>8.0904965454907973</v>
      </c>
    </row>
    <row r="414" spans="1:18">
      <c r="A414">
        <v>80</v>
      </c>
      <c r="B414">
        <v>4363</v>
      </c>
      <c r="C414">
        <v>61061</v>
      </c>
      <c r="D414">
        <v>7732</v>
      </c>
      <c r="E414">
        <v>6.8826605214457697</v>
      </c>
      <c r="F414">
        <v>2984</v>
      </c>
      <c r="G414">
        <v>1208</v>
      </c>
      <c r="H414">
        <v>7</v>
      </c>
      <c r="I414">
        <v>0.54027939273840897</v>
      </c>
      <c r="J414">
        <v>0.78536217880480097</v>
      </c>
      <c r="K414">
        <v>0.82859763187631996</v>
      </c>
      <c r="L414">
        <v>0.92268387350354497</v>
      </c>
      <c r="M414">
        <v>0.93662075629288699</v>
      </c>
      <c r="N414">
        <v>0.94308969718805702</v>
      </c>
      <c r="O414">
        <v>0.95370203566924805</v>
      </c>
      <c r="P414">
        <v>0.96659078626291695</v>
      </c>
      <c r="R414">
        <f t="shared" si="6"/>
        <v>8.8266052144576967</v>
      </c>
    </row>
    <row r="415" spans="1:18">
      <c r="A415">
        <v>417</v>
      </c>
      <c r="B415">
        <v>45315</v>
      </c>
      <c r="C415">
        <v>4415</v>
      </c>
      <c r="D415">
        <v>1400</v>
      </c>
      <c r="E415">
        <v>6.9325918459796201</v>
      </c>
      <c r="F415">
        <v>225</v>
      </c>
      <c r="G415">
        <v>106</v>
      </c>
      <c r="H415">
        <v>7</v>
      </c>
      <c r="I415">
        <v>0.55447338618346498</v>
      </c>
      <c r="J415">
        <v>0.78527746319365799</v>
      </c>
      <c r="K415">
        <v>0.83035107587768897</v>
      </c>
      <c r="L415">
        <v>0.92593431483578703</v>
      </c>
      <c r="M415">
        <v>0.944280860702151</v>
      </c>
      <c r="N415">
        <v>0.94677236693091704</v>
      </c>
      <c r="O415">
        <v>0.96104190260475597</v>
      </c>
      <c r="P415">
        <v>0.97689694224235502</v>
      </c>
      <c r="R415">
        <f t="shared" si="6"/>
        <v>9.3259184597962008</v>
      </c>
    </row>
    <row r="416" spans="1:18">
      <c r="A416">
        <v>483</v>
      </c>
      <c r="B416">
        <v>38594</v>
      </c>
      <c r="C416">
        <v>9821</v>
      </c>
      <c r="D416">
        <v>2404</v>
      </c>
      <c r="E416">
        <v>7.02506597087873</v>
      </c>
      <c r="F416">
        <v>531</v>
      </c>
      <c r="G416">
        <v>240</v>
      </c>
      <c r="H416">
        <v>7</v>
      </c>
      <c r="I416">
        <v>0.53131045718358605</v>
      </c>
      <c r="J416">
        <v>0.78464514815191899</v>
      </c>
      <c r="K416">
        <v>0.83331636289583499</v>
      </c>
      <c r="L416">
        <v>0.90978515426127604</v>
      </c>
      <c r="M416">
        <v>0.92475308013440505</v>
      </c>
      <c r="N416">
        <v>0.93442622950819598</v>
      </c>
      <c r="O416">
        <v>0.95193972100600699</v>
      </c>
      <c r="P416">
        <v>0.97230424600346199</v>
      </c>
      <c r="R416">
        <f t="shared" si="6"/>
        <v>10.2506597087873</v>
      </c>
    </row>
    <row r="417" spans="1:18">
      <c r="A417">
        <v>428</v>
      </c>
      <c r="B417">
        <v>45814</v>
      </c>
      <c r="C417">
        <v>93892</v>
      </c>
      <c r="D417">
        <v>8550</v>
      </c>
      <c r="E417">
        <v>7.08815510799643</v>
      </c>
      <c r="F417">
        <v>6994</v>
      </c>
      <c r="G417">
        <v>1375</v>
      </c>
      <c r="H417">
        <v>7</v>
      </c>
      <c r="I417">
        <v>0.52869254036552604</v>
      </c>
      <c r="J417">
        <v>0.78397520555531797</v>
      </c>
      <c r="K417">
        <v>0.82598091424189402</v>
      </c>
      <c r="L417">
        <v>0.92889703063093698</v>
      </c>
      <c r="M417">
        <v>0.94191198398159504</v>
      </c>
      <c r="N417">
        <v>0.94476632726962895</v>
      </c>
      <c r="O417">
        <v>0.96634431048438596</v>
      </c>
      <c r="P417">
        <v>0.97500319516039702</v>
      </c>
      <c r="R417">
        <f t="shared" si="6"/>
        <v>10.8815510799643</v>
      </c>
    </row>
    <row r="418" spans="1:18">
      <c r="A418">
        <v>63</v>
      </c>
      <c r="B418">
        <v>44082</v>
      </c>
      <c r="C418">
        <v>108167</v>
      </c>
      <c r="D418">
        <v>12252</v>
      </c>
      <c r="E418">
        <v>6.9833794817273196</v>
      </c>
      <c r="F418">
        <v>12500</v>
      </c>
      <c r="G418">
        <v>3176</v>
      </c>
      <c r="H418">
        <v>7</v>
      </c>
      <c r="I418">
        <v>0.57378867861732297</v>
      </c>
      <c r="J418">
        <v>0.78223487755045396</v>
      </c>
      <c r="K418">
        <v>0.82609298584596003</v>
      </c>
      <c r="L418">
        <v>0.91564895023435899</v>
      </c>
      <c r="M418">
        <v>0.93308495197241303</v>
      </c>
      <c r="N418">
        <v>0.93896474895300697</v>
      </c>
      <c r="O418">
        <v>0.951168101176883</v>
      </c>
      <c r="P418">
        <v>0.966708885334713</v>
      </c>
      <c r="R418">
        <f t="shared" si="6"/>
        <v>9.8337948172731959</v>
      </c>
    </row>
    <row r="419" spans="1:18">
      <c r="A419">
        <v>348</v>
      </c>
      <c r="B419">
        <v>35461</v>
      </c>
      <c r="C419">
        <v>103125</v>
      </c>
      <c r="D419">
        <v>10388</v>
      </c>
      <c r="E419">
        <v>6.8634492945454602</v>
      </c>
      <c r="F419">
        <v>10232</v>
      </c>
      <c r="G419">
        <v>1829</v>
      </c>
      <c r="H419">
        <v>7</v>
      </c>
      <c r="I419">
        <v>0.54998303030302997</v>
      </c>
      <c r="J419">
        <v>0.77863757575757497</v>
      </c>
      <c r="K419">
        <v>0.83161212121212102</v>
      </c>
      <c r="L419">
        <v>0.91769212121212096</v>
      </c>
      <c r="M419">
        <v>0.93321696969696899</v>
      </c>
      <c r="N419">
        <v>0.93914181818181797</v>
      </c>
      <c r="O419">
        <v>0.95415272727272704</v>
      </c>
      <c r="P419">
        <v>0.96380121212121195</v>
      </c>
      <c r="R419">
        <f t="shared" si="6"/>
        <v>8.6344929454546016</v>
      </c>
    </row>
    <row r="420" spans="1:18">
      <c r="A420">
        <v>156</v>
      </c>
      <c r="B420">
        <v>9800</v>
      </c>
      <c r="C420">
        <v>51336</v>
      </c>
      <c r="D420">
        <v>7560</v>
      </c>
      <c r="E420">
        <v>7.0648960183886196</v>
      </c>
      <c r="F420">
        <v>6562</v>
      </c>
      <c r="G420">
        <v>1233</v>
      </c>
      <c r="H420">
        <v>7</v>
      </c>
      <c r="I420">
        <v>0.53726429795854702</v>
      </c>
      <c r="J420">
        <v>0.77538179834813703</v>
      </c>
      <c r="K420">
        <v>0.82195730091943198</v>
      </c>
      <c r="L420">
        <v>0.90696587190275801</v>
      </c>
      <c r="M420">
        <v>0.93468521115786196</v>
      </c>
      <c r="N420">
        <v>0.94056802244039195</v>
      </c>
      <c r="O420">
        <v>0.95202197288452495</v>
      </c>
      <c r="P420">
        <v>0.96754714040829004</v>
      </c>
      <c r="R420">
        <f t="shared" si="6"/>
        <v>10.648960183886196</v>
      </c>
    </row>
    <row r="421" spans="1:18">
      <c r="A421">
        <v>512</v>
      </c>
      <c r="B421">
        <v>38145</v>
      </c>
      <c r="C421">
        <v>35880</v>
      </c>
      <c r="D421">
        <v>5164</v>
      </c>
      <c r="E421">
        <v>6.8373568143812502</v>
      </c>
      <c r="F421">
        <v>1223</v>
      </c>
      <c r="G421">
        <v>527</v>
      </c>
      <c r="H421">
        <v>7</v>
      </c>
      <c r="I421">
        <v>0.52909698996655496</v>
      </c>
      <c r="J421">
        <v>0.775139353400223</v>
      </c>
      <c r="K421">
        <v>0.83057413600891805</v>
      </c>
      <c r="L421">
        <v>0.926839464882943</v>
      </c>
      <c r="M421">
        <v>0.94030100334448097</v>
      </c>
      <c r="N421">
        <v>0.94885730211817099</v>
      </c>
      <c r="O421">
        <v>0.95861204013377899</v>
      </c>
      <c r="P421">
        <v>0.97157190635451496</v>
      </c>
      <c r="R421">
        <f t="shared" si="6"/>
        <v>8.373568143812502</v>
      </c>
    </row>
    <row r="422" spans="1:18">
      <c r="A422">
        <v>513</v>
      </c>
      <c r="B422">
        <v>32507</v>
      </c>
      <c r="C422">
        <v>54435</v>
      </c>
      <c r="D422">
        <v>8598</v>
      </c>
      <c r="E422">
        <v>6.9409044052539404</v>
      </c>
      <c r="F422">
        <v>16221</v>
      </c>
      <c r="G422">
        <v>3328</v>
      </c>
      <c r="H422">
        <v>7</v>
      </c>
      <c r="I422">
        <v>0.52495636998254802</v>
      </c>
      <c r="J422">
        <v>0.77453844034169195</v>
      </c>
      <c r="K422">
        <v>0.82772113529897995</v>
      </c>
      <c r="L422">
        <v>0.93169835583723704</v>
      </c>
      <c r="M422">
        <v>0.94430054193074298</v>
      </c>
      <c r="N422">
        <v>0.94937080922200701</v>
      </c>
      <c r="O422">
        <v>0.96445301736015399</v>
      </c>
      <c r="P422">
        <v>0.971635896022779</v>
      </c>
      <c r="R422">
        <f t="shared" si="6"/>
        <v>9.4090440525394037</v>
      </c>
    </row>
    <row r="423" spans="1:18">
      <c r="A423">
        <v>191</v>
      </c>
      <c r="B423">
        <v>3420</v>
      </c>
      <c r="C423">
        <v>84484</v>
      </c>
      <c r="D423">
        <v>7683</v>
      </c>
      <c r="E423">
        <v>6.9483974989347299</v>
      </c>
      <c r="F423">
        <v>2506</v>
      </c>
      <c r="G423">
        <v>740</v>
      </c>
      <c r="H423">
        <v>7</v>
      </c>
      <c r="I423">
        <v>0.519542161829458</v>
      </c>
      <c r="J423">
        <v>0.77393352587472097</v>
      </c>
      <c r="K423">
        <v>0.82124425926802702</v>
      </c>
      <c r="L423">
        <v>0.92647128450357397</v>
      </c>
      <c r="M423">
        <v>0.94139718763316105</v>
      </c>
      <c r="N423">
        <v>0.94754036267222197</v>
      </c>
      <c r="O423">
        <v>0.95652431229581902</v>
      </c>
      <c r="P423">
        <v>0.97111879172387605</v>
      </c>
      <c r="R423">
        <f t="shared" si="6"/>
        <v>9.4839749893472991</v>
      </c>
    </row>
    <row r="424" spans="1:18">
      <c r="A424">
        <v>302</v>
      </c>
      <c r="B424">
        <v>25833</v>
      </c>
      <c r="C424">
        <v>230297</v>
      </c>
      <c r="D424">
        <v>11413</v>
      </c>
      <c r="E424">
        <v>6.8021180358406497</v>
      </c>
      <c r="F424">
        <v>14765</v>
      </c>
      <c r="G424">
        <v>1630</v>
      </c>
      <c r="H424">
        <v>7</v>
      </c>
      <c r="I424">
        <v>0.54373265826302497</v>
      </c>
      <c r="J424">
        <v>0.77291931722949003</v>
      </c>
      <c r="K424">
        <v>0.81585952053218203</v>
      </c>
      <c r="L424">
        <v>0.910198569673074</v>
      </c>
      <c r="M424">
        <v>0.92938249304159404</v>
      </c>
      <c r="N424">
        <v>0.93735480705350005</v>
      </c>
      <c r="O424">
        <v>0.95033804174609304</v>
      </c>
      <c r="P424">
        <v>0.96617411429588695</v>
      </c>
      <c r="R424">
        <f t="shared" si="6"/>
        <v>8.0211803584064967</v>
      </c>
    </row>
    <row r="425" spans="1:18">
      <c r="A425">
        <v>383</v>
      </c>
      <c r="B425">
        <v>4320</v>
      </c>
      <c r="C425">
        <v>46247</v>
      </c>
      <c r="D425">
        <v>5480</v>
      </c>
      <c r="E425">
        <v>6.9906099206435002</v>
      </c>
      <c r="F425">
        <v>2056</v>
      </c>
      <c r="G425">
        <v>927</v>
      </c>
      <c r="H425">
        <v>7</v>
      </c>
      <c r="I425">
        <v>0.51077907756178698</v>
      </c>
      <c r="J425">
        <v>0.75745453759162695</v>
      </c>
      <c r="K425">
        <v>0.81613942526001604</v>
      </c>
      <c r="L425">
        <v>0.923324756200402</v>
      </c>
      <c r="M425">
        <v>0.94211516422686803</v>
      </c>
      <c r="N425">
        <v>0.948256103098579</v>
      </c>
      <c r="O425">
        <v>0.95787834886587198</v>
      </c>
      <c r="P425">
        <v>0.970311587778666</v>
      </c>
      <c r="R425">
        <f t="shared" si="6"/>
        <v>9.9060992064350017</v>
      </c>
    </row>
    <row r="426" spans="1:18">
      <c r="A426">
        <v>131</v>
      </c>
      <c r="B426">
        <v>61</v>
      </c>
      <c r="C426">
        <v>11207</v>
      </c>
      <c r="D426">
        <v>2224</v>
      </c>
      <c r="E426">
        <v>6.9756261176050502</v>
      </c>
      <c r="F426">
        <v>345</v>
      </c>
      <c r="G426">
        <v>170</v>
      </c>
      <c r="H426">
        <v>7</v>
      </c>
      <c r="I426">
        <v>0.50718301061836302</v>
      </c>
      <c r="J426">
        <v>0.75158383153386199</v>
      </c>
      <c r="K426">
        <v>0.81395556348710596</v>
      </c>
      <c r="L426">
        <v>0.91701615062014796</v>
      </c>
      <c r="M426">
        <v>0.92888373338092201</v>
      </c>
      <c r="N426">
        <v>0.93718211831890696</v>
      </c>
      <c r="O426">
        <v>0.96457571160881495</v>
      </c>
      <c r="P426">
        <v>0.973677166056928</v>
      </c>
      <c r="R426">
        <f t="shared" si="6"/>
        <v>9.7562611760505025</v>
      </c>
    </row>
    <row r="427" spans="1:18">
      <c r="A427">
        <v>469</v>
      </c>
      <c r="B427">
        <v>12299</v>
      </c>
      <c r="C427">
        <v>40652</v>
      </c>
      <c r="D427">
        <v>4194</v>
      </c>
      <c r="E427">
        <v>7.1917477295090002</v>
      </c>
      <c r="F427">
        <v>4046</v>
      </c>
      <c r="G427">
        <v>923</v>
      </c>
      <c r="H427">
        <v>7</v>
      </c>
      <c r="I427">
        <v>0.493530453606218</v>
      </c>
      <c r="J427">
        <v>0.72695070353242097</v>
      </c>
      <c r="K427">
        <v>0.79093279543441897</v>
      </c>
      <c r="L427">
        <v>0.91700285348814303</v>
      </c>
      <c r="M427">
        <v>0.93151628456164504</v>
      </c>
      <c r="N427">
        <v>0.93820722227688602</v>
      </c>
      <c r="O427">
        <v>0.95112171602873097</v>
      </c>
      <c r="P427">
        <v>0.96411000688772996</v>
      </c>
      <c r="R427">
        <f t="shared" si="6"/>
        <v>11.917477295090002</v>
      </c>
    </row>
    <row r="428" spans="1:18">
      <c r="A428">
        <v>137</v>
      </c>
      <c r="B428">
        <v>25717</v>
      </c>
      <c r="C428">
        <v>3808</v>
      </c>
      <c r="D428">
        <v>816</v>
      </c>
      <c r="E428">
        <v>6.9842134453781499</v>
      </c>
      <c r="F428">
        <v>1245</v>
      </c>
      <c r="G428">
        <v>328</v>
      </c>
      <c r="H428">
        <v>7</v>
      </c>
      <c r="I428">
        <v>0.57352941176470495</v>
      </c>
      <c r="J428">
        <v>0.72478991596638598</v>
      </c>
      <c r="K428">
        <v>0.77310924369747902</v>
      </c>
      <c r="L428">
        <v>0.90913865546218398</v>
      </c>
      <c r="M428">
        <v>0.93356092436974702</v>
      </c>
      <c r="N428">
        <v>0.94301470588235203</v>
      </c>
      <c r="O428">
        <v>0.96244747899159599</v>
      </c>
      <c r="P428">
        <v>0.97242647058823495</v>
      </c>
      <c r="R428">
        <f t="shared" si="6"/>
        <v>9.8421344537814992</v>
      </c>
    </row>
    <row r="429" spans="1:18">
      <c r="A429">
        <v>6</v>
      </c>
      <c r="B429">
        <v>1635</v>
      </c>
      <c r="C429">
        <v>6175</v>
      </c>
      <c r="D429">
        <v>1206</v>
      </c>
      <c r="E429">
        <v>6.3747186396761002</v>
      </c>
      <c r="F429">
        <v>408</v>
      </c>
      <c r="G429">
        <v>135</v>
      </c>
      <c r="H429">
        <v>8</v>
      </c>
      <c r="I429">
        <v>0.60842105263157897</v>
      </c>
      <c r="J429">
        <v>0.84615384615384603</v>
      </c>
      <c r="K429">
        <v>0.88</v>
      </c>
      <c r="L429">
        <v>0.92680161943319805</v>
      </c>
      <c r="M429">
        <v>0.93408906882591003</v>
      </c>
      <c r="N429">
        <v>0.93570850202429101</v>
      </c>
      <c r="O429">
        <v>0.941376518218623</v>
      </c>
      <c r="P429">
        <v>0.96761133603238803</v>
      </c>
      <c r="R429">
        <f t="shared" si="6"/>
        <v>3.747186396761002</v>
      </c>
    </row>
    <row r="430" spans="1:18">
      <c r="A430">
        <v>471</v>
      </c>
      <c r="B430">
        <v>2226</v>
      </c>
      <c r="C430">
        <v>100328</v>
      </c>
      <c r="D430">
        <v>9394</v>
      </c>
      <c r="E430">
        <v>6.7969561398612504</v>
      </c>
      <c r="F430">
        <v>11053</v>
      </c>
      <c r="G430">
        <v>1441</v>
      </c>
      <c r="H430">
        <v>8</v>
      </c>
      <c r="I430">
        <v>0.58867913244557801</v>
      </c>
      <c r="J430">
        <v>0.83636671716768995</v>
      </c>
      <c r="K430">
        <v>0.86509249661111498</v>
      </c>
      <c r="L430">
        <v>0.92007216330436103</v>
      </c>
      <c r="M430">
        <v>0.92988996092815501</v>
      </c>
      <c r="N430">
        <v>0.93377721074874398</v>
      </c>
      <c r="O430">
        <v>0.94960529463360099</v>
      </c>
      <c r="P430">
        <v>0.96630053424766704</v>
      </c>
      <c r="R430">
        <f t="shared" si="6"/>
        <v>7.9695613986125036</v>
      </c>
    </row>
    <row r="431" spans="1:18">
      <c r="A431">
        <v>475</v>
      </c>
      <c r="B431">
        <v>8710</v>
      </c>
      <c r="C431">
        <v>32289</v>
      </c>
      <c r="D431">
        <v>3359</v>
      </c>
      <c r="E431">
        <v>6.5683797237449202</v>
      </c>
      <c r="F431">
        <v>3406</v>
      </c>
      <c r="G431">
        <v>676</v>
      </c>
      <c r="H431">
        <v>8</v>
      </c>
      <c r="I431">
        <v>0.61627798940815703</v>
      </c>
      <c r="J431">
        <v>0.83307008578772901</v>
      </c>
      <c r="K431">
        <v>0.855647434110687</v>
      </c>
      <c r="L431">
        <v>0.91068165629161602</v>
      </c>
      <c r="M431">
        <v>0.920437300628697</v>
      </c>
      <c r="N431">
        <v>0.92189290470438801</v>
      </c>
      <c r="O431">
        <v>0.93620118306543998</v>
      </c>
      <c r="P431">
        <v>0.95617702623184297</v>
      </c>
      <c r="R431">
        <f t="shared" si="6"/>
        <v>5.6837972374492018</v>
      </c>
    </row>
    <row r="432" spans="1:18">
      <c r="A432">
        <v>443</v>
      </c>
      <c r="B432">
        <v>903</v>
      </c>
      <c r="C432">
        <v>142808</v>
      </c>
      <c r="D432">
        <v>10565</v>
      </c>
      <c r="E432">
        <v>6.8214277680522102</v>
      </c>
      <c r="F432">
        <v>10569</v>
      </c>
      <c r="G432">
        <v>2059</v>
      </c>
      <c r="H432">
        <v>8</v>
      </c>
      <c r="I432">
        <v>0.57158562545515601</v>
      </c>
      <c r="J432">
        <v>0.83299254943700596</v>
      </c>
      <c r="K432">
        <v>0.862521707467368</v>
      </c>
      <c r="L432">
        <v>0.91742759509271099</v>
      </c>
      <c r="M432">
        <v>0.93034703938154695</v>
      </c>
      <c r="N432">
        <v>0.93433841241386995</v>
      </c>
      <c r="O432">
        <v>0.947075794073161</v>
      </c>
      <c r="P432">
        <v>0.96373452467648801</v>
      </c>
      <c r="R432">
        <f t="shared" si="6"/>
        <v>8.2142776805221018</v>
      </c>
    </row>
    <row r="433" spans="1:18">
      <c r="A433">
        <v>105</v>
      </c>
      <c r="B433">
        <v>23700</v>
      </c>
      <c r="C433">
        <v>147304</v>
      </c>
      <c r="D433">
        <v>9069</v>
      </c>
      <c r="E433">
        <v>6.7618867369521301</v>
      </c>
      <c r="F433">
        <v>13316</v>
      </c>
      <c r="G433">
        <v>2238</v>
      </c>
      <c r="H433">
        <v>8</v>
      </c>
      <c r="I433">
        <v>0.57433606690924799</v>
      </c>
      <c r="J433">
        <v>0.83219057187856404</v>
      </c>
      <c r="K433">
        <v>0.85809618204529403</v>
      </c>
      <c r="L433">
        <v>0.91189648617824304</v>
      </c>
      <c r="M433">
        <v>0.92296203769076202</v>
      </c>
      <c r="N433">
        <v>0.92613914082441695</v>
      </c>
      <c r="O433">
        <v>0.94205181122033299</v>
      </c>
      <c r="P433">
        <v>0.96066637701623803</v>
      </c>
      <c r="R433">
        <f t="shared" si="6"/>
        <v>7.6188673695213005</v>
      </c>
    </row>
    <row r="434" spans="1:18">
      <c r="A434">
        <v>385</v>
      </c>
      <c r="B434">
        <v>12753</v>
      </c>
      <c r="C434">
        <v>86987</v>
      </c>
      <c r="D434">
        <v>4860</v>
      </c>
      <c r="E434">
        <v>6.9136404359272001</v>
      </c>
      <c r="F434">
        <v>7590</v>
      </c>
      <c r="G434">
        <v>885</v>
      </c>
      <c r="H434">
        <v>8</v>
      </c>
      <c r="I434">
        <v>0.59296216676055002</v>
      </c>
      <c r="J434">
        <v>0.82866405324933601</v>
      </c>
      <c r="K434">
        <v>0.87187740696885696</v>
      </c>
      <c r="L434">
        <v>0.91771184199937905</v>
      </c>
      <c r="M434">
        <v>0.93096669617299099</v>
      </c>
      <c r="N434">
        <v>0.93392116063319797</v>
      </c>
      <c r="O434">
        <v>0.94900387414211296</v>
      </c>
      <c r="P434">
        <v>0.96902985503580996</v>
      </c>
      <c r="R434">
        <f t="shared" si="6"/>
        <v>9.1364043592720012</v>
      </c>
    </row>
    <row r="435" spans="1:18">
      <c r="A435">
        <v>141</v>
      </c>
      <c r="B435">
        <v>910</v>
      </c>
      <c r="C435">
        <v>70565</v>
      </c>
      <c r="D435">
        <v>6542</v>
      </c>
      <c r="E435">
        <v>6.8398969602493898</v>
      </c>
      <c r="F435">
        <v>3278</v>
      </c>
      <c r="G435">
        <v>561</v>
      </c>
      <c r="H435">
        <v>8</v>
      </c>
      <c r="I435">
        <v>0.59508254800538496</v>
      </c>
      <c r="J435">
        <v>0.82735066959540804</v>
      </c>
      <c r="K435">
        <v>0.85796074541203105</v>
      </c>
      <c r="L435">
        <v>0.91864238645220697</v>
      </c>
      <c r="M435">
        <v>0.93067384680790699</v>
      </c>
      <c r="N435">
        <v>0.93689506129100797</v>
      </c>
      <c r="O435">
        <v>0.94811875575710303</v>
      </c>
      <c r="P435">
        <v>0.95989513214766498</v>
      </c>
      <c r="R435">
        <f t="shared" si="6"/>
        <v>8.3989696024938976</v>
      </c>
    </row>
    <row r="436" spans="1:18">
      <c r="A436">
        <v>173</v>
      </c>
      <c r="B436">
        <v>1292</v>
      </c>
      <c r="C436">
        <v>26565</v>
      </c>
      <c r="D436">
        <v>3943</v>
      </c>
      <c r="E436">
        <v>6.9710137248258803</v>
      </c>
      <c r="F436">
        <v>2937</v>
      </c>
      <c r="G436">
        <v>523</v>
      </c>
      <c r="H436">
        <v>8</v>
      </c>
      <c r="I436">
        <v>0.53570487483530904</v>
      </c>
      <c r="J436">
        <v>0.82503293807641598</v>
      </c>
      <c r="K436">
        <v>0.85492188970449801</v>
      </c>
      <c r="L436">
        <v>0.91646903820816805</v>
      </c>
      <c r="M436">
        <v>0.92595520421607302</v>
      </c>
      <c r="N436">
        <v>0.93419913419913403</v>
      </c>
      <c r="O436">
        <v>0.94714850367024195</v>
      </c>
      <c r="P436">
        <v>0.96213062300018803</v>
      </c>
      <c r="R436">
        <f t="shared" si="6"/>
        <v>9.7101372482588033</v>
      </c>
    </row>
    <row r="437" spans="1:18">
      <c r="A437">
        <v>370</v>
      </c>
      <c r="B437">
        <v>27673</v>
      </c>
      <c r="C437">
        <v>16480</v>
      </c>
      <c r="D437">
        <v>2790</v>
      </c>
      <c r="E437">
        <v>7.0945850485436797</v>
      </c>
      <c r="F437">
        <v>1986</v>
      </c>
      <c r="G437">
        <v>386</v>
      </c>
      <c r="H437">
        <v>8</v>
      </c>
      <c r="I437">
        <v>0.52402912621359199</v>
      </c>
      <c r="J437">
        <v>0.81790048543689298</v>
      </c>
      <c r="K437">
        <v>0.84836165048543599</v>
      </c>
      <c r="L437">
        <v>0.90449029126213498</v>
      </c>
      <c r="M437">
        <v>0.91692961165048503</v>
      </c>
      <c r="N437">
        <v>0.91959951456310596</v>
      </c>
      <c r="O437">
        <v>0.939199029126213</v>
      </c>
      <c r="P437">
        <v>0.96347087378640694</v>
      </c>
      <c r="R437">
        <f t="shared" si="6"/>
        <v>10.945850485436797</v>
      </c>
    </row>
    <row r="438" spans="1:18">
      <c r="A438">
        <v>121</v>
      </c>
      <c r="B438">
        <v>10</v>
      </c>
      <c r="C438">
        <v>557896</v>
      </c>
      <c r="D438">
        <v>10644</v>
      </c>
      <c r="E438">
        <v>6.6378813705421802</v>
      </c>
      <c r="F438">
        <v>53350</v>
      </c>
      <c r="G438">
        <v>4528</v>
      </c>
      <c r="H438">
        <v>8</v>
      </c>
      <c r="I438">
        <v>0.60284354073160495</v>
      </c>
      <c r="J438">
        <v>0.81706805569496799</v>
      </c>
      <c r="K438">
        <v>0.84230931929965402</v>
      </c>
      <c r="L438">
        <v>0.901965599323171</v>
      </c>
      <c r="M438">
        <v>0.914026987108708</v>
      </c>
      <c r="N438">
        <v>0.91695584840185196</v>
      </c>
      <c r="O438">
        <v>0.93448241249265096</v>
      </c>
      <c r="P438">
        <v>0.95685038071611905</v>
      </c>
      <c r="R438">
        <f t="shared" si="6"/>
        <v>6.3788137054218019</v>
      </c>
    </row>
    <row r="439" spans="1:18">
      <c r="A439">
        <v>85</v>
      </c>
      <c r="B439">
        <v>3296</v>
      </c>
      <c r="C439">
        <v>107554</v>
      </c>
      <c r="D439">
        <v>7276</v>
      </c>
      <c r="E439">
        <v>6.8226691020324601</v>
      </c>
      <c r="F439">
        <v>4766</v>
      </c>
      <c r="G439">
        <v>1199</v>
      </c>
      <c r="H439">
        <v>8</v>
      </c>
      <c r="I439">
        <v>0.53815757665916597</v>
      </c>
      <c r="J439">
        <v>0.81538575971140004</v>
      </c>
      <c r="K439">
        <v>0.84286962827974699</v>
      </c>
      <c r="L439">
        <v>0.90668873310151099</v>
      </c>
      <c r="M439">
        <v>0.91709280919352099</v>
      </c>
      <c r="N439">
        <v>0.92084906186659699</v>
      </c>
      <c r="O439">
        <v>0.93755694813767898</v>
      </c>
      <c r="P439">
        <v>0.96443646912248704</v>
      </c>
      <c r="R439">
        <f t="shared" si="6"/>
        <v>8.2266910203246013</v>
      </c>
    </row>
    <row r="440" spans="1:18">
      <c r="A440">
        <v>101</v>
      </c>
      <c r="B440">
        <v>2680</v>
      </c>
      <c r="C440">
        <v>67979</v>
      </c>
      <c r="D440">
        <v>6081</v>
      </c>
      <c r="E440">
        <v>6.8034466879477504</v>
      </c>
      <c r="F440">
        <v>4246</v>
      </c>
      <c r="G440">
        <v>1086</v>
      </c>
      <c r="H440">
        <v>8</v>
      </c>
      <c r="I440">
        <v>0.55039056179114099</v>
      </c>
      <c r="J440">
        <v>0.81279512790714703</v>
      </c>
      <c r="K440">
        <v>0.84761470454110799</v>
      </c>
      <c r="L440">
        <v>0.91226702363965295</v>
      </c>
      <c r="M440">
        <v>0.922490769208137</v>
      </c>
      <c r="N440">
        <v>0.92653613615969599</v>
      </c>
      <c r="O440">
        <v>0.944806484355462</v>
      </c>
      <c r="P440">
        <v>0.96412127274599502</v>
      </c>
      <c r="R440">
        <f t="shared" si="6"/>
        <v>8.0344668794775043</v>
      </c>
    </row>
    <row r="441" spans="1:18">
      <c r="A441">
        <v>353</v>
      </c>
      <c r="B441">
        <v>2383</v>
      </c>
      <c r="C441">
        <v>46625</v>
      </c>
      <c r="D441">
        <v>7783</v>
      </c>
      <c r="E441">
        <v>6.8068160836460896</v>
      </c>
      <c r="F441">
        <v>6942</v>
      </c>
      <c r="G441">
        <v>2483</v>
      </c>
      <c r="H441">
        <v>8</v>
      </c>
      <c r="I441">
        <v>0.58571581769436998</v>
      </c>
      <c r="J441">
        <v>0.81141018766756001</v>
      </c>
      <c r="K441">
        <v>0.84519034852546904</v>
      </c>
      <c r="L441">
        <v>0.90946916890080398</v>
      </c>
      <c r="M441">
        <v>0.92330294906166199</v>
      </c>
      <c r="N441">
        <v>0.92887935656836396</v>
      </c>
      <c r="O441">
        <v>0.94228418230563005</v>
      </c>
      <c r="P441">
        <v>0.96158713136729201</v>
      </c>
      <c r="R441">
        <f t="shared" si="6"/>
        <v>8.0681608364608959</v>
      </c>
    </row>
    <row r="442" spans="1:18">
      <c r="A442">
        <v>235</v>
      </c>
      <c r="B442">
        <v>42884</v>
      </c>
      <c r="C442">
        <v>65824</v>
      </c>
      <c r="D442">
        <v>12427</v>
      </c>
      <c r="E442">
        <v>6.83406985142196</v>
      </c>
      <c r="F442">
        <v>34955</v>
      </c>
      <c r="G442">
        <v>7285</v>
      </c>
      <c r="H442">
        <v>8</v>
      </c>
      <c r="I442">
        <v>0.57348383568303296</v>
      </c>
      <c r="J442">
        <v>0.81131502187651905</v>
      </c>
      <c r="K442">
        <v>0.85044968400583298</v>
      </c>
      <c r="L442">
        <v>0.91270661157024702</v>
      </c>
      <c r="M442">
        <v>0.92305238210986795</v>
      </c>
      <c r="N442">
        <v>0.92795940690325696</v>
      </c>
      <c r="O442">
        <v>0.93848748176956698</v>
      </c>
      <c r="P442">
        <v>0.95120320855614904</v>
      </c>
      <c r="R442">
        <f t="shared" si="6"/>
        <v>8.3406985142196</v>
      </c>
    </row>
    <row r="443" spans="1:18">
      <c r="A443">
        <v>274</v>
      </c>
      <c r="B443">
        <v>11231</v>
      </c>
      <c r="C443">
        <v>14134</v>
      </c>
      <c r="D443">
        <v>2988</v>
      </c>
      <c r="E443">
        <v>6.9040923588509804</v>
      </c>
      <c r="F443">
        <v>518</v>
      </c>
      <c r="G443">
        <v>189</v>
      </c>
      <c r="H443">
        <v>8</v>
      </c>
      <c r="I443">
        <v>0.52759303806424196</v>
      </c>
      <c r="J443">
        <v>0.81109381632941802</v>
      </c>
      <c r="K443">
        <v>0.84781378236875604</v>
      </c>
      <c r="L443">
        <v>0.91906042167822199</v>
      </c>
      <c r="M443">
        <v>0.93264468657138799</v>
      </c>
      <c r="N443">
        <v>0.93759728314702095</v>
      </c>
      <c r="O443">
        <v>0.94898825527097697</v>
      </c>
      <c r="P443">
        <v>0.96044997877458604</v>
      </c>
      <c r="R443">
        <f t="shared" si="6"/>
        <v>9.0409235885098038</v>
      </c>
    </row>
    <row r="444" spans="1:18">
      <c r="A444">
        <v>91</v>
      </c>
      <c r="B444">
        <v>100</v>
      </c>
      <c r="C444">
        <v>799480</v>
      </c>
      <c r="D444">
        <v>24122</v>
      </c>
      <c r="E444">
        <v>7.1142152407815198</v>
      </c>
      <c r="F444">
        <v>112266</v>
      </c>
      <c r="G444">
        <v>8919</v>
      </c>
      <c r="H444">
        <v>8</v>
      </c>
      <c r="I444">
        <v>0.525276429679291</v>
      </c>
      <c r="J444">
        <v>0.81005153349677295</v>
      </c>
      <c r="K444">
        <v>0.83979461650072496</v>
      </c>
      <c r="L444">
        <v>0.91008030219642699</v>
      </c>
      <c r="M444">
        <v>0.92280232150898001</v>
      </c>
      <c r="N444">
        <v>0.92691874718567002</v>
      </c>
      <c r="O444">
        <v>0.94570971131235304</v>
      </c>
      <c r="P444">
        <v>0.96784159703807404</v>
      </c>
      <c r="R444">
        <f t="shared" si="6"/>
        <v>11.142152407815198</v>
      </c>
    </row>
    <row r="445" spans="1:18">
      <c r="A445">
        <v>238</v>
      </c>
      <c r="B445">
        <v>1254</v>
      </c>
      <c r="C445">
        <v>27707</v>
      </c>
      <c r="D445">
        <v>4495</v>
      </c>
      <c r="E445">
        <v>7.12469573032085</v>
      </c>
      <c r="F445">
        <v>3877</v>
      </c>
      <c r="G445">
        <v>531</v>
      </c>
      <c r="H445">
        <v>8</v>
      </c>
      <c r="I445">
        <v>0.53127368535027197</v>
      </c>
      <c r="J445">
        <v>0.80986754249828496</v>
      </c>
      <c r="K445">
        <v>0.85191467860107495</v>
      </c>
      <c r="L445">
        <v>0.90810986393330195</v>
      </c>
      <c r="M445">
        <v>0.92175262569025795</v>
      </c>
      <c r="N445">
        <v>0.92615584509329696</v>
      </c>
      <c r="O445">
        <v>0.94766665463601196</v>
      </c>
      <c r="P445">
        <v>0.96112895658136899</v>
      </c>
      <c r="R445">
        <f t="shared" si="6"/>
        <v>11.2469573032085</v>
      </c>
    </row>
    <row r="446" spans="1:18">
      <c r="A446">
        <v>424</v>
      </c>
      <c r="B446">
        <v>48371</v>
      </c>
      <c r="C446">
        <v>9115</v>
      </c>
      <c r="D446">
        <v>2225</v>
      </c>
      <c r="E446">
        <v>7.1894178387273699</v>
      </c>
      <c r="F446">
        <v>641</v>
      </c>
      <c r="G446">
        <v>284</v>
      </c>
      <c r="H446">
        <v>8</v>
      </c>
      <c r="I446">
        <v>0.54448710916072396</v>
      </c>
      <c r="J446">
        <v>0.80921557871640104</v>
      </c>
      <c r="K446">
        <v>0.84190894130553995</v>
      </c>
      <c r="L446">
        <v>0.90411409764124995</v>
      </c>
      <c r="M446">
        <v>0.92353263850795397</v>
      </c>
      <c r="N446">
        <v>0.93022490400438795</v>
      </c>
      <c r="O446">
        <v>0.94613274821722404</v>
      </c>
      <c r="P446">
        <v>0.95995611629182598</v>
      </c>
      <c r="R446">
        <f t="shared" si="6"/>
        <v>11.894178387273699</v>
      </c>
    </row>
    <row r="447" spans="1:18">
      <c r="A447">
        <v>522</v>
      </c>
      <c r="B447">
        <v>1514</v>
      </c>
      <c r="C447">
        <v>16094</v>
      </c>
      <c r="D447">
        <v>2929</v>
      </c>
      <c r="E447">
        <v>7.1834301106002298</v>
      </c>
      <c r="F447">
        <v>7965</v>
      </c>
      <c r="G447">
        <v>399</v>
      </c>
      <c r="H447">
        <v>8</v>
      </c>
      <c r="I447">
        <v>0.51640362868149603</v>
      </c>
      <c r="J447">
        <v>0.80837579222070299</v>
      </c>
      <c r="K447">
        <v>0.83652292779917903</v>
      </c>
      <c r="L447">
        <v>0.89971417919721597</v>
      </c>
      <c r="M447">
        <v>0.91257611532247995</v>
      </c>
      <c r="N447">
        <v>0.91649061762147299</v>
      </c>
      <c r="O447">
        <v>0.93463402510252203</v>
      </c>
      <c r="P447">
        <v>0.96097924692431902</v>
      </c>
      <c r="R447">
        <f t="shared" si="6"/>
        <v>11.834301106002298</v>
      </c>
    </row>
    <row r="448" spans="1:18">
      <c r="A448">
        <v>404</v>
      </c>
      <c r="B448">
        <v>50742</v>
      </c>
      <c r="C448">
        <v>32693</v>
      </c>
      <c r="D448">
        <v>3934</v>
      </c>
      <c r="E448">
        <v>6.7641965405438302</v>
      </c>
      <c r="F448">
        <v>2895</v>
      </c>
      <c r="G448">
        <v>678</v>
      </c>
      <c r="H448">
        <v>8</v>
      </c>
      <c r="I448">
        <v>0.578441868289848</v>
      </c>
      <c r="J448">
        <v>0.80812406325513098</v>
      </c>
      <c r="K448">
        <v>0.84749028844094998</v>
      </c>
      <c r="L448">
        <v>0.91863701709846102</v>
      </c>
      <c r="M448">
        <v>0.93252378184932505</v>
      </c>
      <c r="N448">
        <v>0.93818248554736405</v>
      </c>
      <c r="O448">
        <v>0.94992811916924103</v>
      </c>
      <c r="P448">
        <v>0.96773009512739705</v>
      </c>
      <c r="R448">
        <f t="shared" si="6"/>
        <v>7.6419654054383024</v>
      </c>
    </row>
    <row r="449" spans="1:18">
      <c r="A449">
        <v>161</v>
      </c>
      <c r="B449">
        <v>1837</v>
      </c>
      <c r="C449">
        <v>66736</v>
      </c>
      <c r="D449">
        <v>7876</v>
      </c>
      <c r="E449">
        <v>6.9366995834332199</v>
      </c>
      <c r="F449">
        <v>4452</v>
      </c>
      <c r="G449">
        <v>1037</v>
      </c>
      <c r="H449">
        <v>8</v>
      </c>
      <c r="I449">
        <v>0.55530748022056997</v>
      </c>
      <c r="J449">
        <v>0.80751018940302</v>
      </c>
      <c r="K449">
        <v>0.84425197794293905</v>
      </c>
      <c r="L449">
        <v>0.91301546391752497</v>
      </c>
      <c r="M449">
        <v>0.92892891392951304</v>
      </c>
      <c r="N449">
        <v>0.93298969072164895</v>
      </c>
      <c r="O449">
        <v>0.94746463677775095</v>
      </c>
      <c r="P449">
        <v>0.96670462718772399</v>
      </c>
      <c r="R449">
        <f t="shared" si="6"/>
        <v>9.3669958343321991</v>
      </c>
    </row>
    <row r="450" spans="1:18">
      <c r="A450">
        <v>225</v>
      </c>
      <c r="B450">
        <v>1112</v>
      </c>
      <c r="C450">
        <v>23470</v>
      </c>
      <c r="D450">
        <v>3627</v>
      </c>
      <c r="E450">
        <v>7.2872111717085302</v>
      </c>
      <c r="F450">
        <v>3218</v>
      </c>
      <c r="G450">
        <v>638</v>
      </c>
      <c r="H450">
        <v>8</v>
      </c>
      <c r="I450">
        <v>0.51976991904559</v>
      </c>
      <c r="J450">
        <v>0.80724328930549605</v>
      </c>
      <c r="K450">
        <v>0.83378781423093296</v>
      </c>
      <c r="L450">
        <v>0.89880698764379996</v>
      </c>
      <c r="M450">
        <v>0.90975713677034498</v>
      </c>
      <c r="N450">
        <v>0.91316574350234303</v>
      </c>
      <c r="O450">
        <v>0.93485300383468195</v>
      </c>
      <c r="P450">
        <v>0.96144013634426895</v>
      </c>
      <c r="R450">
        <f t="shared" si="6"/>
        <v>12.872111717085302</v>
      </c>
    </row>
    <row r="451" spans="1:18">
      <c r="A451">
        <v>280</v>
      </c>
      <c r="B451">
        <v>1200</v>
      </c>
      <c r="C451">
        <v>293862</v>
      </c>
      <c r="D451">
        <v>25508</v>
      </c>
      <c r="E451">
        <v>6.8844748916157998</v>
      </c>
      <c r="F451">
        <v>30945</v>
      </c>
      <c r="G451">
        <v>10328</v>
      </c>
      <c r="H451">
        <v>8</v>
      </c>
      <c r="I451">
        <v>0.56400283126093198</v>
      </c>
      <c r="J451">
        <v>0.80721563182718403</v>
      </c>
      <c r="K451">
        <v>0.83927149478326502</v>
      </c>
      <c r="L451">
        <v>0.90553729301508801</v>
      </c>
      <c r="M451">
        <v>0.91924100428092004</v>
      </c>
      <c r="N451">
        <v>0.92446794754000094</v>
      </c>
      <c r="O451">
        <v>0.93920615799252705</v>
      </c>
      <c r="P451">
        <v>0.95754810080922304</v>
      </c>
      <c r="R451">
        <f t="shared" ref="R451:R514" si="7">(E451-6)*10</f>
        <v>8.8447489161579984</v>
      </c>
    </row>
    <row r="452" spans="1:18">
      <c r="A452">
        <v>542</v>
      </c>
      <c r="B452">
        <v>47677</v>
      </c>
      <c r="C452">
        <v>34265</v>
      </c>
      <c r="D452">
        <v>5744</v>
      </c>
      <c r="E452">
        <v>6.8327750503429003</v>
      </c>
      <c r="F452">
        <v>3509</v>
      </c>
      <c r="G452">
        <v>1312</v>
      </c>
      <c r="H452">
        <v>8</v>
      </c>
      <c r="I452">
        <v>0.57064059535969602</v>
      </c>
      <c r="J452">
        <v>0.80653728294177696</v>
      </c>
      <c r="K452">
        <v>0.84144170436305199</v>
      </c>
      <c r="L452">
        <v>0.90853640741281105</v>
      </c>
      <c r="M452">
        <v>0.92251568656062999</v>
      </c>
      <c r="N452">
        <v>0.92782722895082403</v>
      </c>
      <c r="O452">
        <v>0.94991974317816996</v>
      </c>
      <c r="P452">
        <v>0.96672989931416897</v>
      </c>
      <c r="R452">
        <f t="shared" si="7"/>
        <v>8.3277505034290034</v>
      </c>
    </row>
    <row r="453" spans="1:18">
      <c r="A453">
        <v>88</v>
      </c>
      <c r="B453">
        <v>1001</v>
      </c>
      <c r="C453">
        <v>35592</v>
      </c>
      <c r="D453">
        <v>5306</v>
      </c>
      <c r="E453">
        <v>6.9576243004045697</v>
      </c>
      <c r="F453">
        <v>2648</v>
      </c>
      <c r="G453">
        <v>1214</v>
      </c>
      <c r="H453">
        <v>8</v>
      </c>
      <c r="I453">
        <v>0.53630029220049402</v>
      </c>
      <c r="J453">
        <v>0.80644526859968502</v>
      </c>
      <c r="K453">
        <v>0.836704877500561</v>
      </c>
      <c r="L453">
        <v>0.89559451562148795</v>
      </c>
      <c r="M453">
        <v>0.90930546190155004</v>
      </c>
      <c r="N453">
        <v>0.913323218700831</v>
      </c>
      <c r="O453">
        <v>0.93462013935715804</v>
      </c>
      <c r="P453">
        <v>0.957799505506855</v>
      </c>
      <c r="R453">
        <f t="shared" si="7"/>
        <v>9.5762430040456969</v>
      </c>
    </row>
    <row r="454" spans="1:18">
      <c r="A454">
        <v>347</v>
      </c>
      <c r="B454">
        <v>2002</v>
      </c>
      <c r="C454">
        <v>5262</v>
      </c>
      <c r="D454">
        <v>1471</v>
      </c>
      <c r="E454">
        <v>7.2235015203344801</v>
      </c>
      <c r="F454">
        <v>375</v>
      </c>
      <c r="G454">
        <v>183</v>
      </c>
      <c r="H454">
        <v>8</v>
      </c>
      <c r="I454">
        <v>0.50095020904598997</v>
      </c>
      <c r="J454">
        <v>0.80596731280881795</v>
      </c>
      <c r="K454">
        <v>0.83884454580007595</v>
      </c>
      <c r="L454">
        <v>0.90079817559863096</v>
      </c>
      <c r="M454">
        <v>0.91106043329532405</v>
      </c>
      <c r="N454">
        <v>0.91353097681489903</v>
      </c>
      <c r="O454">
        <v>0.93196503230710703</v>
      </c>
      <c r="P454">
        <v>0.96921322690991996</v>
      </c>
      <c r="R454">
        <f t="shared" si="7"/>
        <v>12.235015203344801</v>
      </c>
    </row>
    <row r="455" spans="1:18">
      <c r="A455">
        <v>339</v>
      </c>
      <c r="B455">
        <v>1513</v>
      </c>
      <c r="C455">
        <v>23387</v>
      </c>
      <c r="D455">
        <v>3598</v>
      </c>
      <c r="E455">
        <v>7.2822871980159603</v>
      </c>
      <c r="F455">
        <v>3285</v>
      </c>
      <c r="G455">
        <v>583</v>
      </c>
      <c r="H455">
        <v>8</v>
      </c>
      <c r="I455">
        <v>0.51674006926925198</v>
      </c>
      <c r="J455">
        <v>0.80566126480523303</v>
      </c>
      <c r="K455">
        <v>0.832599307307478</v>
      </c>
      <c r="L455">
        <v>0.89883268482490197</v>
      </c>
      <c r="M455">
        <v>0.90943686663530998</v>
      </c>
      <c r="N455">
        <v>0.912814811647496</v>
      </c>
      <c r="O455">
        <v>0.93410869286355602</v>
      </c>
      <c r="P455">
        <v>0.96014880061572605</v>
      </c>
      <c r="R455">
        <f t="shared" si="7"/>
        <v>12.822871980159603</v>
      </c>
    </row>
    <row r="456" spans="1:18">
      <c r="A456">
        <v>98</v>
      </c>
      <c r="B456">
        <v>21700</v>
      </c>
      <c r="C456">
        <v>120353</v>
      </c>
      <c r="D456">
        <v>12691</v>
      </c>
      <c r="E456">
        <v>7.0856655031448499</v>
      </c>
      <c r="F456">
        <v>11142</v>
      </c>
      <c r="G456">
        <v>2398</v>
      </c>
      <c r="H456">
        <v>8</v>
      </c>
      <c r="I456">
        <v>0.55229200767741504</v>
      </c>
      <c r="J456">
        <v>0.80409295987636298</v>
      </c>
      <c r="K456">
        <v>0.84085149518499702</v>
      </c>
      <c r="L456">
        <v>0.91231626964014101</v>
      </c>
      <c r="M456">
        <v>0.928128089868968</v>
      </c>
      <c r="N456">
        <v>0.93353717813432102</v>
      </c>
      <c r="O456">
        <v>0.94675662426362395</v>
      </c>
      <c r="P456">
        <v>0.96440470947961399</v>
      </c>
      <c r="R456">
        <f t="shared" si="7"/>
        <v>10.856655031448499</v>
      </c>
    </row>
    <row r="457" spans="1:18">
      <c r="A457">
        <v>528</v>
      </c>
      <c r="B457">
        <v>35451</v>
      </c>
      <c r="C457">
        <v>18723</v>
      </c>
      <c r="D457">
        <v>3284</v>
      </c>
      <c r="E457">
        <v>7.1097366554505204</v>
      </c>
      <c r="F457">
        <v>1888</v>
      </c>
      <c r="G457">
        <v>500</v>
      </c>
      <c r="H457">
        <v>8</v>
      </c>
      <c r="I457">
        <v>0.53693318378464905</v>
      </c>
      <c r="J457">
        <v>0.80377076323238705</v>
      </c>
      <c r="K457">
        <v>0.83613737114778597</v>
      </c>
      <c r="L457">
        <v>0.90562409870213101</v>
      </c>
      <c r="M457">
        <v>0.91785504459755296</v>
      </c>
      <c r="N457">
        <v>0.92095283875447298</v>
      </c>
      <c r="O457">
        <v>0.93916573198739495</v>
      </c>
      <c r="P457">
        <v>0.96624472573839604</v>
      </c>
      <c r="R457">
        <f t="shared" si="7"/>
        <v>11.097366554505204</v>
      </c>
    </row>
    <row r="458" spans="1:18">
      <c r="A458">
        <v>403</v>
      </c>
      <c r="B458">
        <v>4099</v>
      </c>
      <c r="C458">
        <v>23215</v>
      </c>
      <c r="D458">
        <v>4327</v>
      </c>
      <c r="E458">
        <v>7.2016741891018601</v>
      </c>
      <c r="F458">
        <v>2200</v>
      </c>
      <c r="G458">
        <v>558</v>
      </c>
      <c r="H458">
        <v>8</v>
      </c>
      <c r="I458">
        <v>0.53835881972862298</v>
      </c>
      <c r="J458">
        <v>0.80340297221623902</v>
      </c>
      <c r="K458">
        <v>0.840706439801852</v>
      </c>
      <c r="L458">
        <v>0.91453801421494696</v>
      </c>
      <c r="M458">
        <v>0.93090674133103601</v>
      </c>
      <c r="N458">
        <v>0.935860435063536</v>
      </c>
      <c r="O458">
        <v>0.94727546844712396</v>
      </c>
      <c r="P458">
        <v>0.96614258022830002</v>
      </c>
      <c r="R458">
        <f t="shared" si="7"/>
        <v>12.016741891018601</v>
      </c>
    </row>
    <row r="459" spans="1:18">
      <c r="A459">
        <v>116</v>
      </c>
      <c r="B459">
        <v>7700</v>
      </c>
      <c r="C459">
        <v>13437</v>
      </c>
      <c r="D459">
        <v>3460</v>
      </c>
      <c r="E459">
        <v>7.08410717422041</v>
      </c>
      <c r="F459">
        <v>1691</v>
      </c>
      <c r="G459">
        <v>417</v>
      </c>
      <c r="H459">
        <v>8</v>
      </c>
      <c r="I459">
        <v>0.51827044727245597</v>
      </c>
      <c r="J459">
        <v>0.80293220212845096</v>
      </c>
      <c r="K459">
        <v>0.83724045545880699</v>
      </c>
      <c r="L459">
        <v>0.90466622013842302</v>
      </c>
      <c r="M459">
        <v>0.92446230557415998</v>
      </c>
      <c r="N459">
        <v>0.93026717273200799</v>
      </c>
      <c r="O459">
        <v>0.941355957430974</v>
      </c>
      <c r="P459">
        <v>0.96122646424052904</v>
      </c>
      <c r="R459">
        <f t="shared" si="7"/>
        <v>10.8410717422041</v>
      </c>
    </row>
    <row r="460" spans="1:18">
      <c r="A460">
        <v>33</v>
      </c>
      <c r="B460">
        <v>4300</v>
      </c>
      <c r="C460">
        <v>236773</v>
      </c>
      <c r="D460">
        <v>29045</v>
      </c>
      <c r="E460">
        <v>7.0748865825072604</v>
      </c>
      <c r="F460">
        <v>31973</v>
      </c>
      <c r="G460">
        <v>10776</v>
      </c>
      <c r="H460">
        <v>8</v>
      </c>
      <c r="I460">
        <v>0.56356087898535701</v>
      </c>
      <c r="J460">
        <v>0.80277734370050602</v>
      </c>
      <c r="K460">
        <v>0.83434766633019797</v>
      </c>
      <c r="L460">
        <v>0.90348561702558905</v>
      </c>
      <c r="M460">
        <v>0.91839441152496204</v>
      </c>
      <c r="N460">
        <v>0.92456487859679903</v>
      </c>
      <c r="O460">
        <v>0.93870078091674303</v>
      </c>
      <c r="P460">
        <v>0.95605495559037501</v>
      </c>
      <c r="R460">
        <f t="shared" si="7"/>
        <v>10.748865825072604</v>
      </c>
    </row>
    <row r="461" spans="1:18">
      <c r="A461">
        <v>281</v>
      </c>
      <c r="B461">
        <v>8578</v>
      </c>
      <c r="C461">
        <v>9344</v>
      </c>
      <c r="D461">
        <v>2106</v>
      </c>
      <c r="E461">
        <v>6.9314072880993098</v>
      </c>
      <c r="F461">
        <v>482</v>
      </c>
      <c r="G461">
        <v>188</v>
      </c>
      <c r="H461">
        <v>8</v>
      </c>
      <c r="I461">
        <v>0.540881849315068</v>
      </c>
      <c r="J461">
        <v>0.80158390410958902</v>
      </c>
      <c r="K461">
        <v>0.84096746575342396</v>
      </c>
      <c r="L461">
        <v>0.91010273972602695</v>
      </c>
      <c r="M461">
        <v>0.92273116438356095</v>
      </c>
      <c r="N461">
        <v>0.92636986301369795</v>
      </c>
      <c r="O461">
        <v>0.94841609589041098</v>
      </c>
      <c r="P461">
        <v>0.96885702054794498</v>
      </c>
      <c r="R461">
        <f t="shared" si="7"/>
        <v>9.3140728809930984</v>
      </c>
    </row>
    <row r="462" spans="1:18">
      <c r="A462">
        <v>60</v>
      </c>
      <c r="B462">
        <v>1998</v>
      </c>
      <c r="C462">
        <v>106006</v>
      </c>
      <c r="D462">
        <v>9247</v>
      </c>
      <c r="E462">
        <v>7.0026315302907296</v>
      </c>
      <c r="F462">
        <v>7735</v>
      </c>
      <c r="G462">
        <v>1738</v>
      </c>
      <c r="H462">
        <v>8</v>
      </c>
      <c r="I462">
        <v>0.54549742467407503</v>
      </c>
      <c r="J462">
        <v>0.80138860064524597</v>
      </c>
      <c r="K462">
        <v>0.83367922570420505</v>
      </c>
      <c r="L462">
        <v>0.89917551836688403</v>
      </c>
      <c r="M462">
        <v>0.91230685055562799</v>
      </c>
      <c r="N462">
        <v>0.91674999528328505</v>
      </c>
      <c r="O462">
        <v>0.93739033639605296</v>
      </c>
      <c r="P462">
        <v>0.95838914778408701</v>
      </c>
      <c r="R462">
        <f t="shared" si="7"/>
        <v>10.026315302907296</v>
      </c>
    </row>
    <row r="463" spans="1:18">
      <c r="A463">
        <v>331</v>
      </c>
      <c r="B463">
        <v>246</v>
      </c>
      <c r="C463">
        <v>10542</v>
      </c>
      <c r="D463">
        <v>2727</v>
      </c>
      <c r="E463">
        <v>6.9321591728324901</v>
      </c>
      <c r="F463">
        <v>1371</v>
      </c>
      <c r="G463">
        <v>565</v>
      </c>
      <c r="H463">
        <v>8</v>
      </c>
      <c r="I463">
        <v>0.55084424207930105</v>
      </c>
      <c r="J463">
        <v>0.80117624739138604</v>
      </c>
      <c r="K463">
        <v>0.83674824511477897</v>
      </c>
      <c r="L463">
        <v>0.91016884841585999</v>
      </c>
      <c r="M463">
        <v>0.92525137545057801</v>
      </c>
      <c r="N463">
        <v>0.92999430848036402</v>
      </c>
      <c r="O463">
        <v>0.94545627015746503</v>
      </c>
      <c r="P463">
        <v>0.96461771959779896</v>
      </c>
      <c r="R463">
        <f t="shared" si="7"/>
        <v>9.3215917283249006</v>
      </c>
    </row>
    <row r="464" spans="1:18">
      <c r="A464">
        <v>149</v>
      </c>
      <c r="B464">
        <v>1524</v>
      </c>
      <c r="C464">
        <v>29701</v>
      </c>
      <c r="D464">
        <v>4609</v>
      </c>
      <c r="E464">
        <v>7.0903907073835803</v>
      </c>
      <c r="F464">
        <v>3088</v>
      </c>
      <c r="G464">
        <v>761</v>
      </c>
      <c r="H464">
        <v>8</v>
      </c>
      <c r="I464">
        <v>0.51981414767179501</v>
      </c>
      <c r="J464">
        <v>0.80091579408100699</v>
      </c>
      <c r="K464">
        <v>0.83205952661526505</v>
      </c>
      <c r="L464">
        <v>0.91761220160937296</v>
      </c>
      <c r="M464">
        <v>0.929261641022187</v>
      </c>
      <c r="N464">
        <v>0.93421096932763203</v>
      </c>
      <c r="O464">
        <v>0.94562472644018702</v>
      </c>
      <c r="P464">
        <v>0.96552304636207498</v>
      </c>
      <c r="R464">
        <f t="shared" si="7"/>
        <v>10.903907073835803</v>
      </c>
    </row>
    <row r="465" spans="1:18">
      <c r="A465">
        <v>516</v>
      </c>
      <c r="B465">
        <v>41537</v>
      </c>
      <c r="C465">
        <v>103439</v>
      </c>
      <c r="D465">
        <v>10423</v>
      </c>
      <c r="E465">
        <v>6.7873627355252903</v>
      </c>
      <c r="F465">
        <v>11707</v>
      </c>
      <c r="G465">
        <v>2120</v>
      </c>
      <c r="H465">
        <v>8</v>
      </c>
      <c r="I465">
        <v>0.56098763522462503</v>
      </c>
      <c r="J465">
        <v>0.799940061292162</v>
      </c>
      <c r="K465">
        <v>0.84155879310511505</v>
      </c>
      <c r="L465">
        <v>0.91377526851574298</v>
      </c>
      <c r="M465">
        <v>0.92863426753932199</v>
      </c>
      <c r="N465">
        <v>0.93356470963562999</v>
      </c>
      <c r="O465">
        <v>0.94761163584334696</v>
      </c>
      <c r="P465">
        <v>0.963640406423109</v>
      </c>
      <c r="R465">
        <f t="shared" si="7"/>
        <v>7.8736273552529035</v>
      </c>
    </row>
    <row r="466" spans="1:18">
      <c r="A466">
        <v>193</v>
      </c>
      <c r="B466">
        <v>2610</v>
      </c>
      <c r="C466">
        <v>173886</v>
      </c>
      <c r="D466">
        <v>13745</v>
      </c>
      <c r="E466">
        <v>6.8817180997895102</v>
      </c>
      <c r="F466">
        <v>13568</v>
      </c>
      <c r="G466">
        <v>2925</v>
      </c>
      <c r="H466">
        <v>8</v>
      </c>
      <c r="I466">
        <v>0.55898117157217897</v>
      </c>
      <c r="J466">
        <v>0.79908100709660301</v>
      </c>
      <c r="K466">
        <v>0.83316080650541102</v>
      </c>
      <c r="L466">
        <v>0.90627192528438105</v>
      </c>
      <c r="M466">
        <v>0.92259871410004202</v>
      </c>
      <c r="N466">
        <v>0.92866590754862299</v>
      </c>
      <c r="O466">
        <v>0.94427958547554103</v>
      </c>
      <c r="P466">
        <v>0.95968623120895302</v>
      </c>
      <c r="R466">
        <f t="shared" si="7"/>
        <v>8.8171809978951021</v>
      </c>
    </row>
    <row r="467" spans="1:18">
      <c r="A467">
        <v>114</v>
      </c>
      <c r="B467">
        <v>779</v>
      </c>
      <c r="C467">
        <v>16768</v>
      </c>
      <c r="D467">
        <v>3580</v>
      </c>
      <c r="E467">
        <v>7.0882954615934999</v>
      </c>
      <c r="F467">
        <v>3160</v>
      </c>
      <c r="G467">
        <v>1028</v>
      </c>
      <c r="H467">
        <v>8</v>
      </c>
      <c r="I467">
        <v>0.52999761450381599</v>
      </c>
      <c r="J467">
        <v>0.79621898854961803</v>
      </c>
      <c r="K467">
        <v>0.82162452290076304</v>
      </c>
      <c r="L467">
        <v>0.89521708015267099</v>
      </c>
      <c r="M467">
        <v>0.905892175572519</v>
      </c>
      <c r="N467">
        <v>0.90821803435114501</v>
      </c>
      <c r="O467">
        <v>0.94012404580152598</v>
      </c>
      <c r="P467">
        <v>0.96409828244274798</v>
      </c>
      <c r="R467">
        <f t="shared" si="7"/>
        <v>10.882954615934999</v>
      </c>
    </row>
    <row r="468" spans="1:18">
      <c r="A468">
        <v>408</v>
      </c>
      <c r="B468">
        <v>14005</v>
      </c>
      <c r="C468">
        <v>4504</v>
      </c>
      <c r="D468">
        <v>1695</v>
      </c>
      <c r="E468">
        <v>7.10230654973358</v>
      </c>
      <c r="F468">
        <v>548</v>
      </c>
      <c r="G468">
        <v>272</v>
      </c>
      <c r="H468">
        <v>8</v>
      </c>
      <c r="I468">
        <v>0.55861456483126104</v>
      </c>
      <c r="J468">
        <v>0.795737122557726</v>
      </c>
      <c r="K468">
        <v>0.83703374777975104</v>
      </c>
      <c r="L468">
        <v>0.91052397868561197</v>
      </c>
      <c r="M468">
        <v>0.92428952042628698</v>
      </c>
      <c r="N468">
        <v>0.93139431616340995</v>
      </c>
      <c r="O468">
        <v>0.94138543516873796</v>
      </c>
      <c r="P468">
        <v>0.95981349911189995</v>
      </c>
      <c r="R468">
        <f t="shared" si="7"/>
        <v>11.0230654973358</v>
      </c>
    </row>
    <row r="469" spans="1:18">
      <c r="A469">
        <v>481</v>
      </c>
      <c r="B469">
        <v>50133</v>
      </c>
      <c r="C469">
        <v>16046</v>
      </c>
      <c r="D469">
        <v>3932</v>
      </c>
      <c r="E469">
        <v>6.9871195375794297</v>
      </c>
      <c r="F469">
        <v>2015</v>
      </c>
      <c r="G469">
        <v>532</v>
      </c>
      <c r="H469">
        <v>8</v>
      </c>
      <c r="I469">
        <v>0.55633802816901401</v>
      </c>
      <c r="J469">
        <v>0.79571232705970296</v>
      </c>
      <c r="K469">
        <v>0.83135984045868105</v>
      </c>
      <c r="L469">
        <v>0.90321575470522197</v>
      </c>
      <c r="M469">
        <v>0.91761186588557897</v>
      </c>
      <c r="N469">
        <v>0.92421787361336105</v>
      </c>
      <c r="O469">
        <v>0.93848934313847598</v>
      </c>
      <c r="P469">
        <v>0.95344634176741805</v>
      </c>
      <c r="R469">
        <f t="shared" si="7"/>
        <v>9.8711953757942972</v>
      </c>
    </row>
    <row r="470" spans="1:18">
      <c r="A470">
        <v>335</v>
      </c>
      <c r="B470">
        <v>12242</v>
      </c>
      <c r="C470">
        <v>28309</v>
      </c>
      <c r="D470">
        <v>5567</v>
      </c>
      <c r="E470">
        <v>7.1273943834116498</v>
      </c>
      <c r="F470">
        <v>1964</v>
      </c>
      <c r="G470">
        <v>650</v>
      </c>
      <c r="H470">
        <v>8</v>
      </c>
      <c r="I470">
        <v>0.53520081952735798</v>
      </c>
      <c r="J470">
        <v>0.79561270267406103</v>
      </c>
      <c r="K470">
        <v>0.83164364689674597</v>
      </c>
      <c r="L470">
        <v>0.90303437069483194</v>
      </c>
      <c r="M470">
        <v>0.92267476774170698</v>
      </c>
      <c r="N470">
        <v>0.92772616482390702</v>
      </c>
      <c r="O470">
        <v>0.94344554735243202</v>
      </c>
      <c r="P470">
        <v>0.96555865625772697</v>
      </c>
      <c r="R470">
        <f t="shared" si="7"/>
        <v>11.273943834116498</v>
      </c>
    </row>
    <row r="471" spans="1:18">
      <c r="A471">
        <v>473</v>
      </c>
      <c r="B471">
        <v>830</v>
      </c>
      <c r="C471">
        <v>57204</v>
      </c>
      <c r="D471">
        <v>5943</v>
      </c>
      <c r="E471">
        <v>6.9433950353121698</v>
      </c>
      <c r="F471">
        <v>5222</v>
      </c>
      <c r="G471">
        <v>1242</v>
      </c>
      <c r="H471">
        <v>8</v>
      </c>
      <c r="I471">
        <v>0.55884203901825003</v>
      </c>
      <c r="J471">
        <v>0.79429760156632401</v>
      </c>
      <c r="K471">
        <v>0.83135794699671295</v>
      </c>
      <c r="L471">
        <v>0.90345080763582897</v>
      </c>
      <c r="M471">
        <v>0.92364170337738605</v>
      </c>
      <c r="N471">
        <v>0.92865883504650004</v>
      </c>
      <c r="O471">
        <v>0.94419970631424299</v>
      </c>
      <c r="P471">
        <v>0.96517726033144502</v>
      </c>
      <c r="R471">
        <f t="shared" si="7"/>
        <v>9.4339503531216984</v>
      </c>
    </row>
    <row r="472" spans="1:18">
      <c r="A472">
        <v>543</v>
      </c>
      <c r="B472">
        <v>19481</v>
      </c>
      <c r="C472">
        <v>50158</v>
      </c>
      <c r="D472">
        <v>6710</v>
      </c>
      <c r="E472">
        <v>7.12773309741217</v>
      </c>
      <c r="F472">
        <v>6666</v>
      </c>
      <c r="G472">
        <v>2321</v>
      </c>
      <c r="H472">
        <v>8</v>
      </c>
      <c r="I472">
        <v>0.52569879181785495</v>
      </c>
      <c r="J472">
        <v>0.79401092547549701</v>
      </c>
      <c r="K472">
        <v>0.82170341720164197</v>
      </c>
      <c r="L472">
        <v>0.88394672833845001</v>
      </c>
      <c r="M472">
        <v>0.89995613860201695</v>
      </c>
      <c r="N472">
        <v>0.90342517644244102</v>
      </c>
      <c r="O472">
        <v>0.92481757645839102</v>
      </c>
      <c r="P472">
        <v>0.95633797200845305</v>
      </c>
      <c r="R472">
        <f t="shared" si="7"/>
        <v>11.2773309741217</v>
      </c>
    </row>
    <row r="473" spans="1:18">
      <c r="A473">
        <v>393</v>
      </c>
      <c r="B473">
        <v>4015</v>
      </c>
      <c r="C473">
        <v>14374</v>
      </c>
      <c r="D473">
        <v>3015</v>
      </c>
      <c r="E473">
        <v>7.1683557047446804</v>
      </c>
      <c r="F473">
        <v>2599</v>
      </c>
      <c r="G473">
        <v>433</v>
      </c>
      <c r="H473">
        <v>8</v>
      </c>
      <c r="I473">
        <v>0.53339362738277396</v>
      </c>
      <c r="J473">
        <v>0.79337693056908298</v>
      </c>
      <c r="K473">
        <v>0.82454431612633905</v>
      </c>
      <c r="L473">
        <v>0.895297064143592</v>
      </c>
      <c r="M473">
        <v>0.90858494503965403</v>
      </c>
      <c r="N473">
        <v>0.91324613886183303</v>
      </c>
      <c r="O473">
        <v>0.92841241129817698</v>
      </c>
      <c r="P473">
        <v>0.95401419229163698</v>
      </c>
      <c r="R473">
        <f t="shared" si="7"/>
        <v>11.683557047446804</v>
      </c>
    </row>
    <row r="474" spans="1:18">
      <c r="A474">
        <v>499</v>
      </c>
      <c r="B474">
        <v>20583</v>
      </c>
      <c r="C474">
        <v>159899</v>
      </c>
      <c r="D474">
        <v>14189</v>
      </c>
      <c r="E474">
        <v>6.6632909424073699</v>
      </c>
      <c r="F474">
        <v>24874</v>
      </c>
      <c r="G474">
        <v>5433</v>
      </c>
      <c r="H474">
        <v>8</v>
      </c>
      <c r="I474">
        <v>0.57900924958880295</v>
      </c>
      <c r="J474">
        <v>0.79193115654256696</v>
      </c>
      <c r="K474">
        <v>0.83667815308413396</v>
      </c>
      <c r="L474">
        <v>0.91170051094753501</v>
      </c>
      <c r="M474">
        <v>0.923576757828379</v>
      </c>
      <c r="N474">
        <v>0.93339545588152495</v>
      </c>
      <c r="O474">
        <v>0.94682893576570204</v>
      </c>
      <c r="P474">
        <v>0.96579090550910196</v>
      </c>
      <c r="R474">
        <f t="shared" si="7"/>
        <v>6.6329094240736985</v>
      </c>
    </row>
    <row r="475" spans="1:18">
      <c r="A475">
        <v>76</v>
      </c>
      <c r="B475">
        <v>375</v>
      </c>
      <c r="C475">
        <v>3673</v>
      </c>
      <c r="D475">
        <v>1269</v>
      </c>
      <c r="E475">
        <v>6.9065717124966</v>
      </c>
      <c r="F475">
        <v>118</v>
      </c>
      <c r="G475">
        <v>60</v>
      </c>
      <c r="H475">
        <v>8</v>
      </c>
      <c r="I475">
        <v>0.57173972229784897</v>
      </c>
      <c r="J475">
        <v>0.79117887285597599</v>
      </c>
      <c r="K475">
        <v>0.82657228423631901</v>
      </c>
      <c r="L475">
        <v>0.90961067247481597</v>
      </c>
      <c r="M475">
        <v>0.92104546692077305</v>
      </c>
      <c r="N475">
        <v>0.93084671930302199</v>
      </c>
      <c r="O475">
        <v>0.94799891097195699</v>
      </c>
      <c r="P475">
        <v>0.96869044377892699</v>
      </c>
      <c r="R475">
        <f t="shared" si="7"/>
        <v>9.0657171249659996</v>
      </c>
    </row>
    <row r="476" spans="1:18">
      <c r="A476">
        <v>340</v>
      </c>
      <c r="B476">
        <v>1150</v>
      </c>
      <c r="C476">
        <v>153396</v>
      </c>
      <c r="D476">
        <v>12634</v>
      </c>
      <c r="E476">
        <v>6.8924199398941104</v>
      </c>
      <c r="F476">
        <v>10859</v>
      </c>
      <c r="G476">
        <v>2493</v>
      </c>
      <c r="H476">
        <v>8</v>
      </c>
      <c r="I476">
        <v>0.55830660512660002</v>
      </c>
      <c r="J476">
        <v>0.79067902683251101</v>
      </c>
      <c r="K476">
        <v>0.83409606508644296</v>
      </c>
      <c r="L476">
        <v>0.90679678739993197</v>
      </c>
      <c r="M476">
        <v>0.92319226055438197</v>
      </c>
      <c r="N476">
        <v>0.929815640564291</v>
      </c>
      <c r="O476">
        <v>0.94303632428485695</v>
      </c>
      <c r="P476">
        <v>0.96367571514250605</v>
      </c>
      <c r="R476">
        <f t="shared" si="7"/>
        <v>8.9241993989411039</v>
      </c>
    </row>
    <row r="477" spans="1:18">
      <c r="A477">
        <v>12</v>
      </c>
      <c r="B477">
        <v>2701</v>
      </c>
      <c r="C477">
        <v>205368</v>
      </c>
      <c r="D477">
        <v>16973</v>
      </c>
      <c r="E477">
        <v>7.0866697835105601</v>
      </c>
      <c r="F477">
        <v>13252</v>
      </c>
      <c r="G477">
        <v>3239</v>
      </c>
      <c r="H477">
        <v>8</v>
      </c>
      <c r="I477">
        <v>0.54007927233064501</v>
      </c>
      <c r="J477">
        <v>0.78994780102060602</v>
      </c>
      <c r="K477">
        <v>0.82794787892953103</v>
      </c>
      <c r="L477">
        <v>0.90236064041135899</v>
      </c>
      <c r="M477">
        <v>0.91789860153480496</v>
      </c>
      <c r="N477">
        <v>0.923990105566592</v>
      </c>
      <c r="O477">
        <v>0.94075513225039897</v>
      </c>
      <c r="P477">
        <v>0.95871313934011104</v>
      </c>
      <c r="R477">
        <f t="shared" si="7"/>
        <v>10.866697835105601</v>
      </c>
    </row>
    <row r="478" spans="1:18">
      <c r="A478">
        <v>490</v>
      </c>
      <c r="B478">
        <v>46986</v>
      </c>
      <c r="C478">
        <v>109193</v>
      </c>
      <c r="D478">
        <v>9593</v>
      </c>
      <c r="E478">
        <v>6.6667686866374201</v>
      </c>
      <c r="F478">
        <v>13594</v>
      </c>
      <c r="G478">
        <v>1969</v>
      </c>
      <c r="H478">
        <v>8</v>
      </c>
      <c r="I478">
        <v>0.56619014039361404</v>
      </c>
      <c r="J478">
        <v>0.78933631276730198</v>
      </c>
      <c r="K478">
        <v>0.83405529658494504</v>
      </c>
      <c r="L478">
        <v>0.91133131244676802</v>
      </c>
      <c r="M478">
        <v>0.92742208749645105</v>
      </c>
      <c r="N478">
        <v>0.933658751018838</v>
      </c>
      <c r="O478">
        <v>0.94838496973249198</v>
      </c>
      <c r="P478">
        <v>0.96652715833432501</v>
      </c>
      <c r="R478">
        <f t="shared" si="7"/>
        <v>6.6676868663742006</v>
      </c>
    </row>
    <row r="479" spans="1:18">
      <c r="A479">
        <v>104</v>
      </c>
      <c r="B479">
        <v>2148</v>
      </c>
      <c r="C479">
        <v>93203</v>
      </c>
      <c r="D479">
        <v>10215</v>
      </c>
      <c r="E479">
        <v>6.8727057551795498</v>
      </c>
      <c r="F479">
        <v>3878</v>
      </c>
      <c r="G479">
        <v>1477</v>
      </c>
      <c r="H479">
        <v>8</v>
      </c>
      <c r="I479">
        <v>0.53221462828449695</v>
      </c>
      <c r="J479">
        <v>0.78833299357316799</v>
      </c>
      <c r="K479">
        <v>0.83234445243178801</v>
      </c>
      <c r="L479">
        <v>0.913103655461734</v>
      </c>
      <c r="M479">
        <v>0.92956235314313895</v>
      </c>
      <c r="N479">
        <v>0.93523813611149798</v>
      </c>
      <c r="O479">
        <v>0.94885357767453804</v>
      </c>
      <c r="P479">
        <v>0.96377798997886299</v>
      </c>
      <c r="R479">
        <f t="shared" si="7"/>
        <v>8.7270575517954985</v>
      </c>
    </row>
    <row r="480" spans="1:18">
      <c r="A480">
        <v>551</v>
      </c>
      <c r="B480">
        <v>28299</v>
      </c>
      <c r="C480">
        <v>17867</v>
      </c>
      <c r="D480">
        <v>8423</v>
      </c>
      <c r="E480">
        <v>6.8996652991548597</v>
      </c>
      <c r="F480">
        <v>7752</v>
      </c>
      <c r="G480">
        <v>4858</v>
      </c>
      <c r="H480">
        <v>8</v>
      </c>
      <c r="I480">
        <v>0.57816085520792504</v>
      </c>
      <c r="J480">
        <v>0.78826887558067904</v>
      </c>
      <c r="K480">
        <v>0.82772709464375605</v>
      </c>
      <c r="L480">
        <v>0.90317344825656198</v>
      </c>
      <c r="M480">
        <v>0.91710975541501005</v>
      </c>
      <c r="N480">
        <v>0.92136340739911504</v>
      </c>
      <c r="O480">
        <v>0.93669894218391403</v>
      </c>
      <c r="P480">
        <v>0.95320982817484701</v>
      </c>
      <c r="R480">
        <f t="shared" si="7"/>
        <v>8.9966529915485971</v>
      </c>
    </row>
    <row r="481" spans="1:18">
      <c r="A481">
        <v>123</v>
      </c>
      <c r="B481">
        <v>38269</v>
      </c>
      <c r="C481">
        <v>72464</v>
      </c>
      <c r="D481">
        <v>7917</v>
      </c>
      <c r="E481">
        <v>6.7044646652130702</v>
      </c>
      <c r="F481">
        <v>8040</v>
      </c>
      <c r="G481">
        <v>1699</v>
      </c>
      <c r="H481">
        <v>8</v>
      </c>
      <c r="I481">
        <v>0.56549459041730998</v>
      </c>
      <c r="J481">
        <v>0.78771527931110596</v>
      </c>
      <c r="K481">
        <v>0.83837491720026402</v>
      </c>
      <c r="L481">
        <v>0.91829046147052296</v>
      </c>
      <c r="M481">
        <v>0.93083462132921102</v>
      </c>
      <c r="N481">
        <v>0.93726540075071696</v>
      </c>
      <c r="O481">
        <v>0.94943696180172199</v>
      </c>
      <c r="P481">
        <v>0.95792393464340897</v>
      </c>
      <c r="R481">
        <f t="shared" si="7"/>
        <v>7.0446466521307016</v>
      </c>
    </row>
    <row r="482" spans="1:18">
      <c r="A482">
        <v>451</v>
      </c>
      <c r="B482">
        <v>28497</v>
      </c>
      <c r="C482">
        <v>92230</v>
      </c>
      <c r="D482">
        <v>9997</v>
      </c>
      <c r="E482">
        <v>6.9934270985579596</v>
      </c>
      <c r="F482">
        <v>10552</v>
      </c>
      <c r="G482">
        <v>1978</v>
      </c>
      <c r="H482">
        <v>8</v>
      </c>
      <c r="I482">
        <v>0.55003794860674404</v>
      </c>
      <c r="J482">
        <v>0.78767212403773101</v>
      </c>
      <c r="K482">
        <v>0.83188767212403703</v>
      </c>
      <c r="L482">
        <v>0.91023528136181198</v>
      </c>
      <c r="M482">
        <v>0.92688929849289803</v>
      </c>
      <c r="N482">
        <v>0.93269001409519603</v>
      </c>
      <c r="O482">
        <v>0.94493115038490705</v>
      </c>
      <c r="P482">
        <v>0.96180201669738696</v>
      </c>
      <c r="R482">
        <f t="shared" si="7"/>
        <v>9.9342709855795963</v>
      </c>
    </row>
    <row r="483" spans="1:18">
      <c r="A483">
        <v>100</v>
      </c>
      <c r="B483">
        <v>1322</v>
      </c>
      <c r="C483">
        <v>118754</v>
      </c>
      <c r="D483">
        <v>12339</v>
      </c>
      <c r="E483">
        <v>7.1223028883237403</v>
      </c>
      <c r="F483">
        <v>7592</v>
      </c>
      <c r="G483">
        <v>2077</v>
      </c>
      <c r="H483">
        <v>8</v>
      </c>
      <c r="I483">
        <v>0.52201189012580596</v>
      </c>
      <c r="J483">
        <v>0.78741768698317505</v>
      </c>
      <c r="K483">
        <v>0.82755107196389099</v>
      </c>
      <c r="L483">
        <v>0.90370008589184303</v>
      </c>
      <c r="M483">
        <v>0.92023847617764398</v>
      </c>
      <c r="N483">
        <v>0.92732876366269701</v>
      </c>
      <c r="O483">
        <v>0.94301665628105102</v>
      </c>
      <c r="P483">
        <v>0.96472539872341101</v>
      </c>
      <c r="R483">
        <f t="shared" si="7"/>
        <v>11.223028883237403</v>
      </c>
    </row>
    <row r="484" spans="1:18">
      <c r="A484">
        <v>291</v>
      </c>
      <c r="B484">
        <v>447</v>
      </c>
      <c r="C484">
        <v>22663</v>
      </c>
      <c r="D484">
        <v>4185</v>
      </c>
      <c r="E484">
        <v>7.07849137801702</v>
      </c>
      <c r="F484">
        <v>3350</v>
      </c>
      <c r="G484">
        <v>491</v>
      </c>
      <c r="H484">
        <v>8</v>
      </c>
      <c r="I484">
        <v>0.57653443939460702</v>
      </c>
      <c r="J484">
        <v>0.78714203768256596</v>
      </c>
      <c r="K484">
        <v>0.82094162290958805</v>
      </c>
      <c r="L484">
        <v>0.90182235361602603</v>
      </c>
      <c r="M484">
        <v>0.91788377531659504</v>
      </c>
      <c r="N484">
        <v>0.92264925208489601</v>
      </c>
      <c r="O484">
        <v>0.94043154039624</v>
      </c>
      <c r="P484">
        <v>0.95746370736442599</v>
      </c>
      <c r="R484">
        <f t="shared" si="7"/>
        <v>10.7849137801702</v>
      </c>
    </row>
    <row r="485" spans="1:18">
      <c r="A485">
        <v>257</v>
      </c>
      <c r="B485">
        <v>10800</v>
      </c>
      <c r="C485">
        <v>323601</v>
      </c>
      <c r="D485">
        <v>32500</v>
      </c>
      <c r="E485">
        <v>7.0793202622982898</v>
      </c>
      <c r="F485">
        <v>68141</v>
      </c>
      <c r="G485">
        <v>20003</v>
      </c>
      <c r="H485">
        <v>8</v>
      </c>
      <c r="I485">
        <v>0.55188642803946797</v>
      </c>
      <c r="J485">
        <v>0.78625838609892995</v>
      </c>
      <c r="K485">
        <v>0.82446902203639605</v>
      </c>
      <c r="L485">
        <v>0.89896508354424098</v>
      </c>
      <c r="M485">
        <v>0.915293834073442</v>
      </c>
      <c r="N485">
        <v>0.92074499151733102</v>
      </c>
      <c r="O485">
        <v>0.93518561438314396</v>
      </c>
      <c r="P485">
        <v>0.95399581583493198</v>
      </c>
      <c r="R485">
        <f t="shared" si="7"/>
        <v>10.793202622982898</v>
      </c>
    </row>
    <row r="486" spans="1:18">
      <c r="A486">
        <v>526</v>
      </c>
      <c r="B486">
        <v>1887</v>
      </c>
      <c r="C486">
        <v>68743</v>
      </c>
      <c r="D486">
        <v>7947</v>
      </c>
      <c r="E486">
        <v>6.9482888264986604</v>
      </c>
      <c r="F486">
        <v>3099</v>
      </c>
      <c r="G486">
        <v>786</v>
      </c>
      <c r="H486">
        <v>8</v>
      </c>
      <c r="I486">
        <v>0.54505913329357103</v>
      </c>
      <c r="J486">
        <v>0.78569454344442302</v>
      </c>
      <c r="K486">
        <v>0.83100824811253504</v>
      </c>
      <c r="L486">
        <v>0.91295113684302398</v>
      </c>
      <c r="M486">
        <v>0.93112025951733202</v>
      </c>
      <c r="N486">
        <v>0.937113597020787</v>
      </c>
      <c r="O486">
        <v>0.949885806554849</v>
      </c>
      <c r="P486">
        <v>0.96530555838412602</v>
      </c>
      <c r="R486">
        <f t="shared" si="7"/>
        <v>9.4828882649866042</v>
      </c>
    </row>
    <row r="487" spans="1:18">
      <c r="A487">
        <v>434</v>
      </c>
      <c r="B487">
        <v>3190</v>
      </c>
      <c r="C487">
        <v>10497</v>
      </c>
      <c r="D487">
        <v>3106</v>
      </c>
      <c r="E487">
        <v>7.0153544346003702</v>
      </c>
      <c r="F487">
        <v>1294</v>
      </c>
      <c r="G487">
        <v>552</v>
      </c>
      <c r="H487">
        <v>8</v>
      </c>
      <c r="I487">
        <v>0.53196151281318405</v>
      </c>
      <c r="J487">
        <v>0.78536724778508105</v>
      </c>
      <c r="K487">
        <v>0.82937982280651601</v>
      </c>
      <c r="L487">
        <v>0.90378203296179804</v>
      </c>
      <c r="M487">
        <v>0.91950080975516801</v>
      </c>
      <c r="N487">
        <v>0.92359721825283403</v>
      </c>
      <c r="O487">
        <v>0.93512432123463796</v>
      </c>
      <c r="P487">
        <v>0.95084309802800804</v>
      </c>
      <c r="R487">
        <f t="shared" si="7"/>
        <v>10.153544346003702</v>
      </c>
    </row>
    <row r="488" spans="1:18">
      <c r="A488">
        <v>458</v>
      </c>
      <c r="B488">
        <v>33</v>
      </c>
      <c r="C488">
        <v>81615</v>
      </c>
      <c r="D488">
        <v>8556</v>
      </c>
      <c r="E488">
        <v>7.0038520860135796</v>
      </c>
      <c r="F488">
        <v>3935</v>
      </c>
      <c r="G488">
        <v>885</v>
      </c>
      <c r="H488">
        <v>8</v>
      </c>
      <c r="I488">
        <v>0.54217974637015198</v>
      </c>
      <c r="J488">
        <v>0.78501500949580305</v>
      </c>
      <c r="K488">
        <v>0.82824235740978902</v>
      </c>
      <c r="L488">
        <v>0.90667156772652002</v>
      </c>
      <c r="M488">
        <v>0.924376646449794</v>
      </c>
      <c r="N488">
        <v>0.929902591435397</v>
      </c>
      <c r="O488">
        <v>0.94684800588127105</v>
      </c>
      <c r="P488">
        <v>0.96559455982356102</v>
      </c>
      <c r="R488">
        <f t="shared" si="7"/>
        <v>10.038520860135796</v>
      </c>
    </row>
    <row r="489" spans="1:18">
      <c r="A489">
        <v>482</v>
      </c>
      <c r="B489">
        <v>23042</v>
      </c>
      <c r="C489">
        <v>19413</v>
      </c>
      <c r="D489">
        <v>3587</v>
      </c>
      <c r="E489">
        <v>7.32439656415806</v>
      </c>
      <c r="F489">
        <v>3626</v>
      </c>
      <c r="G489">
        <v>563</v>
      </c>
      <c r="H489">
        <v>8</v>
      </c>
      <c r="I489">
        <v>0.49945912532838799</v>
      </c>
      <c r="J489">
        <v>0.78498944006593496</v>
      </c>
      <c r="K489">
        <v>0.81589656415803802</v>
      </c>
      <c r="L489">
        <v>0.88785865141915199</v>
      </c>
      <c r="M489">
        <v>0.908205841446453</v>
      </c>
      <c r="N489">
        <v>0.91242981507237397</v>
      </c>
      <c r="O489">
        <v>0.93221037449132005</v>
      </c>
      <c r="P489">
        <v>0.964096224179673</v>
      </c>
      <c r="R489">
        <f t="shared" si="7"/>
        <v>13.2439656415806</v>
      </c>
    </row>
    <row r="490" spans="1:18">
      <c r="A490">
        <v>231</v>
      </c>
      <c r="B490">
        <v>696</v>
      </c>
      <c r="C490">
        <v>33873</v>
      </c>
      <c r="D490">
        <v>4328</v>
      </c>
      <c r="E490">
        <v>6.9418520709709703</v>
      </c>
      <c r="F490">
        <v>2541</v>
      </c>
      <c r="G490">
        <v>333</v>
      </c>
      <c r="H490">
        <v>8</v>
      </c>
      <c r="I490">
        <v>0.53458506775307701</v>
      </c>
      <c r="J490">
        <v>0.78484338558734001</v>
      </c>
      <c r="K490">
        <v>0.82936261919522902</v>
      </c>
      <c r="L490">
        <v>0.90901307826292299</v>
      </c>
      <c r="M490">
        <v>0.92439406016591297</v>
      </c>
      <c r="N490">
        <v>0.92899949812534999</v>
      </c>
      <c r="O490">
        <v>0.94402621556992194</v>
      </c>
      <c r="P490">
        <v>0.96572491364803803</v>
      </c>
      <c r="R490">
        <f t="shared" si="7"/>
        <v>9.4185207097097035</v>
      </c>
    </row>
    <row r="491" spans="1:18">
      <c r="A491">
        <v>324</v>
      </c>
      <c r="B491">
        <v>2428</v>
      </c>
      <c r="C491">
        <v>44367</v>
      </c>
      <c r="D491">
        <v>7054</v>
      </c>
      <c r="E491">
        <v>7.23875267428493</v>
      </c>
      <c r="F491">
        <v>3455</v>
      </c>
      <c r="G491">
        <v>1202</v>
      </c>
      <c r="H491">
        <v>8</v>
      </c>
      <c r="I491">
        <v>0.51953028151554004</v>
      </c>
      <c r="J491">
        <v>0.78481754457141495</v>
      </c>
      <c r="K491">
        <v>0.83154146099578496</v>
      </c>
      <c r="L491">
        <v>0.91311109608492802</v>
      </c>
      <c r="M491">
        <v>0.93166091915162097</v>
      </c>
      <c r="N491">
        <v>0.93693510942817804</v>
      </c>
      <c r="O491">
        <v>0.949151396308066</v>
      </c>
      <c r="P491">
        <v>0.96738566952915395</v>
      </c>
      <c r="R491">
        <f t="shared" si="7"/>
        <v>12.3875267428493</v>
      </c>
    </row>
    <row r="492" spans="1:18">
      <c r="A492">
        <v>240</v>
      </c>
      <c r="B492">
        <v>5225</v>
      </c>
      <c r="C492">
        <v>18483</v>
      </c>
      <c r="D492">
        <v>4941</v>
      </c>
      <c r="E492">
        <v>6.8565176757019799</v>
      </c>
      <c r="F492">
        <v>1740</v>
      </c>
      <c r="G492">
        <v>919</v>
      </c>
      <c r="H492">
        <v>8</v>
      </c>
      <c r="I492">
        <v>0.55001893631986098</v>
      </c>
      <c r="J492">
        <v>0.78396364226586501</v>
      </c>
      <c r="K492">
        <v>0.82773359303143401</v>
      </c>
      <c r="L492">
        <v>0.90775307038900599</v>
      </c>
      <c r="M492">
        <v>0.924362928096088</v>
      </c>
      <c r="N492">
        <v>0.93036844668073304</v>
      </c>
      <c r="O492">
        <v>0.94416490829410804</v>
      </c>
      <c r="P492">
        <v>0.96256019044527397</v>
      </c>
      <c r="R492">
        <f t="shared" si="7"/>
        <v>8.565176757019799</v>
      </c>
    </row>
    <row r="493" spans="1:18">
      <c r="A493">
        <v>364</v>
      </c>
      <c r="B493">
        <v>13707</v>
      </c>
      <c r="C493">
        <v>142528</v>
      </c>
      <c r="D493">
        <v>12036</v>
      </c>
      <c r="E493">
        <v>7.05900264369102</v>
      </c>
      <c r="F493">
        <v>6615</v>
      </c>
      <c r="G493">
        <v>1382</v>
      </c>
      <c r="H493">
        <v>8</v>
      </c>
      <c r="I493">
        <v>0.54907807588684299</v>
      </c>
      <c r="J493">
        <v>0.78320049393803304</v>
      </c>
      <c r="K493">
        <v>0.82282779524023297</v>
      </c>
      <c r="L493">
        <v>0.90622193533902096</v>
      </c>
      <c r="M493">
        <v>0.92499719353390197</v>
      </c>
      <c r="N493">
        <v>0.93100303098338499</v>
      </c>
      <c r="O493">
        <v>0.94573697799730505</v>
      </c>
      <c r="P493">
        <v>0.96420352492141803</v>
      </c>
      <c r="R493">
        <f t="shared" si="7"/>
        <v>10.5900264369102</v>
      </c>
    </row>
    <row r="494" spans="1:18">
      <c r="A494">
        <v>31</v>
      </c>
      <c r="B494">
        <v>25344</v>
      </c>
      <c r="C494">
        <v>81856</v>
      </c>
      <c r="D494">
        <v>8498</v>
      </c>
      <c r="E494">
        <v>7.0067415705629097</v>
      </c>
      <c r="F494">
        <v>3824</v>
      </c>
      <c r="G494">
        <v>831</v>
      </c>
      <c r="H494">
        <v>8</v>
      </c>
      <c r="I494">
        <v>0.54033913213448004</v>
      </c>
      <c r="J494">
        <v>0.78308248631743504</v>
      </c>
      <c r="K494">
        <v>0.82657349491790399</v>
      </c>
      <c r="L494">
        <v>0.90615226739640298</v>
      </c>
      <c r="M494">
        <v>0.92393960125097696</v>
      </c>
      <c r="N494">
        <v>0.92954700938232904</v>
      </c>
      <c r="O494">
        <v>0.946662431587177</v>
      </c>
      <c r="P494">
        <v>0.96573250586395598</v>
      </c>
      <c r="R494">
        <f t="shared" si="7"/>
        <v>10.067415705629097</v>
      </c>
    </row>
    <row r="495" spans="1:18">
      <c r="A495">
        <v>476</v>
      </c>
      <c r="B495">
        <v>2488</v>
      </c>
      <c r="C495">
        <v>137411</v>
      </c>
      <c r="D495">
        <v>12049</v>
      </c>
      <c r="E495">
        <v>7.1266392603211903</v>
      </c>
      <c r="F495">
        <v>9745</v>
      </c>
      <c r="G495">
        <v>1775</v>
      </c>
      <c r="H495">
        <v>8</v>
      </c>
      <c r="I495">
        <v>0.51278281942493598</v>
      </c>
      <c r="J495">
        <v>0.781967964718981</v>
      </c>
      <c r="K495">
        <v>0.826615045374824</v>
      </c>
      <c r="L495">
        <v>0.90980343640611006</v>
      </c>
      <c r="M495">
        <v>0.924474750929692</v>
      </c>
      <c r="N495">
        <v>0.93204328619979404</v>
      </c>
      <c r="O495">
        <v>0.94691836898064896</v>
      </c>
      <c r="P495">
        <v>0.958598656584989</v>
      </c>
      <c r="R495">
        <f t="shared" si="7"/>
        <v>11.266392603211903</v>
      </c>
    </row>
    <row r="496" spans="1:18">
      <c r="A496">
        <v>130</v>
      </c>
      <c r="B496">
        <v>512</v>
      </c>
      <c r="C496">
        <v>70711</v>
      </c>
      <c r="D496">
        <v>8399</v>
      </c>
      <c r="E496">
        <v>7.0177506653844404</v>
      </c>
      <c r="F496">
        <v>3451</v>
      </c>
      <c r="G496">
        <v>770</v>
      </c>
      <c r="H496">
        <v>8</v>
      </c>
      <c r="I496">
        <v>0.53502283944506501</v>
      </c>
      <c r="J496">
        <v>0.78174541443339796</v>
      </c>
      <c r="K496">
        <v>0.82343624047177899</v>
      </c>
      <c r="L496">
        <v>0.909024055663192</v>
      </c>
      <c r="M496">
        <v>0.92617838808671904</v>
      </c>
      <c r="N496">
        <v>0.93346155477931303</v>
      </c>
      <c r="O496">
        <v>0.94737735288710301</v>
      </c>
      <c r="P496">
        <v>0.96509736816054004</v>
      </c>
      <c r="R496">
        <f t="shared" si="7"/>
        <v>10.177506653844404</v>
      </c>
    </row>
    <row r="497" spans="1:18">
      <c r="A497">
        <v>326</v>
      </c>
      <c r="B497">
        <v>17957</v>
      </c>
      <c r="C497">
        <v>26728</v>
      </c>
      <c r="D497">
        <v>5289</v>
      </c>
      <c r="E497">
        <v>6.8723914733612403</v>
      </c>
      <c r="F497">
        <v>2620</v>
      </c>
      <c r="G497">
        <v>961</v>
      </c>
      <c r="H497">
        <v>8</v>
      </c>
      <c r="I497">
        <v>0.54433552828494403</v>
      </c>
      <c r="J497">
        <v>0.781539958096378</v>
      </c>
      <c r="K497">
        <v>0.82800808141274995</v>
      </c>
      <c r="L497">
        <v>0.91462137084705097</v>
      </c>
      <c r="M497">
        <v>0.928651601316971</v>
      </c>
      <c r="N497">
        <v>0.93508680035917302</v>
      </c>
      <c r="O497">
        <v>0.94791978449565995</v>
      </c>
      <c r="P497">
        <v>0.96602813528883502</v>
      </c>
      <c r="R497">
        <f t="shared" si="7"/>
        <v>8.7239147336124034</v>
      </c>
    </row>
    <row r="498" spans="1:18">
      <c r="A498">
        <v>275</v>
      </c>
      <c r="B498">
        <v>15859</v>
      </c>
      <c r="C498">
        <v>76880</v>
      </c>
      <c r="D498">
        <v>10356</v>
      </c>
      <c r="E498">
        <v>7.0957026313735696</v>
      </c>
      <c r="F498">
        <v>4278</v>
      </c>
      <c r="G498">
        <v>1275</v>
      </c>
      <c r="H498">
        <v>8</v>
      </c>
      <c r="I498">
        <v>0.53045005202913598</v>
      </c>
      <c r="J498">
        <v>0.78138657648283005</v>
      </c>
      <c r="K498">
        <v>0.82363423517169598</v>
      </c>
      <c r="L498">
        <v>0.90344693028095702</v>
      </c>
      <c r="M498">
        <v>0.92009625390218497</v>
      </c>
      <c r="N498">
        <v>0.92575442247658601</v>
      </c>
      <c r="O498">
        <v>0.94248178980228903</v>
      </c>
      <c r="P498">
        <v>0.95861082206035297</v>
      </c>
      <c r="R498">
        <f t="shared" si="7"/>
        <v>10.957026313735696</v>
      </c>
    </row>
    <row r="499" spans="1:18">
      <c r="A499">
        <v>441</v>
      </c>
      <c r="B499">
        <v>36438</v>
      </c>
      <c r="C499">
        <v>33095</v>
      </c>
      <c r="D499">
        <v>5236</v>
      </c>
      <c r="E499">
        <v>6.7379648859344297</v>
      </c>
      <c r="F499">
        <v>1708</v>
      </c>
      <c r="G499">
        <v>662</v>
      </c>
      <c r="H499">
        <v>8</v>
      </c>
      <c r="I499">
        <v>0.55857380268922796</v>
      </c>
      <c r="J499">
        <v>0.78099410787127899</v>
      </c>
      <c r="K499">
        <v>0.83042755703278404</v>
      </c>
      <c r="L499">
        <v>0.91204109382081799</v>
      </c>
      <c r="M499">
        <v>0.92814624565644299</v>
      </c>
      <c r="N499">
        <v>0.93557939265750101</v>
      </c>
      <c r="O499">
        <v>0.94654781689076894</v>
      </c>
      <c r="P499">
        <v>0.95836229037618903</v>
      </c>
      <c r="R499">
        <f t="shared" si="7"/>
        <v>7.3796488593442966</v>
      </c>
    </row>
    <row r="500" spans="1:18">
      <c r="A500">
        <v>143</v>
      </c>
      <c r="B500">
        <v>40686</v>
      </c>
      <c r="C500">
        <v>245928</v>
      </c>
      <c r="D500">
        <v>19182</v>
      </c>
      <c r="E500">
        <v>6.8770318068703</v>
      </c>
      <c r="F500">
        <v>24290</v>
      </c>
      <c r="G500">
        <v>5739</v>
      </c>
      <c r="H500">
        <v>8</v>
      </c>
      <c r="I500">
        <v>0.55046192381509995</v>
      </c>
      <c r="J500">
        <v>0.78019582967372503</v>
      </c>
      <c r="K500">
        <v>0.82294411372434195</v>
      </c>
      <c r="L500">
        <v>0.90707849451872002</v>
      </c>
      <c r="M500">
        <v>0.92261149604762305</v>
      </c>
      <c r="N500">
        <v>0.928885690120685</v>
      </c>
      <c r="O500">
        <v>0.94527260011060099</v>
      </c>
      <c r="P500">
        <v>0.96414397709898803</v>
      </c>
      <c r="R500">
        <f t="shared" si="7"/>
        <v>8.7703180687030002</v>
      </c>
    </row>
    <row r="501" spans="1:18">
      <c r="A501">
        <v>249</v>
      </c>
      <c r="B501">
        <v>82</v>
      </c>
      <c r="C501">
        <v>182192</v>
      </c>
      <c r="D501">
        <v>13248</v>
      </c>
      <c r="E501">
        <v>7.0189259100289503</v>
      </c>
      <c r="F501">
        <v>13680</v>
      </c>
      <c r="G501">
        <v>2430</v>
      </c>
      <c r="H501">
        <v>8</v>
      </c>
      <c r="I501">
        <v>0.53920040396943802</v>
      </c>
      <c r="J501">
        <v>0.776263502239395</v>
      </c>
      <c r="K501">
        <v>0.82050254676385304</v>
      </c>
      <c r="L501">
        <v>0.89791538596645204</v>
      </c>
      <c r="M501">
        <v>0.91358566786686501</v>
      </c>
      <c r="N501">
        <v>0.91957385615175202</v>
      </c>
      <c r="O501">
        <v>0.93735729340475904</v>
      </c>
      <c r="P501">
        <v>0.959948845174321</v>
      </c>
      <c r="R501">
        <f t="shared" si="7"/>
        <v>10.189259100289503</v>
      </c>
    </row>
    <row r="502" spans="1:18">
      <c r="A502">
        <v>203</v>
      </c>
      <c r="B502">
        <v>14591</v>
      </c>
      <c r="C502">
        <v>34707</v>
      </c>
      <c r="D502">
        <v>6359</v>
      </c>
      <c r="E502">
        <v>7.2526192900567796</v>
      </c>
      <c r="F502">
        <v>3449</v>
      </c>
      <c r="G502">
        <v>980</v>
      </c>
      <c r="H502">
        <v>8</v>
      </c>
      <c r="I502">
        <v>0.50381767366813601</v>
      </c>
      <c r="J502">
        <v>0.77543435041922304</v>
      </c>
      <c r="K502">
        <v>0.81588728498573704</v>
      </c>
      <c r="L502">
        <v>0.89543896044025695</v>
      </c>
      <c r="M502">
        <v>0.910940156164462</v>
      </c>
      <c r="N502">
        <v>0.91557898982914099</v>
      </c>
      <c r="O502">
        <v>0.93669864868758401</v>
      </c>
      <c r="P502">
        <v>0.96335033278589299</v>
      </c>
      <c r="R502">
        <f t="shared" si="7"/>
        <v>12.526192900567796</v>
      </c>
    </row>
    <row r="503" spans="1:18">
      <c r="A503">
        <v>464</v>
      </c>
      <c r="B503">
        <v>12096</v>
      </c>
      <c r="C503">
        <v>32097</v>
      </c>
      <c r="D503">
        <v>6264</v>
      </c>
      <c r="E503">
        <v>6.91842597439011</v>
      </c>
      <c r="F503">
        <v>1920</v>
      </c>
      <c r="G503">
        <v>875</v>
      </c>
      <c r="H503">
        <v>8</v>
      </c>
      <c r="I503">
        <v>0.53690376047605604</v>
      </c>
      <c r="J503">
        <v>0.773717169828956</v>
      </c>
      <c r="K503">
        <v>0.81998317599775605</v>
      </c>
      <c r="L503">
        <v>0.91211016605913298</v>
      </c>
      <c r="M503">
        <v>0.92809296819017295</v>
      </c>
      <c r="N503">
        <v>0.93513412468454904</v>
      </c>
      <c r="O503">
        <v>0.94778328192665895</v>
      </c>
      <c r="P503">
        <v>0.96547963984172902</v>
      </c>
      <c r="R503">
        <f t="shared" si="7"/>
        <v>9.1842597439010998</v>
      </c>
    </row>
    <row r="504" spans="1:18">
      <c r="A504">
        <v>165</v>
      </c>
      <c r="B504">
        <v>41617</v>
      </c>
      <c r="C504">
        <v>235285</v>
      </c>
      <c r="D504">
        <v>13715</v>
      </c>
      <c r="E504">
        <v>6.8249301510933504</v>
      </c>
      <c r="F504">
        <v>29153</v>
      </c>
      <c r="G504">
        <v>5197</v>
      </c>
      <c r="H504">
        <v>8</v>
      </c>
      <c r="I504">
        <v>0.569679325073846</v>
      </c>
      <c r="J504">
        <v>0.77290520007650299</v>
      </c>
      <c r="K504">
        <v>0.81762118282083396</v>
      </c>
      <c r="L504">
        <v>0.900635399621735</v>
      </c>
      <c r="M504">
        <v>0.91617400174256702</v>
      </c>
      <c r="N504">
        <v>0.92251099730114505</v>
      </c>
      <c r="O504">
        <v>0.94075695433198003</v>
      </c>
      <c r="P504">
        <v>0.95856089423465096</v>
      </c>
      <c r="R504">
        <f t="shared" si="7"/>
        <v>8.2493015109335044</v>
      </c>
    </row>
    <row r="505" spans="1:18">
      <c r="A505">
        <v>282</v>
      </c>
      <c r="B505">
        <v>14328</v>
      </c>
      <c r="C505">
        <v>40840</v>
      </c>
      <c r="D505">
        <v>5648</v>
      </c>
      <c r="E505">
        <v>7.04661369245839</v>
      </c>
      <c r="F505">
        <v>3006</v>
      </c>
      <c r="G505">
        <v>799</v>
      </c>
      <c r="H505">
        <v>8</v>
      </c>
      <c r="I505">
        <v>0.50905974534769804</v>
      </c>
      <c r="J505">
        <v>0.772404505386875</v>
      </c>
      <c r="K505">
        <v>0.81892752203721797</v>
      </c>
      <c r="L505">
        <v>0.89960822722820699</v>
      </c>
      <c r="M505">
        <v>0.91625857002938205</v>
      </c>
      <c r="N505">
        <v>0.92220861900097895</v>
      </c>
      <c r="O505">
        <v>0.94150342801175302</v>
      </c>
      <c r="P505">
        <v>0.96263467189030305</v>
      </c>
      <c r="R505">
        <f t="shared" si="7"/>
        <v>10.4661369245839</v>
      </c>
    </row>
    <row r="506" spans="1:18">
      <c r="A506">
        <v>70</v>
      </c>
      <c r="B506">
        <v>41</v>
      </c>
      <c r="C506">
        <v>11452</v>
      </c>
      <c r="D506">
        <v>3099</v>
      </c>
      <c r="E506">
        <v>7.0782942018861199</v>
      </c>
      <c r="F506">
        <v>481</v>
      </c>
      <c r="G506">
        <v>223</v>
      </c>
      <c r="H506">
        <v>8</v>
      </c>
      <c r="I506">
        <v>0.55553615089067399</v>
      </c>
      <c r="J506">
        <v>0.77235417394341599</v>
      </c>
      <c r="K506">
        <v>0.81234718826405805</v>
      </c>
      <c r="L506">
        <v>0.89067411805798102</v>
      </c>
      <c r="M506">
        <v>0.90997205728257002</v>
      </c>
      <c r="N506">
        <v>0.91634648969612298</v>
      </c>
      <c r="O506">
        <v>0.93468389800908103</v>
      </c>
      <c r="P506">
        <v>0.95363255326580498</v>
      </c>
      <c r="R506">
        <f t="shared" si="7"/>
        <v>10.782942018861199</v>
      </c>
    </row>
    <row r="507" spans="1:18">
      <c r="A507">
        <v>102</v>
      </c>
      <c r="B507">
        <v>1228</v>
      </c>
      <c r="C507">
        <v>150911</v>
      </c>
      <c r="D507">
        <v>6868</v>
      </c>
      <c r="E507">
        <v>6.9253971870837701</v>
      </c>
      <c r="F507">
        <v>5006</v>
      </c>
      <c r="G507">
        <v>994</v>
      </c>
      <c r="H507">
        <v>8</v>
      </c>
      <c r="I507">
        <v>0.53034570044595797</v>
      </c>
      <c r="J507">
        <v>0.77234263903890299</v>
      </c>
      <c r="K507">
        <v>0.82709676564332602</v>
      </c>
      <c r="L507">
        <v>0.92511480276454305</v>
      </c>
      <c r="M507">
        <v>0.93346409473133096</v>
      </c>
      <c r="N507">
        <v>0.93735380456030304</v>
      </c>
      <c r="O507">
        <v>0.94879763569256004</v>
      </c>
      <c r="P507">
        <v>0.95842582714315006</v>
      </c>
      <c r="R507">
        <f t="shared" si="7"/>
        <v>9.2539718708377006</v>
      </c>
    </row>
    <row r="508" spans="1:18">
      <c r="A508">
        <v>145</v>
      </c>
      <c r="B508">
        <v>15272</v>
      </c>
      <c r="C508">
        <v>57200</v>
      </c>
      <c r="D508">
        <v>10126</v>
      </c>
      <c r="E508">
        <v>7.10414769580417</v>
      </c>
      <c r="F508">
        <v>14932</v>
      </c>
      <c r="G508">
        <v>4200</v>
      </c>
      <c r="H508">
        <v>8</v>
      </c>
      <c r="I508">
        <v>0.54524475524475502</v>
      </c>
      <c r="J508">
        <v>0.772132867132867</v>
      </c>
      <c r="K508">
        <v>0.819388111888111</v>
      </c>
      <c r="L508">
        <v>0.89360139860139798</v>
      </c>
      <c r="M508">
        <v>0.91157342657342599</v>
      </c>
      <c r="N508">
        <v>0.91921328671328595</v>
      </c>
      <c r="O508">
        <v>0.93475524475524396</v>
      </c>
      <c r="P508">
        <v>0.95687062937062894</v>
      </c>
      <c r="R508">
        <f t="shared" si="7"/>
        <v>11.0414769580417</v>
      </c>
    </row>
    <row r="509" spans="1:18">
      <c r="A509">
        <v>336</v>
      </c>
      <c r="B509">
        <v>2009</v>
      </c>
      <c r="C509">
        <v>200684</v>
      </c>
      <c r="D509">
        <v>8798</v>
      </c>
      <c r="E509">
        <v>6.9255273345159498</v>
      </c>
      <c r="F509">
        <v>8351</v>
      </c>
      <c r="G509">
        <v>1736</v>
      </c>
      <c r="H509">
        <v>8</v>
      </c>
      <c r="I509">
        <v>0.53128799505690505</v>
      </c>
      <c r="J509">
        <v>0.77212931773335103</v>
      </c>
      <c r="K509">
        <v>0.82611468776783403</v>
      </c>
      <c r="L509">
        <v>0.92292858424189195</v>
      </c>
      <c r="M509">
        <v>0.93201750014948803</v>
      </c>
      <c r="N509">
        <v>0.93617328735723804</v>
      </c>
      <c r="O509">
        <v>0.94781347790556303</v>
      </c>
      <c r="P509">
        <v>0.95741065555799099</v>
      </c>
      <c r="R509">
        <f t="shared" si="7"/>
        <v>9.2552733451594982</v>
      </c>
    </row>
    <row r="510" spans="1:18">
      <c r="A510">
        <v>534</v>
      </c>
      <c r="B510">
        <v>44638</v>
      </c>
      <c r="C510">
        <v>266150</v>
      </c>
      <c r="D510">
        <v>20882</v>
      </c>
      <c r="E510">
        <v>6.9742775059176898</v>
      </c>
      <c r="F510">
        <v>29553</v>
      </c>
      <c r="G510">
        <v>7988</v>
      </c>
      <c r="H510">
        <v>8</v>
      </c>
      <c r="I510">
        <v>0.55754273905692198</v>
      </c>
      <c r="J510">
        <v>0.771944392260003</v>
      </c>
      <c r="K510">
        <v>0.81593462333270705</v>
      </c>
      <c r="L510">
        <v>0.88938192748450096</v>
      </c>
      <c r="M510">
        <v>0.90917151981965005</v>
      </c>
      <c r="N510">
        <v>0.91483749765169997</v>
      </c>
      <c r="O510">
        <v>0.932891226751831</v>
      </c>
      <c r="P510">
        <v>0.95331204208153297</v>
      </c>
      <c r="R510">
        <f t="shared" si="7"/>
        <v>9.742775059176898</v>
      </c>
    </row>
    <row r="511" spans="1:18">
      <c r="A511">
        <v>163</v>
      </c>
      <c r="B511">
        <v>22381</v>
      </c>
      <c r="C511">
        <v>97097</v>
      </c>
      <c r="D511">
        <v>9638</v>
      </c>
      <c r="E511">
        <v>6.9387128685746999</v>
      </c>
      <c r="F511">
        <v>10465</v>
      </c>
      <c r="G511">
        <v>1974</v>
      </c>
      <c r="H511">
        <v>8</v>
      </c>
      <c r="I511">
        <v>0.55887411557514599</v>
      </c>
      <c r="J511">
        <v>0.77090950286826498</v>
      </c>
      <c r="K511">
        <v>0.82534990782413398</v>
      </c>
      <c r="L511">
        <v>0.90976034275003304</v>
      </c>
      <c r="M511">
        <v>0.92681545258864795</v>
      </c>
      <c r="N511">
        <v>0.93267557185082905</v>
      </c>
      <c r="O511">
        <v>0.94576557463155397</v>
      </c>
      <c r="P511">
        <v>0.96371669567545803</v>
      </c>
      <c r="R511">
        <f t="shared" si="7"/>
        <v>9.3871286857469993</v>
      </c>
    </row>
    <row r="512" spans="1:18">
      <c r="A512">
        <v>92</v>
      </c>
      <c r="B512">
        <v>42108</v>
      </c>
      <c r="C512">
        <v>147332</v>
      </c>
      <c r="D512">
        <v>16942</v>
      </c>
      <c r="E512">
        <v>7.2000301027611</v>
      </c>
      <c r="F512">
        <v>14798</v>
      </c>
      <c r="G512">
        <v>4776</v>
      </c>
      <c r="H512">
        <v>8</v>
      </c>
      <c r="I512">
        <v>0.54935791274129098</v>
      </c>
      <c r="J512">
        <v>0.77072869437732405</v>
      </c>
      <c r="K512">
        <v>0.81489425243667302</v>
      </c>
      <c r="L512">
        <v>0.89410990144707103</v>
      </c>
      <c r="M512">
        <v>0.90894713979312003</v>
      </c>
      <c r="N512">
        <v>0.91635897157440305</v>
      </c>
      <c r="O512">
        <v>0.93666006027203796</v>
      </c>
      <c r="P512">
        <v>0.95271902913148498</v>
      </c>
      <c r="R512">
        <f t="shared" si="7"/>
        <v>12.000301027611</v>
      </c>
    </row>
    <row r="513" spans="1:18">
      <c r="A513">
        <v>186</v>
      </c>
      <c r="B513">
        <v>8799</v>
      </c>
      <c r="C513">
        <v>32688</v>
      </c>
      <c r="D513">
        <v>5616</v>
      </c>
      <c r="E513">
        <v>7.2255616036465797</v>
      </c>
      <c r="F513">
        <v>4275</v>
      </c>
      <c r="G513">
        <v>1336</v>
      </c>
      <c r="H513">
        <v>8</v>
      </c>
      <c r="I513">
        <v>0.50412995594713605</v>
      </c>
      <c r="J513">
        <v>0.76746818404307304</v>
      </c>
      <c r="K513">
        <v>0.807574645129711</v>
      </c>
      <c r="L513">
        <v>0.88705335291238296</v>
      </c>
      <c r="M513">
        <v>0.90577581987273603</v>
      </c>
      <c r="N513">
        <v>0.91079295154185003</v>
      </c>
      <c r="O513">
        <v>0.92746573666177101</v>
      </c>
      <c r="P513">
        <v>0.95441752325012197</v>
      </c>
      <c r="R513">
        <f t="shared" si="7"/>
        <v>12.255616036465797</v>
      </c>
    </row>
    <row r="514" spans="1:18">
      <c r="A514">
        <v>411</v>
      </c>
      <c r="B514">
        <v>8795</v>
      </c>
      <c r="C514">
        <v>33789</v>
      </c>
      <c r="D514">
        <v>5691</v>
      </c>
      <c r="E514">
        <v>7.3177811003580802</v>
      </c>
      <c r="F514">
        <v>4626</v>
      </c>
      <c r="G514">
        <v>1345</v>
      </c>
      <c r="H514">
        <v>8</v>
      </c>
      <c r="I514">
        <v>0.49610820089378199</v>
      </c>
      <c r="J514">
        <v>0.76619609932226396</v>
      </c>
      <c r="K514">
        <v>0.80757051111308398</v>
      </c>
      <c r="L514">
        <v>0.88602799727722004</v>
      </c>
      <c r="M514">
        <v>0.904406759596318</v>
      </c>
      <c r="N514">
        <v>0.909290005623131</v>
      </c>
      <c r="O514">
        <v>0.92740240906803995</v>
      </c>
      <c r="P514">
        <v>0.95344638787771097</v>
      </c>
      <c r="R514">
        <f t="shared" si="7"/>
        <v>13.177811003580802</v>
      </c>
    </row>
    <row r="515" spans="1:18">
      <c r="A515">
        <v>83</v>
      </c>
      <c r="B515">
        <v>8800</v>
      </c>
      <c r="C515">
        <v>100075</v>
      </c>
      <c r="D515">
        <v>10555</v>
      </c>
      <c r="E515">
        <v>7.3001312915313203</v>
      </c>
      <c r="F515">
        <v>13604</v>
      </c>
      <c r="G515">
        <v>3035</v>
      </c>
      <c r="H515">
        <v>8</v>
      </c>
      <c r="I515">
        <v>0.496797401948538</v>
      </c>
      <c r="J515">
        <v>0.76573569822633003</v>
      </c>
      <c r="K515">
        <v>0.80663502373219997</v>
      </c>
      <c r="L515">
        <v>0.88468648513614701</v>
      </c>
      <c r="M515">
        <v>0.90322258306270298</v>
      </c>
      <c r="N515">
        <v>0.90846864851361397</v>
      </c>
      <c r="O515">
        <v>0.92731451411441401</v>
      </c>
      <c r="P515">
        <v>0.95487384461653702</v>
      </c>
      <c r="R515">
        <f t="shared" ref="R515:R553" si="8">(E515-6)*10</f>
        <v>13.001312915313203</v>
      </c>
    </row>
    <row r="516" spans="1:18">
      <c r="A516">
        <v>432</v>
      </c>
      <c r="B516">
        <v>11937</v>
      </c>
      <c r="C516">
        <v>96231</v>
      </c>
      <c r="D516">
        <v>8392</v>
      </c>
      <c r="E516">
        <v>6.7158086604108798</v>
      </c>
      <c r="F516">
        <v>6296</v>
      </c>
      <c r="G516">
        <v>2021</v>
      </c>
      <c r="H516">
        <v>8</v>
      </c>
      <c r="I516">
        <v>0.54742234830771697</v>
      </c>
      <c r="J516">
        <v>0.76509648657916796</v>
      </c>
      <c r="K516">
        <v>0.818384927933825</v>
      </c>
      <c r="L516">
        <v>0.90876121000509102</v>
      </c>
      <c r="M516">
        <v>0.92276917001797698</v>
      </c>
      <c r="N516">
        <v>0.92895220874770001</v>
      </c>
      <c r="O516">
        <v>0.94494497615113604</v>
      </c>
      <c r="P516">
        <v>0.95918155272209504</v>
      </c>
      <c r="R516">
        <f t="shared" si="8"/>
        <v>7.1580866041087976</v>
      </c>
    </row>
    <row r="517" spans="1:18">
      <c r="A517">
        <v>536</v>
      </c>
      <c r="B517">
        <v>38485</v>
      </c>
      <c r="C517">
        <v>39125</v>
      </c>
      <c r="D517">
        <v>5910</v>
      </c>
      <c r="E517">
        <v>6.79250642044728</v>
      </c>
      <c r="F517">
        <v>3878</v>
      </c>
      <c r="G517">
        <v>1309</v>
      </c>
      <c r="H517">
        <v>8</v>
      </c>
      <c r="I517">
        <v>0.55371246006389696</v>
      </c>
      <c r="J517">
        <v>0.76281150159744404</v>
      </c>
      <c r="K517">
        <v>0.81165495207667704</v>
      </c>
      <c r="L517">
        <v>0.90251757188498405</v>
      </c>
      <c r="M517">
        <v>0.91892651757188504</v>
      </c>
      <c r="N517">
        <v>0.922990415335463</v>
      </c>
      <c r="O517">
        <v>0.93809584664536705</v>
      </c>
      <c r="P517">
        <v>0.96094568690095805</v>
      </c>
      <c r="R517">
        <f t="shared" si="8"/>
        <v>7.9250642044728004</v>
      </c>
    </row>
    <row r="518" spans="1:18">
      <c r="A518">
        <v>440</v>
      </c>
      <c r="B518">
        <v>51356</v>
      </c>
      <c r="C518">
        <v>51875</v>
      </c>
      <c r="D518">
        <v>6928</v>
      </c>
      <c r="E518">
        <v>6.9203009426506199</v>
      </c>
      <c r="F518">
        <v>3118</v>
      </c>
      <c r="G518">
        <v>1061</v>
      </c>
      <c r="H518">
        <v>8</v>
      </c>
      <c r="I518">
        <v>0.53399518072289098</v>
      </c>
      <c r="J518">
        <v>0.76235180722891505</v>
      </c>
      <c r="K518">
        <v>0.809387951807228</v>
      </c>
      <c r="L518">
        <v>0.90845301204819195</v>
      </c>
      <c r="M518">
        <v>0.92350843373493896</v>
      </c>
      <c r="N518">
        <v>0.93029397590361396</v>
      </c>
      <c r="O518">
        <v>0.93937349397590297</v>
      </c>
      <c r="P518">
        <v>0.95442891566264998</v>
      </c>
      <c r="R518">
        <f t="shared" si="8"/>
        <v>9.203009426506199</v>
      </c>
    </row>
    <row r="519" spans="1:18">
      <c r="A519">
        <v>209</v>
      </c>
      <c r="B519">
        <v>8789</v>
      </c>
      <c r="C519">
        <v>33632</v>
      </c>
      <c r="D519">
        <v>5811</v>
      </c>
      <c r="E519">
        <v>7.3611711524738199</v>
      </c>
      <c r="F519">
        <v>4674</v>
      </c>
      <c r="G519">
        <v>1421</v>
      </c>
      <c r="H519">
        <v>8</v>
      </c>
      <c r="I519">
        <v>0.49030685061845802</v>
      </c>
      <c r="J519">
        <v>0.76207183634633602</v>
      </c>
      <c r="K519">
        <v>0.80295551855375802</v>
      </c>
      <c r="L519">
        <v>0.87993577545195001</v>
      </c>
      <c r="M519">
        <v>0.89899500475737304</v>
      </c>
      <c r="N519">
        <v>0.90485252140818195</v>
      </c>
      <c r="O519">
        <v>0.92629043767840102</v>
      </c>
      <c r="P519">
        <v>0.95617269267364402</v>
      </c>
      <c r="R519">
        <f t="shared" si="8"/>
        <v>13.611711524738199</v>
      </c>
    </row>
    <row r="520" spans="1:18">
      <c r="A520">
        <v>538</v>
      </c>
      <c r="B520">
        <v>1653</v>
      </c>
      <c r="C520">
        <v>57746</v>
      </c>
      <c r="D520">
        <v>4388</v>
      </c>
      <c r="E520">
        <v>7.1964639351643402</v>
      </c>
      <c r="F520">
        <v>3628</v>
      </c>
      <c r="G520">
        <v>815</v>
      </c>
      <c r="H520">
        <v>8</v>
      </c>
      <c r="I520">
        <v>0.51944723444048002</v>
      </c>
      <c r="J520">
        <v>0.76155924219859294</v>
      </c>
      <c r="K520">
        <v>0.79513732552904004</v>
      </c>
      <c r="L520">
        <v>0.87652824438056298</v>
      </c>
      <c r="M520">
        <v>0.88844248952308302</v>
      </c>
      <c r="N520">
        <v>0.89381082672392898</v>
      </c>
      <c r="O520">
        <v>0.921985938419977</v>
      </c>
      <c r="P520">
        <v>0.95752086724621599</v>
      </c>
      <c r="R520">
        <f t="shared" si="8"/>
        <v>11.964639351643402</v>
      </c>
    </row>
    <row r="521" spans="1:18">
      <c r="A521">
        <v>269</v>
      </c>
      <c r="B521">
        <v>932</v>
      </c>
      <c r="C521">
        <v>6941</v>
      </c>
      <c r="D521">
        <v>2038</v>
      </c>
      <c r="E521">
        <v>7.0502575133266001</v>
      </c>
      <c r="F521">
        <v>276</v>
      </c>
      <c r="G521">
        <v>175</v>
      </c>
      <c r="H521">
        <v>8</v>
      </c>
      <c r="I521">
        <v>0.52557268405128899</v>
      </c>
      <c r="J521">
        <v>0.75983287710704495</v>
      </c>
      <c r="K521">
        <v>0.80420688661576101</v>
      </c>
      <c r="L521">
        <v>0.88589540412044299</v>
      </c>
      <c r="M521">
        <v>0.90592133698314303</v>
      </c>
      <c r="N521">
        <v>0.91470969600922003</v>
      </c>
      <c r="O521">
        <v>0.93545598616913905</v>
      </c>
      <c r="P521">
        <v>0.95216827546463001</v>
      </c>
      <c r="R521">
        <f t="shared" si="8"/>
        <v>10.502575133266001</v>
      </c>
    </row>
    <row r="522" spans="1:18">
      <c r="A522">
        <v>171</v>
      </c>
      <c r="B522">
        <v>20</v>
      </c>
      <c r="C522">
        <v>69462</v>
      </c>
      <c r="D522">
        <v>9855</v>
      </c>
      <c r="E522">
        <v>7.4351615775531901</v>
      </c>
      <c r="F522">
        <v>13811</v>
      </c>
      <c r="G522">
        <v>3781</v>
      </c>
      <c r="H522">
        <v>8</v>
      </c>
      <c r="I522">
        <v>0.49854596757939501</v>
      </c>
      <c r="J522">
        <v>0.75877458178572399</v>
      </c>
      <c r="K522">
        <v>0.80503008839365398</v>
      </c>
      <c r="L522">
        <v>0.88268405747027101</v>
      </c>
      <c r="M522">
        <v>0.90427859837033198</v>
      </c>
      <c r="N522">
        <v>0.91126083326135099</v>
      </c>
      <c r="O522">
        <v>0.92918430220840098</v>
      </c>
      <c r="P522">
        <v>0.96160490627969197</v>
      </c>
      <c r="R522">
        <f t="shared" si="8"/>
        <v>14.351615775531901</v>
      </c>
    </row>
    <row r="523" spans="1:18">
      <c r="A523">
        <v>418</v>
      </c>
      <c r="B523">
        <v>2490</v>
      </c>
      <c r="C523">
        <v>5135</v>
      </c>
      <c r="D523">
        <v>1876</v>
      </c>
      <c r="E523">
        <v>7.5645106329114</v>
      </c>
      <c r="F523">
        <v>579</v>
      </c>
      <c r="G523">
        <v>248</v>
      </c>
      <c r="H523">
        <v>8</v>
      </c>
      <c r="I523">
        <v>0.51840311587147003</v>
      </c>
      <c r="J523">
        <v>0.75832521908471195</v>
      </c>
      <c r="K523">
        <v>0.79902629016552995</v>
      </c>
      <c r="L523">
        <v>0.87185978578383605</v>
      </c>
      <c r="M523">
        <v>0.89659201557935697</v>
      </c>
      <c r="N523">
        <v>0.90204479065238496</v>
      </c>
      <c r="O523">
        <v>0.92619279454722403</v>
      </c>
      <c r="P523">
        <v>0.95481986368062299</v>
      </c>
      <c r="R523">
        <f t="shared" si="8"/>
        <v>15.645106329114</v>
      </c>
    </row>
    <row r="524" spans="1:18">
      <c r="A524">
        <v>77</v>
      </c>
      <c r="B524">
        <v>972</v>
      </c>
      <c r="C524">
        <v>55990</v>
      </c>
      <c r="D524">
        <v>10914</v>
      </c>
      <c r="E524">
        <v>7.0764809698160498</v>
      </c>
      <c r="F524">
        <v>5408</v>
      </c>
      <c r="G524">
        <v>2097</v>
      </c>
      <c r="H524">
        <v>8</v>
      </c>
      <c r="I524">
        <v>0.52634398999821397</v>
      </c>
      <c r="J524">
        <v>0.75504554384711497</v>
      </c>
      <c r="K524">
        <v>0.79830326844079302</v>
      </c>
      <c r="L524">
        <v>0.89289158778353195</v>
      </c>
      <c r="M524">
        <v>0.91112698696195704</v>
      </c>
      <c r="N524">
        <v>0.91823539917842401</v>
      </c>
      <c r="O524">
        <v>0.93466690480442904</v>
      </c>
      <c r="P524">
        <v>0.95361671727094099</v>
      </c>
      <c r="R524">
        <f t="shared" si="8"/>
        <v>10.764809698160498</v>
      </c>
    </row>
    <row r="525" spans="1:18">
      <c r="A525">
        <v>18</v>
      </c>
      <c r="B525">
        <v>16328</v>
      </c>
      <c r="C525">
        <v>35078</v>
      </c>
      <c r="D525">
        <v>5516</v>
      </c>
      <c r="E525">
        <v>7.2525692827413204</v>
      </c>
      <c r="F525">
        <v>5898</v>
      </c>
      <c r="G525">
        <v>1273</v>
      </c>
      <c r="H525">
        <v>8</v>
      </c>
      <c r="I525">
        <v>0.51995552768116704</v>
      </c>
      <c r="J525">
        <v>0.75466104110838705</v>
      </c>
      <c r="K525">
        <v>0.80497747876161696</v>
      </c>
      <c r="L525">
        <v>0.88887621871258304</v>
      </c>
      <c r="M525">
        <v>0.90424197502708203</v>
      </c>
      <c r="N525">
        <v>0.91250926506642305</v>
      </c>
      <c r="O525">
        <v>0.929614003078852</v>
      </c>
      <c r="P525">
        <v>0.95415930212668898</v>
      </c>
      <c r="R525">
        <f t="shared" si="8"/>
        <v>12.525692827413204</v>
      </c>
    </row>
    <row r="526" spans="1:18">
      <c r="A526">
        <v>395</v>
      </c>
      <c r="B526">
        <v>833</v>
      </c>
      <c r="C526">
        <v>103719</v>
      </c>
      <c r="D526">
        <v>6563</v>
      </c>
      <c r="E526">
        <v>6.9057286649504697</v>
      </c>
      <c r="F526">
        <v>3023</v>
      </c>
      <c r="G526">
        <v>575</v>
      </c>
      <c r="H526">
        <v>8</v>
      </c>
      <c r="I526">
        <v>0.52927621747220799</v>
      </c>
      <c r="J526">
        <v>0.75331424329197105</v>
      </c>
      <c r="K526">
        <v>0.799467792786278</v>
      </c>
      <c r="L526">
        <v>0.90386525130400397</v>
      </c>
      <c r="M526">
        <v>0.91886732421253503</v>
      </c>
      <c r="N526">
        <v>0.93024421754933995</v>
      </c>
      <c r="O526">
        <v>0.93798628987938504</v>
      </c>
      <c r="P526">
        <v>0.95726915994176498</v>
      </c>
      <c r="R526">
        <f t="shared" si="8"/>
        <v>9.0572866495046966</v>
      </c>
    </row>
    <row r="527" spans="1:18">
      <c r="A527">
        <v>317</v>
      </c>
      <c r="B527">
        <v>20776</v>
      </c>
      <c r="C527">
        <v>95289</v>
      </c>
      <c r="D527">
        <v>3230</v>
      </c>
      <c r="E527">
        <v>7.2101067478932599</v>
      </c>
      <c r="F527">
        <v>6907</v>
      </c>
      <c r="G527">
        <v>349</v>
      </c>
      <c r="H527">
        <v>8</v>
      </c>
      <c r="I527">
        <v>0.51618759772901301</v>
      </c>
      <c r="J527">
        <v>0.74794572301105</v>
      </c>
      <c r="K527">
        <v>0.78479152892778803</v>
      </c>
      <c r="L527">
        <v>0.89203370798308301</v>
      </c>
      <c r="M527">
        <v>0.92259337384168105</v>
      </c>
      <c r="N527">
        <v>0.92486016224328005</v>
      </c>
      <c r="O527">
        <v>0.942333322838942</v>
      </c>
      <c r="P527">
        <v>0.96740442233626101</v>
      </c>
      <c r="R527">
        <f t="shared" si="8"/>
        <v>12.101067478932599</v>
      </c>
    </row>
    <row r="528" spans="1:18">
      <c r="A528">
        <v>228</v>
      </c>
      <c r="B528">
        <v>24869</v>
      </c>
      <c r="C528">
        <v>362764</v>
      </c>
      <c r="D528">
        <v>15816</v>
      </c>
      <c r="E528">
        <v>7.4662376754583901</v>
      </c>
      <c r="F528">
        <v>51410</v>
      </c>
      <c r="G528">
        <v>5419</v>
      </c>
      <c r="H528">
        <v>8</v>
      </c>
      <c r="I528">
        <v>0.500912438941019</v>
      </c>
      <c r="J528">
        <v>0.74792978355073803</v>
      </c>
      <c r="K528">
        <v>0.79590036497557604</v>
      </c>
      <c r="L528">
        <v>0.881385694280579</v>
      </c>
      <c r="M528">
        <v>0.90017476927148199</v>
      </c>
      <c r="N528">
        <v>0.907239968684875</v>
      </c>
      <c r="O528">
        <v>0.92602628706266299</v>
      </c>
      <c r="P528">
        <v>0.95800575580818303</v>
      </c>
      <c r="R528">
        <f t="shared" si="8"/>
        <v>14.662376754583901</v>
      </c>
    </row>
    <row r="529" spans="1:18">
      <c r="A529">
        <v>316</v>
      </c>
      <c r="B529">
        <v>228</v>
      </c>
      <c r="C529">
        <v>97494</v>
      </c>
      <c r="D529">
        <v>8302</v>
      </c>
      <c r="E529">
        <v>7.4523918353949901</v>
      </c>
      <c r="F529">
        <v>15117</v>
      </c>
      <c r="G529">
        <v>2153</v>
      </c>
      <c r="H529">
        <v>8</v>
      </c>
      <c r="I529">
        <v>0.49306623997374199</v>
      </c>
      <c r="J529">
        <v>0.74449709725726698</v>
      </c>
      <c r="K529">
        <v>0.796131043961679</v>
      </c>
      <c r="L529">
        <v>0.88496728003774505</v>
      </c>
      <c r="M529">
        <v>0.90892772888588003</v>
      </c>
      <c r="N529">
        <v>0.91912322809608704</v>
      </c>
      <c r="O529">
        <v>0.93482675856975805</v>
      </c>
      <c r="P529">
        <v>0.960048823517344</v>
      </c>
      <c r="R529">
        <f t="shared" si="8"/>
        <v>14.523918353949901</v>
      </c>
    </row>
    <row r="530" spans="1:18">
      <c r="A530">
        <v>456</v>
      </c>
      <c r="B530">
        <v>16452</v>
      </c>
      <c r="C530">
        <v>156460</v>
      </c>
      <c r="D530">
        <v>11764</v>
      </c>
      <c r="E530">
        <v>7.4107244906046299</v>
      </c>
      <c r="F530">
        <v>20174</v>
      </c>
      <c r="G530">
        <v>2836</v>
      </c>
      <c r="H530">
        <v>8</v>
      </c>
      <c r="I530">
        <v>0.49552601303847599</v>
      </c>
      <c r="J530">
        <v>0.74229835101623398</v>
      </c>
      <c r="K530">
        <v>0.79171673271123599</v>
      </c>
      <c r="L530">
        <v>0.87315607823085695</v>
      </c>
      <c r="M530">
        <v>0.899821040521539</v>
      </c>
      <c r="N530">
        <v>0.90754825514508497</v>
      </c>
      <c r="O530">
        <v>0.92670970216029602</v>
      </c>
      <c r="P530">
        <v>0.95639780135497798</v>
      </c>
      <c r="R530">
        <f t="shared" si="8"/>
        <v>14.107244906046299</v>
      </c>
    </row>
    <row r="531" spans="1:18">
      <c r="A531">
        <v>398</v>
      </c>
      <c r="B531">
        <v>26</v>
      </c>
      <c r="C531">
        <v>75796</v>
      </c>
      <c r="D531">
        <v>8980</v>
      </c>
      <c r="E531">
        <v>7.6078331125652996</v>
      </c>
      <c r="F531">
        <v>4792</v>
      </c>
      <c r="G531">
        <v>1829</v>
      </c>
      <c r="H531">
        <v>8</v>
      </c>
      <c r="I531">
        <v>0.48242651327246799</v>
      </c>
      <c r="J531">
        <v>0.737321230671803</v>
      </c>
      <c r="K531">
        <v>0.78585941210617904</v>
      </c>
      <c r="L531">
        <v>0.87397751860256401</v>
      </c>
      <c r="M531">
        <v>0.89717135468890097</v>
      </c>
      <c r="N531">
        <v>0.90441448097524901</v>
      </c>
      <c r="O531">
        <v>0.92260805319541905</v>
      </c>
      <c r="P531">
        <v>0.95584199693915195</v>
      </c>
      <c r="R531">
        <f t="shared" si="8"/>
        <v>16.078331125652994</v>
      </c>
    </row>
    <row r="532" spans="1:18">
      <c r="A532">
        <v>79</v>
      </c>
      <c r="B532">
        <v>6130</v>
      </c>
      <c r="C532">
        <v>174624</v>
      </c>
      <c r="D532">
        <v>12397</v>
      </c>
      <c r="E532">
        <v>7.4630838097855996</v>
      </c>
      <c r="F532">
        <v>20519</v>
      </c>
      <c r="G532">
        <v>3195</v>
      </c>
      <c r="H532">
        <v>8</v>
      </c>
      <c r="I532">
        <v>0.49098634781015199</v>
      </c>
      <c r="J532">
        <v>0.73331271761040795</v>
      </c>
      <c r="K532">
        <v>0.79000595565328902</v>
      </c>
      <c r="L532">
        <v>0.88145959318306699</v>
      </c>
      <c r="M532">
        <v>0.90781335898845505</v>
      </c>
      <c r="N532">
        <v>0.91725650540589998</v>
      </c>
      <c r="O532">
        <v>0.93137254901960698</v>
      </c>
      <c r="P532">
        <v>0.96032045995968396</v>
      </c>
      <c r="R532">
        <f t="shared" si="8"/>
        <v>14.630838097855996</v>
      </c>
    </row>
    <row r="533" spans="1:18">
      <c r="A533">
        <v>5</v>
      </c>
      <c r="B533">
        <v>25525</v>
      </c>
      <c r="C533">
        <v>737</v>
      </c>
      <c r="D533">
        <v>259</v>
      </c>
      <c r="E533">
        <v>7.3204476255088098</v>
      </c>
      <c r="F533">
        <v>186</v>
      </c>
      <c r="G533">
        <v>69</v>
      </c>
      <c r="H533">
        <v>8</v>
      </c>
      <c r="I533">
        <v>0.57937584803256403</v>
      </c>
      <c r="J533">
        <v>0.71506105834463995</v>
      </c>
      <c r="K533">
        <v>0.74762550881953804</v>
      </c>
      <c r="L533">
        <v>0.87788331071913095</v>
      </c>
      <c r="M533">
        <v>0.89416553595657999</v>
      </c>
      <c r="N533">
        <v>0.89687924016282194</v>
      </c>
      <c r="O533">
        <v>0.92944369063772003</v>
      </c>
      <c r="P533">
        <v>0.95386702849389404</v>
      </c>
      <c r="R533">
        <f t="shared" si="8"/>
        <v>13.204476255088098</v>
      </c>
    </row>
    <row r="534" spans="1:18">
      <c r="A534">
        <v>548</v>
      </c>
      <c r="B534">
        <v>7452</v>
      </c>
      <c r="C534">
        <v>224</v>
      </c>
      <c r="D534">
        <v>320</v>
      </c>
      <c r="E534">
        <v>7.0131535714285702</v>
      </c>
      <c r="F534">
        <v>1708</v>
      </c>
      <c r="G534">
        <v>288</v>
      </c>
      <c r="H534">
        <v>9</v>
      </c>
      <c r="I534">
        <v>0.41071428571428498</v>
      </c>
      <c r="J534">
        <v>0.89732142857142805</v>
      </c>
      <c r="K534">
        <v>0.90178571428571397</v>
      </c>
      <c r="L534">
        <v>0.90625</v>
      </c>
      <c r="M534">
        <v>0.90625</v>
      </c>
      <c r="N534">
        <v>0.90625</v>
      </c>
      <c r="O534">
        <v>0.93303571428571397</v>
      </c>
      <c r="P534">
        <v>0.93303571428571397</v>
      </c>
      <c r="R534">
        <f t="shared" si="8"/>
        <v>10.131535714285702</v>
      </c>
    </row>
    <row r="535" spans="1:18">
      <c r="A535">
        <v>392</v>
      </c>
      <c r="B535">
        <v>49513</v>
      </c>
      <c r="C535">
        <v>230935</v>
      </c>
      <c r="D535">
        <v>9504</v>
      </c>
      <c r="E535">
        <v>7.0922955727802002</v>
      </c>
      <c r="F535">
        <v>22083</v>
      </c>
      <c r="G535">
        <v>3535</v>
      </c>
      <c r="H535">
        <v>9</v>
      </c>
      <c r="I535">
        <v>0.56122285491588497</v>
      </c>
      <c r="J535">
        <v>0.77739623703639504</v>
      </c>
      <c r="K535">
        <v>0.81907030116699497</v>
      </c>
      <c r="L535">
        <v>0.88979582999545304</v>
      </c>
      <c r="M535">
        <v>0.904284755450667</v>
      </c>
      <c r="N535">
        <v>0.91151622750990502</v>
      </c>
      <c r="O535">
        <v>0.92500487150063804</v>
      </c>
      <c r="P535">
        <v>0.94561673198086005</v>
      </c>
      <c r="R535">
        <f t="shared" si="8"/>
        <v>10.922955727802002</v>
      </c>
    </row>
    <row r="536" spans="1:18">
      <c r="A536">
        <v>124</v>
      </c>
      <c r="B536">
        <v>40074</v>
      </c>
      <c r="C536">
        <v>655564</v>
      </c>
      <c r="D536">
        <v>61874</v>
      </c>
      <c r="E536">
        <v>7.28245937757411</v>
      </c>
      <c r="F536">
        <v>386059</v>
      </c>
      <c r="G536">
        <v>42850</v>
      </c>
      <c r="H536">
        <v>9</v>
      </c>
      <c r="I536">
        <v>0.53906712388111599</v>
      </c>
      <c r="J536">
        <v>0.77243564320188396</v>
      </c>
      <c r="K536">
        <v>0.81247902569390595</v>
      </c>
      <c r="L536">
        <v>0.88688060967350202</v>
      </c>
      <c r="M536">
        <v>0.89884282846525998</v>
      </c>
      <c r="N536">
        <v>0.90524037317485395</v>
      </c>
      <c r="O536">
        <v>0.92240269447376599</v>
      </c>
      <c r="P536">
        <v>0.93774368330170599</v>
      </c>
      <c r="R536">
        <f t="shared" si="8"/>
        <v>12.8245937757411</v>
      </c>
    </row>
    <row r="537" spans="1:18">
      <c r="A537">
        <v>197</v>
      </c>
      <c r="B537">
        <v>1974</v>
      </c>
      <c r="C537">
        <v>14490</v>
      </c>
      <c r="D537">
        <v>2354</v>
      </c>
      <c r="E537">
        <v>6.8944458868184997</v>
      </c>
      <c r="F537">
        <v>891</v>
      </c>
      <c r="G537">
        <v>315</v>
      </c>
      <c r="H537">
        <v>9</v>
      </c>
      <c r="I537">
        <v>0.54451345755693503</v>
      </c>
      <c r="J537">
        <v>0.76935817805383</v>
      </c>
      <c r="K537">
        <v>0.81987577639751497</v>
      </c>
      <c r="L537">
        <v>0.90821256038647302</v>
      </c>
      <c r="M537">
        <v>0.92063492063492003</v>
      </c>
      <c r="N537">
        <v>0.92553485162180804</v>
      </c>
      <c r="O537">
        <v>0.93133195307108296</v>
      </c>
      <c r="P537">
        <v>0.94044168391994398</v>
      </c>
      <c r="R537">
        <f t="shared" si="8"/>
        <v>8.9444588681849968</v>
      </c>
    </row>
    <row r="538" spans="1:18">
      <c r="A538">
        <v>322</v>
      </c>
      <c r="B538">
        <v>4081</v>
      </c>
      <c r="C538">
        <v>44140</v>
      </c>
      <c r="D538">
        <v>8649</v>
      </c>
      <c r="E538">
        <v>7.3808707227004797</v>
      </c>
      <c r="F538">
        <v>5489</v>
      </c>
      <c r="G538">
        <v>2037</v>
      </c>
      <c r="H538">
        <v>9</v>
      </c>
      <c r="I538">
        <v>0.52211146352514703</v>
      </c>
      <c r="J538">
        <v>0.76384231989125495</v>
      </c>
      <c r="K538">
        <v>0.801789759855006</v>
      </c>
      <c r="L538">
        <v>0.88255550521069304</v>
      </c>
      <c r="M538">
        <v>0.898912550974173</v>
      </c>
      <c r="N538">
        <v>0.90444041685545995</v>
      </c>
      <c r="O538">
        <v>0.91912097870412302</v>
      </c>
      <c r="P538">
        <v>0.94270502945174395</v>
      </c>
      <c r="R538">
        <f t="shared" si="8"/>
        <v>13.808707227004797</v>
      </c>
    </row>
    <row r="539" spans="1:18">
      <c r="A539">
        <v>433</v>
      </c>
      <c r="B539">
        <v>28890</v>
      </c>
      <c r="C539">
        <v>62772</v>
      </c>
      <c r="D539">
        <v>22318</v>
      </c>
      <c r="E539">
        <v>7.0513853071433097</v>
      </c>
      <c r="F539">
        <v>52670</v>
      </c>
      <c r="G539">
        <v>15462</v>
      </c>
      <c r="H539">
        <v>9</v>
      </c>
      <c r="I539">
        <v>0.53146307270757598</v>
      </c>
      <c r="J539">
        <v>0.75135410692665505</v>
      </c>
      <c r="K539">
        <v>0.80797170713056699</v>
      </c>
      <c r="L539">
        <v>0.89160772318868198</v>
      </c>
      <c r="M539">
        <v>0.90761804626266396</v>
      </c>
      <c r="N539">
        <v>0.91496208500605303</v>
      </c>
      <c r="O539">
        <v>0.925794940419295</v>
      </c>
      <c r="P539">
        <v>0.942585866309819</v>
      </c>
      <c r="R539">
        <f t="shared" si="8"/>
        <v>10.513853071433097</v>
      </c>
    </row>
    <row r="540" spans="1:18">
      <c r="A540">
        <v>520</v>
      </c>
      <c r="B540">
        <v>5402</v>
      </c>
      <c r="C540">
        <v>75715</v>
      </c>
      <c r="D540">
        <v>11114</v>
      </c>
      <c r="E540">
        <v>7.3666717400778898</v>
      </c>
      <c r="F540">
        <v>7448</v>
      </c>
      <c r="G540">
        <v>2792</v>
      </c>
      <c r="H540">
        <v>9</v>
      </c>
      <c r="I540">
        <v>0.54879482269035196</v>
      </c>
      <c r="J540">
        <v>0.74838539259063597</v>
      </c>
      <c r="K540">
        <v>0.78518127187479303</v>
      </c>
      <c r="L540">
        <v>0.870606881067159</v>
      </c>
      <c r="M540">
        <v>0.88778973783266102</v>
      </c>
      <c r="N540">
        <v>0.89580664333355298</v>
      </c>
      <c r="O540">
        <v>0.91697814171564396</v>
      </c>
      <c r="P540">
        <v>0.94084395430231704</v>
      </c>
      <c r="R540">
        <f t="shared" si="8"/>
        <v>13.666717400778898</v>
      </c>
    </row>
    <row r="541" spans="1:18">
      <c r="A541">
        <v>313</v>
      </c>
      <c r="B541">
        <v>31</v>
      </c>
      <c r="C541">
        <v>34120</v>
      </c>
      <c r="D541">
        <v>4925</v>
      </c>
      <c r="E541">
        <v>7.4841424999999804</v>
      </c>
      <c r="F541">
        <v>3782</v>
      </c>
      <c r="G541">
        <v>720</v>
      </c>
      <c r="H541">
        <v>9</v>
      </c>
      <c r="I541">
        <v>0.48663540445486497</v>
      </c>
      <c r="J541">
        <v>0.74780187573270795</v>
      </c>
      <c r="K541">
        <v>0.78229777256740896</v>
      </c>
      <c r="L541">
        <v>0.85926143024618995</v>
      </c>
      <c r="M541">
        <v>0.87608440797186404</v>
      </c>
      <c r="N541">
        <v>0.88203399765533397</v>
      </c>
      <c r="O541">
        <v>0.90911488862836998</v>
      </c>
      <c r="P541">
        <v>0.94885697538100799</v>
      </c>
      <c r="R541">
        <f t="shared" si="8"/>
        <v>14.841424999999804</v>
      </c>
    </row>
    <row r="542" spans="1:18">
      <c r="A542">
        <v>342</v>
      </c>
      <c r="B542">
        <v>50307</v>
      </c>
      <c r="C542">
        <v>3856</v>
      </c>
      <c r="D542">
        <v>2112</v>
      </c>
      <c r="E542">
        <v>7.4741434647302896</v>
      </c>
      <c r="F542">
        <v>1545</v>
      </c>
      <c r="G542">
        <v>787</v>
      </c>
      <c r="H542">
        <v>9</v>
      </c>
      <c r="I542">
        <v>0.48184647302904499</v>
      </c>
      <c r="J542">
        <v>0.74740663900414905</v>
      </c>
      <c r="K542">
        <v>0.78526970954356801</v>
      </c>
      <c r="L542">
        <v>0.87059128630705396</v>
      </c>
      <c r="M542">
        <v>0.890041493775933</v>
      </c>
      <c r="N542">
        <v>0.89730290456431505</v>
      </c>
      <c r="O542">
        <v>0.91753112033194995</v>
      </c>
      <c r="P542">
        <v>0.942686721991701</v>
      </c>
      <c r="R542">
        <f t="shared" si="8"/>
        <v>14.741434647302896</v>
      </c>
    </row>
    <row r="543" spans="1:18">
      <c r="A543">
        <v>258</v>
      </c>
      <c r="B543">
        <v>8775</v>
      </c>
      <c r="C543">
        <v>65351</v>
      </c>
      <c r="D543">
        <v>10128</v>
      </c>
      <c r="E543">
        <v>7.5272246270141103</v>
      </c>
      <c r="F543">
        <v>6877</v>
      </c>
      <c r="G543">
        <v>2173</v>
      </c>
      <c r="H543">
        <v>9</v>
      </c>
      <c r="I543">
        <v>0.49778886321555899</v>
      </c>
      <c r="J543">
        <v>0.74632369818365396</v>
      </c>
      <c r="K543">
        <v>0.78942938899175197</v>
      </c>
      <c r="L543">
        <v>0.87216722008844505</v>
      </c>
      <c r="M543">
        <v>0.89430919190218905</v>
      </c>
      <c r="N543">
        <v>0.90148582271120503</v>
      </c>
      <c r="O543">
        <v>0.92173034842618995</v>
      </c>
      <c r="P543">
        <v>0.94901378708818496</v>
      </c>
      <c r="R543">
        <f t="shared" si="8"/>
        <v>15.272246270141103</v>
      </c>
    </row>
    <row r="544" spans="1:18">
      <c r="A544">
        <v>277</v>
      </c>
      <c r="B544">
        <v>29728</v>
      </c>
      <c r="C544">
        <v>67947</v>
      </c>
      <c r="D544">
        <v>9328</v>
      </c>
      <c r="E544">
        <v>7.4013541230665103</v>
      </c>
      <c r="F544">
        <v>10164</v>
      </c>
      <c r="G544">
        <v>3125</v>
      </c>
      <c r="H544">
        <v>9</v>
      </c>
      <c r="I544">
        <v>0.49263396470778698</v>
      </c>
      <c r="J544">
        <v>0.74278481757840598</v>
      </c>
      <c r="K544">
        <v>0.79589974538978903</v>
      </c>
      <c r="L544">
        <v>0.88068641735470199</v>
      </c>
      <c r="M544">
        <v>0.897434765331802</v>
      </c>
      <c r="N544">
        <v>0.90429305193753895</v>
      </c>
      <c r="O544">
        <v>0.92430865233196402</v>
      </c>
      <c r="P544">
        <v>0.94257288769187697</v>
      </c>
      <c r="R544">
        <f t="shared" si="8"/>
        <v>14.013541230665103</v>
      </c>
    </row>
    <row r="545" spans="1:18">
      <c r="A545">
        <v>470</v>
      </c>
      <c r="B545">
        <v>1279</v>
      </c>
      <c r="C545">
        <v>104670</v>
      </c>
      <c r="D545">
        <v>13763</v>
      </c>
      <c r="E545">
        <v>7.6251992977930598</v>
      </c>
      <c r="F545">
        <v>34489</v>
      </c>
      <c r="G545">
        <v>4889</v>
      </c>
      <c r="H545">
        <v>9</v>
      </c>
      <c r="I545">
        <v>0.50056367631604004</v>
      </c>
      <c r="J545">
        <v>0.73297028757045901</v>
      </c>
      <c r="K545">
        <v>0.76922709467851302</v>
      </c>
      <c r="L545">
        <v>0.85179134422470604</v>
      </c>
      <c r="M545">
        <v>0.87322059807012498</v>
      </c>
      <c r="N545">
        <v>0.88102608197191101</v>
      </c>
      <c r="O545">
        <v>0.90326741186586401</v>
      </c>
      <c r="P545">
        <v>0.93665806821438802</v>
      </c>
      <c r="R545">
        <f t="shared" si="8"/>
        <v>16.251992977930598</v>
      </c>
    </row>
    <row r="546" spans="1:18">
      <c r="A546">
        <v>367</v>
      </c>
      <c r="B546">
        <v>3011</v>
      </c>
      <c r="C546">
        <v>41606</v>
      </c>
      <c r="D546">
        <v>6881</v>
      </c>
      <c r="E546">
        <v>7.5428208840070896</v>
      </c>
      <c r="F546">
        <v>4446</v>
      </c>
      <c r="G546">
        <v>1202</v>
      </c>
      <c r="H546">
        <v>9</v>
      </c>
      <c r="I546">
        <v>0.49576984088833298</v>
      </c>
      <c r="J546">
        <v>0.72864490698456896</v>
      </c>
      <c r="K546">
        <v>0.77572946209681204</v>
      </c>
      <c r="L546">
        <v>0.85929913954717996</v>
      </c>
      <c r="M546">
        <v>0.88239676969667802</v>
      </c>
      <c r="N546">
        <v>0.89116954285439598</v>
      </c>
      <c r="O546">
        <v>0.91179156852376997</v>
      </c>
      <c r="P546">
        <v>0.94322934192183805</v>
      </c>
      <c r="R546">
        <f t="shared" si="8"/>
        <v>15.428208840070896</v>
      </c>
    </row>
    <row r="547" spans="1:18">
      <c r="A547">
        <v>154</v>
      </c>
      <c r="B547">
        <v>5131</v>
      </c>
      <c r="C547">
        <v>35431</v>
      </c>
      <c r="D547">
        <v>6442</v>
      </c>
      <c r="E547">
        <v>7.5946674409415502</v>
      </c>
      <c r="F547">
        <v>3126</v>
      </c>
      <c r="G547">
        <v>1205</v>
      </c>
      <c r="H547">
        <v>9</v>
      </c>
      <c r="I547">
        <v>0.48821653354407102</v>
      </c>
      <c r="J547">
        <v>0.72744207050323095</v>
      </c>
      <c r="K547">
        <v>0.775789562812226</v>
      </c>
      <c r="L547">
        <v>0.86065874516666196</v>
      </c>
      <c r="M547">
        <v>0.88676582653608405</v>
      </c>
      <c r="N547">
        <v>0.89413225706302302</v>
      </c>
      <c r="O547">
        <v>0.91323981823826506</v>
      </c>
      <c r="P547">
        <v>0.94775761338940401</v>
      </c>
      <c r="R547">
        <f t="shared" si="8"/>
        <v>15.946674409415502</v>
      </c>
    </row>
    <row r="548" spans="1:18">
      <c r="A548">
        <v>461</v>
      </c>
      <c r="B548">
        <v>33900</v>
      </c>
      <c r="C548">
        <v>32078</v>
      </c>
      <c r="D548">
        <v>3095</v>
      </c>
      <c r="E548">
        <v>7.3430207961842902</v>
      </c>
      <c r="F548">
        <v>3254</v>
      </c>
      <c r="G548">
        <v>354</v>
      </c>
      <c r="H548">
        <v>9</v>
      </c>
      <c r="I548">
        <v>0.498534821372903</v>
      </c>
      <c r="J548">
        <v>0.71852983353076805</v>
      </c>
      <c r="K548">
        <v>0.76931230126566497</v>
      </c>
      <c r="L548">
        <v>0.87386994201633506</v>
      </c>
      <c r="M548">
        <v>0.89017395099445096</v>
      </c>
      <c r="N548">
        <v>0.90417108298522297</v>
      </c>
      <c r="O548">
        <v>0.9225014028306</v>
      </c>
      <c r="P548">
        <v>0.94504021447721098</v>
      </c>
      <c r="R548">
        <f t="shared" si="8"/>
        <v>13.430207961842902</v>
      </c>
    </row>
    <row r="549" spans="1:18">
      <c r="A549">
        <v>350</v>
      </c>
      <c r="B549">
        <v>36098</v>
      </c>
      <c r="C549">
        <v>7559</v>
      </c>
      <c r="D549">
        <v>2386</v>
      </c>
      <c r="E549">
        <v>7.8034142214578699</v>
      </c>
      <c r="F549">
        <v>495</v>
      </c>
      <c r="G549">
        <v>261</v>
      </c>
      <c r="H549">
        <v>9</v>
      </c>
      <c r="I549">
        <v>0.46077523481942001</v>
      </c>
      <c r="J549">
        <v>0.68580500066146299</v>
      </c>
      <c r="K549">
        <v>0.73012303214710905</v>
      </c>
      <c r="L549">
        <v>0.82629977510252595</v>
      </c>
      <c r="M549">
        <v>0.85685937293292702</v>
      </c>
      <c r="N549">
        <v>0.86572297923005603</v>
      </c>
      <c r="O549">
        <v>0.88940336023283495</v>
      </c>
      <c r="P549">
        <v>0.938351633813996</v>
      </c>
      <c r="R549">
        <f t="shared" si="8"/>
        <v>18.034142214578701</v>
      </c>
    </row>
    <row r="550" spans="1:18">
      <c r="A550">
        <v>179</v>
      </c>
      <c r="B550">
        <v>10625</v>
      </c>
      <c r="C550">
        <v>63066</v>
      </c>
      <c r="D550">
        <v>38148</v>
      </c>
      <c r="E550">
        <v>8.1389836108204001</v>
      </c>
      <c r="F550">
        <v>114788</v>
      </c>
      <c r="G550">
        <v>29243</v>
      </c>
      <c r="H550">
        <v>9</v>
      </c>
      <c r="I550">
        <v>0.473250245774268</v>
      </c>
      <c r="J550">
        <v>0.63761773380268205</v>
      </c>
      <c r="K550">
        <v>0.68417213712618496</v>
      </c>
      <c r="L550">
        <v>0.80320616497003094</v>
      </c>
      <c r="M550">
        <v>0.82664193067579905</v>
      </c>
      <c r="N550">
        <v>0.83509339422192597</v>
      </c>
      <c r="O550">
        <v>0.85748263723717999</v>
      </c>
      <c r="P550">
        <v>0.88584974471188904</v>
      </c>
      <c r="R550">
        <f t="shared" si="8"/>
        <v>21.389836108204001</v>
      </c>
    </row>
    <row r="551" spans="1:18">
      <c r="A551">
        <v>448</v>
      </c>
      <c r="B551">
        <v>31591</v>
      </c>
      <c r="C551">
        <v>9164</v>
      </c>
      <c r="D551">
        <v>2760</v>
      </c>
      <c r="E551">
        <v>8.7595188563945694</v>
      </c>
      <c r="F551">
        <v>1344</v>
      </c>
      <c r="G551">
        <v>557</v>
      </c>
      <c r="H551">
        <v>9</v>
      </c>
      <c r="I551">
        <v>0.40746398952422502</v>
      </c>
      <c r="J551">
        <v>0.61883457005674303</v>
      </c>
      <c r="K551">
        <v>0.67186817983413305</v>
      </c>
      <c r="L551">
        <v>0.78350065473592301</v>
      </c>
      <c r="M551">
        <v>0.81099956350938396</v>
      </c>
      <c r="N551">
        <v>0.82267568747271902</v>
      </c>
      <c r="O551">
        <v>0.85115670013094702</v>
      </c>
      <c r="P551">
        <v>0.89698821475338197</v>
      </c>
      <c r="R551">
        <f t="shared" si="8"/>
        <v>27.595188563945694</v>
      </c>
    </row>
    <row r="552" spans="1:18">
      <c r="A552">
        <v>279</v>
      </c>
      <c r="B552">
        <v>10681</v>
      </c>
      <c r="C552">
        <v>153050</v>
      </c>
      <c r="D552">
        <v>38689</v>
      </c>
      <c r="E552">
        <v>9.3192327272133006</v>
      </c>
      <c r="F552">
        <v>43606</v>
      </c>
      <c r="G552">
        <v>15153</v>
      </c>
      <c r="H552">
        <v>9</v>
      </c>
      <c r="I552">
        <v>0.31938582162691898</v>
      </c>
      <c r="J552">
        <v>0.52740934335184497</v>
      </c>
      <c r="K552">
        <v>0.58934988565828095</v>
      </c>
      <c r="L552">
        <v>0.73238157464880704</v>
      </c>
      <c r="M552">
        <v>0.76567788304475604</v>
      </c>
      <c r="N552">
        <v>0.78430578242404403</v>
      </c>
      <c r="O552">
        <v>0.81098333877817697</v>
      </c>
      <c r="P552">
        <v>0.86586082979418399</v>
      </c>
      <c r="R552">
        <f t="shared" si="8"/>
        <v>33.192327272133006</v>
      </c>
    </row>
    <row r="553" spans="1:18">
      <c r="A553">
        <v>410</v>
      </c>
      <c r="B553">
        <v>51155</v>
      </c>
      <c r="C553">
        <v>99975</v>
      </c>
      <c r="D553">
        <v>17756</v>
      </c>
      <c r="E553">
        <v>11.0733350617654</v>
      </c>
      <c r="F553">
        <v>15116</v>
      </c>
      <c r="G553">
        <v>4138</v>
      </c>
      <c r="H553">
        <v>9</v>
      </c>
      <c r="I553">
        <v>0.22059514878719599</v>
      </c>
      <c r="J553">
        <v>0.34579644911227803</v>
      </c>
      <c r="K553">
        <v>0.42674668667166699</v>
      </c>
      <c r="L553">
        <v>0.63249812453113197</v>
      </c>
      <c r="M553">
        <v>0.68796199049762397</v>
      </c>
      <c r="N553">
        <v>0.72137034258564603</v>
      </c>
      <c r="O553">
        <v>0.75613903475868904</v>
      </c>
      <c r="P553">
        <v>0.84834208552138002</v>
      </c>
      <c r="R553">
        <f t="shared" si="8"/>
        <v>50.733350617653997</v>
      </c>
    </row>
  </sheetData>
  <sortState ref="A2:P553">
    <sortCondition ref="H2:H553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book_level5658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>knight</cp:lastModifiedBy>
  <dcterms:created xsi:type="dcterms:W3CDTF">2020-04-08T00:24:23Z</dcterms:created>
  <dcterms:modified xsi:type="dcterms:W3CDTF">2020-04-08T00:40:50Z</dcterms:modified>
</cp:coreProperties>
</file>