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FB7F3922-54F0-4158-825E-F3C4A467CE11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<sst xmlns="http://schemas.openxmlformats.org/spreadsheetml/2006/main" count="624" uniqueCount="170">
  <si>
    <t>Id</t>
  </si>
  <si>
    <t>Start time</t>
  </si>
  <si>
    <t>Completion time</t>
  </si>
  <si>
    <t>Email</t>
  </si>
  <si>
    <t>Name</t>
  </si>
  <si>
    <t>Total points</t>
  </si>
  <si>
    <t>Quiz feedback</t>
  </si>
  <si>
    <t>Grade posted time</t>
  </si>
  <si>
    <t>Name1</t>
  </si>
  <si>
    <t>Points - Name1</t>
  </si>
  <si>
    <t>Feedback - Name1</t>
  </si>
  <si>
    <t>What is the primary function of a neural network?</t>
  </si>
  <si>
    <t>Points - What is the primary function of a neural network?</t>
  </si>
  <si>
    <t>Feedback - What is the primary function of a neural network?</t>
  </si>
  <si>
    <t>Which component of a neural network mimics the human brain's neurons?</t>
  </si>
  <si>
    <t>Points - Which component of a neural network mimics the human brain's neurons?</t>
  </si>
  <si>
    <t>Feedback - Which component of a neural network mimics the human brain's neurons?</t>
  </si>
  <si>
    <t>What is the role of "weights" in a neural network?</t>
  </si>
  <si>
    <t>Points - What is the role of "weights" in a neural network?</t>
  </si>
  <si>
    <t>Feedback - What is the role of "weights" in a neural network?</t>
  </si>
  <si>
    <t>Which layer in a neural network receives raw input data?</t>
  </si>
  <si>
    <t>Points - Which layer in a neural network receives raw input data?</t>
  </si>
  <si>
    <t>Feedback - Which layer in a neural network receives raw input data?</t>
  </si>
  <si>
    <t>Why are activation functions used in neural networks?</t>
  </si>
  <si>
    <t>Points - Why are activation functions used in neural networks?</t>
  </si>
  <si>
    <t>Feedback - Why are activation functions used in neural networks?</t>
  </si>
  <si>
    <t>Which activation function is most commonly used in hidden layers?</t>
  </si>
  <si>
    <t>Points - Which activation function is most commonly used in hidden layers?</t>
  </si>
  <si>
    <t>Feedback - Which activation function is most commonly used in hidden layers?</t>
  </si>
  <si>
    <t>What is the output range of the sigmoid function?</t>
  </si>
  <si>
    <t>Points - What is the output range of the sigmoid function?</t>
  </si>
  <si>
    <t>Feedback - What is the output range of the sigmoid function?</t>
  </si>
  <si>
    <t>Which activation function is ideal for multi-class classification?</t>
  </si>
  <si>
    <t>Points - Which activation function is ideal for multi-class classification?</t>
  </si>
  <si>
    <t>Feedback - Which activation function is ideal for multi-class classification?</t>
  </si>
  <si>
    <t>What problem does ReLU help mitigate in deep networks?</t>
  </si>
  <si>
    <t>Points - What problem does ReLU help mitigate in deep networks?</t>
  </si>
  <si>
    <t>Feedback - What problem does ReLU help mitigate in deep networks?</t>
  </si>
  <si>
    <t>Which type of neural network is best for image processing?</t>
  </si>
  <si>
    <t>Points - Which type of neural network is best for image processing?</t>
  </si>
  <si>
    <t>Feedback - Which type of neural network is best for image processing?</t>
  </si>
  <si>
    <t>What is the key feature of Convolutional Neural Networks (CNNs)?</t>
  </si>
  <si>
    <t>Points - What is the key feature of Convolutional Neural Networks (CNNs)?</t>
  </si>
  <si>
    <t>Feedback - What is the key feature of Convolutional Neural Networks (CNNs)?</t>
  </si>
  <si>
    <t>Which neural network type is designed for sequential data (e.g., time series)?</t>
  </si>
  <si>
    <t>Points - Which neural network type is designed for sequential data (e.g., time series)?</t>
  </si>
  <si>
    <t>Feedback - Which neural network type is designed for sequential data (e.g., time series)?</t>
  </si>
  <si>
    <t>What is the main challenge of standard RNNs?</t>
  </si>
  <si>
    <t>Points - What is the main challenge of standard RNNs?</t>
  </si>
  <si>
    <t>Feedback - What is the main challenge of standard RNNs?</t>
  </si>
  <si>
    <t>Which advanced RNN variant addresses long-term dependency issues?</t>
  </si>
  <si>
    <t>Points - Which advanced RNN variant addresses long-term dependency issues?</t>
  </si>
  <si>
    <t>Feedback - Which advanced RNN variant addresses long-term dependency issues?</t>
  </si>
  <si>
    <t>What are the two components of a GAN (Generative Adversarial Network)?</t>
  </si>
  <si>
    <t>Points - What are the two components of a GAN (Generative Adversarial Network)?</t>
  </si>
  <si>
    <t>Feedback - What are the two components of a GAN (Generative Adversarial Network)?</t>
  </si>
  <si>
    <t>What is the purpose of the "Generator" in a GAN?</t>
  </si>
  <si>
    <t>Points - What is the purpose of the "Generator" in a GAN?</t>
  </si>
  <si>
    <t>Feedback - What is the purpose of the "Generator" in a GAN?</t>
  </si>
  <si>
    <t>Which neural network is the simplest and has no cycles?</t>
  </si>
  <si>
    <t>Points - Which neural network is the simplest and has no cycles?</t>
  </si>
  <si>
    <t>Feedback - Which neural network is the simplest and has no cycles?</t>
  </si>
  <si>
    <t>What is the primary function of the "output layer"?</t>
  </si>
  <si>
    <t>Points - What is the primary function of the "output layer"?</t>
  </si>
  <si>
    <t>Feedback - What is the primary function of the "output layer"?</t>
  </si>
  <si>
    <t>Which activation function outputs zero-centered values (-1 to 1)?</t>
  </si>
  <si>
    <t>Points - Which activation function outputs zero-centered values (-1 to 1)?</t>
  </si>
  <si>
    <t>Feedback - Which activation function outputs zero-centered values (-1 to 1)?</t>
  </si>
  <si>
    <t>What is a "perceptron"?</t>
  </si>
  <si>
    <t>Points - What is a "perceptron"?</t>
  </si>
  <si>
    <t>Feedback - What is a "perceptron"?</t>
  </si>
  <si>
    <t>Which technique adjusts weights during neural network training?</t>
  </si>
  <si>
    <t>Points - Which technique adjusts weights during neural network training?</t>
  </si>
  <si>
    <t>Feedback - Which technique adjusts weights during neural network training?</t>
  </si>
  <si>
    <t>What does "deep" in deep learning refer to?</t>
  </si>
  <si>
    <t>Points - What does "deep" in deep learning refer to?</t>
  </si>
  <si>
    <t>Feedback - What does "deep" in deep learning refer to?</t>
  </si>
  <si>
    <t>Which neural network is used for unsupervised learning (e.g., dimensionality reduction)?</t>
  </si>
  <si>
    <t>Points - Which neural network is used for unsupervised learning (e.g., dimensionality reduction)?</t>
  </si>
  <si>
    <t>Feedback - Which neural network is used for unsupervised learning (e.g., dimensionality reduction)?</t>
  </si>
  <si>
    <t>What is the main advantage of Tanh over Sigmoid?</t>
  </si>
  <si>
    <t>Points - What is the main advantage of Tanh over Sigmoid?</t>
  </si>
  <si>
    <t>Feedback - What is the main advantage of Tanh over Sigmoid?</t>
  </si>
  <si>
    <t>Which neural network type is used for tasks like machine translation and chatbots?</t>
  </si>
  <si>
    <t>Points - Which neural network type is used for tasks like machine translation and chatbots?</t>
  </si>
  <si>
    <t>Feedback - Which neural network type is used for tasks like machine translation and chatbots?</t>
  </si>
  <si>
    <t>anonymous</t>
  </si>
  <si>
    <t>Aayushi thakkar</t>
  </si>
  <si>
    <t>Learn patterns and make predictions</t>
  </si>
  <si>
    <t>Artificial neurons (nodes)</t>
  </si>
  <si>
    <t>Adjust the importance of input signals</t>
  </si>
  <si>
    <t>Input layer</t>
  </si>
  <si>
    <t>To increase linearity</t>
  </si>
  <si>
    <t>ReLU</t>
  </si>
  <si>
    <t>0 to 1</t>
  </si>
  <si>
    <t>Vanishing gradients</t>
  </si>
  <si>
    <t>CNN</t>
  </si>
  <si>
    <t>Detecting spatial hierarchies (e.g., edges, shapes)</t>
  </si>
  <si>
    <t>RNN</t>
  </si>
  <si>
    <t>Vanishing gradient problem</t>
  </si>
  <si>
    <t>Perceptron</t>
  </si>
  <si>
    <t>Weights and Biases</t>
  </si>
  <si>
    <t>Create synthetic data mimicking real data</t>
  </si>
  <si>
    <t>Feedforward Neural Network (FNN)</t>
  </si>
  <si>
    <t>Produce final predictions/classifications</t>
  </si>
  <si>
    <t>Softmax</t>
  </si>
  <si>
    <t>The simplest neural network unit (binary classifier)</t>
  </si>
  <si>
    <t>Backpropagation</t>
  </si>
  <si>
    <t>Complex activation functions</t>
  </si>
  <si>
    <t>Zero-centered outputs (faster convergence)</t>
  </si>
  <si>
    <t>Surbhi Sharma</t>
  </si>
  <si>
    <t>Replace human brain functions entirely</t>
  </si>
  <si>
    <t>Sigmoid</t>
  </si>
  <si>
    <t>-1 to 1</t>
  </si>
  <si>
    <t>High computational cost</t>
  </si>
  <si>
    <t>LSTM</t>
  </si>
  <si>
    <t>Activate neurons</t>
  </si>
  <si>
    <t>Multiple hidden layers</t>
  </si>
  <si>
    <t>Faster computation</t>
  </si>
  <si>
    <t>RNN/LSTM</t>
  </si>
  <si>
    <t>Anjali Garothiya</t>
  </si>
  <si>
    <t>To reduce computational power</t>
  </si>
  <si>
    <t>Data sparsity</t>
  </si>
  <si>
    <t>Generator and Discriminator</t>
  </si>
  <si>
    <t>Tanh</t>
  </si>
  <si>
    <t>Autoencoder</t>
  </si>
  <si>
    <t>Karishma Prajapat</t>
  </si>
  <si>
    <t>-∞ to ∞</t>
  </si>
  <si>
    <t>FNN</t>
  </si>
  <si>
    <t>Using only linear activation functions</t>
  </si>
  <si>
    <t>Khushi Sahu</t>
  </si>
  <si>
    <t>Activation functions</t>
  </si>
  <si>
    <t>Bias layer</t>
  </si>
  <si>
    <t>To introduce non-linearity</t>
  </si>
  <si>
    <t>Lack of hidden layers</t>
  </si>
  <si>
    <t>Feature extraction</t>
  </si>
  <si>
    <t>Gagandeep Kaur Rajpal</t>
  </si>
  <si>
    <t>Inability to process images</t>
  </si>
  <si>
    <t>Large datasets</t>
  </si>
  <si>
    <t>Shivani pawar</t>
  </si>
  <si>
    <t>Hidden layer</t>
  </si>
  <si>
    <t>Slow computation</t>
  </si>
  <si>
    <t>megha jaiswal</t>
  </si>
  <si>
    <t>Processing sequential data</t>
  </si>
  <si>
    <t>Alka</t>
  </si>
  <si>
    <t>Overfitting</t>
  </si>
  <si>
    <t>GAN</t>
  </si>
  <si>
    <t>Initialize weights</t>
  </si>
  <si>
    <t>kumkum kushwah</t>
  </si>
  <si>
    <t>Visualize data</t>
  </si>
  <si>
    <t xml:space="preserve">Saniya Solanki </t>
  </si>
  <si>
    <t>Output layer</t>
  </si>
  <si>
    <t>vaishnavi kushwah</t>
  </si>
  <si>
    <t>Store raw data</t>
  </si>
  <si>
    <t>To delete irrelevant data</t>
  </si>
  <si>
    <t>Pragya Panwar</t>
  </si>
  <si>
    <t>High accuracy</t>
  </si>
  <si>
    <t>Srashti Dhanware</t>
  </si>
  <si>
    <t>Optimize weights</t>
  </si>
  <si>
    <t>Vijayshree Khatri</t>
  </si>
  <si>
    <t>Sharmila Bhawel</t>
  </si>
  <si>
    <t>Weights</t>
  </si>
  <si>
    <t>Heena</t>
  </si>
  <si>
    <t xml:space="preserve">Chandni Narvariya </t>
  </si>
  <si>
    <t>Binary classification</t>
  </si>
  <si>
    <t>Kashish Shriwas</t>
  </si>
  <si>
    <t>Store data permanently</t>
  </si>
  <si>
    <t>Input and Output layers</t>
  </si>
  <si>
    <t>****Astha Prajapati****</t>
  </si>
  <si>
    <t>Pooling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</si>
</sst>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2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84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CH21" totalsRowShown="0">
  <autoFilter ref="A1:CH21" xr:uid="{00000000-0009-0000-0100-000001000000}"/>
  <tableColumns count="86">
    <tableColumn id="1" xr3:uid="{00000000-0010-0000-0000-000001000000}" name="Id" dataDxfId="82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81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ame" dataDxfId="80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Total points" dataDxfId="79">
      <extLst>
        <ext xmlns:xlmsforms="http://schemas.microsoft.com/office/spreadsheetml/2023/msForms" uri="{FCC71383-01E1-4257-9335-427F07BE8D7F}">
          <xlmsforms:question id="totalScore"/>
        </ext>
      </extLst>
    </tableColumn>
    <tableColumn id="7" xr3:uid="{00000000-0010-0000-0000-000007000000}" name="Quiz feedback" dataDxfId="78">
      <extLst>
        <ext xmlns:xlmsforms="http://schemas.microsoft.com/office/spreadsheetml/2023/msForms" uri="{FCC71383-01E1-4257-9335-427F07BE8D7F}">
          <xlmsforms:question id="quizFeedback"/>
        </ext>
      </extLst>
    </tableColumn>
    <tableColumn id="8" xr3:uid="{00000000-0010-0000-0000-000008000000}" name="Grade posted time">
      <extLst>
        <ext xmlns:xlmsforms="http://schemas.microsoft.com/office/spreadsheetml/2023/msForms" uri="{FCC71383-01E1-4257-9335-427F07BE8D7F}">
          <xlmsforms:question id="releaseDate"/>
        </ext>
      </extLst>
    </tableColumn>
    <tableColumn id="9" xr3:uid="{00000000-0010-0000-0000-000009000000}" name="Name1" dataDxfId="77">
      <extLst>
        <ext xmlns:xlmsforms="http://schemas.microsoft.com/office/spreadsheetml/2023/msForms" uri="{FCC71383-01E1-4257-9335-427F07BE8D7F}">
          <xlmsforms:question id="r3660d367c8d84652b48985fdb68f88c5"/>
        </ext>
      </extLst>
    </tableColumn>
    <tableColumn id="10" xr3:uid="{00000000-0010-0000-0000-00000A000000}" name="Points - Name1" dataDxfId="76">
      <extLst>
        <ext xmlns:xlmsforms="http://schemas.microsoft.com/office/spreadsheetml/2023/msForms" uri="{FCC71383-01E1-4257-9335-427F07BE8D7F}">
          <xlmsforms:question id="r3660d367c8d84652b48985fdb68f88c5-Score"/>
        </ext>
      </extLst>
    </tableColumn>
    <tableColumn id="11" xr3:uid="{00000000-0010-0000-0000-00000B000000}" name="Feedback - Name1" dataDxfId="75">
      <extLst>
        <ext xmlns:xlmsforms="http://schemas.microsoft.com/office/spreadsheetml/2023/msForms" uri="{FCC71383-01E1-4257-9335-427F07BE8D7F}">
          <xlmsforms:question id="r3660d367c8d84652b48985fdb68f88c5-Comment"/>
        </ext>
      </extLst>
    </tableColumn>
    <tableColumn id="12" xr3:uid="{00000000-0010-0000-0000-00000C000000}" name="What is the primary function of a neural network?" dataDxfId="74">
      <extLst>
        <ext xmlns:xlmsforms="http://schemas.microsoft.com/office/spreadsheetml/2023/msForms" uri="{FCC71383-01E1-4257-9335-427F07BE8D7F}">
          <xlmsforms:question id="r0880b6493a004e6e9dfb632126956660"/>
        </ext>
      </extLst>
    </tableColumn>
    <tableColumn id="13" xr3:uid="{00000000-0010-0000-0000-00000D000000}" name="Points - What is the primary function of a neural network?" dataDxfId="73">
      <extLst>
        <ext xmlns:xlmsforms="http://schemas.microsoft.com/office/spreadsheetml/2023/msForms" uri="{FCC71383-01E1-4257-9335-427F07BE8D7F}">
          <xlmsforms:question id="r0880b6493a004e6e9dfb632126956660-Score"/>
        </ext>
      </extLst>
    </tableColumn>
    <tableColumn id="14" xr3:uid="{00000000-0010-0000-0000-00000E000000}" name="Feedback - What is the primary function of a neural network?" dataDxfId="72">
      <extLst>
        <ext xmlns:xlmsforms="http://schemas.microsoft.com/office/spreadsheetml/2023/msForms" uri="{FCC71383-01E1-4257-9335-427F07BE8D7F}">
          <xlmsforms:question id="r0880b6493a004e6e9dfb632126956660-Comment"/>
        </ext>
      </extLst>
    </tableColumn>
    <tableColumn id="15" xr3:uid="{00000000-0010-0000-0000-00000F000000}" name="Which component of a neural network mimics the human brain's neurons?" dataDxfId="71">
      <extLst>
        <ext xmlns:xlmsforms="http://schemas.microsoft.com/office/spreadsheetml/2023/msForms" uri="{FCC71383-01E1-4257-9335-427F07BE8D7F}">
          <xlmsforms:question id="r9f62f8bb3a964176b8221521ad6bf36a"/>
        </ext>
      </extLst>
    </tableColumn>
    <tableColumn id="16" xr3:uid="{00000000-0010-0000-0000-000010000000}" name="Points - Which component of a neural network mimics the human brain's neurons?" dataDxfId="70">
      <extLst>
        <ext xmlns:xlmsforms="http://schemas.microsoft.com/office/spreadsheetml/2023/msForms" uri="{FCC71383-01E1-4257-9335-427F07BE8D7F}">
          <xlmsforms:question id="r9f62f8bb3a964176b8221521ad6bf36a-Score"/>
        </ext>
      </extLst>
    </tableColumn>
    <tableColumn id="17" xr3:uid="{00000000-0010-0000-0000-000011000000}" name="Feedback - Which component of a neural network mimics the human brain's neurons?" dataDxfId="69">
      <extLst>
        <ext xmlns:xlmsforms="http://schemas.microsoft.com/office/spreadsheetml/2023/msForms" uri="{FCC71383-01E1-4257-9335-427F07BE8D7F}">
          <xlmsforms:question id="r9f62f8bb3a964176b8221521ad6bf36a-Comment"/>
        </ext>
      </extLst>
    </tableColumn>
    <tableColumn id="18" xr3:uid="{00000000-0010-0000-0000-000012000000}" name="What is the role of &quot;weights&quot; in a neural network?" dataDxfId="68">
      <extLst>
        <ext xmlns:xlmsforms="http://schemas.microsoft.com/office/spreadsheetml/2023/msForms" uri="{FCC71383-01E1-4257-9335-427F07BE8D7F}">
          <xlmsforms:question id="r1b9d8ef384fc47b4b28b33b29e9edcb1"/>
        </ext>
      </extLst>
    </tableColumn>
    <tableColumn id="19" xr3:uid="{00000000-0010-0000-0000-000013000000}" name="Points - What is the role of &quot;weights&quot; in a neural network?" dataDxfId="67">
      <extLst>
        <ext xmlns:xlmsforms="http://schemas.microsoft.com/office/spreadsheetml/2023/msForms" uri="{FCC71383-01E1-4257-9335-427F07BE8D7F}">
          <xlmsforms:question id="r1b9d8ef384fc47b4b28b33b29e9edcb1-Score"/>
        </ext>
      </extLst>
    </tableColumn>
    <tableColumn id="20" xr3:uid="{00000000-0010-0000-0000-000014000000}" name="Feedback - What is the role of &quot;weights&quot; in a neural network?" dataDxfId="66">
      <extLst>
        <ext xmlns:xlmsforms="http://schemas.microsoft.com/office/spreadsheetml/2023/msForms" uri="{FCC71383-01E1-4257-9335-427F07BE8D7F}">
          <xlmsforms:question id="r1b9d8ef384fc47b4b28b33b29e9edcb1-Comment"/>
        </ext>
      </extLst>
    </tableColumn>
    <tableColumn id="21" xr3:uid="{00000000-0010-0000-0000-000015000000}" name="Which layer in a neural network receives raw input data?" dataDxfId="65">
      <extLst>
        <ext xmlns:xlmsforms="http://schemas.microsoft.com/office/spreadsheetml/2023/msForms" uri="{FCC71383-01E1-4257-9335-427F07BE8D7F}">
          <xlmsforms:question id="r02bcd214bf2e4cc0b914108dd35395d6"/>
        </ext>
      </extLst>
    </tableColumn>
    <tableColumn id="22" xr3:uid="{00000000-0010-0000-0000-000016000000}" name="Points - Which layer in a neural network receives raw input data?" dataDxfId="64">
      <extLst>
        <ext xmlns:xlmsforms="http://schemas.microsoft.com/office/spreadsheetml/2023/msForms" uri="{FCC71383-01E1-4257-9335-427F07BE8D7F}">
          <xlmsforms:question id="r02bcd214bf2e4cc0b914108dd35395d6-Score"/>
        </ext>
      </extLst>
    </tableColumn>
    <tableColumn id="23" xr3:uid="{00000000-0010-0000-0000-000017000000}" name="Feedback - Which layer in a neural network receives raw input data?" dataDxfId="63">
      <extLst>
        <ext xmlns:xlmsforms="http://schemas.microsoft.com/office/spreadsheetml/2023/msForms" uri="{FCC71383-01E1-4257-9335-427F07BE8D7F}">
          <xlmsforms:question id="r02bcd214bf2e4cc0b914108dd35395d6-Comment"/>
        </ext>
      </extLst>
    </tableColumn>
    <tableColumn id="24" xr3:uid="{00000000-0010-0000-0000-000018000000}" name="Why are activation functions used in neural networks?" dataDxfId="62">
      <extLst>
        <ext xmlns:xlmsforms="http://schemas.microsoft.com/office/spreadsheetml/2023/msForms" uri="{FCC71383-01E1-4257-9335-427F07BE8D7F}">
          <xlmsforms:question id="r854c25b92575401d99e12a1be713f8b0"/>
        </ext>
      </extLst>
    </tableColumn>
    <tableColumn id="25" xr3:uid="{00000000-0010-0000-0000-000019000000}" name="Points - Why are activation functions used in neural networks?" dataDxfId="61">
      <extLst>
        <ext xmlns:xlmsforms="http://schemas.microsoft.com/office/spreadsheetml/2023/msForms" uri="{FCC71383-01E1-4257-9335-427F07BE8D7F}">
          <xlmsforms:question id="r854c25b92575401d99e12a1be713f8b0-Score"/>
        </ext>
      </extLst>
    </tableColumn>
    <tableColumn id="26" xr3:uid="{00000000-0010-0000-0000-00001A000000}" name="Feedback - Why are activation functions used in neural networks?" dataDxfId="60">
      <extLst>
        <ext xmlns:xlmsforms="http://schemas.microsoft.com/office/spreadsheetml/2023/msForms" uri="{FCC71383-01E1-4257-9335-427F07BE8D7F}">
          <xlmsforms:question id="r854c25b92575401d99e12a1be713f8b0-Comment"/>
        </ext>
      </extLst>
    </tableColumn>
    <tableColumn id="27" xr3:uid="{00000000-0010-0000-0000-00001B000000}" name="Which activation function is most commonly used in hidden layers?" dataDxfId="59">
      <extLst>
        <ext xmlns:xlmsforms="http://schemas.microsoft.com/office/spreadsheetml/2023/msForms" uri="{FCC71383-01E1-4257-9335-427F07BE8D7F}">
          <xlmsforms:question id="r16d1a6da0e5f43d285d73796b56f28f4"/>
        </ext>
      </extLst>
    </tableColumn>
    <tableColumn id="28" xr3:uid="{00000000-0010-0000-0000-00001C000000}" name="Points - Which activation function is most commonly used in hidden layers?" dataDxfId="58">
      <extLst>
        <ext xmlns:xlmsforms="http://schemas.microsoft.com/office/spreadsheetml/2023/msForms" uri="{FCC71383-01E1-4257-9335-427F07BE8D7F}">
          <xlmsforms:question id="r16d1a6da0e5f43d285d73796b56f28f4-Score"/>
        </ext>
      </extLst>
    </tableColumn>
    <tableColumn id="29" xr3:uid="{00000000-0010-0000-0000-00001D000000}" name="Feedback - Which activation function is most commonly used in hidden layers?" dataDxfId="57">
      <extLst>
        <ext xmlns:xlmsforms="http://schemas.microsoft.com/office/spreadsheetml/2023/msForms" uri="{FCC71383-01E1-4257-9335-427F07BE8D7F}">
          <xlmsforms:question id="r16d1a6da0e5f43d285d73796b56f28f4-Comment"/>
        </ext>
      </extLst>
    </tableColumn>
    <tableColumn id="30" xr3:uid="{00000000-0010-0000-0000-00001E000000}" name="What is the output range of the sigmoid function?" dataDxfId="56">
      <extLst>
        <ext xmlns:xlmsforms="http://schemas.microsoft.com/office/spreadsheetml/2023/msForms" uri="{FCC71383-01E1-4257-9335-427F07BE8D7F}">
          <xlmsforms:question id="rdbb44d22309c44d69ba269949a72c244"/>
        </ext>
      </extLst>
    </tableColumn>
    <tableColumn id="31" xr3:uid="{00000000-0010-0000-0000-00001F000000}" name="Points - What is the output range of the sigmoid function?" dataDxfId="55">
      <extLst>
        <ext xmlns:xlmsforms="http://schemas.microsoft.com/office/spreadsheetml/2023/msForms" uri="{FCC71383-01E1-4257-9335-427F07BE8D7F}">
          <xlmsforms:question id="rdbb44d22309c44d69ba269949a72c244-Score"/>
        </ext>
      </extLst>
    </tableColumn>
    <tableColumn id="32" xr3:uid="{00000000-0010-0000-0000-000020000000}" name="Feedback - What is the output range of the sigmoid function?" dataDxfId="54">
      <extLst>
        <ext xmlns:xlmsforms="http://schemas.microsoft.com/office/spreadsheetml/2023/msForms" uri="{FCC71383-01E1-4257-9335-427F07BE8D7F}">
          <xlmsforms:question id="rdbb44d22309c44d69ba269949a72c244-Comment"/>
        </ext>
      </extLst>
    </tableColumn>
    <tableColumn id="33" xr3:uid="{00000000-0010-0000-0000-000021000000}" name="Which activation function is ideal for multi-class classification?" dataDxfId="53">
      <extLst>
        <ext xmlns:xlmsforms="http://schemas.microsoft.com/office/spreadsheetml/2023/msForms" uri="{FCC71383-01E1-4257-9335-427F07BE8D7F}">
          <xlmsforms:question id="rc43b9b6668f447d88da1fd0061fef0c1"/>
        </ext>
      </extLst>
    </tableColumn>
    <tableColumn id="34" xr3:uid="{00000000-0010-0000-0000-000022000000}" name="Points - Which activation function is ideal for multi-class classification?" dataDxfId="52">
      <extLst>
        <ext xmlns:xlmsforms="http://schemas.microsoft.com/office/spreadsheetml/2023/msForms" uri="{FCC71383-01E1-4257-9335-427F07BE8D7F}">
          <xlmsforms:question id="rc43b9b6668f447d88da1fd0061fef0c1-Score"/>
        </ext>
      </extLst>
    </tableColumn>
    <tableColumn id="35" xr3:uid="{00000000-0010-0000-0000-000023000000}" name="Feedback - Which activation function is ideal for multi-class classification?" dataDxfId="51">
      <extLst>
        <ext xmlns:xlmsforms="http://schemas.microsoft.com/office/spreadsheetml/2023/msForms" uri="{FCC71383-01E1-4257-9335-427F07BE8D7F}">
          <xlmsforms:question id="rc43b9b6668f447d88da1fd0061fef0c1-Comment"/>
        </ext>
      </extLst>
    </tableColumn>
    <tableColumn id="36" xr3:uid="{00000000-0010-0000-0000-000024000000}" name="What problem does ReLU help mitigate in deep networks?" dataDxfId="50">
      <extLst>
        <ext xmlns:xlmsforms="http://schemas.microsoft.com/office/spreadsheetml/2023/msForms" uri="{FCC71383-01E1-4257-9335-427F07BE8D7F}">
          <xlmsforms:question id="r623057073f304d0fb3f145cae7f6a035"/>
        </ext>
      </extLst>
    </tableColumn>
    <tableColumn id="37" xr3:uid="{00000000-0010-0000-0000-000025000000}" name="Points - What problem does ReLU help mitigate in deep networks?" dataDxfId="49">
      <extLst>
        <ext xmlns:xlmsforms="http://schemas.microsoft.com/office/spreadsheetml/2023/msForms" uri="{FCC71383-01E1-4257-9335-427F07BE8D7F}">
          <xlmsforms:question id="r623057073f304d0fb3f145cae7f6a035-Score"/>
        </ext>
      </extLst>
    </tableColumn>
    <tableColumn id="38" xr3:uid="{00000000-0010-0000-0000-000026000000}" name="Feedback - What problem does ReLU help mitigate in deep networks?" dataDxfId="48">
      <extLst>
        <ext xmlns:xlmsforms="http://schemas.microsoft.com/office/spreadsheetml/2023/msForms" uri="{FCC71383-01E1-4257-9335-427F07BE8D7F}">
          <xlmsforms:question id="r623057073f304d0fb3f145cae7f6a035-Comment"/>
        </ext>
      </extLst>
    </tableColumn>
    <tableColumn id="39" xr3:uid="{00000000-0010-0000-0000-000027000000}" name="Which type of neural network is best for image processing?" dataDxfId="47">
      <extLst>
        <ext xmlns:xlmsforms="http://schemas.microsoft.com/office/spreadsheetml/2023/msForms" uri="{FCC71383-01E1-4257-9335-427F07BE8D7F}">
          <xlmsforms:question id="re0eaccaf45994f03b0d115e0a219f6f0"/>
        </ext>
      </extLst>
    </tableColumn>
    <tableColumn id="40" xr3:uid="{00000000-0010-0000-0000-000028000000}" name="Points - Which type of neural network is best for image processing?" dataDxfId="46">
      <extLst>
        <ext xmlns:xlmsforms="http://schemas.microsoft.com/office/spreadsheetml/2023/msForms" uri="{FCC71383-01E1-4257-9335-427F07BE8D7F}">
          <xlmsforms:question id="re0eaccaf45994f03b0d115e0a219f6f0-Score"/>
        </ext>
      </extLst>
    </tableColumn>
    <tableColumn id="41" xr3:uid="{00000000-0010-0000-0000-000029000000}" name="Feedback - Which type of neural network is best for image processing?" dataDxfId="45">
      <extLst>
        <ext xmlns:xlmsforms="http://schemas.microsoft.com/office/spreadsheetml/2023/msForms" uri="{FCC71383-01E1-4257-9335-427F07BE8D7F}">
          <xlmsforms:question id="re0eaccaf45994f03b0d115e0a219f6f0-Comment"/>
        </ext>
      </extLst>
    </tableColumn>
    <tableColumn id="42" xr3:uid="{00000000-0010-0000-0000-00002A000000}" name="What is the key feature of Convolutional Neural Networks (CNNs)?" dataDxfId="44">
      <extLst>
        <ext xmlns:xlmsforms="http://schemas.microsoft.com/office/spreadsheetml/2023/msForms" uri="{FCC71383-01E1-4257-9335-427F07BE8D7F}">
          <xlmsforms:question id="r8fe1dc90bb494ae5b6590103d3904554"/>
        </ext>
      </extLst>
    </tableColumn>
    <tableColumn id="43" xr3:uid="{00000000-0010-0000-0000-00002B000000}" name="Points - What is the key feature of Convolutional Neural Networks (CNNs)?" dataDxfId="43">
      <extLst>
        <ext xmlns:xlmsforms="http://schemas.microsoft.com/office/spreadsheetml/2023/msForms" uri="{FCC71383-01E1-4257-9335-427F07BE8D7F}">
          <xlmsforms:question id="r8fe1dc90bb494ae5b6590103d3904554-Score"/>
        </ext>
      </extLst>
    </tableColumn>
    <tableColumn id="44" xr3:uid="{00000000-0010-0000-0000-00002C000000}" name="Feedback - What is the key feature of Convolutional Neural Networks (CNNs)?" dataDxfId="42">
      <extLst>
        <ext xmlns:xlmsforms="http://schemas.microsoft.com/office/spreadsheetml/2023/msForms" uri="{FCC71383-01E1-4257-9335-427F07BE8D7F}">
          <xlmsforms:question id="r8fe1dc90bb494ae5b6590103d3904554-Comment"/>
        </ext>
      </extLst>
    </tableColumn>
    <tableColumn id="45" xr3:uid="{00000000-0010-0000-0000-00002D000000}" name="Which neural network type is designed for sequential data (e.g., time series)?" dataDxfId="41">
      <extLst>
        <ext xmlns:xlmsforms="http://schemas.microsoft.com/office/spreadsheetml/2023/msForms" uri="{FCC71383-01E1-4257-9335-427F07BE8D7F}">
          <xlmsforms:question id="rd7c48c94778644838ec64d66b6f12138"/>
        </ext>
      </extLst>
    </tableColumn>
    <tableColumn id="46" xr3:uid="{00000000-0010-0000-0000-00002E000000}" name="Points - Which neural network type is designed for sequential data (e.g., time series)?" dataDxfId="40">
      <extLst>
        <ext xmlns:xlmsforms="http://schemas.microsoft.com/office/spreadsheetml/2023/msForms" uri="{FCC71383-01E1-4257-9335-427F07BE8D7F}">
          <xlmsforms:question id="rd7c48c94778644838ec64d66b6f12138-Score"/>
        </ext>
      </extLst>
    </tableColumn>
    <tableColumn id="47" xr3:uid="{00000000-0010-0000-0000-00002F000000}" name="Feedback - Which neural network type is designed for sequential data (e.g., time series)?" dataDxfId="39">
      <extLst>
        <ext xmlns:xlmsforms="http://schemas.microsoft.com/office/spreadsheetml/2023/msForms" uri="{FCC71383-01E1-4257-9335-427F07BE8D7F}">
          <xlmsforms:question id="rd7c48c94778644838ec64d66b6f12138-Comment"/>
        </ext>
      </extLst>
    </tableColumn>
    <tableColumn id="48" xr3:uid="{00000000-0010-0000-0000-000030000000}" name="What is the main challenge of standard RNNs?" dataDxfId="38">
      <extLst>
        <ext xmlns:xlmsforms="http://schemas.microsoft.com/office/spreadsheetml/2023/msForms" uri="{FCC71383-01E1-4257-9335-427F07BE8D7F}">
          <xlmsforms:question id="r2716e628f0cf4f5f88513ce73c043bfd"/>
        </ext>
      </extLst>
    </tableColumn>
    <tableColumn id="49" xr3:uid="{00000000-0010-0000-0000-000031000000}" name="Points - What is the main challenge of standard RNNs?" dataDxfId="37">
      <extLst>
        <ext xmlns:xlmsforms="http://schemas.microsoft.com/office/spreadsheetml/2023/msForms" uri="{FCC71383-01E1-4257-9335-427F07BE8D7F}">
          <xlmsforms:question id="r2716e628f0cf4f5f88513ce73c043bfd-Score"/>
        </ext>
      </extLst>
    </tableColumn>
    <tableColumn id="50" xr3:uid="{00000000-0010-0000-0000-000032000000}" name="Feedback - What is the main challenge of standard RNNs?" dataDxfId="36">
      <extLst>
        <ext xmlns:xlmsforms="http://schemas.microsoft.com/office/spreadsheetml/2023/msForms" uri="{FCC71383-01E1-4257-9335-427F07BE8D7F}">
          <xlmsforms:question id="r2716e628f0cf4f5f88513ce73c043bfd-Comment"/>
        </ext>
      </extLst>
    </tableColumn>
    <tableColumn id="51" xr3:uid="{00000000-0010-0000-0000-000033000000}" name="Which advanced RNN variant addresses long-term dependency issues?" dataDxfId="35">
      <extLst>
        <ext xmlns:xlmsforms="http://schemas.microsoft.com/office/spreadsheetml/2023/msForms" uri="{FCC71383-01E1-4257-9335-427F07BE8D7F}">
          <xlmsforms:question id="ra72ea772557e48069528ff3e551cdcd6"/>
        </ext>
      </extLst>
    </tableColumn>
    <tableColumn id="52" xr3:uid="{00000000-0010-0000-0000-000034000000}" name="Points - Which advanced RNN variant addresses long-term dependency issues?" dataDxfId="34">
      <extLst>
        <ext xmlns:xlmsforms="http://schemas.microsoft.com/office/spreadsheetml/2023/msForms" uri="{FCC71383-01E1-4257-9335-427F07BE8D7F}">
          <xlmsforms:question id="ra72ea772557e48069528ff3e551cdcd6-Score"/>
        </ext>
      </extLst>
    </tableColumn>
    <tableColumn id="53" xr3:uid="{00000000-0010-0000-0000-000035000000}" name="Feedback - Which advanced RNN variant addresses long-term dependency issues?" dataDxfId="33">
      <extLst>
        <ext xmlns:xlmsforms="http://schemas.microsoft.com/office/spreadsheetml/2023/msForms" uri="{FCC71383-01E1-4257-9335-427F07BE8D7F}">
          <xlmsforms:question id="ra72ea772557e48069528ff3e551cdcd6-Comment"/>
        </ext>
      </extLst>
    </tableColumn>
    <tableColumn id="54" xr3:uid="{00000000-0010-0000-0000-000036000000}" name="What are the two components of a GAN (Generative Adversarial Network)?" dataDxfId="32">
      <extLst>
        <ext xmlns:xlmsforms="http://schemas.microsoft.com/office/spreadsheetml/2023/msForms" uri="{FCC71383-01E1-4257-9335-427F07BE8D7F}">
          <xlmsforms:question id="rc3f0efdc856d42e49a82d8dfdea3ba3f"/>
        </ext>
      </extLst>
    </tableColumn>
    <tableColumn id="55" xr3:uid="{00000000-0010-0000-0000-000037000000}" name="Points - What are the two components of a GAN (Generative Adversarial Network)?" dataDxfId="31">
      <extLst>
        <ext xmlns:xlmsforms="http://schemas.microsoft.com/office/spreadsheetml/2023/msForms" uri="{FCC71383-01E1-4257-9335-427F07BE8D7F}">
          <xlmsforms:question id="rc3f0efdc856d42e49a82d8dfdea3ba3f-Score"/>
        </ext>
      </extLst>
    </tableColumn>
    <tableColumn id="56" xr3:uid="{00000000-0010-0000-0000-000038000000}" name="Feedback - What are the two components of a GAN (Generative Adversarial Network)?" dataDxfId="30">
      <extLst>
        <ext xmlns:xlmsforms="http://schemas.microsoft.com/office/spreadsheetml/2023/msForms" uri="{FCC71383-01E1-4257-9335-427F07BE8D7F}">
          <xlmsforms:question id="rc3f0efdc856d42e49a82d8dfdea3ba3f-Comment"/>
        </ext>
      </extLst>
    </tableColumn>
    <tableColumn id="57" xr3:uid="{00000000-0010-0000-0000-000039000000}" name="What is the purpose of the &quot;Generator&quot; in a GAN?" dataDxfId="29">
      <extLst>
        <ext xmlns:xlmsforms="http://schemas.microsoft.com/office/spreadsheetml/2023/msForms" uri="{FCC71383-01E1-4257-9335-427F07BE8D7F}">
          <xlmsforms:question id="r8e65ef64d1a04481ac9476b72d0e6a9a"/>
        </ext>
      </extLst>
    </tableColumn>
    <tableColumn id="58" xr3:uid="{00000000-0010-0000-0000-00003A000000}" name="Points - What is the purpose of the &quot;Generator&quot; in a GAN?" dataDxfId="28">
      <extLst>
        <ext xmlns:xlmsforms="http://schemas.microsoft.com/office/spreadsheetml/2023/msForms" uri="{FCC71383-01E1-4257-9335-427F07BE8D7F}">
          <xlmsforms:question id="r8e65ef64d1a04481ac9476b72d0e6a9a-Score"/>
        </ext>
      </extLst>
    </tableColumn>
    <tableColumn id="59" xr3:uid="{00000000-0010-0000-0000-00003B000000}" name="Feedback - What is the purpose of the &quot;Generator&quot; in a GAN?" dataDxfId="27">
      <extLst>
        <ext xmlns:xlmsforms="http://schemas.microsoft.com/office/spreadsheetml/2023/msForms" uri="{FCC71383-01E1-4257-9335-427F07BE8D7F}">
          <xlmsforms:question id="r8e65ef64d1a04481ac9476b72d0e6a9a-Comment"/>
        </ext>
      </extLst>
    </tableColumn>
    <tableColumn id="60" xr3:uid="{00000000-0010-0000-0000-00003C000000}" name="Which neural network is the simplest and has no cycles?" dataDxfId="26">
      <extLst>
        <ext xmlns:xlmsforms="http://schemas.microsoft.com/office/spreadsheetml/2023/msForms" uri="{FCC71383-01E1-4257-9335-427F07BE8D7F}">
          <xlmsforms:question id="r0ce96b2920c0412db691a21603c68dfd"/>
        </ext>
      </extLst>
    </tableColumn>
    <tableColumn id="61" xr3:uid="{00000000-0010-0000-0000-00003D000000}" name="Points - Which neural network is the simplest and has no cycles?" dataDxfId="25">
      <extLst>
        <ext xmlns:xlmsforms="http://schemas.microsoft.com/office/spreadsheetml/2023/msForms" uri="{FCC71383-01E1-4257-9335-427F07BE8D7F}">
          <xlmsforms:question id="r0ce96b2920c0412db691a21603c68dfd-Score"/>
        </ext>
      </extLst>
    </tableColumn>
    <tableColumn id="62" xr3:uid="{00000000-0010-0000-0000-00003E000000}" name="Feedback - Which neural network is the simplest and has no cycles?" dataDxfId="24">
      <extLst>
        <ext xmlns:xlmsforms="http://schemas.microsoft.com/office/spreadsheetml/2023/msForms" uri="{FCC71383-01E1-4257-9335-427F07BE8D7F}">
          <xlmsforms:question id="r0ce96b2920c0412db691a21603c68dfd-Comment"/>
        </ext>
      </extLst>
    </tableColumn>
    <tableColumn id="63" xr3:uid="{00000000-0010-0000-0000-00003F000000}" name="What is the primary function of the &quot;output layer&quot;?" dataDxfId="23">
      <extLst>
        <ext xmlns:xlmsforms="http://schemas.microsoft.com/office/spreadsheetml/2023/msForms" uri="{FCC71383-01E1-4257-9335-427F07BE8D7F}">
          <xlmsforms:question id="r53d554110f344a5789c4a569e71de7f3"/>
        </ext>
      </extLst>
    </tableColumn>
    <tableColumn id="64" xr3:uid="{00000000-0010-0000-0000-000040000000}" name="Points - What is the primary function of the &quot;output layer&quot;?" dataDxfId="22">
      <extLst>
        <ext xmlns:xlmsforms="http://schemas.microsoft.com/office/spreadsheetml/2023/msForms" uri="{FCC71383-01E1-4257-9335-427F07BE8D7F}">
          <xlmsforms:question id="r53d554110f344a5789c4a569e71de7f3-Score"/>
        </ext>
      </extLst>
    </tableColumn>
    <tableColumn id="65" xr3:uid="{00000000-0010-0000-0000-000041000000}" name="Feedback - What is the primary function of the &quot;output layer&quot;?" dataDxfId="21">
      <extLst>
        <ext xmlns:xlmsforms="http://schemas.microsoft.com/office/spreadsheetml/2023/msForms" uri="{FCC71383-01E1-4257-9335-427F07BE8D7F}">
          <xlmsforms:question id="r53d554110f344a5789c4a569e71de7f3-Comment"/>
        </ext>
      </extLst>
    </tableColumn>
    <tableColumn id="66" xr3:uid="{00000000-0010-0000-0000-000042000000}" name="Which activation function outputs zero-centered values (-1 to 1)?" dataDxfId="20">
      <extLst>
        <ext xmlns:xlmsforms="http://schemas.microsoft.com/office/spreadsheetml/2023/msForms" uri="{FCC71383-01E1-4257-9335-427F07BE8D7F}">
          <xlmsforms:question id="r41f0e723c86447bea80a2ca52e113458"/>
        </ext>
      </extLst>
    </tableColumn>
    <tableColumn id="67" xr3:uid="{00000000-0010-0000-0000-000043000000}" name="Points - Which activation function outputs zero-centered values (-1 to 1)?" dataDxfId="19">
      <extLst>
        <ext xmlns:xlmsforms="http://schemas.microsoft.com/office/spreadsheetml/2023/msForms" uri="{FCC71383-01E1-4257-9335-427F07BE8D7F}">
          <xlmsforms:question id="r41f0e723c86447bea80a2ca52e113458-Score"/>
        </ext>
      </extLst>
    </tableColumn>
    <tableColumn id="68" xr3:uid="{00000000-0010-0000-0000-000044000000}" name="Feedback - Which activation function outputs zero-centered values (-1 to 1)?" dataDxfId="18">
      <extLst>
        <ext xmlns:xlmsforms="http://schemas.microsoft.com/office/spreadsheetml/2023/msForms" uri="{FCC71383-01E1-4257-9335-427F07BE8D7F}">
          <xlmsforms:question id="r41f0e723c86447bea80a2ca52e113458-Comment"/>
        </ext>
      </extLst>
    </tableColumn>
    <tableColumn id="69" xr3:uid="{00000000-0010-0000-0000-000045000000}" name="What is a &quot;perceptron&quot;?" dataDxfId="17">
      <extLst>
        <ext xmlns:xlmsforms="http://schemas.microsoft.com/office/spreadsheetml/2023/msForms" uri="{FCC71383-01E1-4257-9335-427F07BE8D7F}">
          <xlmsforms:question id="r751b376c47654de7b0aa06cb3b8437d4"/>
        </ext>
      </extLst>
    </tableColumn>
    <tableColumn id="70" xr3:uid="{00000000-0010-0000-0000-000046000000}" name="Points - What is a &quot;perceptron&quot;?" dataDxfId="16">
      <extLst>
        <ext xmlns:xlmsforms="http://schemas.microsoft.com/office/spreadsheetml/2023/msForms" uri="{FCC71383-01E1-4257-9335-427F07BE8D7F}">
          <xlmsforms:question id="r751b376c47654de7b0aa06cb3b8437d4-Score"/>
        </ext>
      </extLst>
    </tableColumn>
    <tableColumn id="71" xr3:uid="{00000000-0010-0000-0000-000047000000}" name="Feedback - What is a &quot;perceptron&quot;?" dataDxfId="15">
      <extLst>
        <ext xmlns:xlmsforms="http://schemas.microsoft.com/office/spreadsheetml/2023/msForms" uri="{FCC71383-01E1-4257-9335-427F07BE8D7F}">
          <xlmsforms:question id="r751b376c47654de7b0aa06cb3b8437d4-Comment"/>
        </ext>
      </extLst>
    </tableColumn>
    <tableColumn id="72" xr3:uid="{00000000-0010-0000-0000-000048000000}" name="Which technique adjusts weights during neural network training?" dataDxfId="14">
      <extLst>
        <ext xmlns:xlmsforms="http://schemas.microsoft.com/office/spreadsheetml/2023/msForms" uri="{FCC71383-01E1-4257-9335-427F07BE8D7F}">
          <xlmsforms:question id="r55a4ca38b1b94bbbb7652771fa58208c"/>
        </ext>
      </extLst>
    </tableColumn>
    <tableColumn id="73" xr3:uid="{00000000-0010-0000-0000-000049000000}" name="Points - Which technique adjusts weights during neural network training?" dataDxfId="13">
      <extLst>
        <ext xmlns:xlmsforms="http://schemas.microsoft.com/office/spreadsheetml/2023/msForms" uri="{FCC71383-01E1-4257-9335-427F07BE8D7F}">
          <xlmsforms:question id="r55a4ca38b1b94bbbb7652771fa58208c-Score"/>
        </ext>
      </extLst>
    </tableColumn>
    <tableColumn id="74" xr3:uid="{00000000-0010-0000-0000-00004A000000}" name="Feedback - Which technique adjusts weights during neural network training?" dataDxfId="12">
      <extLst>
        <ext xmlns:xlmsforms="http://schemas.microsoft.com/office/spreadsheetml/2023/msForms" uri="{FCC71383-01E1-4257-9335-427F07BE8D7F}">
          <xlmsforms:question id="r55a4ca38b1b94bbbb7652771fa58208c-Comment"/>
        </ext>
      </extLst>
    </tableColumn>
    <tableColumn id="75" xr3:uid="{00000000-0010-0000-0000-00004B000000}" name="What does &quot;deep&quot; in deep learning refer to?" dataDxfId="11">
      <extLst>
        <ext xmlns:xlmsforms="http://schemas.microsoft.com/office/spreadsheetml/2023/msForms" uri="{FCC71383-01E1-4257-9335-427F07BE8D7F}">
          <xlmsforms:question id="r7363f2dc669947e7bdfc15db219cf7bd"/>
        </ext>
      </extLst>
    </tableColumn>
    <tableColumn id="76" xr3:uid="{00000000-0010-0000-0000-00004C000000}" name="Points - What does &quot;deep&quot; in deep learning refer to?" dataDxfId="10">
      <extLst>
        <ext xmlns:xlmsforms="http://schemas.microsoft.com/office/spreadsheetml/2023/msForms" uri="{FCC71383-01E1-4257-9335-427F07BE8D7F}">
          <xlmsforms:question id="r7363f2dc669947e7bdfc15db219cf7bd-Score"/>
        </ext>
      </extLst>
    </tableColumn>
    <tableColumn id="77" xr3:uid="{00000000-0010-0000-0000-00004D000000}" name="Feedback - What does &quot;deep&quot; in deep learning refer to?" dataDxfId="9">
      <extLst>
        <ext xmlns:xlmsforms="http://schemas.microsoft.com/office/spreadsheetml/2023/msForms" uri="{FCC71383-01E1-4257-9335-427F07BE8D7F}">
          <xlmsforms:question id="r7363f2dc669947e7bdfc15db219cf7bd-Comment"/>
        </ext>
      </extLst>
    </tableColumn>
    <tableColumn id="78" xr3:uid="{00000000-0010-0000-0000-00004E000000}" name="Which neural network is used for unsupervised learning (e.g., dimensionality reduction)?" dataDxfId="8">
      <extLst>
        <ext xmlns:xlmsforms="http://schemas.microsoft.com/office/spreadsheetml/2023/msForms" uri="{FCC71383-01E1-4257-9335-427F07BE8D7F}">
          <xlmsforms:question id="r8c4f10545d1c4aa6b385572719247519"/>
        </ext>
      </extLst>
    </tableColumn>
    <tableColumn id="79" xr3:uid="{00000000-0010-0000-0000-00004F000000}" name="Points - Which neural network is used for unsupervised learning (e.g., dimensionality reduction)?" dataDxfId="7">
      <extLst>
        <ext xmlns:xlmsforms="http://schemas.microsoft.com/office/spreadsheetml/2023/msForms" uri="{FCC71383-01E1-4257-9335-427F07BE8D7F}">
          <xlmsforms:question id="r8c4f10545d1c4aa6b385572719247519-Score"/>
        </ext>
      </extLst>
    </tableColumn>
    <tableColumn id="80" xr3:uid="{00000000-0010-0000-0000-000050000000}" name="Feedback - Which neural network is used for unsupervised learning (e.g., dimensionality reduction)?" dataDxfId="6">
      <extLst>
        <ext xmlns:xlmsforms="http://schemas.microsoft.com/office/spreadsheetml/2023/msForms" uri="{FCC71383-01E1-4257-9335-427F07BE8D7F}">
          <xlmsforms:question id="r8c4f10545d1c4aa6b385572719247519-Comment"/>
        </ext>
      </extLst>
    </tableColumn>
    <tableColumn id="81" xr3:uid="{00000000-0010-0000-0000-000051000000}" name="What is the main advantage of Tanh over Sigmoid?" dataDxfId="5">
      <extLst>
        <ext xmlns:xlmsforms="http://schemas.microsoft.com/office/spreadsheetml/2023/msForms" uri="{FCC71383-01E1-4257-9335-427F07BE8D7F}">
          <xlmsforms:question id="ra666aecdd04b49bfb1933a4ff03aad6a"/>
        </ext>
      </extLst>
    </tableColumn>
    <tableColumn id="82" xr3:uid="{00000000-0010-0000-0000-000052000000}" name="Points - What is the main advantage of Tanh over Sigmoid?" dataDxfId="4">
      <extLst>
        <ext xmlns:xlmsforms="http://schemas.microsoft.com/office/spreadsheetml/2023/msForms" uri="{FCC71383-01E1-4257-9335-427F07BE8D7F}">
          <xlmsforms:question id="ra666aecdd04b49bfb1933a4ff03aad6a-Score"/>
        </ext>
      </extLst>
    </tableColumn>
    <tableColumn id="83" xr3:uid="{00000000-0010-0000-0000-000053000000}" name="Feedback - What is the main advantage of Tanh over Sigmoid?" dataDxfId="3">
      <extLst>
        <ext xmlns:xlmsforms="http://schemas.microsoft.com/office/spreadsheetml/2023/msForms" uri="{FCC71383-01E1-4257-9335-427F07BE8D7F}">
          <xlmsforms:question id="ra666aecdd04b49bfb1933a4ff03aad6a-Comment"/>
        </ext>
      </extLst>
    </tableColumn>
    <tableColumn id="84" xr3:uid="{00000000-0010-0000-0000-000054000000}" name="Which neural network type is used for tasks like machine translation and chatbots?" dataDxfId="2">
      <extLst>
        <ext xmlns:xlmsforms="http://schemas.microsoft.com/office/spreadsheetml/2023/msForms" uri="{FCC71383-01E1-4257-9335-427F07BE8D7F}">
          <xlmsforms:question id="r34693f6fa00247e0bef72c9ed091471a"/>
        </ext>
      </extLst>
    </tableColumn>
    <tableColumn id="85" xr3:uid="{00000000-0010-0000-0000-000055000000}" name="Points - Which neural network type is used for tasks like machine translation and chatbots?" dataDxfId="1">
      <extLst>
        <ext xmlns:xlmsforms="http://schemas.microsoft.com/office/spreadsheetml/2023/msForms" uri="{FCC71383-01E1-4257-9335-427F07BE8D7F}">
          <xlmsforms:question id="r34693f6fa00247e0bef72c9ed091471a-Score"/>
        </ext>
      </extLst>
    </tableColumn>
    <tableColumn id="86" xr3:uid="{00000000-0010-0000-0000-000056000000}" name="Feedback - Which neural network type is used for tasks like machine translation and chatbots?" dataDxfId="0">
      <extLst>
        <ext xmlns:xlmsforms="http://schemas.microsoft.com/office/spreadsheetml/2023/msForms" uri="{FCC71383-01E1-4257-9335-427F07BE8D7F}">
          <xlmsforms:question id="r34693f6fa00247e0bef72c9ed091471a-Comment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Iu8GrdzWVUq0wcOhWPXxRwTQIcYYgHlDlcaCDfGflbBUODA4TElPTDJCOVM4NVAzTlVBQzBLNjk4RC4u" isFormConnected="1" maxResponseId="20" latestEventMarker="6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totalScore</xlmsforms:syncedQuestionId>
        <xlmsforms:syncedQuestionId>quizFeedback</xlmsforms:syncedQuestionId>
        <xlmsforms:syncedQuestionId>releaseDate</xlmsforms:syncedQuestionId>
        <xlmsforms:syncedQuestionId>r3660d367c8d84652b48985fdb68f88c5</xlmsforms:syncedQuestionId>
        <xlmsforms:syncedQuestionId>r3660d367c8d84652b48985fdb68f88c5-Score</xlmsforms:syncedQuestionId>
        <xlmsforms:syncedQuestionId>r3660d367c8d84652b48985fdb68f88c5-Comment</xlmsforms:syncedQuestionId>
        <xlmsforms:syncedQuestionId>r0880b6493a004e6e9dfb632126956660</xlmsforms:syncedQuestionId>
        <xlmsforms:syncedQuestionId>r0880b6493a004e6e9dfb632126956660-Score</xlmsforms:syncedQuestionId>
        <xlmsforms:syncedQuestionId>r0880b6493a004e6e9dfb632126956660-Comment</xlmsforms:syncedQuestionId>
        <xlmsforms:syncedQuestionId>r9f62f8bb3a964176b8221521ad6bf36a</xlmsforms:syncedQuestionId>
        <xlmsforms:syncedQuestionId>r9f62f8bb3a964176b8221521ad6bf36a-Score</xlmsforms:syncedQuestionId>
        <xlmsforms:syncedQuestionId>r9f62f8bb3a964176b8221521ad6bf36a-Comment</xlmsforms:syncedQuestionId>
        <xlmsforms:syncedQuestionId>r1b9d8ef384fc47b4b28b33b29e9edcb1</xlmsforms:syncedQuestionId>
        <xlmsforms:syncedQuestionId>r1b9d8ef384fc47b4b28b33b29e9edcb1-Score</xlmsforms:syncedQuestionId>
        <xlmsforms:syncedQuestionId>r1b9d8ef384fc47b4b28b33b29e9edcb1-Comment</xlmsforms:syncedQuestionId>
        <xlmsforms:syncedQuestionId>r02bcd214bf2e4cc0b914108dd35395d6</xlmsforms:syncedQuestionId>
        <xlmsforms:syncedQuestionId>r02bcd214bf2e4cc0b914108dd35395d6-Score</xlmsforms:syncedQuestionId>
        <xlmsforms:syncedQuestionId>r02bcd214bf2e4cc0b914108dd35395d6-Comment</xlmsforms:syncedQuestionId>
        <xlmsforms:syncedQuestionId>r854c25b92575401d99e12a1be713f8b0</xlmsforms:syncedQuestionId>
        <xlmsforms:syncedQuestionId>r854c25b92575401d99e12a1be713f8b0-Score</xlmsforms:syncedQuestionId>
        <xlmsforms:syncedQuestionId>r854c25b92575401d99e12a1be713f8b0-Comment</xlmsforms:syncedQuestionId>
        <xlmsforms:syncedQuestionId>r16d1a6da0e5f43d285d73796b56f28f4</xlmsforms:syncedQuestionId>
        <xlmsforms:syncedQuestionId>r16d1a6da0e5f43d285d73796b56f28f4-Score</xlmsforms:syncedQuestionId>
        <xlmsforms:syncedQuestionId>r16d1a6da0e5f43d285d73796b56f28f4-Comment</xlmsforms:syncedQuestionId>
        <xlmsforms:syncedQuestionId>rdbb44d22309c44d69ba269949a72c244</xlmsforms:syncedQuestionId>
        <xlmsforms:syncedQuestionId>rdbb44d22309c44d69ba269949a72c244-Score</xlmsforms:syncedQuestionId>
        <xlmsforms:syncedQuestionId>rdbb44d22309c44d69ba269949a72c244-Comment</xlmsforms:syncedQuestionId>
        <xlmsforms:syncedQuestionId>rc43b9b6668f447d88da1fd0061fef0c1</xlmsforms:syncedQuestionId>
        <xlmsforms:syncedQuestionId>rc43b9b6668f447d88da1fd0061fef0c1-Score</xlmsforms:syncedQuestionId>
        <xlmsforms:syncedQuestionId>rc43b9b6668f447d88da1fd0061fef0c1-Comment</xlmsforms:syncedQuestionId>
        <xlmsforms:syncedQuestionId>r623057073f304d0fb3f145cae7f6a035</xlmsforms:syncedQuestionId>
        <xlmsforms:syncedQuestionId>r623057073f304d0fb3f145cae7f6a035-Score</xlmsforms:syncedQuestionId>
        <xlmsforms:syncedQuestionId>r623057073f304d0fb3f145cae7f6a035-Comment</xlmsforms:syncedQuestionId>
        <xlmsforms:syncedQuestionId>re0eaccaf45994f03b0d115e0a219f6f0</xlmsforms:syncedQuestionId>
        <xlmsforms:syncedQuestionId>re0eaccaf45994f03b0d115e0a219f6f0-Score</xlmsforms:syncedQuestionId>
        <xlmsforms:syncedQuestionId>re0eaccaf45994f03b0d115e0a219f6f0-Comment</xlmsforms:syncedQuestionId>
        <xlmsforms:syncedQuestionId>r8fe1dc90bb494ae5b6590103d3904554</xlmsforms:syncedQuestionId>
        <xlmsforms:syncedQuestionId>r8fe1dc90bb494ae5b6590103d3904554-Score</xlmsforms:syncedQuestionId>
        <xlmsforms:syncedQuestionId>r8fe1dc90bb494ae5b6590103d3904554-Comment</xlmsforms:syncedQuestionId>
        <xlmsforms:syncedQuestionId>rd7c48c94778644838ec64d66b6f12138</xlmsforms:syncedQuestionId>
        <xlmsforms:syncedQuestionId>rd7c48c94778644838ec64d66b6f12138-Score</xlmsforms:syncedQuestionId>
        <xlmsforms:syncedQuestionId>rd7c48c94778644838ec64d66b6f12138-Comment</xlmsforms:syncedQuestionId>
        <xlmsforms:syncedQuestionId>r2716e628f0cf4f5f88513ce73c043bfd</xlmsforms:syncedQuestionId>
        <xlmsforms:syncedQuestionId>r2716e628f0cf4f5f88513ce73c043bfd-Score</xlmsforms:syncedQuestionId>
        <xlmsforms:syncedQuestionId>r2716e628f0cf4f5f88513ce73c043bfd-Comment</xlmsforms:syncedQuestionId>
        <xlmsforms:syncedQuestionId>ra72ea772557e48069528ff3e551cdcd6</xlmsforms:syncedQuestionId>
        <xlmsforms:syncedQuestionId>ra72ea772557e48069528ff3e551cdcd6-Score</xlmsforms:syncedQuestionId>
        <xlmsforms:syncedQuestionId>ra72ea772557e48069528ff3e551cdcd6-Comment</xlmsforms:syncedQuestionId>
        <xlmsforms:syncedQuestionId>rc3f0efdc856d42e49a82d8dfdea3ba3f</xlmsforms:syncedQuestionId>
        <xlmsforms:syncedQuestionId>rc3f0efdc856d42e49a82d8dfdea3ba3f-Score</xlmsforms:syncedQuestionId>
        <xlmsforms:syncedQuestionId>rc3f0efdc856d42e49a82d8dfdea3ba3f-Comment</xlmsforms:syncedQuestionId>
        <xlmsforms:syncedQuestionId>r8e65ef64d1a04481ac9476b72d0e6a9a</xlmsforms:syncedQuestionId>
        <xlmsforms:syncedQuestionId>r8e65ef64d1a04481ac9476b72d0e6a9a-Score</xlmsforms:syncedQuestionId>
        <xlmsforms:syncedQuestionId>r8e65ef64d1a04481ac9476b72d0e6a9a-Comment</xlmsforms:syncedQuestionId>
        <xlmsforms:syncedQuestionId>r0ce96b2920c0412db691a21603c68dfd</xlmsforms:syncedQuestionId>
        <xlmsforms:syncedQuestionId>r0ce96b2920c0412db691a21603c68dfd-Score</xlmsforms:syncedQuestionId>
        <xlmsforms:syncedQuestionId>r0ce96b2920c0412db691a21603c68dfd-Comment</xlmsforms:syncedQuestionId>
        <xlmsforms:syncedQuestionId>r53d554110f344a5789c4a569e71de7f3</xlmsforms:syncedQuestionId>
        <xlmsforms:syncedQuestionId>r53d554110f344a5789c4a569e71de7f3-Score</xlmsforms:syncedQuestionId>
        <xlmsforms:syncedQuestionId>r53d554110f344a5789c4a569e71de7f3-Comment</xlmsforms:syncedQuestionId>
        <xlmsforms:syncedQuestionId>r41f0e723c86447bea80a2ca52e113458</xlmsforms:syncedQuestionId>
        <xlmsforms:syncedQuestionId>r41f0e723c86447bea80a2ca52e113458-Score</xlmsforms:syncedQuestionId>
        <xlmsforms:syncedQuestionId>r41f0e723c86447bea80a2ca52e113458-Comment</xlmsforms:syncedQuestionId>
        <xlmsforms:syncedQuestionId>r751b376c47654de7b0aa06cb3b8437d4</xlmsforms:syncedQuestionId>
        <xlmsforms:syncedQuestionId>r751b376c47654de7b0aa06cb3b8437d4-Score</xlmsforms:syncedQuestionId>
        <xlmsforms:syncedQuestionId>r751b376c47654de7b0aa06cb3b8437d4-Comment</xlmsforms:syncedQuestionId>
        <xlmsforms:syncedQuestionId>r55a4ca38b1b94bbbb7652771fa58208c</xlmsforms:syncedQuestionId>
        <xlmsforms:syncedQuestionId>r55a4ca38b1b94bbbb7652771fa58208c-Score</xlmsforms:syncedQuestionId>
        <xlmsforms:syncedQuestionId>r55a4ca38b1b94bbbb7652771fa58208c-Comment</xlmsforms:syncedQuestionId>
        <xlmsforms:syncedQuestionId>r7363f2dc669947e7bdfc15db219cf7bd</xlmsforms:syncedQuestionId>
        <xlmsforms:syncedQuestionId>r7363f2dc669947e7bdfc15db219cf7bd-Score</xlmsforms:syncedQuestionId>
        <xlmsforms:syncedQuestionId>r7363f2dc669947e7bdfc15db219cf7bd-Comment</xlmsforms:syncedQuestionId>
        <xlmsforms:syncedQuestionId>r8c4f10545d1c4aa6b385572719247519</xlmsforms:syncedQuestionId>
        <xlmsforms:syncedQuestionId>r8c4f10545d1c4aa6b385572719247519-Score</xlmsforms:syncedQuestionId>
        <xlmsforms:syncedQuestionId>r8c4f10545d1c4aa6b385572719247519-Comment</xlmsforms:syncedQuestionId>
        <xlmsforms:syncedQuestionId>ra666aecdd04b49bfb1933a4ff03aad6a</xlmsforms:syncedQuestionId>
        <xlmsforms:syncedQuestionId>ra666aecdd04b49bfb1933a4ff03aad6a-Score</xlmsforms:syncedQuestionId>
        <xlmsforms:syncedQuestionId>ra666aecdd04b49bfb1933a4ff03aad6a-Comment</xlmsforms:syncedQuestionId>
        <xlmsforms:syncedQuestionId>r34693f6fa00247e0bef72c9ed091471a</xlmsforms:syncedQuestionId>
        <xlmsforms:syncedQuestionId>r34693f6fa00247e0bef72c9ed091471a-Score</xlmsforms:syncedQuestionId>
        <xlmsforms:syncedQuestionId>r34693f6fa00247e0bef72c9ed091471a-Comment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21"/>
  <sheetViews>
    <sheetView tabSelected="1" workbookViewId="0">
      <selection activeCell="F2" sqref="F2"/>
    </sheetView>
  </sheetViews>
  <sheetFormatPr defaultRowHeight="15"/>
  <cols>
    <col min="1" max="86" width="20" bestFit="1" customWidth="1"/>
  </cols>
  <sheetData>
    <row r="1" spans="1:8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>
      <c r="A2">
        <v>1</v>
      </c>
      <c r="B2" s="2">
        <v>45792.408159722225</v>
      </c>
      <c r="C2" s="2">
        <v>45792.413483796299</v>
      </c>
      <c r="D2" t="s">
        <v>86</v>
      </c>
      <c r="F2">
        <v>17</v>
      </c>
      <c r="H2" s="2"/>
      <c r="I2" t="s">
        <v>87</v>
      </c>
      <c r="J2">
        <v>0</v>
      </c>
      <c r="L2" t="s">
        <v>88</v>
      </c>
      <c r="M2">
        <v>1</v>
      </c>
      <c r="O2" t="s">
        <v>89</v>
      </c>
      <c r="P2">
        <v>1</v>
      </c>
      <c r="R2" t="s">
        <v>90</v>
      </c>
      <c r="S2">
        <v>1</v>
      </c>
      <c r="U2" t="s">
        <v>91</v>
      </c>
      <c r="V2">
        <v>1</v>
      </c>
      <c r="X2" t="s">
        <v>92</v>
      </c>
      <c r="Y2">
        <v>0</v>
      </c>
      <c r="AA2" t="s">
        <v>93</v>
      </c>
      <c r="AB2">
        <v>1</v>
      </c>
      <c r="AD2" t="s">
        <v>94</v>
      </c>
      <c r="AE2">
        <v>1</v>
      </c>
      <c r="AG2" t="s">
        <v>93</v>
      </c>
      <c r="AH2">
        <v>0</v>
      </c>
      <c r="AJ2" t="s">
        <v>95</v>
      </c>
      <c r="AK2">
        <v>1</v>
      </c>
      <c r="AM2" t="s">
        <v>96</v>
      </c>
      <c r="AN2">
        <v>1</v>
      </c>
      <c r="AP2" t="s">
        <v>97</v>
      </c>
      <c r="AQ2">
        <v>1</v>
      </c>
      <c r="AS2" t="s">
        <v>98</v>
      </c>
      <c r="AT2">
        <v>1</v>
      </c>
      <c r="AV2" t="s">
        <v>99</v>
      </c>
      <c r="AW2">
        <v>1</v>
      </c>
      <c r="AY2" t="s">
        <v>100</v>
      </c>
      <c r="AZ2">
        <v>0</v>
      </c>
      <c r="BB2" t="s">
        <v>101</v>
      </c>
      <c r="BC2">
        <v>0</v>
      </c>
      <c r="BE2" t="s">
        <v>102</v>
      </c>
      <c r="BF2">
        <v>1</v>
      </c>
      <c r="BH2" t="s">
        <v>103</v>
      </c>
      <c r="BI2">
        <v>1</v>
      </c>
      <c r="BK2" t="s">
        <v>104</v>
      </c>
      <c r="BL2">
        <v>1</v>
      </c>
      <c r="BN2" t="s">
        <v>105</v>
      </c>
      <c r="BO2">
        <v>0</v>
      </c>
      <c r="BQ2" t="s">
        <v>106</v>
      </c>
      <c r="BR2">
        <v>1</v>
      </c>
      <c r="BT2" t="s">
        <v>107</v>
      </c>
      <c r="BU2">
        <v>1</v>
      </c>
      <c r="BW2" t="s">
        <v>108</v>
      </c>
      <c r="BX2">
        <v>0</v>
      </c>
      <c r="BZ2" t="s">
        <v>96</v>
      </c>
      <c r="CA2">
        <v>0</v>
      </c>
      <c r="CC2" t="s">
        <v>109</v>
      </c>
      <c r="CD2">
        <v>1</v>
      </c>
      <c r="CF2" t="s">
        <v>96</v>
      </c>
      <c r="CG2">
        <v>0</v>
      </c>
    </row>
    <row r="3" spans="1:86">
      <c r="A3">
        <v>2</v>
      </c>
      <c r="B3" s="2">
        <v>45792.408194444448</v>
      </c>
      <c r="C3" s="2">
        <v>45792.414490740739</v>
      </c>
      <c r="D3" t="s">
        <v>86</v>
      </c>
      <c r="F3">
        <v>13</v>
      </c>
      <c r="H3" s="2"/>
      <c r="I3" t="s">
        <v>110</v>
      </c>
      <c r="J3">
        <v>0</v>
      </c>
      <c r="L3" t="s">
        <v>111</v>
      </c>
      <c r="M3">
        <v>0</v>
      </c>
      <c r="O3" t="s">
        <v>89</v>
      </c>
      <c r="P3">
        <v>1</v>
      </c>
      <c r="R3" t="s">
        <v>90</v>
      </c>
      <c r="S3">
        <v>1</v>
      </c>
      <c r="U3" t="s">
        <v>91</v>
      </c>
      <c r="V3">
        <v>1</v>
      </c>
      <c r="X3" t="s">
        <v>92</v>
      </c>
      <c r="Y3">
        <v>0</v>
      </c>
      <c r="AA3" t="s">
        <v>112</v>
      </c>
      <c r="AB3">
        <v>0</v>
      </c>
      <c r="AD3" t="s">
        <v>113</v>
      </c>
      <c r="AE3">
        <v>0</v>
      </c>
      <c r="AG3" t="s">
        <v>93</v>
      </c>
      <c r="AH3">
        <v>0</v>
      </c>
      <c r="AJ3" t="s">
        <v>95</v>
      </c>
      <c r="AK3">
        <v>1</v>
      </c>
      <c r="AM3" t="s">
        <v>96</v>
      </c>
      <c r="AN3">
        <v>1</v>
      </c>
      <c r="AP3" t="s">
        <v>97</v>
      </c>
      <c r="AQ3">
        <v>1</v>
      </c>
      <c r="AS3" t="s">
        <v>100</v>
      </c>
      <c r="AT3">
        <v>0</v>
      </c>
      <c r="AV3" t="s">
        <v>114</v>
      </c>
      <c r="AW3">
        <v>0</v>
      </c>
      <c r="AY3" t="s">
        <v>115</v>
      </c>
      <c r="AZ3">
        <v>1</v>
      </c>
      <c r="BB3" t="s">
        <v>101</v>
      </c>
      <c r="BC3">
        <v>0</v>
      </c>
      <c r="BE3" t="s">
        <v>116</v>
      </c>
      <c r="BF3">
        <v>0</v>
      </c>
      <c r="BH3" t="s">
        <v>103</v>
      </c>
      <c r="BI3">
        <v>1</v>
      </c>
      <c r="BK3" t="s">
        <v>104</v>
      </c>
      <c r="BL3">
        <v>1</v>
      </c>
      <c r="BN3" t="s">
        <v>112</v>
      </c>
      <c r="BO3">
        <v>0</v>
      </c>
      <c r="BQ3" t="s">
        <v>106</v>
      </c>
      <c r="BR3">
        <v>1</v>
      </c>
      <c r="BT3" t="s">
        <v>107</v>
      </c>
      <c r="BU3">
        <v>1</v>
      </c>
      <c r="BW3" t="s">
        <v>117</v>
      </c>
      <c r="BX3">
        <v>1</v>
      </c>
      <c r="BZ3" t="s">
        <v>98</v>
      </c>
      <c r="CA3">
        <v>0</v>
      </c>
      <c r="CC3" t="s">
        <v>118</v>
      </c>
      <c r="CD3">
        <v>0</v>
      </c>
      <c r="CF3" t="s">
        <v>119</v>
      </c>
      <c r="CG3">
        <v>1</v>
      </c>
    </row>
    <row r="4" spans="1:86">
      <c r="A4">
        <v>3</v>
      </c>
      <c r="B4" s="2">
        <v>45792.407847222225</v>
      </c>
      <c r="C4" s="2">
        <v>45792.415451388886</v>
      </c>
      <c r="D4" t="s">
        <v>86</v>
      </c>
      <c r="F4">
        <v>23</v>
      </c>
      <c r="H4" s="2"/>
      <c r="I4" t="s">
        <v>120</v>
      </c>
      <c r="J4">
        <v>0</v>
      </c>
      <c r="L4" t="s">
        <v>88</v>
      </c>
      <c r="M4">
        <v>1</v>
      </c>
      <c r="O4" t="s">
        <v>89</v>
      </c>
      <c r="P4">
        <v>1</v>
      </c>
      <c r="R4" t="s">
        <v>90</v>
      </c>
      <c r="S4">
        <v>1</v>
      </c>
      <c r="U4" t="s">
        <v>91</v>
      </c>
      <c r="V4">
        <v>1</v>
      </c>
      <c r="X4" t="s">
        <v>121</v>
      </c>
      <c r="Y4">
        <v>0</v>
      </c>
      <c r="AA4" t="s">
        <v>93</v>
      </c>
      <c r="AB4">
        <v>1</v>
      </c>
      <c r="AD4" t="s">
        <v>94</v>
      </c>
      <c r="AE4">
        <v>1</v>
      </c>
      <c r="AG4" t="s">
        <v>105</v>
      </c>
      <c r="AH4">
        <v>1</v>
      </c>
      <c r="AJ4" t="s">
        <v>122</v>
      </c>
      <c r="AK4">
        <v>0</v>
      </c>
      <c r="AM4" t="s">
        <v>96</v>
      </c>
      <c r="AN4">
        <v>1</v>
      </c>
      <c r="AP4" t="s">
        <v>97</v>
      </c>
      <c r="AQ4">
        <v>1</v>
      </c>
      <c r="AS4" t="s">
        <v>98</v>
      </c>
      <c r="AT4">
        <v>1</v>
      </c>
      <c r="AV4" t="s">
        <v>99</v>
      </c>
      <c r="AW4">
        <v>1</v>
      </c>
      <c r="AY4" t="s">
        <v>115</v>
      </c>
      <c r="AZ4">
        <v>1</v>
      </c>
      <c r="BB4" t="s">
        <v>123</v>
      </c>
      <c r="BC4">
        <v>1</v>
      </c>
      <c r="BE4" t="s">
        <v>102</v>
      </c>
      <c r="BF4">
        <v>1</v>
      </c>
      <c r="BH4" t="s">
        <v>103</v>
      </c>
      <c r="BI4">
        <v>1</v>
      </c>
      <c r="BK4" t="s">
        <v>104</v>
      </c>
      <c r="BL4">
        <v>1</v>
      </c>
      <c r="BN4" t="s">
        <v>124</v>
      </c>
      <c r="BO4">
        <v>1</v>
      </c>
      <c r="BQ4" t="s">
        <v>106</v>
      </c>
      <c r="BR4">
        <v>1</v>
      </c>
      <c r="BT4" t="s">
        <v>107</v>
      </c>
      <c r="BU4">
        <v>1</v>
      </c>
      <c r="BW4" t="s">
        <v>117</v>
      </c>
      <c r="BX4">
        <v>1</v>
      </c>
      <c r="BZ4" t="s">
        <v>125</v>
      </c>
      <c r="CA4">
        <v>1</v>
      </c>
      <c r="CC4" t="s">
        <v>109</v>
      </c>
      <c r="CD4">
        <v>1</v>
      </c>
      <c r="CF4" t="s">
        <v>119</v>
      </c>
      <c r="CG4">
        <v>1</v>
      </c>
    </row>
    <row r="5" spans="1:86">
      <c r="A5">
        <v>4</v>
      </c>
      <c r="B5" s="2">
        <v>45792.407986111109</v>
      </c>
      <c r="C5" s="2">
        <v>45792.415509259263</v>
      </c>
      <c r="D5" t="s">
        <v>86</v>
      </c>
      <c r="F5">
        <v>14</v>
      </c>
      <c r="H5" s="2"/>
      <c r="I5" t="s">
        <v>126</v>
      </c>
      <c r="J5">
        <v>0</v>
      </c>
      <c r="L5" t="s">
        <v>88</v>
      </c>
      <c r="M5">
        <v>1</v>
      </c>
      <c r="O5" t="s">
        <v>89</v>
      </c>
      <c r="P5">
        <v>1</v>
      </c>
      <c r="R5" t="s">
        <v>90</v>
      </c>
      <c r="S5">
        <v>1</v>
      </c>
      <c r="U5" t="s">
        <v>91</v>
      </c>
      <c r="V5">
        <v>1</v>
      </c>
      <c r="X5" t="s">
        <v>92</v>
      </c>
      <c r="Y5">
        <v>0</v>
      </c>
      <c r="AA5" t="s">
        <v>112</v>
      </c>
      <c r="AB5">
        <v>0</v>
      </c>
      <c r="AD5" t="s">
        <v>127</v>
      </c>
      <c r="AE5">
        <v>0</v>
      </c>
      <c r="AG5" t="s">
        <v>105</v>
      </c>
      <c r="AH5">
        <v>1</v>
      </c>
      <c r="AJ5" t="s">
        <v>95</v>
      </c>
      <c r="AK5">
        <v>1</v>
      </c>
      <c r="AM5" t="s">
        <v>128</v>
      </c>
      <c r="AN5">
        <v>0</v>
      </c>
      <c r="AP5" t="s">
        <v>129</v>
      </c>
      <c r="AQ5">
        <v>0</v>
      </c>
      <c r="AS5" t="s">
        <v>100</v>
      </c>
      <c r="AT5">
        <v>0</v>
      </c>
      <c r="AV5" t="s">
        <v>114</v>
      </c>
      <c r="AW5">
        <v>0</v>
      </c>
      <c r="AY5" t="s">
        <v>93</v>
      </c>
      <c r="AZ5">
        <v>0</v>
      </c>
      <c r="BB5" t="s">
        <v>101</v>
      </c>
      <c r="BC5">
        <v>0</v>
      </c>
      <c r="BE5" t="s">
        <v>102</v>
      </c>
      <c r="BF5">
        <v>1</v>
      </c>
      <c r="BH5" t="s">
        <v>96</v>
      </c>
      <c r="BI5">
        <v>0</v>
      </c>
      <c r="BK5" t="s">
        <v>104</v>
      </c>
      <c r="BL5">
        <v>1</v>
      </c>
      <c r="BN5" t="s">
        <v>124</v>
      </c>
      <c r="BO5">
        <v>1</v>
      </c>
      <c r="BQ5" t="s">
        <v>106</v>
      </c>
      <c r="BR5">
        <v>1</v>
      </c>
      <c r="BT5" t="s">
        <v>107</v>
      </c>
      <c r="BU5">
        <v>1</v>
      </c>
      <c r="BW5" t="s">
        <v>117</v>
      </c>
      <c r="BX5">
        <v>1</v>
      </c>
      <c r="BZ5" t="s">
        <v>98</v>
      </c>
      <c r="CA5">
        <v>0</v>
      </c>
      <c r="CC5" t="s">
        <v>109</v>
      </c>
      <c r="CD5">
        <v>1</v>
      </c>
      <c r="CF5" t="s">
        <v>119</v>
      </c>
      <c r="CG5">
        <v>1</v>
      </c>
    </row>
    <row r="6" spans="1:86">
      <c r="A6">
        <v>5</v>
      </c>
      <c r="B6" s="2">
        <v>45792.407997685186</v>
      </c>
      <c r="C6" s="2">
        <v>45792.415833333333</v>
      </c>
      <c r="D6" t="s">
        <v>86</v>
      </c>
      <c r="F6">
        <v>14</v>
      </c>
      <c r="H6" s="2"/>
      <c r="I6" t="s">
        <v>130</v>
      </c>
      <c r="J6">
        <v>0</v>
      </c>
      <c r="L6" t="s">
        <v>88</v>
      </c>
      <c r="M6">
        <v>1</v>
      </c>
      <c r="O6" t="s">
        <v>131</v>
      </c>
      <c r="P6">
        <v>0</v>
      </c>
      <c r="R6" t="s">
        <v>90</v>
      </c>
      <c r="S6">
        <v>1</v>
      </c>
      <c r="U6" t="s">
        <v>132</v>
      </c>
      <c r="V6">
        <v>0</v>
      </c>
      <c r="X6" t="s">
        <v>133</v>
      </c>
      <c r="Y6">
        <v>1</v>
      </c>
      <c r="AA6" t="s">
        <v>124</v>
      </c>
      <c r="AB6">
        <v>0</v>
      </c>
      <c r="AD6" t="s">
        <v>94</v>
      </c>
      <c r="AE6">
        <v>1</v>
      </c>
      <c r="AG6" t="s">
        <v>112</v>
      </c>
      <c r="AH6">
        <v>0</v>
      </c>
      <c r="AJ6" t="s">
        <v>95</v>
      </c>
      <c r="AK6">
        <v>1</v>
      </c>
      <c r="AM6" t="s">
        <v>96</v>
      </c>
      <c r="AN6">
        <v>1</v>
      </c>
      <c r="AP6" t="s">
        <v>97</v>
      </c>
      <c r="AQ6">
        <v>1</v>
      </c>
      <c r="AS6" t="s">
        <v>125</v>
      </c>
      <c r="AT6">
        <v>0</v>
      </c>
      <c r="AV6" t="s">
        <v>134</v>
      </c>
      <c r="AW6">
        <v>0</v>
      </c>
      <c r="AY6" t="s">
        <v>105</v>
      </c>
      <c r="AZ6">
        <v>0</v>
      </c>
      <c r="BB6" t="s">
        <v>123</v>
      </c>
      <c r="BC6">
        <v>1</v>
      </c>
      <c r="BE6" t="s">
        <v>102</v>
      </c>
      <c r="BF6">
        <v>1</v>
      </c>
      <c r="BH6" t="s">
        <v>103</v>
      </c>
      <c r="BI6">
        <v>1</v>
      </c>
      <c r="BK6" t="s">
        <v>104</v>
      </c>
      <c r="BL6">
        <v>1</v>
      </c>
      <c r="BN6" t="s">
        <v>112</v>
      </c>
      <c r="BO6">
        <v>0</v>
      </c>
      <c r="BQ6" t="s">
        <v>106</v>
      </c>
      <c r="BR6">
        <v>1</v>
      </c>
      <c r="BT6" t="s">
        <v>135</v>
      </c>
      <c r="BU6">
        <v>0</v>
      </c>
      <c r="BW6" t="s">
        <v>108</v>
      </c>
      <c r="BX6">
        <v>0</v>
      </c>
      <c r="BZ6" t="s">
        <v>98</v>
      </c>
      <c r="CA6">
        <v>0</v>
      </c>
      <c r="CC6" t="s">
        <v>109</v>
      </c>
      <c r="CD6">
        <v>1</v>
      </c>
      <c r="CF6" t="s">
        <v>119</v>
      </c>
      <c r="CG6">
        <v>1</v>
      </c>
    </row>
    <row r="7" spans="1:86">
      <c r="A7">
        <v>6</v>
      </c>
      <c r="B7" s="2">
        <v>45792.408090277779</v>
      </c>
      <c r="C7" s="2">
        <v>45792.415833333333</v>
      </c>
      <c r="D7" t="s">
        <v>86</v>
      </c>
      <c r="F7">
        <v>14</v>
      </c>
      <c r="H7" s="2"/>
      <c r="I7" t="s">
        <v>136</v>
      </c>
      <c r="J7">
        <v>0</v>
      </c>
      <c r="L7" t="s">
        <v>88</v>
      </c>
      <c r="M7">
        <v>1</v>
      </c>
      <c r="O7" t="s">
        <v>131</v>
      </c>
      <c r="P7">
        <v>0</v>
      </c>
      <c r="R7" t="s">
        <v>90</v>
      </c>
      <c r="S7">
        <v>1</v>
      </c>
      <c r="U7" t="s">
        <v>91</v>
      </c>
      <c r="V7">
        <v>1</v>
      </c>
      <c r="X7" t="s">
        <v>121</v>
      </c>
      <c r="Y7">
        <v>0</v>
      </c>
      <c r="AA7" t="s">
        <v>105</v>
      </c>
      <c r="AB7">
        <v>0</v>
      </c>
      <c r="AD7" t="s">
        <v>113</v>
      </c>
      <c r="AE7">
        <v>0</v>
      </c>
      <c r="AG7" t="s">
        <v>112</v>
      </c>
      <c r="AH7">
        <v>0</v>
      </c>
      <c r="AJ7" t="s">
        <v>95</v>
      </c>
      <c r="AK7">
        <v>1</v>
      </c>
      <c r="AM7" t="s">
        <v>96</v>
      </c>
      <c r="AN7">
        <v>1</v>
      </c>
      <c r="AP7" t="s">
        <v>97</v>
      </c>
      <c r="AQ7">
        <v>1</v>
      </c>
      <c r="AS7" t="s">
        <v>98</v>
      </c>
      <c r="AT7">
        <v>1</v>
      </c>
      <c r="AV7" t="s">
        <v>137</v>
      </c>
      <c r="AW7">
        <v>0</v>
      </c>
      <c r="AY7" t="s">
        <v>105</v>
      </c>
      <c r="AZ7">
        <v>0</v>
      </c>
      <c r="BB7" t="s">
        <v>101</v>
      </c>
      <c r="BC7">
        <v>0</v>
      </c>
      <c r="BE7" t="s">
        <v>102</v>
      </c>
      <c r="BF7">
        <v>1</v>
      </c>
      <c r="BH7" t="s">
        <v>103</v>
      </c>
      <c r="BI7">
        <v>1</v>
      </c>
      <c r="BK7" t="s">
        <v>104</v>
      </c>
      <c r="BL7">
        <v>1</v>
      </c>
      <c r="BN7" t="s">
        <v>124</v>
      </c>
      <c r="BO7">
        <v>1</v>
      </c>
      <c r="BQ7" t="s">
        <v>106</v>
      </c>
      <c r="BR7">
        <v>1</v>
      </c>
      <c r="BT7" t="s">
        <v>135</v>
      </c>
      <c r="BU7">
        <v>0</v>
      </c>
      <c r="BW7" t="s">
        <v>138</v>
      </c>
      <c r="BX7">
        <v>0</v>
      </c>
      <c r="BZ7" t="s">
        <v>96</v>
      </c>
      <c r="CA7">
        <v>0</v>
      </c>
      <c r="CC7" t="s">
        <v>109</v>
      </c>
      <c r="CD7">
        <v>1</v>
      </c>
      <c r="CF7" t="s">
        <v>119</v>
      </c>
      <c r="CG7">
        <v>1</v>
      </c>
    </row>
    <row r="8" spans="1:86">
      <c r="A8">
        <v>7</v>
      </c>
      <c r="B8" s="2">
        <v>45792.408425925925</v>
      </c>
      <c r="C8" s="2">
        <v>45792.416076388887</v>
      </c>
      <c r="D8" t="s">
        <v>86</v>
      </c>
      <c r="F8">
        <v>19</v>
      </c>
      <c r="H8" s="2"/>
      <c r="I8" t="s">
        <v>139</v>
      </c>
      <c r="J8">
        <v>0</v>
      </c>
      <c r="L8" t="s">
        <v>88</v>
      </c>
      <c r="M8">
        <v>1</v>
      </c>
      <c r="O8" t="s">
        <v>89</v>
      </c>
      <c r="P8">
        <v>1</v>
      </c>
      <c r="R8" t="s">
        <v>90</v>
      </c>
      <c r="S8">
        <v>1</v>
      </c>
      <c r="U8" t="s">
        <v>140</v>
      </c>
      <c r="V8">
        <v>0</v>
      </c>
      <c r="X8" t="s">
        <v>133</v>
      </c>
      <c r="Y8">
        <v>1</v>
      </c>
      <c r="AA8" t="s">
        <v>93</v>
      </c>
      <c r="AB8">
        <v>1</v>
      </c>
      <c r="AD8" t="s">
        <v>94</v>
      </c>
      <c r="AE8">
        <v>1</v>
      </c>
      <c r="AG8" t="s">
        <v>124</v>
      </c>
      <c r="AH8">
        <v>0</v>
      </c>
      <c r="AJ8" t="s">
        <v>141</v>
      </c>
      <c r="AK8">
        <v>0</v>
      </c>
      <c r="AM8" t="s">
        <v>96</v>
      </c>
      <c r="AN8">
        <v>1</v>
      </c>
      <c r="AP8" t="s">
        <v>97</v>
      </c>
      <c r="AQ8">
        <v>1</v>
      </c>
      <c r="AS8" t="s">
        <v>98</v>
      </c>
      <c r="AT8">
        <v>1</v>
      </c>
      <c r="AV8" t="s">
        <v>99</v>
      </c>
      <c r="AW8">
        <v>1</v>
      </c>
      <c r="AY8" t="s">
        <v>115</v>
      </c>
      <c r="AZ8">
        <v>1</v>
      </c>
      <c r="BB8" t="s">
        <v>123</v>
      </c>
      <c r="BC8">
        <v>1</v>
      </c>
      <c r="BE8" t="s">
        <v>102</v>
      </c>
      <c r="BF8">
        <v>1</v>
      </c>
      <c r="BH8" t="s">
        <v>96</v>
      </c>
      <c r="BI8">
        <v>0</v>
      </c>
      <c r="BK8" t="s">
        <v>104</v>
      </c>
      <c r="BL8">
        <v>1</v>
      </c>
      <c r="BN8" t="s">
        <v>93</v>
      </c>
      <c r="BO8">
        <v>0</v>
      </c>
      <c r="BQ8" t="s">
        <v>106</v>
      </c>
      <c r="BR8">
        <v>1</v>
      </c>
      <c r="BT8" t="s">
        <v>107</v>
      </c>
      <c r="BU8">
        <v>1</v>
      </c>
      <c r="BW8" t="s">
        <v>117</v>
      </c>
      <c r="BX8">
        <v>1</v>
      </c>
      <c r="BZ8" t="s">
        <v>98</v>
      </c>
      <c r="CA8">
        <v>0</v>
      </c>
      <c r="CC8" t="s">
        <v>109</v>
      </c>
      <c r="CD8">
        <v>1</v>
      </c>
      <c r="CF8" t="s">
        <v>119</v>
      </c>
      <c r="CG8">
        <v>1</v>
      </c>
    </row>
    <row r="9" spans="1:86">
      <c r="A9">
        <v>8</v>
      </c>
      <c r="B9" s="2">
        <v>45792.408136574071</v>
      </c>
      <c r="C9" s="2">
        <v>45792.416203703702</v>
      </c>
      <c r="D9" t="s">
        <v>86</v>
      </c>
      <c r="F9">
        <v>20</v>
      </c>
      <c r="H9" s="2"/>
      <c r="I9" t="s">
        <v>142</v>
      </c>
      <c r="J9">
        <v>0</v>
      </c>
      <c r="L9" t="s">
        <v>88</v>
      </c>
      <c r="M9">
        <v>1</v>
      </c>
      <c r="O9" t="s">
        <v>89</v>
      </c>
      <c r="P9">
        <v>1</v>
      </c>
      <c r="R9" t="s">
        <v>90</v>
      </c>
      <c r="S9">
        <v>1</v>
      </c>
      <c r="U9" t="s">
        <v>91</v>
      </c>
      <c r="V9">
        <v>1</v>
      </c>
      <c r="X9" t="s">
        <v>133</v>
      </c>
      <c r="Y9">
        <v>1</v>
      </c>
      <c r="AA9" t="s">
        <v>112</v>
      </c>
      <c r="AB9">
        <v>0</v>
      </c>
      <c r="AD9" t="s">
        <v>94</v>
      </c>
      <c r="AE9">
        <v>1</v>
      </c>
      <c r="AG9" t="s">
        <v>105</v>
      </c>
      <c r="AH9">
        <v>1</v>
      </c>
      <c r="AJ9" t="s">
        <v>95</v>
      </c>
      <c r="AK9">
        <v>1</v>
      </c>
      <c r="AM9" t="s">
        <v>96</v>
      </c>
      <c r="AN9">
        <v>1</v>
      </c>
      <c r="AP9" t="s">
        <v>143</v>
      </c>
      <c r="AQ9">
        <v>0</v>
      </c>
      <c r="AS9" t="s">
        <v>96</v>
      </c>
      <c r="AT9">
        <v>0</v>
      </c>
      <c r="AV9" t="s">
        <v>114</v>
      </c>
      <c r="AW9">
        <v>0</v>
      </c>
      <c r="AY9" t="s">
        <v>115</v>
      </c>
      <c r="AZ9">
        <v>1</v>
      </c>
      <c r="BB9" t="s">
        <v>123</v>
      </c>
      <c r="BC9">
        <v>1</v>
      </c>
      <c r="BE9" t="s">
        <v>102</v>
      </c>
      <c r="BF9">
        <v>1</v>
      </c>
      <c r="BH9" t="s">
        <v>103</v>
      </c>
      <c r="BI9">
        <v>1</v>
      </c>
      <c r="BK9" t="s">
        <v>104</v>
      </c>
      <c r="BL9">
        <v>1</v>
      </c>
      <c r="BN9" t="s">
        <v>124</v>
      </c>
      <c r="BO9">
        <v>1</v>
      </c>
      <c r="BQ9" t="s">
        <v>106</v>
      </c>
      <c r="BR9">
        <v>1</v>
      </c>
      <c r="BT9" t="s">
        <v>107</v>
      </c>
      <c r="BU9">
        <v>1</v>
      </c>
      <c r="BW9" t="s">
        <v>117</v>
      </c>
      <c r="BX9">
        <v>1</v>
      </c>
      <c r="BZ9" t="s">
        <v>96</v>
      </c>
      <c r="CA9">
        <v>0</v>
      </c>
      <c r="CC9" t="s">
        <v>109</v>
      </c>
      <c r="CD9">
        <v>1</v>
      </c>
      <c r="CF9" t="s">
        <v>119</v>
      </c>
      <c r="CG9">
        <v>1</v>
      </c>
    </row>
    <row r="10" spans="1:86">
      <c r="A10">
        <v>9</v>
      </c>
      <c r="B10" s="2">
        <v>45792.408310185187</v>
      </c>
      <c r="C10" s="2">
        <v>45792.416238425925</v>
      </c>
      <c r="D10" t="s">
        <v>86</v>
      </c>
      <c r="F10">
        <v>11</v>
      </c>
      <c r="H10" s="2"/>
      <c r="I10" t="s">
        <v>144</v>
      </c>
      <c r="J10">
        <v>0</v>
      </c>
      <c r="L10" t="s">
        <v>111</v>
      </c>
      <c r="M10">
        <v>0</v>
      </c>
      <c r="O10" t="s">
        <v>89</v>
      </c>
      <c r="P10">
        <v>1</v>
      </c>
      <c r="R10" t="s">
        <v>90</v>
      </c>
      <c r="S10">
        <v>1</v>
      </c>
      <c r="U10" t="s">
        <v>91</v>
      </c>
      <c r="V10">
        <v>1</v>
      </c>
      <c r="X10" t="s">
        <v>121</v>
      </c>
      <c r="Y10">
        <v>0</v>
      </c>
      <c r="AA10" t="s">
        <v>93</v>
      </c>
      <c r="AB10">
        <v>1</v>
      </c>
      <c r="AD10" t="s">
        <v>113</v>
      </c>
      <c r="AE10">
        <v>0</v>
      </c>
      <c r="AG10" t="s">
        <v>124</v>
      </c>
      <c r="AH10">
        <v>0</v>
      </c>
      <c r="AJ10" t="s">
        <v>145</v>
      </c>
      <c r="AK10">
        <v>0</v>
      </c>
      <c r="AM10" t="s">
        <v>96</v>
      </c>
      <c r="AN10">
        <v>1</v>
      </c>
      <c r="AP10" t="s">
        <v>143</v>
      </c>
      <c r="AQ10">
        <v>0</v>
      </c>
      <c r="AS10" t="s">
        <v>98</v>
      </c>
      <c r="AT10">
        <v>1</v>
      </c>
      <c r="AV10" t="s">
        <v>114</v>
      </c>
      <c r="AW10">
        <v>0</v>
      </c>
      <c r="AY10" t="s">
        <v>100</v>
      </c>
      <c r="AZ10">
        <v>0</v>
      </c>
      <c r="BB10" t="s">
        <v>101</v>
      </c>
      <c r="BC10">
        <v>0</v>
      </c>
      <c r="BE10" t="s">
        <v>102</v>
      </c>
      <c r="BF10">
        <v>1</v>
      </c>
      <c r="BH10" t="s">
        <v>146</v>
      </c>
      <c r="BI10">
        <v>0</v>
      </c>
      <c r="BK10" t="s">
        <v>147</v>
      </c>
      <c r="BL10">
        <v>0</v>
      </c>
      <c r="BN10" t="s">
        <v>93</v>
      </c>
      <c r="BO10">
        <v>0</v>
      </c>
      <c r="BQ10" t="s">
        <v>106</v>
      </c>
      <c r="BR10">
        <v>1</v>
      </c>
      <c r="BT10" t="s">
        <v>107</v>
      </c>
      <c r="BU10">
        <v>1</v>
      </c>
      <c r="BW10" t="s">
        <v>138</v>
      </c>
      <c r="BX10">
        <v>0</v>
      </c>
      <c r="BZ10" t="s">
        <v>96</v>
      </c>
      <c r="CA10">
        <v>0</v>
      </c>
      <c r="CC10" t="s">
        <v>109</v>
      </c>
      <c r="CD10">
        <v>1</v>
      </c>
      <c r="CF10" t="s">
        <v>119</v>
      </c>
      <c r="CG10">
        <v>1</v>
      </c>
    </row>
    <row r="11" spans="1:86">
      <c r="A11">
        <v>10</v>
      </c>
      <c r="B11" s="2">
        <v>45792.408356481479</v>
      </c>
      <c r="C11" s="2">
        <v>45792.416967592595</v>
      </c>
      <c r="D11" t="s">
        <v>86</v>
      </c>
      <c r="F11">
        <v>14</v>
      </c>
      <c r="H11" s="2"/>
      <c r="I11" t="s">
        <v>148</v>
      </c>
      <c r="J11">
        <v>0</v>
      </c>
      <c r="L11" t="s">
        <v>111</v>
      </c>
      <c r="M11">
        <v>0</v>
      </c>
      <c r="O11" t="s">
        <v>89</v>
      </c>
      <c r="P11">
        <v>1</v>
      </c>
      <c r="R11" t="s">
        <v>149</v>
      </c>
      <c r="S11">
        <v>0</v>
      </c>
      <c r="U11" t="s">
        <v>91</v>
      </c>
      <c r="V11">
        <v>1</v>
      </c>
      <c r="X11" t="s">
        <v>121</v>
      </c>
      <c r="Y11">
        <v>0</v>
      </c>
      <c r="AA11" t="s">
        <v>105</v>
      </c>
      <c r="AB11">
        <v>0</v>
      </c>
      <c r="AD11" t="s">
        <v>94</v>
      </c>
      <c r="AE11">
        <v>1</v>
      </c>
      <c r="AG11" t="s">
        <v>112</v>
      </c>
      <c r="AH11">
        <v>0</v>
      </c>
      <c r="AJ11" t="s">
        <v>145</v>
      </c>
      <c r="AK11">
        <v>0</v>
      </c>
      <c r="AM11" t="s">
        <v>146</v>
      </c>
      <c r="AN11">
        <v>0</v>
      </c>
      <c r="AP11" t="s">
        <v>97</v>
      </c>
      <c r="AQ11">
        <v>1</v>
      </c>
      <c r="AS11" t="s">
        <v>98</v>
      </c>
      <c r="AT11">
        <v>1</v>
      </c>
      <c r="AV11" t="s">
        <v>99</v>
      </c>
      <c r="AW11">
        <v>1</v>
      </c>
      <c r="AY11" t="s">
        <v>93</v>
      </c>
      <c r="AZ11">
        <v>0</v>
      </c>
      <c r="BB11" t="s">
        <v>123</v>
      </c>
      <c r="BC11">
        <v>1</v>
      </c>
      <c r="BE11" t="s">
        <v>102</v>
      </c>
      <c r="BF11">
        <v>1</v>
      </c>
      <c r="BH11" t="s">
        <v>103</v>
      </c>
      <c r="BI11">
        <v>1</v>
      </c>
      <c r="BK11" t="s">
        <v>104</v>
      </c>
      <c r="BL11">
        <v>1</v>
      </c>
      <c r="BN11" t="s">
        <v>93</v>
      </c>
      <c r="BO11">
        <v>0</v>
      </c>
      <c r="BQ11" t="s">
        <v>106</v>
      </c>
      <c r="BR11">
        <v>1</v>
      </c>
      <c r="BT11" t="s">
        <v>107</v>
      </c>
      <c r="BU11">
        <v>1</v>
      </c>
      <c r="BW11" t="s">
        <v>108</v>
      </c>
      <c r="BX11">
        <v>0</v>
      </c>
      <c r="BZ11" t="s">
        <v>96</v>
      </c>
      <c r="CA11">
        <v>0</v>
      </c>
      <c r="CC11" t="s">
        <v>109</v>
      </c>
      <c r="CD11">
        <v>1</v>
      </c>
      <c r="CF11" t="s">
        <v>119</v>
      </c>
      <c r="CG11">
        <v>1</v>
      </c>
    </row>
    <row r="12" spans="1:86">
      <c r="A12">
        <v>11</v>
      </c>
      <c r="B12" s="2">
        <v>45792.408587962964</v>
      </c>
      <c r="C12" s="2">
        <v>45792.417488425926</v>
      </c>
      <c r="D12" t="s">
        <v>86</v>
      </c>
      <c r="F12">
        <v>16</v>
      </c>
      <c r="H12" s="2"/>
      <c r="I12" t="s">
        <v>150</v>
      </c>
      <c r="J12">
        <v>0</v>
      </c>
      <c r="L12" t="s">
        <v>111</v>
      </c>
      <c r="M12">
        <v>0</v>
      </c>
      <c r="O12" t="s">
        <v>89</v>
      </c>
      <c r="P12">
        <v>1</v>
      </c>
      <c r="R12" t="s">
        <v>90</v>
      </c>
      <c r="S12">
        <v>1</v>
      </c>
      <c r="U12" t="s">
        <v>151</v>
      </c>
      <c r="V12">
        <v>0</v>
      </c>
      <c r="X12" t="s">
        <v>121</v>
      </c>
      <c r="Y12">
        <v>0</v>
      </c>
      <c r="AA12" t="s">
        <v>112</v>
      </c>
      <c r="AB12">
        <v>0</v>
      </c>
      <c r="AD12" t="s">
        <v>94</v>
      </c>
      <c r="AE12">
        <v>1</v>
      </c>
      <c r="AG12" t="s">
        <v>93</v>
      </c>
      <c r="AH12">
        <v>0</v>
      </c>
      <c r="AJ12" t="s">
        <v>95</v>
      </c>
      <c r="AK12">
        <v>1</v>
      </c>
      <c r="AM12" t="s">
        <v>96</v>
      </c>
      <c r="AN12">
        <v>1</v>
      </c>
      <c r="AP12" t="s">
        <v>97</v>
      </c>
      <c r="AQ12">
        <v>1</v>
      </c>
      <c r="AS12" t="s">
        <v>98</v>
      </c>
      <c r="AT12">
        <v>1</v>
      </c>
      <c r="AV12" t="s">
        <v>137</v>
      </c>
      <c r="AW12">
        <v>0</v>
      </c>
      <c r="AY12" t="s">
        <v>93</v>
      </c>
      <c r="AZ12">
        <v>0</v>
      </c>
      <c r="BB12" t="s">
        <v>123</v>
      </c>
      <c r="BC12">
        <v>1</v>
      </c>
      <c r="BE12" t="s">
        <v>102</v>
      </c>
      <c r="BF12">
        <v>1</v>
      </c>
      <c r="BH12" t="s">
        <v>103</v>
      </c>
      <c r="BI12">
        <v>1</v>
      </c>
      <c r="BK12" t="s">
        <v>104</v>
      </c>
      <c r="BL12">
        <v>1</v>
      </c>
      <c r="BN12" t="s">
        <v>112</v>
      </c>
      <c r="BO12">
        <v>0</v>
      </c>
      <c r="BQ12" t="s">
        <v>106</v>
      </c>
      <c r="BR12">
        <v>1</v>
      </c>
      <c r="BT12" t="s">
        <v>107</v>
      </c>
      <c r="BU12">
        <v>1</v>
      </c>
      <c r="BW12" t="s">
        <v>108</v>
      </c>
      <c r="BX12">
        <v>0</v>
      </c>
      <c r="BZ12" t="s">
        <v>125</v>
      </c>
      <c r="CA12">
        <v>1</v>
      </c>
      <c r="CC12" t="s">
        <v>109</v>
      </c>
      <c r="CD12">
        <v>1</v>
      </c>
      <c r="CF12" t="s">
        <v>119</v>
      </c>
      <c r="CG12">
        <v>1</v>
      </c>
    </row>
    <row r="13" spans="1:86">
      <c r="A13">
        <v>12</v>
      </c>
      <c r="B13" s="2">
        <v>45792.408692129633</v>
      </c>
      <c r="C13" s="2">
        <v>45792.417847222219</v>
      </c>
      <c r="D13" t="s">
        <v>86</v>
      </c>
      <c r="F13">
        <v>15</v>
      </c>
      <c r="H13" s="2"/>
      <c r="I13" t="s">
        <v>152</v>
      </c>
      <c r="J13">
        <v>0</v>
      </c>
      <c r="L13" t="s">
        <v>88</v>
      </c>
      <c r="M13">
        <v>1</v>
      </c>
      <c r="O13" t="s">
        <v>89</v>
      </c>
      <c r="P13">
        <v>1</v>
      </c>
      <c r="R13" t="s">
        <v>153</v>
      </c>
      <c r="S13">
        <v>0</v>
      </c>
      <c r="U13" t="s">
        <v>140</v>
      </c>
      <c r="V13">
        <v>0</v>
      </c>
      <c r="X13" t="s">
        <v>154</v>
      </c>
      <c r="Y13">
        <v>0</v>
      </c>
      <c r="AA13" t="s">
        <v>93</v>
      </c>
      <c r="AB13">
        <v>1</v>
      </c>
      <c r="AD13" t="s">
        <v>94</v>
      </c>
      <c r="AE13">
        <v>1</v>
      </c>
      <c r="AG13" t="s">
        <v>112</v>
      </c>
      <c r="AH13">
        <v>0</v>
      </c>
      <c r="AJ13" t="s">
        <v>145</v>
      </c>
      <c r="AK13">
        <v>0</v>
      </c>
      <c r="AM13" t="s">
        <v>96</v>
      </c>
      <c r="AN13">
        <v>1</v>
      </c>
      <c r="AP13" t="s">
        <v>97</v>
      </c>
      <c r="AQ13">
        <v>1</v>
      </c>
      <c r="AS13" t="s">
        <v>96</v>
      </c>
      <c r="AT13">
        <v>0</v>
      </c>
      <c r="AV13" t="s">
        <v>114</v>
      </c>
      <c r="AW13">
        <v>0</v>
      </c>
      <c r="AY13" t="s">
        <v>100</v>
      </c>
      <c r="AZ13">
        <v>0</v>
      </c>
      <c r="BB13" t="s">
        <v>123</v>
      </c>
      <c r="BC13">
        <v>1</v>
      </c>
      <c r="BE13" t="s">
        <v>102</v>
      </c>
      <c r="BF13">
        <v>1</v>
      </c>
      <c r="BH13" t="s">
        <v>103</v>
      </c>
      <c r="BI13">
        <v>1</v>
      </c>
      <c r="BK13" t="s">
        <v>104</v>
      </c>
      <c r="BL13">
        <v>1</v>
      </c>
      <c r="BN13" t="s">
        <v>124</v>
      </c>
      <c r="BO13">
        <v>1</v>
      </c>
      <c r="BQ13" t="s">
        <v>106</v>
      </c>
      <c r="BR13">
        <v>1</v>
      </c>
      <c r="BT13" t="s">
        <v>107</v>
      </c>
      <c r="BU13">
        <v>1</v>
      </c>
      <c r="BW13" t="s">
        <v>117</v>
      </c>
      <c r="BX13">
        <v>1</v>
      </c>
      <c r="BZ13" t="s">
        <v>96</v>
      </c>
      <c r="CA13">
        <v>0</v>
      </c>
      <c r="CC13" t="s">
        <v>109</v>
      </c>
      <c r="CD13">
        <v>1</v>
      </c>
      <c r="CF13" t="s">
        <v>128</v>
      </c>
      <c r="CG13">
        <v>0</v>
      </c>
    </row>
    <row r="14" spans="1:86">
      <c r="A14">
        <v>13</v>
      </c>
      <c r="B14" s="2">
        <v>45792.408333333333</v>
      </c>
      <c r="C14" s="2">
        <v>45792.418020833335</v>
      </c>
      <c r="D14" t="s">
        <v>86</v>
      </c>
      <c r="F14">
        <v>17</v>
      </c>
      <c r="H14" s="2"/>
      <c r="I14" t="s">
        <v>155</v>
      </c>
      <c r="J14">
        <v>0</v>
      </c>
      <c r="L14" t="s">
        <v>88</v>
      </c>
      <c r="M14">
        <v>1</v>
      </c>
      <c r="O14" t="s">
        <v>89</v>
      </c>
      <c r="P14">
        <v>1</v>
      </c>
      <c r="R14" t="s">
        <v>90</v>
      </c>
      <c r="S14">
        <v>1</v>
      </c>
      <c r="U14" t="s">
        <v>91</v>
      </c>
      <c r="V14">
        <v>1</v>
      </c>
      <c r="X14" t="s">
        <v>121</v>
      </c>
      <c r="Y14">
        <v>0</v>
      </c>
      <c r="AA14" t="s">
        <v>93</v>
      </c>
      <c r="AB14">
        <v>1</v>
      </c>
      <c r="AD14" t="s">
        <v>94</v>
      </c>
      <c r="AE14">
        <v>1</v>
      </c>
      <c r="AG14" t="s">
        <v>112</v>
      </c>
      <c r="AH14">
        <v>0</v>
      </c>
      <c r="AJ14" t="s">
        <v>95</v>
      </c>
      <c r="AK14">
        <v>1</v>
      </c>
      <c r="AM14" t="s">
        <v>96</v>
      </c>
      <c r="AN14">
        <v>1</v>
      </c>
      <c r="AP14" t="s">
        <v>97</v>
      </c>
      <c r="AQ14">
        <v>1</v>
      </c>
      <c r="AS14" t="s">
        <v>100</v>
      </c>
      <c r="AT14">
        <v>0</v>
      </c>
      <c r="AV14" t="s">
        <v>99</v>
      </c>
      <c r="AW14">
        <v>1</v>
      </c>
      <c r="AY14" t="s">
        <v>105</v>
      </c>
      <c r="AZ14">
        <v>0</v>
      </c>
      <c r="BB14" t="s">
        <v>101</v>
      </c>
      <c r="BC14">
        <v>0</v>
      </c>
      <c r="BE14" t="s">
        <v>102</v>
      </c>
      <c r="BF14">
        <v>1</v>
      </c>
      <c r="BH14" t="s">
        <v>103</v>
      </c>
      <c r="BI14">
        <v>1</v>
      </c>
      <c r="BK14" t="s">
        <v>104</v>
      </c>
      <c r="BL14">
        <v>1</v>
      </c>
      <c r="BN14" t="s">
        <v>93</v>
      </c>
      <c r="BO14">
        <v>0</v>
      </c>
      <c r="BQ14" t="s">
        <v>106</v>
      </c>
      <c r="BR14">
        <v>1</v>
      </c>
      <c r="BT14" t="s">
        <v>107</v>
      </c>
      <c r="BU14">
        <v>1</v>
      </c>
      <c r="BW14" t="s">
        <v>156</v>
      </c>
      <c r="BX14">
        <v>0</v>
      </c>
      <c r="BZ14" t="s">
        <v>100</v>
      </c>
      <c r="CA14">
        <v>0</v>
      </c>
      <c r="CC14" t="s">
        <v>109</v>
      </c>
      <c r="CD14">
        <v>1</v>
      </c>
      <c r="CF14" t="s">
        <v>119</v>
      </c>
      <c r="CG14">
        <v>1</v>
      </c>
    </row>
    <row r="15" spans="1:86">
      <c r="A15">
        <v>14</v>
      </c>
      <c r="B15" s="2">
        <v>45792.408182870371</v>
      </c>
      <c r="C15" s="2">
        <v>45792.418240740742</v>
      </c>
      <c r="D15" t="s">
        <v>86</v>
      </c>
      <c r="F15">
        <v>18</v>
      </c>
      <c r="H15" s="2"/>
      <c r="I15" t="s">
        <v>157</v>
      </c>
      <c r="J15">
        <v>0</v>
      </c>
      <c r="L15" t="s">
        <v>88</v>
      </c>
      <c r="M15">
        <v>1</v>
      </c>
      <c r="O15" t="s">
        <v>89</v>
      </c>
      <c r="P15">
        <v>1</v>
      </c>
      <c r="R15" t="s">
        <v>90</v>
      </c>
      <c r="S15">
        <v>1</v>
      </c>
      <c r="U15" t="s">
        <v>91</v>
      </c>
      <c r="V15">
        <v>1</v>
      </c>
      <c r="X15" t="s">
        <v>133</v>
      </c>
      <c r="Y15">
        <v>1</v>
      </c>
      <c r="AA15" t="s">
        <v>112</v>
      </c>
      <c r="AB15">
        <v>0</v>
      </c>
      <c r="AD15" t="s">
        <v>94</v>
      </c>
      <c r="AE15">
        <v>1</v>
      </c>
      <c r="AG15" t="s">
        <v>124</v>
      </c>
      <c r="AH15">
        <v>0</v>
      </c>
      <c r="AJ15" t="s">
        <v>145</v>
      </c>
      <c r="AK15">
        <v>0</v>
      </c>
      <c r="AM15" t="s">
        <v>96</v>
      </c>
      <c r="AN15">
        <v>1</v>
      </c>
      <c r="AP15" t="s">
        <v>97</v>
      </c>
      <c r="AQ15">
        <v>1</v>
      </c>
      <c r="AS15" t="s">
        <v>98</v>
      </c>
      <c r="AT15">
        <v>1</v>
      </c>
      <c r="AV15" t="s">
        <v>137</v>
      </c>
      <c r="AW15">
        <v>0</v>
      </c>
      <c r="AY15" t="s">
        <v>115</v>
      </c>
      <c r="AZ15">
        <v>1</v>
      </c>
      <c r="BB15" t="s">
        <v>123</v>
      </c>
      <c r="BC15">
        <v>1</v>
      </c>
      <c r="BE15" t="s">
        <v>158</v>
      </c>
      <c r="BF15">
        <v>0</v>
      </c>
      <c r="BH15" t="s">
        <v>146</v>
      </c>
      <c r="BI15">
        <v>0</v>
      </c>
      <c r="BK15" t="s">
        <v>104</v>
      </c>
      <c r="BL15">
        <v>1</v>
      </c>
      <c r="BN15" t="s">
        <v>124</v>
      </c>
      <c r="BO15">
        <v>1</v>
      </c>
      <c r="BQ15" t="s">
        <v>106</v>
      </c>
      <c r="BR15">
        <v>1</v>
      </c>
      <c r="BT15" t="s">
        <v>107</v>
      </c>
      <c r="BU15">
        <v>1</v>
      </c>
      <c r="BW15" t="s">
        <v>117</v>
      </c>
      <c r="BX15">
        <v>1</v>
      </c>
      <c r="BZ15" t="s">
        <v>96</v>
      </c>
      <c r="CA15">
        <v>0</v>
      </c>
      <c r="CC15" t="s">
        <v>109</v>
      </c>
      <c r="CD15">
        <v>1</v>
      </c>
      <c r="CF15" t="s">
        <v>119</v>
      </c>
      <c r="CG15">
        <v>1</v>
      </c>
    </row>
    <row r="16" spans="1:86">
      <c r="A16">
        <v>15</v>
      </c>
      <c r="B16" s="2">
        <v>45792.408460648097</v>
      </c>
      <c r="C16" s="2">
        <v>45792.418483796297</v>
      </c>
      <c r="D16" s="1" t="s">
        <v>86</v>
      </c>
      <c r="E16" s="1"/>
      <c r="F16">
        <v>14</v>
      </c>
      <c r="G16" s="1"/>
      <c r="H16" s="2"/>
      <c r="I16" s="1" t="s">
        <v>159</v>
      </c>
      <c r="K16" s="1"/>
      <c r="L16" s="1" t="s">
        <v>111</v>
      </c>
      <c r="M16">
        <v>0</v>
      </c>
      <c r="N16" s="1"/>
      <c r="O16" s="1" t="s">
        <v>89</v>
      </c>
      <c r="P16">
        <v>1</v>
      </c>
      <c r="Q16" s="1"/>
      <c r="R16" s="1" t="s">
        <v>90</v>
      </c>
      <c r="S16">
        <v>1</v>
      </c>
      <c r="T16" s="1"/>
      <c r="U16" s="1" t="s">
        <v>140</v>
      </c>
      <c r="V16">
        <v>0</v>
      </c>
      <c r="W16" s="1"/>
      <c r="X16" s="1" t="s">
        <v>121</v>
      </c>
      <c r="Y16">
        <v>0</v>
      </c>
      <c r="Z16" s="1"/>
      <c r="AA16" s="1" t="s">
        <v>112</v>
      </c>
      <c r="AB16">
        <v>0</v>
      </c>
      <c r="AC16" s="1"/>
      <c r="AD16" s="1" t="s">
        <v>94</v>
      </c>
      <c r="AE16">
        <v>1</v>
      </c>
      <c r="AF16" s="1"/>
      <c r="AG16" s="1" t="s">
        <v>93</v>
      </c>
      <c r="AH16">
        <v>0</v>
      </c>
      <c r="AI16" s="1"/>
      <c r="AJ16" s="1" t="s">
        <v>95</v>
      </c>
      <c r="AK16">
        <v>1</v>
      </c>
      <c r="AL16" s="1"/>
      <c r="AM16" s="1" t="s">
        <v>98</v>
      </c>
      <c r="AN16">
        <v>0</v>
      </c>
      <c r="AO16" s="1"/>
      <c r="AP16" s="1" t="s">
        <v>97</v>
      </c>
      <c r="AQ16">
        <v>1</v>
      </c>
      <c r="AR16" s="1"/>
      <c r="AS16" s="1" t="s">
        <v>125</v>
      </c>
      <c r="AT16">
        <v>0</v>
      </c>
      <c r="AU16" s="1"/>
      <c r="AV16" s="1" t="s">
        <v>137</v>
      </c>
      <c r="AW16">
        <v>0</v>
      </c>
      <c r="AX16" s="1"/>
      <c r="AY16" s="1" t="s">
        <v>93</v>
      </c>
      <c r="AZ16">
        <v>0</v>
      </c>
      <c r="BA16" s="1"/>
      <c r="BB16" s="1" t="s">
        <v>123</v>
      </c>
      <c r="BC16">
        <v>1</v>
      </c>
      <c r="BD16" s="1"/>
      <c r="BE16" s="1" t="s">
        <v>102</v>
      </c>
      <c r="BF16">
        <v>1</v>
      </c>
      <c r="BG16" s="1"/>
      <c r="BH16" s="1" t="s">
        <v>103</v>
      </c>
      <c r="BI16">
        <v>1</v>
      </c>
      <c r="BJ16" s="1"/>
      <c r="BK16" s="1" t="s">
        <v>104</v>
      </c>
      <c r="BL16">
        <v>1</v>
      </c>
      <c r="BM16" s="1"/>
      <c r="BN16" s="1" t="s">
        <v>124</v>
      </c>
      <c r="BO16">
        <v>1</v>
      </c>
      <c r="BP16" s="1"/>
      <c r="BQ16" s="1" t="s">
        <v>106</v>
      </c>
      <c r="BR16">
        <v>1</v>
      </c>
      <c r="BS16" s="1"/>
      <c r="BT16" s="1" t="s">
        <v>107</v>
      </c>
      <c r="BU16">
        <v>1</v>
      </c>
      <c r="BV16" s="1"/>
      <c r="BW16" s="1" t="s">
        <v>108</v>
      </c>
      <c r="BX16">
        <v>0</v>
      </c>
      <c r="BY16" s="1"/>
      <c r="BZ16" s="1" t="s">
        <v>100</v>
      </c>
      <c r="CA16">
        <v>0</v>
      </c>
      <c r="CB16" s="1"/>
      <c r="CC16" s="1" t="s">
        <v>109</v>
      </c>
      <c r="CD16">
        <v>1</v>
      </c>
      <c r="CE16" s="1"/>
      <c r="CF16" s="1" t="s">
        <v>119</v>
      </c>
      <c r="CG16">
        <v>1</v>
      </c>
      <c r="CH16" s="1"/>
    </row>
    <row r="17" spans="1:86">
      <c r="A17">
        <v>16</v>
      </c>
      <c r="B17" s="2">
        <v>45792.408171296302</v>
      </c>
      <c r="C17" s="2">
        <v>45792.418530092596</v>
      </c>
      <c r="D17" s="1" t="s">
        <v>86</v>
      </c>
      <c r="E17" s="1"/>
      <c r="F17">
        <v>12</v>
      </c>
      <c r="G17" s="1"/>
      <c r="H17" s="2"/>
      <c r="I17" s="1" t="s">
        <v>160</v>
      </c>
      <c r="K17" s="1"/>
      <c r="L17" s="1" t="s">
        <v>88</v>
      </c>
      <c r="M17">
        <v>1</v>
      </c>
      <c r="N17" s="1"/>
      <c r="O17" s="1" t="s">
        <v>161</v>
      </c>
      <c r="P17">
        <v>0</v>
      </c>
      <c r="Q17" s="1"/>
      <c r="R17" s="1" t="s">
        <v>90</v>
      </c>
      <c r="S17">
        <v>1</v>
      </c>
      <c r="T17" s="1"/>
      <c r="U17" s="1" t="s">
        <v>132</v>
      </c>
      <c r="V17">
        <v>0</v>
      </c>
      <c r="W17" s="1"/>
      <c r="X17" s="1" t="s">
        <v>92</v>
      </c>
      <c r="Y17">
        <v>0</v>
      </c>
      <c r="Z17" s="1"/>
      <c r="AA17" s="1" t="s">
        <v>93</v>
      </c>
      <c r="AB17">
        <v>1</v>
      </c>
      <c r="AC17" s="1"/>
      <c r="AD17" s="3" t="s">
        <v>113</v>
      </c>
      <c r="AE17">
        <v>0</v>
      </c>
      <c r="AF17" s="1"/>
      <c r="AG17" s="1" t="s">
        <v>112</v>
      </c>
      <c r="AH17">
        <v>0</v>
      </c>
      <c r="AI17" s="1"/>
      <c r="AJ17" s="1" t="s">
        <v>145</v>
      </c>
      <c r="AK17">
        <v>0</v>
      </c>
      <c r="AL17" s="1"/>
      <c r="AM17" s="1" t="s">
        <v>96</v>
      </c>
      <c r="AN17">
        <v>1</v>
      </c>
      <c r="AO17" s="1"/>
      <c r="AP17" s="1" t="s">
        <v>129</v>
      </c>
      <c r="AQ17">
        <v>0</v>
      </c>
      <c r="AR17" s="1"/>
      <c r="AS17" s="1" t="s">
        <v>100</v>
      </c>
      <c r="AT17">
        <v>0</v>
      </c>
      <c r="AU17" s="1"/>
      <c r="AV17" s="1" t="s">
        <v>99</v>
      </c>
      <c r="AW17">
        <v>1</v>
      </c>
      <c r="AX17" s="1"/>
      <c r="AY17" s="1" t="s">
        <v>105</v>
      </c>
      <c r="AZ17">
        <v>0</v>
      </c>
      <c r="BA17" s="1"/>
      <c r="BB17" s="1" t="s">
        <v>123</v>
      </c>
      <c r="BC17">
        <v>1</v>
      </c>
      <c r="BD17" s="1"/>
      <c r="BE17" s="1" t="s">
        <v>102</v>
      </c>
      <c r="BF17">
        <v>1</v>
      </c>
      <c r="BG17" s="1"/>
      <c r="BH17" s="1" t="s">
        <v>103</v>
      </c>
      <c r="BI17">
        <v>1</v>
      </c>
      <c r="BJ17" s="1"/>
      <c r="BK17" s="1" t="s">
        <v>104</v>
      </c>
      <c r="BL17">
        <v>1</v>
      </c>
      <c r="BM17" s="1"/>
      <c r="BN17" s="1" t="s">
        <v>112</v>
      </c>
      <c r="BO17">
        <v>0</v>
      </c>
      <c r="BP17" s="1"/>
      <c r="BQ17" s="1" t="s">
        <v>106</v>
      </c>
      <c r="BR17">
        <v>1</v>
      </c>
      <c r="BS17" s="1"/>
      <c r="BT17" s="1" t="s">
        <v>107</v>
      </c>
      <c r="BU17">
        <v>1</v>
      </c>
      <c r="BV17" s="1"/>
      <c r="BW17" s="1" t="s">
        <v>156</v>
      </c>
      <c r="BX17">
        <v>0</v>
      </c>
      <c r="BY17" s="1"/>
      <c r="BZ17" s="1" t="s">
        <v>98</v>
      </c>
      <c r="CA17">
        <v>0</v>
      </c>
      <c r="CB17" s="1"/>
      <c r="CC17" s="1" t="s">
        <v>109</v>
      </c>
      <c r="CD17">
        <v>1</v>
      </c>
      <c r="CE17" s="1"/>
      <c r="CF17" s="1" t="s">
        <v>96</v>
      </c>
      <c r="CG17">
        <v>0</v>
      </c>
      <c r="CH17" s="1"/>
    </row>
    <row r="18" spans="1:86">
      <c r="A18">
        <v>17</v>
      </c>
      <c r="B18" s="2">
        <v>45792.408217592601</v>
      </c>
      <c r="C18" s="2">
        <v>45792.418622685203</v>
      </c>
      <c r="D18" s="1" t="s">
        <v>86</v>
      </c>
      <c r="E18" s="1"/>
      <c r="F18">
        <v>13</v>
      </c>
      <c r="G18" s="1"/>
      <c r="H18" s="2"/>
      <c r="I18" s="1" t="s">
        <v>162</v>
      </c>
      <c r="K18" s="1"/>
      <c r="L18" s="1" t="s">
        <v>111</v>
      </c>
      <c r="M18">
        <v>0</v>
      </c>
      <c r="N18" s="1"/>
      <c r="O18" s="1" t="s">
        <v>89</v>
      </c>
      <c r="P18">
        <v>1</v>
      </c>
      <c r="Q18" s="1"/>
      <c r="R18" s="1" t="s">
        <v>90</v>
      </c>
      <c r="S18">
        <v>1</v>
      </c>
      <c r="T18" s="1"/>
      <c r="U18" s="1" t="s">
        <v>132</v>
      </c>
      <c r="V18">
        <v>0</v>
      </c>
      <c r="W18" s="1"/>
      <c r="X18" s="1" t="s">
        <v>121</v>
      </c>
      <c r="Y18">
        <v>0</v>
      </c>
      <c r="Z18" s="1"/>
      <c r="AA18" s="1" t="s">
        <v>112</v>
      </c>
      <c r="AB18">
        <v>0</v>
      </c>
      <c r="AC18" s="1"/>
      <c r="AD18" s="3" t="s">
        <v>113</v>
      </c>
      <c r="AE18">
        <v>0</v>
      </c>
      <c r="AF18" s="1"/>
      <c r="AG18" s="1" t="s">
        <v>124</v>
      </c>
      <c r="AH18">
        <v>0</v>
      </c>
      <c r="AI18" s="1"/>
      <c r="AJ18" s="1"/>
      <c r="AK18">
        <v>0</v>
      </c>
      <c r="AL18" s="1"/>
      <c r="AM18" s="1" t="s">
        <v>128</v>
      </c>
      <c r="AN18">
        <v>0</v>
      </c>
      <c r="AO18" s="1"/>
      <c r="AP18" s="1" t="s">
        <v>97</v>
      </c>
      <c r="AQ18">
        <v>1</v>
      </c>
      <c r="AR18" s="1"/>
      <c r="AS18" s="1" t="s">
        <v>98</v>
      </c>
      <c r="AT18">
        <v>1</v>
      </c>
      <c r="AU18" s="1"/>
      <c r="AV18" s="1" t="s">
        <v>114</v>
      </c>
      <c r="AW18">
        <v>0</v>
      </c>
      <c r="AX18" s="1"/>
      <c r="AY18" s="1" t="s">
        <v>115</v>
      </c>
      <c r="AZ18">
        <v>1</v>
      </c>
      <c r="BA18" s="1"/>
      <c r="BB18" s="1" t="s">
        <v>123</v>
      </c>
      <c r="BC18">
        <v>1</v>
      </c>
      <c r="BD18" s="1"/>
      <c r="BE18" s="1" t="s">
        <v>102</v>
      </c>
      <c r="BF18">
        <v>1</v>
      </c>
      <c r="BG18" s="1"/>
      <c r="BH18" s="1" t="s">
        <v>103</v>
      </c>
      <c r="BI18">
        <v>1</v>
      </c>
      <c r="BJ18" s="1"/>
      <c r="BK18" s="1" t="s">
        <v>104</v>
      </c>
      <c r="BL18">
        <v>1</v>
      </c>
      <c r="BM18" s="1"/>
      <c r="BN18" s="1" t="s">
        <v>112</v>
      </c>
      <c r="BO18">
        <v>0</v>
      </c>
      <c r="BP18" s="1"/>
      <c r="BQ18" s="1" t="s">
        <v>106</v>
      </c>
      <c r="BR18">
        <v>1</v>
      </c>
      <c r="BS18" s="1"/>
      <c r="BT18" s="1" t="s">
        <v>107</v>
      </c>
      <c r="BU18">
        <v>1</v>
      </c>
      <c r="BV18" s="1"/>
      <c r="BW18" s="1" t="s">
        <v>117</v>
      </c>
      <c r="BX18">
        <v>1</v>
      </c>
      <c r="BY18" s="1"/>
      <c r="BZ18" s="1" t="s">
        <v>96</v>
      </c>
      <c r="CA18">
        <v>0</v>
      </c>
      <c r="CB18" s="1"/>
      <c r="CC18" s="1" t="s">
        <v>109</v>
      </c>
      <c r="CD18">
        <v>1</v>
      </c>
      <c r="CE18" s="1"/>
      <c r="CF18" s="1" t="s">
        <v>96</v>
      </c>
      <c r="CG18">
        <v>0</v>
      </c>
      <c r="CH18" s="1"/>
    </row>
    <row r="19" spans="1:86">
      <c r="A19">
        <v>18</v>
      </c>
      <c r="B19" s="2">
        <v>45792.408206018503</v>
      </c>
      <c r="C19" s="2">
        <v>45792.418645833299</v>
      </c>
      <c r="D19" s="1" t="s">
        <v>86</v>
      </c>
      <c r="E19" s="1"/>
      <c r="F19">
        <v>17</v>
      </c>
      <c r="G19" s="1"/>
      <c r="H19" s="2"/>
      <c r="I19" s="1" t="s">
        <v>163</v>
      </c>
      <c r="K19" s="1"/>
      <c r="L19" s="1" t="s">
        <v>111</v>
      </c>
      <c r="M19">
        <v>0</v>
      </c>
      <c r="N19" s="1"/>
      <c r="O19" s="1" t="s">
        <v>89</v>
      </c>
      <c r="P19">
        <v>1</v>
      </c>
      <c r="Q19" s="1"/>
      <c r="R19" s="1"/>
      <c r="S19">
        <v>0</v>
      </c>
      <c r="T19" s="1"/>
      <c r="U19" s="1" t="s">
        <v>91</v>
      </c>
      <c r="V19">
        <v>1</v>
      </c>
      <c r="W19" s="1"/>
      <c r="X19" s="1" t="s">
        <v>133</v>
      </c>
      <c r="Y19">
        <v>1</v>
      </c>
      <c r="Z19" s="1"/>
      <c r="AA19" s="1" t="s">
        <v>93</v>
      </c>
      <c r="AB19">
        <v>1</v>
      </c>
      <c r="AC19" s="1"/>
      <c r="AD19" s="3" t="s">
        <v>127</v>
      </c>
      <c r="AE19">
        <v>0</v>
      </c>
      <c r="AF19" s="1"/>
      <c r="AG19" s="1" t="s">
        <v>93</v>
      </c>
      <c r="AH19">
        <v>0</v>
      </c>
      <c r="AI19" s="1"/>
      <c r="AJ19" s="1" t="s">
        <v>95</v>
      </c>
      <c r="AK19">
        <v>1</v>
      </c>
      <c r="AL19" s="1"/>
      <c r="AM19" s="1" t="s">
        <v>146</v>
      </c>
      <c r="AN19">
        <v>0</v>
      </c>
      <c r="AO19" s="1"/>
      <c r="AP19" s="1" t="s">
        <v>97</v>
      </c>
      <c r="AQ19">
        <v>1</v>
      </c>
      <c r="AR19" s="1"/>
      <c r="AS19" s="1" t="s">
        <v>96</v>
      </c>
      <c r="AT19">
        <v>0</v>
      </c>
      <c r="AU19" s="1"/>
      <c r="AV19" s="1" t="s">
        <v>114</v>
      </c>
      <c r="AW19">
        <v>0</v>
      </c>
      <c r="AX19" s="1"/>
      <c r="AY19" s="1" t="s">
        <v>115</v>
      </c>
      <c r="AZ19">
        <v>1</v>
      </c>
      <c r="BA19" s="1"/>
      <c r="BB19" s="1" t="s">
        <v>123</v>
      </c>
      <c r="BC19">
        <v>1</v>
      </c>
      <c r="BD19" s="1"/>
      <c r="BE19" s="1" t="s">
        <v>102</v>
      </c>
      <c r="BF19">
        <v>1</v>
      </c>
      <c r="BG19" s="1"/>
      <c r="BH19" s="1" t="s">
        <v>103</v>
      </c>
      <c r="BI19">
        <v>1</v>
      </c>
      <c r="BJ19" s="1"/>
      <c r="BK19" s="1" t="s">
        <v>104</v>
      </c>
      <c r="BL19">
        <v>1</v>
      </c>
      <c r="BM19" s="1"/>
      <c r="BN19" s="1" t="s">
        <v>124</v>
      </c>
      <c r="BO19">
        <v>1</v>
      </c>
      <c r="BP19" s="1"/>
      <c r="BQ19" s="1" t="s">
        <v>106</v>
      </c>
      <c r="BR19">
        <v>1</v>
      </c>
      <c r="BS19" s="1"/>
      <c r="BT19" s="1" t="s">
        <v>107</v>
      </c>
      <c r="BU19">
        <v>1</v>
      </c>
      <c r="BV19" s="1"/>
      <c r="BW19" s="1" t="s">
        <v>117</v>
      </c>
      <c r="BX19">
        <v>1</v>
      </c>
      <c r="BY19" s="1"/>
      <c r="BZ19" s="1" t="s">
        <v>125</v>
      </c>
      <c r="CA19">
        <v>1</v>
      </c>
      <c r="CB19" s="1"/>
      <c r="CC19" s="1" t="s">
        <v>164</v>
      </c>
      <c r="CD19">
        <v>0</v>
      </c>
      <c r="CE19" s="1"/>
      <c r="CF19" s="1" t="s">
        <v>119</v>
      </c>
      <c r="CG19">
        <v>1</v>
      </c>
      <c r="CH19" s="1"/>
    </row>
    <row r="20" spans="1:86">
      <c r="A20">
        <v>19</v>
      </c>
      <c r="B20" s="2">
        <v>45792.408379629604</v>
      </c>
      <c r="C20" s="2">
        <v>45792.418761574103</v>
      </c>
      <c r="D20" s="1" t="s">
        <v>86</v>
      </c>
      <c r="E20" s="1"/>
      <c r="F20">
        <v>14</v>
      </c>
      <c r="G20" s="1"/>
      <c r="H20" s="2"/>
      <c r="I20" s="1" t="s">
        <v>165</v>
      </c>
      <c r="K20" s="1"/>
      <c r="L20" s="1" t="s">
        <v>166</v>
      </c>
      <c r="M20">
        <v>0</v>
      </c>
      <c r="N20" s="1"/>
      <c r="O20" s="1" t="s">
        <v>89</v>
      </c>
      <c r="P20">
        <v>1</v>
      </c>
      <c r="Q20" s="1"/>
      <c r="R20" s="1" t="s">
        <v>90</v>
      </c>
      <c r="S20">
        <v>1</v>
      </c>
      <c r="T20" s="1"/>
      <c r="U20" s="1" t="s">
        <v>91</v>
      </c>
      <c r="V20">
        <v>1</v>
      </c>
      <c r="W20" s="1"/>
      <c r="X20" s="1" t="s">
        <v>92</v>
      </c>
      <c r="Y20">
        <v>0</v>
      </c>
      <c r="Z20" s="1"/>
      <c r="AA20" s="1" t="s">
        <v>112</v>
      </c>
      <c r="AB20">
        <v>0</v>
      </c>
      <c r="AC20" s="1"/>
      <c r="AD20" s="3" t="s">
        <v>94</v>
      </c>
      <c r="AE20">
        <v>1</v>
      </c>
      <c r="AF20" s="1"/>
      <c r="AG20" s="1" t="s">
        <v>112</v>
      </c>
      <c r="AH20">
        <v>0</v>
      </c>
      <c r="AI20" s="1"/>
      <c r="AJ20" s="1" t="s">
        <v>95</v>
      </c>
      <c r="AK20">
        <v>1</v>
      </c>
      <c r="AL20" s="1"/>
      <c r="AM20" s="1" t="s">
        <v>96</v>
      </c>
      <c r="AN20">
        <v>1</v>
      </c>
      <c r="AO20" s="1"/>
      <c r="AP20" s="1" t="s">
        <v>97</v>
      </c>
      <c r="AQ20">
        <v>1</v>
      </c>
      <c r="AR20" s="1"/>
      <c r="AS20" s="1" t="s">
        <v>100</v>
      </c>
      <c r="AT20">
        <v>0</v>
      </c>
      <c r="AU20" s="1"/>
      <c r="AV20" s="1" t="s">
        <v>134</v>
      </c>
      <c r="AW20">
        <v>0</v>
      </c>
      <c r="AX20" s="1"/>
      <c r="AY20" s="1" t="s">
        <v>100</v>
      </c>
      <c r="AZ20">
        <v>0</v>
      </c>
      <c r="BA20" s="1"/>
      <c r="BB20" s="1" t="s">
        <v>167</v>
      </c>
      <c r="BC20">
        <v>0</v>
      </c>
      <c r="BD20" s="1"/>
      <c r="BE20" s="1" t="s">
        <v>102</v>
      </c>
      <c r="BF20">
        <v>1</v>
      </c>
      <c r="BG20" s="1"/>
      <c r="BH20" s="1" t="s">
        <v>103</v>
      </c>
      <c r="BI20">
        <v>1</v>
      </c>
      <c r="BJ20" s="1"/>
      <c r="BK20" s="1" t="s">
        <v>104</v>
      </c>
      <c r="BL20">
        <v>1</v>
      </c>
      <c r="BM20" s="1"/>
      <c r="BN20" s="1" t="s">
        <v>124</v>
      </c>
      <c r="BO20">
        <v>1</v>
      </c>
      <c r="BP20" s="1"/>
      <c r="BQ20" s="1" t="s">
        <v>106</v>
      </c>
      <c r="BR20">
        <v>1</v>
      </c>
      <c r="BS20" s="1"/>
      <c r="BT20" s="1" t="s">
        <v>135</v>
      </c>
      <c r="BU20">
        <v>0</v>
      </c>
      <c r="BV20" s="1"/>
      <c r="BW20" s="1" t="s">
        <v>156</v>
      </c>
      <c r="BX20">
        <v>0</v>
      </c>
      <c r="BY20" s="1"/>
      <c r="BZ20" s="1" t="s">
        <v>100</v>
      </c>
      <c r="CA20">
        <v>0</v>
      </c>
      <c r="CB20" s="1"/>
      <c r="CC20" s="1" t="s">
        <v>109</v>
      </c>
      <c r="CD20">
        <v>1</v>
      </c>
      <c r="CE20" s="1"/>
      <c r="CF20" s="1" t="s">
        <v>119</v>
      </c>
      <c r="CG20">
        <v>1</v>
      </c>
      <c r="CH20" s="1"/>
    </row>
    <row r="21" spans="1:86">
      <c r="A21">
        <v>20</v>
      </c>
      <c r="B21" s="2">
        <v>45792.408379629604</v>
      </c>
      <c r="C21" s="2">
        <v>45792.418773148202</v>
      </c>
      <c r="D21" s="1" t="s">
        <v>86</v>
      </c>
      <c r="E21" s="1"/>
      <c r="F21">
        <v>12</v>
      </c>
      <c r="G21" s="1"/>
      <c r="H21" s="2"/>
      <c r="I21" s="1" t="s">
        <v>168</v>
      </c>
      <c r="K21" s="1"/>
      <c r="L21" s="1" t="s">
        <v>88</v>
      </c>
      <c r="M21">
        <v>1</v>
      </c>
      <c r="N21" s="1"/>
      <c r="O21" s="1" t="s">
        <v>131</v>
      </c>
      <c r="P21">
        <v>0</v>
      </c>
      <c r="Q21" s="1"/>
      <c r="R21" s="1" t="s">
        <v>90</v>
      </c>
      <c r="S21">
        <v>1</v>
      </c>
      <c r="T21" s="1"/>
      <c r="U21" s="1" t="s">
        <v>91</v>
      </c>
      <c r="V21">
        <v>1</v>
      </c>
      <c r="W21" s="1"/>
      <c r="X21" s="1" t="s">
        <v>133</v>
      </c>
      <c r="Y21">
        <v>1</v>
      </c>
      <c r="Z21" s="1"/>
      <c r="AA21" s="1" t="s">
        <v>112</v>
      </c>
      <c r="AB21">
        <v>0</v>
      </c>
      <c r="AC21" s="1"/>
      <c r="AD21" s="3" t="s">
        <v>94</v>
      </c>
      <c r="AE21">
        <v>1</v>
      </c>
      <c r="AF21" s="1"/>
      <c r="AG21" s="1" t="s">
        <v>124</v>
      </c>
      <c r="AH21">
        <v>0</v>
      </c>
      <c r="AI21" s="1"/>
      <c r="AJ21" s="1" t="s">
        <v>145</v>
      </c>
      <c r="AK21">
        <v>0</v>
      </c>
      <c r="AL21" s="1"/>
      <c r="AM21" s="1" t="s">
        <v>98</v>
      </c>
      <c r="AN21">
        <v>0</v>
      </c>
      <c r="AO21" s="1"/>
      <c r="AP21" s="1" t="s">
        <v>97</v>
      </c>
      <c r="AQ21">
        <v>1</v>
      </c>
      <c r="AR21" s="1"/>
      <c r="AS21" s="1" t="s">
        <v>96</v>
      </c>
      <c r="AT21">
        <v>0</v>
      </c>
      <c r="AU21" s="1"/>
      <c r="AV21" s="1" t="s">
        <v>99</v>
      </c>
      <c r="AW21">
        <v>1</v>
      </c>
      <c r="AX21" s="1"/>
      <c r="AY21" s="1" t="s">
        <v>100</v>
      </c>
      <c r="AZ21">
        <v>0</v>
      </c>
      <c r="BA21" s="1"/>
      <c r="BB21" s="1" t="s">
        <v>167</v>
      </c>
      <c r="BC21">
        <v>0</v>
      </c>
      <c r="BD21" s="1"/>
      <c r="BE21" s="1" t="s">
        <v>102</v>
      </c>
      <c r="BF21">
        <v>1</v>
      </c>
      <c r="BG21" s="1"/>
      <c r="BH21" s="1" t="s">
        <v>103</v>
      </c>
      <c r="BI21">
        <v>1</v>
      </c>
      <c r="BJ21" s="1"/>
      <c r="BK21" s="1" t="s">
        <v>104</v>
      </c>
      <c r="BL21">
        <v>1</v>
      </c>
      <c r="BM21" s="1"/>
      <c r="BN21" s="1" t="s">
        <v>93</v>
      </c>
      <c r="BO21">
        <v>0</v>
      </c>
      <c r="BP21" s="1"/>
      <c r="BQ21" s="1" t="s">
        <v>106</v>
      </c>
      <c r="BR21">
        <v>1</v>
      </c>
      <c r="BS21" s="1"/>
      <c r="BT21" s="1" t="s">
        <v>169</v>
      </c>
      <c r="BU21">
        <v>0</v>
      </c>
      <c r="BV21" s="1"/>
      <c r="BW21" s="1" t="s">
        <v>138</v>
      </c>
      <c r="BX21">
        <v>0</v>
      </c>
      <c r="BY21" s="1"/>
      <c r="BZ21" s="1" t="s">
        <v>100</v>
      </c>
      <c r="CA21">
        <v>0</v>
      </c>
      <c r="CB21" s="1"/>
      <c r="CC21" s="1" t="s">
        <v>109</v>
      </c>
      <c r="CD21">
        <v>1</v>
      </c>
      <c r="CE21" s="1"/>
      <c r="CF21" s="1" t="s">
        <v>146</v>
      </c>
      <c r="CG21">
        <v>0</v>
      </c>
      <c r="CH21" s="1"/>
    </row>
  </sheetData>
  <conditionalFormatting sqref="F2:F21">
    <cfRule type="cellIs" dxfId="83" priority="1" operator="lessThan">
      <formula>18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2025-05-15T04:32:22Z</dcterms:created>
  <dcterms:modified xsi:type="dcterms:W3CDTF">2025-05-16T05:11:38Z</dcterms:modified>
  <cp:category/>
  <cp:contentStatus/>
</cp:coreProperties>
</file>