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c95d09e220e290/Johann/Excel/ImmoControlpro360/"/>
    </mc:Choice>
  </mc:AlternateContent>
  <xr:revisionPtr revIDLastSave="94" documentId="8_{312B84F7-6DEC-4CF7-86B7-70C98A05F577}" xr6:coauthVersionLast="47" xr6:coauthVersionMax="47" xr10:uidLastSave="{B59D7DF8-7E97-4D3C-B6AA-2E7708841AAF}"/>
  <bookViews>
    <workbookView xWindow="390" yWindow="390" windowWidth="24315" windowHeight="15600" xr2:uid="{D8CECC5C-1F98-48B5-8016-B8705C1CD88F}"/>
  </bookViews>
  <sheets>
    <sheet name="Immobilien" sheetId="2" r:id="rId1"/>
  </sheets>
  <definedNames>
    <definedName name="_xlnm._FilterDatabase" localSheetId="0" hidden="1">Immobilien!#REF!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<sst xmlns="http://schemas.openxmlformats.org/spreadsheetml/2006/main" count="31" uniqueCount="31">
  <si>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Portfolio</t>
  </si>
  <si>
    <t>Straße</t>
  </si>
  <si>
    <t>Hausnummer</t>
  </si>
  <si>
    <t>Postleitzahl</t>
  </si>
  <si>
    <t>Stadt</t>
  </si>
  <si>
    <t>Wohnfläche</t>
  </si>
  <si>
    <t>Etage</t>
  </si>
  <si>
    <t>Anzahl der Zimmer</t>
  </si>
  <si>
    <t>Badezimmer</t>
  </si>
  <si>
    <t>Schlafzimmer</t>
  </si>
  <si>
    <t>Balkon</t>
  </si>
  <si>
    <t>Einbauküche</t>
  </si>
  <si>
    <t>Kaltmiete</t>
  </si>
  <si>
    <t>FEWO</t>
  </si>
  <si>
    <t>Baujahr</t>
  </si>
  <si>
    <t>Typ</t>
  </si>
  <si>
    <t>Einheit (Name/Nr.</t>
  </si>
  <si>
    <t>Kaltmiete Ist</t>
  </si>
  <si>
    <t>Kaltmiete Soll</t>
  </si>
  <si>
    <t>Telefonnummer</t>
  </si>
  <si>
    <t>E-Mail</t>
  </si>
  <si>
    <t>Mietbeginn</t>
  </si>
  <si>
    <t>Anzahl Bewohner</t>
  </si>
  <si>
    <t>Betriebskosten</t>
  </si>
  <si>
    <t>Vorname Mieter</t>
  </si>
  <si>
    <t>Nachname Mieter</t>
  </si>
  <si>
    <t>Heizkosten</t>
  </si>
  <si>
    <t>Sonstige Kosten</t>
  </si>
  <si>
    <t>Kaution</t>
  </si>
  <si>
    <t>Letzte Mieterhöhung</t>
  </si>
  <si>
    <t>ImmoControlpro360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</si>
</sst>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1E293B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/>
    <xf numFmtId="0" fontId="3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1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right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16669-8B94-492B-8076-BB88B825D31D}" name="tblImmobilien" displayName="tblImmobilien" ref="A5:AD5000" headerRowDxfId="18" totalsRowDxfId="17">
  <autoFilter ref="A5:AD5000" xr:uid="{00000000-000C-0000-FFFF-FFFF00000000}"/>
  <tableColumns count="30">
    <tableColumn id="16" xr3:uid="{96F15E3E-BD61-43B5-8EB5-0B1F71BA9654}" name="Portfolio" dataDxfId="16"/>
    <tableColumn id="1" xr3:uid="{A9A5A3A5-2B12-489C-9F85-C817C627D6E3}" name="Straße"/>
    <tableColumn id="2" xr3:uid="{42F63B14-3422-4E32-A18A-278D49EB9622}" name="Hausnummer" dataDxfId="15"/>
    <tableColumn id="3" xr3:uid="{FE462C0E-6071-4648-A684-F615829F3C5D}" name="Postleitzahl"/>
    <tableColumn id="4" xr3:uid="{8FDA4669-6562-48B7-B560-6DFC9F4CEE79}" name="Stadt"/>
    <tableColumn id="17" xr3:uid="{F45BB624-EDE0-4C6E-A161-6C0FF0CE097D}" name="Baujahr"/>
    <tableColumn id="18" xr3:uid="{95C10656-890B-46CA-8AE9-4E5166C06C97}" name="Typ"/>
    <tableColumn id="5" xr3:uid="{7F6FC3CA-4E53-4841-B49B-971D2685FE03}" name="Einheit (Name/Nr." dataDxfId="14"/>
    <tableColumn id="7" xr3:uid="{83AEF523-B083-4C77-A74D-F3F8B5175F41}" name="Etage"/>
    <tableColumn id="6" xr3:uid="{1D0C562B-7050-487F-98A3-BF0D6AC63D2A}" name="Wohnfläche"/>
    <tableColumn id="8" xr3:uid="{F7E66F6B-D680-49C3-A24F-99B040C98D51}" name="Anzahl der Zimmer"/>
    <tableColumn id="9" xr3:uid="{680ACDBC-8F5F-41C5-86D5-A97B9DAA2AD8}" name="Badezimmer"/>
    <tableColumn id="10" xr3:uid="{214638E4-AF75-403C-9B0E-D5A49279A14C}" name="Schlafzimmer"/>
    <tableColumn id="11" xr3:uid="{8AB618F4-FD87-44C5-A24A-7DB7710BF160}" name="Balkon"/>
    <tableColumn id="12" xr3:uid="{463F43E8-534B-45A8-9EF7-BA61927EB59C}" name="Einbauküche"/>
    <tableColumn id="23" xr3:uid="{40A728FF-7206-4C31-8E85-A24E1049416A}" name="FEWO" dataDxfId="13"/>
    <tableColumn id="13" xr3:uid="{4DF40E68-3D24-410B-B763-48BBD03E3845}" name="Kaltmiete Ist"/>
    <tableColumn id="19" xr3:uid="{8AF8FE97-F6D0-4CFE-B18E-C98C50F03AAD}" name="Kaltmiete Soll" totalsRowDxfId="12"/>
    <tableColumn id="20" xr3:uid="{49717898-B082-43EA-ABDA-BFE6F05C5A29}" name="Vorname Mieter" totalsRowDxfId="11"/>
    <tableColumn id="21" xr3:uid="{BA804283-D818-4641-AF2C-19E2FA864F39}" name="Nachname Mieter" totalsRowDxfId="10"/>
    <tableColumn id="22" xr3:uid="{81D9CA0E-0A00-4EE3-B2CB-C2EF8DA06573}" name="Telefonnummer" totalsRowDxfId="9"/>
    <tableColumn id="24" xr3:uid="{94AB31A3-3DDB-4011-B652-CE5980EC6750}" name="E-Mail" totalsRowDxfId="8"/>
    <tableColumn id="25" xr3:uid="{B5592A5A-AB66-4D7B-B392-F5A15BE41ECD}" name="Mietbeginn" totalsRowDxfId="7"/>
    <tableColumn id="26" xr3:uid="{C2BD4EC0-B6A9-462E-95CA-960A62127C89}" name="Anzahl Bewohner" totalsRowDxfId="6"/>
    <tableColumn id="27" xr3:uid="{E83B3D35-D026-4A88-8ADE-16E5417AC9D6}" name="Kaltmiete" totalsRowDxfId="5"/>
    <tableColumn id="28" xr3:uid="{D1E73D48-A032-4FE8-9B3F-BA5774EE607A}" name="Betriebskosten" totalsRowDxfId="4"/>
    <tableColumn id="29" xr3:uid="{B2420CB1-2EAD-4D34-B812-A160BA781643}" name="Heizkosten" totalsRowDxfId="3"/>
    <tableColumn id="30" xr3:uid="{E2EFA419-0A6D-4FA0-A3FA-D03F0EFFE0ED}" name="Sonstige Kosten" totalsRowDxfId="2"/>
    <tableColumn id="31" xr3:uid="{630A05F4-9528-40B7-B009-41C6FABAFDCF}" name="Kaution" totalsRowDxfId="1"/>
    <tableColumn id="32" xr3:uid="{44E5EFE2-EE80-4375-BBD1-6DD040138F6F}" name="Letzte Mieterhöhung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9302-8659-4119-AB6E-8B3596973588}">
  <sheetPr codeName="Tabelle2"/>
  <dimension ref="A1:AD5000"/>
  <sheetViews>
    <sheetView tabSelected="1" zoomScale="85" zoomScaleNormal="85" workbookViewId="0">
      <pane ySplit="5" topLeftCell="A6" activePane="bottomLeft" state="frozen"/>
      <selection pane="bottomLeft" activeCell="F3" sqref="F3"/>
    </sheetView>
  </sheetViews>
  <sheetFormatPr baseColWidth="10" defaultColWidth="9.140625" defaultRowHeight="15" x14ac:dyDescent="0.25"/>
  <cols>
    <col min="1" max="1" width="32.5703125" customWidth="1"/>
    <col min="2" max="2" width="24" customWidth="1"/>
    <col min="3" max="3" width="15.42578125" style="1" customWidth="1"/>
    <col min="4" max="4" width="12" customWidth="1"/>
    <col min="5" max="7" width="19.85546875" customWidth="1"/>
    <col min="8" max="8" width="19.28515625" style="2" customWidth="1"/>
    <col min="9" max="9" width="13.28515625" customWidth="1"/>
    <col min="10" max="10" width="14" customWidth="1"/>
    <col min="11" max="11" width="16" customWidth="1"/>
    <col min="12" max="12" width="12" customWidth="1"/>
    <col min="13" max="13" width="12.85546875" customWidth="1"/>
    <col min="14" max="14" width="10" customWidth="1"/>
    <col min="15" max="16" width="12" customWidth="1"/>
    <col min="17" max="17" width="14.5703125" customWidth="1"/>
    <col min="18" max="18" width="16.42578125" customWidth="1"/>
    <col min="19" max="19" width="22.7109375" customWidth="1"/>
    <col min="20" max="20" width="24.7109375" customWidth="1"/>
    <col min="21" max="21" width="20" customWidth="1"/>
    <col min="22" max="22" width="28.140625" customWidth="1"/>
    <col min="23" max="23" width="26.5703125" customWidth="1"/>
    <col min="24" max="24" width="19.5703125" customWidth="1"/>
    <col min="25" max="25" width="18.7109375" customWidth="1"/>
    <col min="26" max="26" width="19.85546875" customWidth="1"/>
    <col min="27" max="27" width="15" customWidth="1"/>
    <col min="28" max="28" width="16.7109375" customWidth="1"/>
    <col min="29" max="29" width="20.42578125" customWidth="1"/>
    <col min="30" max="30" width="20.5703125" customWidth="1"/>
  </cols>
  <sheetData>
    <row r="1" spans="1:30" x14ac:dyDescent="0.25">
      <c r="A1" s="11" t="s">
        <v>30</v>
      </c>
    </row>
    <row r="5" spans="1:30" ht="34.5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14</v>
      </c>
      <c r="G5" s="3" t="s">
        <v>15</v>
      </c>
      <c r="H5" s="3" t="s">
        <v>16</v>
      </c>
      <c r="I5" s="3" t="s">
        <v>6</v>
      </c>
      <c r="J5" s="3" t="s">
        <v>5</v>
      </c>
      <c r="K5" s="3" t="s">
        <v>7</v>
      </c>
      <c r="L5" s="3" t="s">
        <v>8</v>
      </c>
      <c r="M5" s="3" t="s">
        <v>9</v>
      </c>
      <c r="N5" s="3" t="s">
        <v>10</v>
      </c>
      <c r="O5" s="3" t="s">
        <v>11</v>
      </c>
      <c r="P5" s="3" t="s">
        <v>13</v>
      </c>
      <c r="Q5" s="3" t="s">
        <v>17</v>
      </c>
      <c r="R5" s="9" t="s">
        <v>18</v>
      </c>
      <c r="S5" s="9" t="s">
        <v>24</v>
      </c>
      <c r="T5" s="9" t="s">
        <v>25</v>
      </c>
      <c r="U5" s="9" t="s">
        <v>19</v>
      </c>
      <c r="V5" s="9" t="s">
        <v>20</v>
      </c>
      <c r="W5" s="9" t="s">
        <v>21</v>
      </c>
      <c r="X5" s="9" t="s">
        <v>22</v>
      </c>
      <c r="Y5" s="9" t="s">
        <v>12</v>
      </c>
      <c r="Z5" s="9" t="s">
        <v>23</v>
      </c>
      <c r="AA5" s="9" t="s">
        <v>26</v>
      </c>
      <c r="AB5" s="9" t="s">
        <v>27</v>
      </c>
      <c r="AC5" s="9" t="s">
        <v>28</v>
      </c>
      <c r="AD5" s="9" t="s">
        <v>29</v>
      </c>
    </row>
    <row r="6" spans="1:30" ht="18" customHeight="1" x14ac:dyDescent="0.25">
      <c r="A6" s="12"/>
      <c r="B6" s="4"/>
      <c r="C6" s="5"/>
      <c r="D6" s="4"/>
      <c r="E6" s="4"/>
      <c r="F6" s="4"/>
      <c r="G6" s="4"/>
      <c r="H6" s="6"/>
      <c r="I6" s="4"/>
      <c r="J6" s="4"/>
      <c r="K6" s="4"/>
      <c r="L6" s="4"/>
      <c r="M6" s="4"/>
      <c r="N6" s="4"/>
      <c r="O6" s="4"/>
      <c r="P6" s="4"/>
      <c r="Q6" s="7"/>
      <c r="W6" s="10"/>
      <c r="X6" s="4"/>
      <c r="Y6" s="7"/>
      <c r="Z6" s="7"/>
      <c r="AA6" s="7"/>
      <c r="AB6" s="7"/>
      <c r="AC6" s="7"/>
      <c r="AD6" s="10"/>
    </row>
    <row r="7" spans="1:30" ht="18" customHeight="1" x14ac:dyDescent="0.25">
      <c r="A7" s="12"/>
      <c r="B7" s="4"/>
      <c r="C7" s="5"/>
      <c r="D7" s="4"/>
      <c r="E7" s="4"/>
      <c r="F7" s="4"/>
      <c r="G7" s="4"/>
      <c r="H7" s="6"/>
      <c r="I7" s="4"/>
      <c r="J7" s="4"/>
      <c r="K7" s="4"/>
      <c r="L7" s="4"/>
      <c r="M7" s="4"/>
      <c r="N7" s="4"/>
      <c r="O7" s="4"/>
      <c r="P7" s="4"/>
      <c r="Q7" s="7"/>
      <c r="W7" s="10"/>
      <c r="X7" s="4"/>
      <c r="Y7" s="7"/>
      <c r="Z7" s="7"/>
      <c r="AA7" s="7"/>
      <c r="AB7" s="7"/>
      <c r="AC7" s="7"/>
      <c r="AD7" s="10"/>
    </row>
    <row r="8" spans="1:30" ht="18" customHeight="1" x14ac:dyDescent="0.25">
      <c r="A8" s="12"/>
      <c r="B8" s="4"/>
      <c r="C8" s="5"/>
      <c r="D8" s="4"/>
      <c r="E8" s="4"/>
      <c r="F8" s="4"/>
      <c r="G8" s="4"/>
      <c r="H8" s="6"/>
      <c r="I8" s="4"/>
      <c r="J8" s="4"/>
      <c r="K8" s="4"/>
      <c r="L8" s="4"/>
      <c r="M8" s="4"/>
      <c r="N8" s="4"/>
      <c r="O8" s="4"/>
      <c r="P8" s="4"/>
      <c r="Q8" s="7"/>
      <c r="R8" s="7"/>
      <c r="W8" s="13"/>
      <c r="Y8" s="14"/>
      <c r="Z8" s="14"/>
      <c r="AC8" s="14"/>
    </row>
    <row r="9" spans="1:30" ht="18" customHeight="1" x14ac:dyDescent="0.25">
      <c r="A9" s="12"/>
      <c r="B9" s="4"/>
      <c r="C9" s="5"/>
      <c r="D9" s="4"/>
      <c r="E9" s="4"/>
      <c r="F9" s="4"/>
      <c r="G9" s="4"/>
      <c r="H9" s="6"/>
      <c r="I9" s="4"/>
      <c r="J9" s="4"/>
      <c r="K9" s="4"/>
      <c r="L9" s="4"/>
      <c r="M9" s="4"/>
      <c r="N9" s="4"/>
      <c r="O9" s="4"/>
      <c r="P9" s="4"/>
      <c r="Q9" s="7"/>
      <c r="R9" s="7"/>
      <c r="W9" s="10"/>
      <c r="X9" s="4"/>
      <c r="Y9" s="7"/>
      <c r="Z9" s="7"/>
      <c r="AA9" s="7"/>
      <c r="AB9" s="7"/>
      <c r="AC9" s="7"/>
      <c r="AD9" s="10"/>
    </row>
    <row r="10" spans="1:30" ht="18" customHeight="1" x14ac:dyDescent="0.25">
      <c r="A10" s="12"/>
      <c r="B10" s="4"/>
      <c r="C10" s="5"/>
      <c r="D10" s="4"/>
      <c r="E10" s="4"/>
      <c r="F10" s="4"/>
      <c r="G10" s="4"/>
      <c r="H10" s="6"/>
      <c r="I10" s="4"/>
      <c r="J10" s="4"/>
      <c r="K10" s="4"/>
      <c r="L10" s="4"/>
      <c r="M10" s="4"/>
      <c r="N10" s="4"/>
      <c r="O10" s="4"/>
      <c r="P10" s="4"/>
      <c r="Q10" s="7"/>
      <c r="R10" s="7"/>
      <c r="W10" s="10"/>
      <c r="X10" s="4"/>
      <c r="Y10" s="7"/>
      <c r="Z10" s="7"/>
      <c r="AA10" s="7"/>
      <c r="AB10" s="7"/>
      <c r="AC10" s="7"/>
      <c r="AD10" s="10"/>
    </row>
    <row r="11" spans="1:30" ht="18" customHeight="1" x14ac:dyDescent="0.25">
      <c r="A11" s="12"/>
      <c r="B11" s="4"/>
      <c r="C11" s="5"/>
      <c r="D11" s="4"/>
      <c r="E11" s="4"/>
      <c r="F11" s="4"/>
      <c r="G11" s="4"/>
      <c r="H11" s="6"/>
      <c r="I11" s="4"/>
      <c r="J11" s="4"/>
      <c r="K11" s="4"/>
      <c r="L11" s="4"/>
      <c r="M11" s="4"/>
      <c r="N11" s="4"/>
      <c r="O11" s="4"/>
      <c r="P11" s="4"/>
      <c r="Q11" s="7"/>
      <c r="R11" s="7"/>
      <c r="W11" s="10"/>
      <c r="X11" s="4"/>
      <c r="Y11" s="7"/>
      <c r="Z11" s="7"/>
      <c r="AA11" s="7"/>
      <c r="AB11" s="7"/>
      <c r="AC11" s="7"/>
      <c r="AD11" s="10"/>
    </row>
    <row r="12" spans="1:30" ht="18" customHeight="1" x14ac:dyDescent="0.25">
      <c r="A12" s="12"/>
      <c r="B12" s="4"/>
      <c r="C12" s="5"/>
      <c r="D12" s="4"/>
      <c r="E12" s="4"/>
      <c r="F12" s="4"/>
      <c r="G12" s="4"/>
      <c r="H12" s="6"/>
      <c r="I12" s="4"/>
      <c r="J12" s="4"/>
      <c r="K12" s="4"/>
      <c r="L12" s="4"/>
      <c r="M12" s="4"/>
      <c r="N12" s="4"/>
      <c r="O12" s="4"/>
      <c r="P12" s="4"/>
      <c r="Q12" s="7"/>
      <c r="R12" s="7"/>
      <c r="W12" s="10"/>
      <c r="X12" s="4"/>
      <c r="Y12" s="7"/>
      <c r="Z12" s="7"/>
      <c r="AA12" s="7"/>
      <c r="AB12" s="7"/>
      <c r="AC12" s="7"/>
      <c r="AD12" s="10"/>
    </row>
    <row r="13" spans="1:30" ht="18" customHeight="1" x14ac:dyDescent="0.25">
      <c r="A13" s="12"/>
      <c r="B13" s="4"/>
      <c r="C13" s="5"/>
      <c r="D13" s="4"/>
      <c r="E13" s="4"/>
      <c r="F13" s="4"/>
      <c r="G13" s="4"/>
      <c r="H13" s="6"/>
      <c r="I13" s="4"/>
      <c r="J13" s="4"/>
      <c r="K13" s="4"/>
      <c r="L13" s="4"/>
      <c r="M13" s="4"/>
      <c r="N13" s="4"/>
      <c r="O13" s="4"/>
      <c r="P13" s="4"/>
      <c r="Q13" s="7"/>
      <c r="R13" s="7"/>
      <c r="W13" s="10"/>
      <c r="X13" s="4"/>
      <c r="Y13" s="7"/>
      <c r="Z13" s="7"/>
      <c r="AA13" s="7"/>
      <c r="AB13" s="7"/>
      <c r="AC13" s="7"/>
      <c r="AD13" s="10"/>
    </row>
    <row r="14" spans="1:30" ht="18" customHeight="1" x14ac:dyDescent="0.25">
      <c r="A14" s="12"/>
      <c r="B14" s="4"/>
      <c r="C14" s="5"/>
      <c r="D14" s="4"/>
      <c r="E14" s="4"/>
      <c r="F14" s="4"/>
      <c r="G14" s="4"/>
      <c r="H14" s="6"/>
      <c r="I14" s="4"/>
      <c r="J14" s="4"/>
      <c r="K14" s="4"/>
      <c r="L14" s="4"/>
      <c r="M14" s="4"/>
      <c r="N14" s="4"/>
      <c r="O14" s="4"/>
      <c r="P14" s="4"/>
      <c r="Q14" s="7"/>
      <c r="R14" s="7"/>
      <c r="W14" s="10"/>
      <c r="X14" s="4"/>
      <c r="Y14" s="7"/>
      <c r="Z14" s="7"/>
      <c r="AA14" s="7"/>
      <c r="AB14" s="7"/>
      <c r="AC14" s="7"/>
      <c r="AD14" s="10"/>
    </row>
    <row r="15" spans="1:30" ht="18" customHeight="1" x14ac:dyDescent="0.25">
      <c r="A15" s="12"/>
      <c r="B15" s="4"/>
      <c r="C15" s="5"/>
      <c r="D15" s="4"/>
      <c r="E15" s="4"/>
      <c r="F15" s="4"/>
      <c r="G15" s="4"/>
      <c r="H15" s="6"/>
      <c r="I15" s="4"/>
      <c r="J15" s="4"/>
      <c r="K15" s="4"/>
      <c r="L15" s="4"/>
      <c r="M15" s="4"/>
      <c r="N15" s="4"/>
      <c r="O15" s="4"/>
      <c r="P15" s="4"/>
      <c r="Q15" s="7"/>
      <c r="R15" s="7"/>
      <c r="W15" s="10"/>
      <c r="X15" s="4"/>
      <c r="Y15" s="7"/>
      <c r="Z15" s="7"/>
      <c r="AA15" s="7"/>
      <c r="AB15" s="7"/>
      <c r="AC15" s="7"/>
      <c r="AD15" s="10"/>
    </row>
    <row r="16" spans="1:30" ht="18" customHeight="1" x14ac:dyDescent="0.25">
      <c r="A16" s="12"/>
      <c r="B16" s="4"/>
      <c r="C16" s="5"/>
      <c r="D16" s="4"/>
      <c r="E16" s="4"/>
      <c r="F16" s="4"/>
      <c r="G16" s="4"/>
      <c r="H16" s="6"/>
      <c r="I16" s="4"/>
      <c r="J16" s="4"/>
      <c r="K16" s="4"/>
      <c r="L16" s="4"/>
      <c r="M16" s="4"/>
      <c r="N16" s="4"/>
      <c r="O16" s="4"/>
      <c r="P16" s="4"/>
      <c r="Q16" s="7"/>
      <c r="R16" s="7"/>
      <c r="W16" s="10"/>
      <c r="X16" s="4"/>
      <c r="Y16" s="7"/>
      <c r="Z16" s="7"/>
      <c r="AA16" s="7"/>
      <c r="AB16" s="7"/>
      <c r="AC16" s="7"/>
      <c r="AD16" s="10"/>
    </row>
    <row r="17" spans="1:30" ht="18" customHeight="1" x14ac:dyDescent="0.25">
      <c r="A17" s="12"/>
      <c r="B17" s="4"/>
      <c r="C17" s="5"/>
      <c r="D17" s="4"/>
      <c r="E17" s="4"/>
      <c r="F17" s="4"/>
      <c r="G17" s="4"/>
      <c r="H17" s="6"/>
      <c r="I17" s="4"/>
      <c r="J17" s="4"/>
      <c r="K17" s="4"/>
      <c r="L17" s="4"/>
      <c r="M17" s="4"/>
      <c r="N17" s="4"/>
      <c r="O17" s="4"/>
      <c r="P17" s="4"/>
      <c r="Q17" s="7"/>
      <c r="R17" s="7"/>
      <c r="W17" s="10"/>
      <c r="X17" s="4"/>
      <c r="Y17" s="7"/>
      <c r="Z17" s="7"/>
      <c r="AA17" s="7"/>
      <c r="AB17" s="7"/>
      <c r="AC17" s="7"/>
      <c r="AD17" s="10"/>
    </row>
    <row r="18" spans="1:30" ht="18" customHeight="1" x14ac:dyDescent="0.25">
      <c r="A18" s="12"/>
      <c r="B18" s="4"/>
      <c r="C18" s="5"/>
      <c r="D18" s="4"/>
      <c r="E18" s="4"/>
      <c r="F18" s="4"/>
      <c r="G18" s="4"/>
      <c r="H18" s="6"/>
      <c r="I18" s="4"/>
      <c r="J18" s="4"/>
      <c r="K18" s="4"/>
      <c r="L18" s="4"/>
      <c r="M18" s="4"/>
      <c r="N18" s="4"/>
      <c r="O18" s="4"/>
      <c r="P18" s="4"/>
      <c r="Q18" s="7"/>
      <c r="R18" s="7"/>
      <c r="W18" s="10"/>
      <c r="X18" s="4"/>
      <c r="Y18" s="7"/>
      <c r="Z18" s="7"/>
      <c r="AA18" s="7"/>
      <c r="AB18" s="7"/>
      <c r="AC18" s="7"/>
      <c r="AD18" s="10"/>
    </row>
    <row r="19" spans="1:30" ht="18" customHeight="1" x14ac:dyDescent="0.25">
      <c r="A19" s="12"/>
      <c r="B19" s="4"/>
      <c r="C19" s="5"/>
      <c r="D19" s="4"/>
      <c r="E19" s="4"/>
      <c r="F19" s="4"/>
      <c r="G19" s="4"/>
      <c r="H19" s="6"/>
      <c r="I19" s="4"/>
      <c r="J19" s="4"/>
      <c r="K19" s="4"/>
      <c r="L19" s="4"/>
      <c r="M19" s="4"/>
      <c r="N19" s="4"/>
      <c r="O19" s="4"/>
      <c r="P19" s="4"/>
      <c r="Q19" s="7"/>
      <c r="R19" s="7"/>
      <c r="W19" s="10"/>
      <c r="X19" s="4"/>
      <c r="Y19" s="7"/>
      <c r="Z19" s="7"/>
      <c r="AA19" s="7"/>
      <c r="AB19" s="7"/>
      <c r="AC19" s="7"/>
      <c r="AD19" s="10"/>
    </row>
    <row r="20" spans="1:30" ht="18" customHeight="1" x14ac:dyDescent="0.25">
      <c r="A20" s="12"/>
      <c r="B20" s="4"/>
      <c r="C20" s="5"/>
      <c r="D20" s="4"/>
      <c r="E20" s="4"/>
      <c r="F20" s="4"/>
      <c r="G20" s="4"/>
      <c r="H20" s="6"/>
      <c r="I20" s="4"/>
      <c r="J20" s="4"/>
      <c r="K20" s="4"/>
      <c r="L20" s="4"/>
      <c r="M20" s="4"/>
      <c r="N20" s="4"/>
      <c r="O20" s="4"/>
      <c r="P20" s="4"/>
      <c r="Q20" s="7"/>
      <c r="R20" s="7"/>
      <c r="W20" s="10"/>
      <c r="X20" s="4"/>
      <c r="Y20" s="7"/>
      <c r="Z20" s="7"/>
      <c r="AA20" s="7"/>
      <c r="AB20" s="7"/>
      <c r="AC20" s="7"/>
      <c r="AD20" s="10"/>
    </row>
    <row r="21" spans="1:30" ht="18" customHeight="1" x14ac:dyDescent="0.25">
      <c r="A21" s="12"/>
      <c r="B21" s="4"/>
      <c r="C21" s="5"/>
      <c r="D21" s="4"/>
      <c r="E21" s="4"/>
      <c r="F21" s="4"/>
      <c r="G21" s="4"/>
      <c r="H21" s="6"/>
      <c r="I21" s="4"/>
      <c r="J21" s="4"/>
      <c r="K21" s="4"/>
      <c r="L21" s="4"/>
      <c r="M21" s="4"/>
      <c r="N21" s="4"/>
      <c r="O21" s="4"/>
      <c r="P21" s="4"/>
      <c r="Q21" s="7"/>
      <c r="R21" s="7"/>
      <c r="W21" s="10"/>
      <c r="X21" s="4"/>
      <c r="Y21" s="7"/>
      <c r="Z21" s="7"/>
      <c r="AA21" s="7"/>
      <c r="AB21" s="7"/>
      <c r="AC21" s="7"/>
      <c r="AD21" s="10"/>
    </row>
    <row r="22" spans="1:30" ht="18" customHeight="1" x14ac:dyDescent="0.25">
      <c r="A22" s="12"/>
      <c r="B22" s="4"/>
      <c r="C22" s="5"/>
      <c r="D22" s="4"/>
      <c r="E22" s="4"/>
      <c r="F22" s="4"/>
      <c r="G22" s="4"/>
      <c r="H22" s="6"/>
      <c r="I22" s="4"/>
      <c r="J22" s="4"/>
      <c r="K22" s="4"/>
      <c r="L22" s="4"/>
      <c r="M22" s="4"/>
      <c r="N22" s="4"/>
      <c r="O22" s="4"/>
      <c r="P22" s="4"/>
      <c r="Q22" s="7"/>
      <c r="R22" s="7"/>
    </row>
    <row r="23" spans="1:30" ht="18" customHeight="1" x14ac:dyDescent="0.25">
      <c r="A23" s="12"/>
      <c r="B23" s="4"/>
      <c r="C23" s="5"/>
      <c r="D23" s="4"/>
      <c r="E23" s="4"/>
      <c r="F23" s="4"/>
      <c r="G23" s="4"/>
      <c r="H23" s="6"/>
      <c r="I23" s="4"/>
      <c r="J23" s="4"/>
      <c r="K23" s="4"/>
      <c r="L23" s="4"/>
      <c r="M23" s="4"/>
      <c r="N23" s="4"/>
      <c r="O23" s="4"/>
      <c r="P23" s="4"/>
      <c r="Q23" s="7"/>
      <c r="R23" s="7"/>
    </row>
    <row r="24" spans="1:30" ht="18" customHeight="1" x14ac:dyDescent="0.25">
      <c r="A24" s="12"/>
      <c r="B24" s="4"/>
      <c r="C24" s="5"/>
      <c r="D24" s="4"/>
      <c r="E24" s="4"/>
      <c r="F24" s="4"/>
      <c r="G24" s="4"/>
      <c r="H24" s="6"/>
      <c r="I24" s="4"/>
      <c r="J24" s="4"/>
      <c r="K24" s="4"/>
      <c r="L24" s="4"/>
      <c r="M24" s="4"/>
      <c r="N24" s="4"/>
      <c r="O24" s="4"/>
      <c r="P24" s="4"/>
      <c r="Q24" s="7"/>
      <c r="R24" s="7"/>
    </row>
    <row r="25" spans="1:30" ht="18" customHeight="1" x14ac:dyDescent="0.25">
      <c r="A25" s="12"/>
      <c r="B25" s="4"/>
      <c r="C25" s="5"/>
      <c r="D25" s="4"/>
      <c r="E25" s="4"/>
      <c r="F25" s="4"/>
      <c r="G25" s="4"/>
      <c r="H25" s="6"/>
      <c r="I25" s="4"/>
      <c r="J25" s="4"/>
      <c r="K25" s="4"/>
      <c r="L25" s="4"/>
      <c r="M25" s="4"/>
      <c r="N25" s="4"/>
      <c r="O25" s="4"/>
      <c r="P25" s="4"/>
      <c r="Q25" s="7"/>
      <c r="W25" s="10"/>
      <c r="X25" s="4"/>
      <c r="Y25" s="7"/>
      <c r="Z25" s="7"/>
      <c r="AA25" s="7"/>
      <c r="AB25" s="7"/>
      <c r="AC25" s="7"/>
      <c r="AD25" s="10"/>
    </row>
    <row r="26" spans="1:30" ht="18" customHeight="1" x14ac:dyDescent="0.25">
      <c r="A26" s="12"/>
      <c r="B26" s="4"/>
      <c r="C26" s="5"/>
      <c r="D26" s="4"/>
      <c r="E26" s="4"/>
      <c r="F26" s="4"/>
      <c r="G26" s="4"/>
      <c r="H26" s="6"/>
      <c r="I26" s="4"/>
      <c r="J26" s="4"/>
      <c r="K26" s="4"/>
      <c r="L26" s="4"/>
      <c r="M26" s="4"/>
      <c r="N26" s="4"/>
      <c r="O26" s="4"/>
      <c r="P26" s="4"/>
      <c r="Q26" s="7"/>
      <c r="R26" s="7"/>
      <c r="W26" s="10"/>
      <c r="X26" s="4"/>
      <c r="Y26" s="7"/>
      <c r="Z26" s="7"/>
      <c r="AA26" s="7"/>
      <c r="AB26" s="7"/>
      <c r="AC26" s="7"/>
      <c r="AD26" s="10"/>
    </row>
    <row r="27" spans="1:30" ht="18" customHeight="1" x14ac:dyDescent="0.25">
      <c r="A27" s="12"/>
      <c r="B27" s="4"/>
      <c r="C27" s="5"/>
      <c r="D27" s="4"/>
      <c r="E27" s="4"/>
      <c r="F27" s="4"/>
      <c r="G27" s="4"/>
      <c r="H27" s="6"/>
      <c r="I27" s="4"/>
      <c r="J27" s="4"/>
      <c r="K27" s="4"/>
      <c r="L27" s="4"/>
      <c r="M27" s="4"/>
      <c r="N27" s="4"/>
      <c r="O27" s="4"/>
      <c r="P27" s="4"/>
      <c r="Q27" s="7"/>
      <c r="W27" s="10"/>
      <c r="X27" s="4"/>
      <c r="Y27" s="7"/>
      <c r="Z27" s="7"/>
      <c r="AA27" s="7"/>
      <c r="AB27" s="7"/>
      <c r="AC27" s="7"/>
      <c r="AD27" s="10"/>
    </row>
    <row r="28" spans="1:30" ht="18" customHeight="1" x14ac:dyDescent="0.25">
      <c r="A28" s="12"/>
      <c r="B28" s="4"/>
      <c r="C28" s="5"/>
      <c r="D28" s="4"/>
      <c r="E28" s="4"/>
      <c r="F28" s="4"/>
      <c r="G28" s="4"/>
      <c r="H28" s="6"/>
      <c r="I28" s="4"/>
      <c r="J28" s="4"/>
      <c r="K28" s="4"/>
      <c r="L28" s="4"/>
      <c r="M28" s="4"/>
      <c r="N28" s="4"/>
      <c r="O28" s="4"/>
      <c r="P28" s="4"/>
      <c r="Q28" s="7"/>
      <c r="R28" s="7"/>
      <c r="W28" s="10"/>
      <c r="X28" s="4"/>
      <c r="Y28" s="7"/>
      <c r="Z28" s="7"/>
      <c r="AA28" s="7"/>
      <c r="AB28" s="7"/>
      <c r="AC28" s="7"/>
      <c r="AD28" s="10"/>
    </row>
    <row r="29" spans="1:30" ht="18" customHeight="1" x14ac:dyDescent="0.25">
      <c r="A29" s="12"/>
      <c r="B29" s="4"/>
      <c r="C29" s="5"/>
      <c r="D29" s="4"/>
      <c r="E29" s="4"/>
      <c r="F29" s="4"/>
      <c r="G29" s="4"/>
      <c r="H29" s="6"/>
      <c r="I29" s="4"/>
      <c r="J29" s="4"/>
      <c r="K29" s="4"/>
      <c r="L29" s="4"/>
      <c r="M29" s="4"/>
      <c r="N29" s="4"/>
      <c r="O29" s="4"/>
      <c r="P29" s="4"/>
      <c r="Q29" s="7"/>
      <c r="R29" s="7"/>
      <c r="W29" s="10"/>
      <c r="X29" s="4"/>
      <c r="Y29" s="7"/>
      <c r="Z29" s="7"/>
      <c r="AA29" s="7"/>
      <c r="AB29" s="7"/>
      <c r="AC29" s="7"/>
      <c r="AD29" s="10"/>
    </row>
    <row r="30" spans="1:30" ht="18" customHeight="1" x14ac:dyDescent="0.25">
      <c r="A30" s="12"/>
      <c r="B30" s="4"/>
      <c r="C30" s="5"/>
      <c r="D30" s="4"/>
      <c r="E30" s="4"/>
      <c r="F30" s="4"/>
      <c r="G30" s="4"/>
      <c r="H30" s="6"/>
      <c r="I30" s="4"/>
      <c r="J30" s="4"/>
      <c r="K30" s="4"/>
      <c r="L30" s="4"/>
      <c r="M30" s="4"/>
      <c r="N30" s="4"/>
      <c r="O30" s="4"/>
      <c r="P30" s="4"/>
      <c r="Q30" s="7"/>
      <c r="R30" s="7"/>
      <c r="W30" s="10"/>
      <c r="X30" s="4"/>
      <c r="Y30" s="7"/>
      <c r="Z30" s="7"/>
      <c r="AA30" s="7"/>
      <c r="AB30" s="7"/>
      <c r="AC30" s="7"/>
      <c r="AD30" s="10"/>
    </row>
    <row r="31" spans="1:30" ht="18" customHeight="1" x14ac:dyDescent="0.25">
      <c r="A31" s="12"/>
      <c r="B31" s="4"/>
      <c r="C31" s="5"/>
      <c r="D31" s="4"/>
      <c r="E31" s="4"/>
      <c r="F31" s="4"/>
      <c r="G31" s="4"/>
      <c r="H31" s="6"/>
      <c r="I31" s="4"/>
      <c r="J31" s="4"/>
      <c r="K31" s="4"/>
      <c r="L31" s="4"/>
      <c r="M31" s="4"/>
      <c r="N31" s="4"/>
      <c r="O31" s="4"/>
      <c r="P31" s="4"/>
      <c r="Q31" s="7"/>
      <c r="R31" s="7"/>
      <c r="W31" s="10"/>
      <c r="X31" s="4"/>
      <c r="Y31" s="7"/>
      <c r="Z31" s="7"/>
      <c r="AA31" s="7"/>
      <c r="AB31" s="7"/>
      <c r="AC31" s="7"/>
      <c r="AD31" s="10"/>
    </row>
    <row r="32" spans="1:30" ht="18" customHeight="1" x14ac:dyDescent="0.25">
      <c r="A32" s="12"/>
      <c r="B32" s="4"/>
      <c r="C32" s="5"/>
      <c r="D32" s="4"/>
      <c r="E32" s="4"/>
      <c r="F32" s="4"/>
      <c r="G32" s="4"/>
      <c r="H32" s="6"/>
      <c r="I32" s="4"/>
      <c r="J32" s="4"/>
      <c r="K32" s="4"/>
      <c r="L32" s="4"/>
      <c r="M32" s="4"/>
      <c r="N32" s="4"/>
      <c r="O32" s="4"/>
      <c r="P32" s="4"/>
      <c r="Q32" s="7"/>
      <c r="R32" s="7"/>
      <c r="W32" s="10"/>
      <c r="X32" s="4"/>
      <c r="Y32" s="7"/>
      <c r="Z32" s="7"/>
      <c r="AA32" s="7"/>
      <c r="AB32" s="7"/>
      <c r="AC32" s="7"/>
      <c r="AD32" s="10"/>
    </row>
    <row r="33" spans="1:30" ht="18" customHeight="1" x14ac:dyDescent="0.25">
      <c r="A33" s="12"/>
      <c r="B33" s="4"/>
      <c r="C33" s="5"/>
      <c r="D33" s="4"/>
      <c r="E33" s="4"/>
      <c r="F33" s="4"/>
      <c r="G33" s="4"/>
      <c r="H33" s="6"/>
      <c r="I33" s="4"/>
      <c r="J33" s="4"/>
      <c r="K33" s="4"/>
      <c r="L33" s="4"/>
      <c r="M33" s="4"/>
      <c r="N33" s="4"/>
      <c r="O33" s="4"/>
      <c r="P33" s="4"/>
      <c r="Q33" s="7"/>
      <c r="R33" s="7"/>
      <c r="W33" s="10"/>
      <c r="X33" s="4"/>
      <c r="Y33" s="7"/>
      <c r="Z33" s="7"/>
      <c r="AA33" s="7"/>
      <c r="AB33" s="7"/>
      <c r="AC33" s="7"/>
      <c r="AD33" s="10"/>
    </row>
    <row r="34" spans="1:30" ht="18" customHeight="1" x14ac:dyDescent="0.25">
      <c r="A34" s="12"/>
      <c r="B34" s="4"/>
      <c r="C34" s="5"/>
      <c r="D34" s="4"/>
      <c r="E34" s="4"/>
      <c r="F34" s="4"/>
      <c r="G34" s="4"/>
      <c r="H34" s="6"/>
      <c r="I34" s="4"/>
      <c r="J34" s="4"/>
      <c r="K34" s="4"/>
      <c r="L34" s="4"/>
      <c r="M34" s="4"/>
      <c r="N34" s="4"/>
      <c r="O34" s="4"/>
      <c r="P34" s="4"/>
      <c r="Q34" s="7"/>
      <c r="R34" s="7"/>
      <c r="AD34" s="10"/>
    </row>
    <row r="35" spans="1:30" ht="18" customHeight="1" x14ac:dyDescent="0.25">
      <c r="A35" s="12"/>
      <c r="B35" s="4"/>
      <c r="C35" s="5"/>
      <c r="D35" s="4"/>
      <c r="E35" s="4"/>
      <c r="F35" s="4"/>
      <c r="G35" s="4"/>
      <c r="H35" s="6"/>
      <c r="I35" s="4"/>
      <c r="J35" s="4"/>
      <c r="K35" s="4"/>
      <c r="L35" s="4"/>
      <c r="M35" s="4"/>
      <c r="N35" s="4"/>
      <c r="O35" s="4"/>
      <c r="P35" s="4"/>
      <c r="Q35" s="7"/>
      <c r="R35" s="7"/>
      <c r="W35" s="10"/>
      <c r="X35" s="4"/>
      <c r="Y35" s="7"/>
      <c r="Z35" s="7"/>
      <c r="AA35" s="7"/>
      <c r="AB35" s="7"/>
      <c r="AC35" s="7"/>
      <c r="AD35" s="10"/>
    </row>
    <row r="36" spans="1:30" ht="18" customHeight="1" x14ac:dyDescent="0.25">
      <c r="A36" s="12"/>
      <c r="B36" s="4"/>
      <c r="C36" s="5"/>
      <c r="D36" s="4"/>
      <c r="E36" s="4"/>
      <c r="F36" s="4"/>
      <c r="G36" s="4"/>
      <c r="H36" s="6"/>
      <c r="I36" s="4"/>
      <c r="J36" s="4"/>
      <c r="K36" s="4"/>
      <c r="L36" s="4"/>
      <c r="M36" s="4"/>
      <c r="N36" s="4"/>
      <c r="O36" s="4"/>
      <c r="P36" s="4"/>
      <c r="Q36" s="7"/>
      <c r="R36" s="7"/>
    </row>
    <row r="37" spans="1:30" ht="18" customHeight="1" x14ac:dyDescent="0.25">
      <c r="A37" s="12"/>
      <c r="B37" s="4"/>
      <c r="C37" s="5"/>
      <c r="D37" s="4"/>
      <c r="E37" s="4"/>
      <c r="F37" s="4"/>
      <c r="G37" s="4"/>
      <c r="H37" s="6"/>
      <c r="I37" s="4"/>
      <c r="J37" s="4"/>
      <c r="K37" s="4"/>
      <c r="L37" s="4"/>
      <c r="M37" s="4"/>
      <c r="N37" s="4"/>
      <c r="O37" s="4"/>
      <c r="P37" s="4"/>
      <c r="Q37" s="7"/>
      <c r="R37" s="7"/>
      <c r="W37" s="10"/>
      <c r="X37" s="4"/>
      <c r="Y37" s="7"/>
      <c r="Z37" s="7"/>
      <c r="AA37" s="7"/>
      <c r="AB37" s="7"/>
      <c r="AC37" s="7"/>
      <c r="AD37" s="10"/>
    </row>
    <row r="38" spans="1:30" ht="18" customHeight="1" x14ac:dyDescent="0.25">
      <c r="A38" s="12"/>
      <c r="B38" s="4"/>
      <c r="C38" s="5"/>
      <c r="D38" s="4"/>
      <c r="E38" s="4"/>
      <c r="F38" s="4"/>
      <c r="G38" s="4"/>
      <c r="H38" s="6"/>
      <c r="I38" s="4"/>
      <c r="J38" s="4"/>
      <c r="K38" s="4"/>
      <c r="L38" s="4"/>
      <c r="M38" s="4"/>
      <c r="N38" s="4"/>
      <c r="O38" s="4"/>
      <c r="P38" s="4"/>
      <c r="Q38" s="7"/>
      <c r="R38" s="7"/>
      <c r="W38" s="10"/>
      <c r="X38" s="4"/>
      <c r="Y38" s="7"/>
      <c r="Z38" s="7"/>
      <c r="AA38" s="7"/>
      <c r="AB38" s="7"/>
      <c r="AC38" s="7"/>
      <c r="AD38" s="10"/>
    </row>
    <row r="39" spans="1:30" ht="18" customHeight="1" x14ac:dyDescent="0.25">
      <c r="A39" s="12"/>
      <c r="B39" s="4"/>
      <c r="C39" s="5"/>
      <c r="D39" s="4"/>
      <c r="E39" s="4"/>
      <c r="F39" s="4"/>
      <c r="G39" s="4"/>
      <c r="H39" s="6"/>
      <c r="I39" s="4"/>
      <c r="J39" s="4"/>
      <c r="K39" s="4"/>
      <c r="L39" s="4"/>
      <c r="M39" s="4"/>
      <c r="N39" s="4"/>
      <c r="O39" s="4"/>
      <c r="P39" s="4"/>
      <c r="Q39" s="7"/>
      <c r="R39" s="7"/>
      <c r="W39" s="10"/>
      <c r="X39" s="4"/>
      <c r="Y39" s="7"/>
      <c r="Z39" s="7"/>
      <c r="AA39" s="7"/>
      <c r="AB39" s="7"/>
      <c r="AC39" s="7"/>
      <c r="AD39" s="10"/>
    </row>
    <row r="40" spans="1:30" ht="18" customHeight="1" x14ac:dyDescent="0.25">
      <c r="A40" s="12"/>
      <c r="B40" s="4"/>
      <c r="C40" s="5"/>
      <c r="D40" s="4"/>
      <c r="E40" s="4"/>
      <c r="F40" s="4"/>
      <c r="G40" s="4"/>
      <c r="H40" s="6"/>
      <c r="I40" s="4"/>
      <c r="J40" s="4"/>
      <c r="K40" s="4"/>
      <c r="L40" s="4"/>
      <c r="M40" s="4"/>
      <c r="N40" s="4"/>
      <c r="O40" s="4"/>
      <c r="P40" s="4"/>
      <c r="Q40" s="7"/>
      <c r="R40" s="7"/>
      <c r="W40" s="10"/>
      <c r="X40" s="4"/>
      <c r="Y40" s="7"/>
      <c r="Z40" s="7"/>
      <c r="AA40" s="7"/>
      <c r="AB40" s="7"/>
      <c r="AC40" s="7"/>
      <c r="AD40" s="10"/>
    </row>
    <row r="41" spans="1:30" ht="18" customHeight="1" x14ac:dyDescent="0.25">
      <c r="A41" s="12"/>
      <c r="B41" s="4"/>
      <c r="C41" s="5"/>
      <c r="D41" s="4"/>
      <c r="E41" s="4"/>
      <c r="F41" s="4"/>
      <c r="G41" s="4"/>
      <c r="H41" s="6"/>
      <c r="I41" s="4"/>
      <c r="J41" s="4"/>
      <c r="K41" s="4"/>
      <c r="L41" s="4"/>
      <c r="M41" s="4"/>
      <c r="N41" s="4"/>
      <c r="O41" s="4"/>
      <c r="P41" s="4"/>
      <c r="Q41" s="7"/>
      <c r="R41" s="7"/>
      <c r="W41" s="10"/>
      <c r="X41" s="4"/>
      <c r="Y41" s="7"/>
      <c r="Z41" s="7"/>
      <c r="AA41" s="7"/>
      <c r="AB41" s="7"/>
      <c r="AC41" s="7"/>
      <c r="AD41" s="10"/>
    </row>
    <row r="42" spans="1:30" ht="18" customHeight="1" x14ac:dyDescent="0.25">
      <c r="A42" s="12"/>
      <c r="B42" s="4"/>
      <c r="C42" s="5"/>
      <c r="D42" s="4"/>
      <c r="E42" s="4"/>
      <c r="F42" s="4"/>
      <c r="G42" s="4"/>
      <c r="H42" s="6"/>
      <c r="I42" s="4"/>
      <c r="J42" s="4"/>
      <c r="K42" s="4"/>
      <c r="L42" s="4"/>
      <c r="M42" s="4"/>
      <c r="N42" s="4"/>
      <c r="O42" s="4"/>
      <c r="P42" s="4"/>
      <c r="Q42" s="7"/>
      <c r="R42" s="7"/>
      <c r="W42" s="10"/>
      <c r="X42" s="4"/>
      <c r="Y42" s="7"/>
      <c r="Z42" s="7"/>
      <c r="AA42" s="7"/>
      <c r="AB42" s="7"/>
      <c r="AC42" s="7"/>
      <c r="AD42" s="10"/>
    </row>
    <row r="43" spans="1:30" ht="18" customHeight="1" x14ac:dyDescent="0.25">
      <c r="A43" s="12"/>
      <c r="B43" s="4"/>
      <c r="C43" s="5"/>
      <c r="D43" s="4"/>
      <c r="E43" s="4"/>
      <c r="F43" s="4"/>
      <c r="G43" s="4"/>
      <c r="H43" s="6"/>
      <c r="I43" s="4"/>
      <c r="J43" s="4"/>
      <c r="K43" s="4"/>
      <c r="L43" s="4"/>
      <c r="M43" s="4"/>
      <c r="N43" s="4"/>
      <c r="O43" s="4"/>
      <c r="P43" s="4"/>
      <c r="Q43" s="7"/>
      <c r="R43" s="7"/>
      <c r="W43" s="10"/>
      <c r="X43" s="4"/>
      <c r="Y43" s="7"/>
      <c r="Z43" s="7"/>
      <c r="AA43" s="7"/>
      <c r="AB43" s="7"/>
      <c r="AC43" s="7"/>
      <c r="AD43" s="10"/>
    </row>
    <row r="44" spans="1:30" ht="18" customHeight="1" x14ac:dyDescent="0.25">
      <c r="A44" s="12"/>
      <c r="B44" s="4"/>
      <c r="C44" s="5"/>
      <c r="D44" s="4"/>
      <c r="E44" s="4"/>
      <c r="F44" s="4"/>
      <c r="G44" s="4"/>
      <c r="H44" s="6"/>
      <c r="I44" s="4"/>
      <c r="J44" s="4"/>
      <c r="K44" s="4"/>
      <c r="L44" s="4"/>
      <c r="M44" s="4"/>
      <c r="N44" s="4"/>
      <c r="O44" s="4"/>
      <c r="P44" s="4"/>
      <c r="Q44" s="7"/>
      <c r="R44" s="7"/>
      <c r="W44" s="10"/>
      <c r="X44" s="4"/>
      <c r="Y44" s="7"/>
      <c r="Z44" s="7"/>
      <c r="AA44" s="7"/>
      <c r="AB44" s="7"/>
      <c r="AC44" s="7"/>
      <c r="AD44" s="10"/>
    </row>
    <row r="45" spans="1:30" ht="18" customHeight="1" x14ac:dyDescent="0.25">
      <c r="A45" s="12"/>
      <c r="B45" s="4"/>
      <c r="C45" s="5"/>
      <c r="D45" s="4"/>
      <c r="E45" s="4"/>
      <c r="F45" s="4"/>
      <c r="G45" s="4"/>
      <c r="H45" s="6"/>
      <c r="I45" s="4"/>
      <c r="J45" s="4"/>
      <c r="K45" s="4"/>
      <c r="L45" s="4"/>
      <c r="M45" s="4"/>
      <c r="N45" s="4"/>
      <c r="O45" s="4"/>
      <c r="P45" s="4"/>
      <c r="Q45" s="7"/>
      <c r="R45" s="7"/>
      <c r="W45" s="10"/>
      <c r="X45" s="4"/>
      <c r="Y45" s="7"/>
      <c r="Z45" s="7"/>
      <c r="AA45" s="7"/>
      <c r="AB45" s="7"/>
      <c r="AC45" s="7"/>
      <c r="AD45" s="10"/>
    </row>
    <row r="46" spans="1:30" ht="18" customHeight="1" x14ac:dyDescent="0.25">
      <c r="A46" s="12"/>
      <c r="B46" s="4"/>
      <c r="C46" s="5"/>
      <c r="D46" s="4"/>
      <c r="E46" s="4"/>
      <c r="F46" s="4"/>
      <c r="G46" s="4"/>
      <c r="H46" s="6"/>
      <c r="I46" s="4"/>
      <c r="J46" s="4"/>
      <c r="K46" s="4"/>
      <c r="L46" s="4"/>
      <c r="M46" s="4"/>
      <c r="N46" s="4"/>
      <c r="O46" s="4"/>
      <c r="P46" s="4"/>
      <c r="Q46" s="7"/>
      <c r="R46" s="7"/>
      <c r="W46" s="10"/>
      <c r="X46" s="4"/>
      <c r="Y46" s="7"/>
      <c r="Z46" s="7"/>
      <c r="AA46" s="7"/>
      <c r="AB46" s="7"/>
      <c r="AC46" s="7"/>
      <c r="AD46" s="10"/>
    </row>
    <row r="47" spans="1:30" ht="18" customHeight="1" x14ac:dyDescent="0.25">
      <c r="A47" s="12"/>
      <c r="B47" s="4"/>
      <c r="C47" s="5"/>
      <c r="D47" s="4"/>
      <c r="E47" s="4"/>
      <c r="F47" s="4"/>
      <c r="G47" s="4"/>
      <c r="H47" s="6"/>
      <c r="I47" s="4"/>
      <c r="J47" s="4"/>
      <c r="K47" s="4"/>
      <c r="L47" s="4"/>
      <c r="M47" s="4"/>
      <c r="N47" s="4"/>
      <c r="O47" s="4"/>
      <c r="P47" s="4"/>
      <c r="Q47" s="7"/>
      <c r="R47" s="7"/>
      <c r="W47" s="10"/>
      <c r="X47" s="4"/>
      <c r="Y47" s="7"/>
      <c r="Z47" s="7"/>
      <c r="AA47" s="7"/>
      <c r="AB47" s="7"/>
      <c r="AC47" s="7"/>
      <c r="AD47" s="10"/>
    </row>
    <row r="48" spans="1:30" ht="18" customHeight="1" x14ac:dyDescent="0.25">
      <c r="A48" s="12"/>
      <c r="B48" s="4"/>
      <c r="C48" s="5"/>
      <c r="D48" s="4"/>
      <c r="E48" s="4"/>
      <c r="F48" s="4"/>
      <c r="G48" s="4"/>
      <c r="H48" s="6"/>
      <c r="I48" s="4"/>
      <c r="J48" s="4"/>
      <c r="K48" s="4"/>
      <c r="L48" s="4"/>
      <c r="M48" s="4"/>
      <c r="N48" s="4"/>
      <c r="O48" s="4"/>
      <c r="P48" s="4"/>
      <c r="Q48" s="7"/>
      <c r="R48" s="7"/>
      <c r="W48" s="10"/>
      <c r="X48" s="4"/>
      <c r="Y48" s="7"/>
      <c r="Z48" s="7"/>
      <c r="AA48" s="7"/>
      <c r="AB48" s="7"/>
      <c r="AC48" s="7"/>
      <c r="AD48" s="10"/>
    </row>
    <row r="49" spans="1:30" ht="18" customHeight="1" x14ac:dyDescent="0.25">
      <c r="A49" s="12"/>
      <c r="B49" s="4"/>
      <c r="C49" s="5"/>
      <c r="D49" s="4"/>
      <c r="E49" s="4"/>
      <c r="F49" s="4"/>
      <c r="G49" s="4"/>
      <c r="H49" s="6"/>
      <c r="I49" s="4"/>
      <c r="J49" s="4"/>
      <c r="K49" s="4"/>
      <c r="L49" s="4"/>
      <c r="M49" s="4"/>
      <c r="N49" s="4"/>
      <c r="O49" s="4"/>
      <c r="P49" s="4"/>
      <c r="Q49" s="7"/>
      <c r="R49" s="7"/>
      <c r="W49" s="10"/>
      <c r="X49" s="4"/>
      <c r="Y49" s="7"/>
      <c r="Z49" s="7"/>
      <c r="AA49" s="7"/>
      <c r="AB49" s="7"/>
      <c r="AC49" s="7"/>
      <c r="AD49" s="10"/>
    </row>
    <row r="50" spans="1:30" ht="18" customHeight="1" x14ac:dyDescent="0.25">
      <c r="A50" s="12"/>
      <c r="B50" s="4"/>
      <c r="C50" s="5"/>
      <c r="D50" s="4"/>
      <c r="E50" s="4"/>
      <c r="F50" s="4"/>
      <c r="G50" s="4"/>
      <c r="H50" s="6"/>
      <c r="I50" s="4"/>
      <c r="J50" s="4"/>
      <c r="K50" s="4"/>
      <c r="L50" s="4"/>
      <c r="M50" s="4"/>
      <c r="N50" s="4"/>
      <c r="O50" s="4"/>
      <c r="P50" s="4"/>
      <c r="Q50" s="7"/>
      <c r="R50" s="7"/>
      <c r="W50" s="10"/>
      <c r="X50" s="4"/>
      <c r="Y50" s="7"/>
      <c r="Z50" s="7"/>
      <c r="AA50" s="7"/>
      <c r="AB50" s="7"/>
      <c r="AC50" s="7"/>
      <c r="AD50" s="10"/>
    </row>
    <row r="51" spans="1:30" ht="18" customHeight="1" x14ac:dyDescent="0.25">
      <c r="A51" s="12"/>
      <c r="B51" s="4"/>
      <c r="C51" s="5"/>
      <c r="D51" s="4"/>
      <c r="E51" s="4"/>
      <c r="F51" s="4"/>
      <c r="G51" s="4"/>
      <c r="H51" s="6"/>
      <c r="I51" s="4"/>
      <c r="J51" s="4"/>
      <c r="K51" s="4"/>
      <c r="L51" s="4"/>
      <c r="M51" s="4"/>
      <c r="N51" s="4"/>
      <c r="O51" s="4"/>
      <c r="P51" s="4"/>
      <c r="Q51" s="7"/>
      <c r="R51" s="7"/>
      <c r="W51" s="10"/>
      <c r="X51" s="4"/>
      <c r="Y51" s="7"/>
      <c r="Z51" s="7"/>
      <c r="AA51" s="7"/>
      <c r="AB51" s="7"/>
      <c r="AC51" s="7"/>
      <c r="AD51" s="10"/>
    </row>
    <row r="52" spans="1:30" ht="18" customHeight="1" x14ac:dyDescent="0.25">
      <c r="A52" s="12"/>
      <c r="B52" s="4"/>
      <c r="C52" s="5"/>
      <c r="D52" s="4"/>
      <c r="E52" s="4"/>
      <c r="F52" s="4"/>
      <c r="G52" s="4"/>
      <c r="H52" s="6"/>
      <c r="I52" s="4"/>
      <c r="J52" s="4"/>
      <c r="K52" s="4"/>
      <c r="L52" s="4"/>
      <c r="M52" s="4"/>
      <c r="N52" s="4"/>
      <c r="O52" s="4"/>
      <c r="P52" s="4"/>
      <c r="Q52" s="7"/>
      <c r="R52" s="7"/>
      <c r="W52" s="13"/>
      <c r="Y52" s="14"/>
      <c r="Z52" s="14"/>
      <c r="AA52" s="14"/>
      <c r="AC52" s="14"/>
    </row>
    <row r="53" spans="1:30" ht="18" customHeight="1" x14ac:dyDescent="0.25">
      <c r="A53" s="12"/>
      <c r="B53" s="4"/>
      <c r="C53" s="5"/>
      <c r="D53" s="4"/>
      <c r="E53" s="4"/>
      <c r="F53" s="4"/>
      <c r="G53" s="4"/>
      <c r="H53" s="6"/>
      <c r="I53" s="4"/>
      <c r="J53" s="4"/>
      <c r="K53" s="4"/>
      <c r="L53" s="4"/>
      <c r="M53" s="4"/>
      <c r="N53" s="4"/>
      <c r="O53" s="4"/>
      <c r="P53" s="4"/>
      <c r="Q53" s="7"/>
      <c r="R53" s="7"/>
    </row>
    <row r="54" spans="1:30" ht="18" customHeight="1" x14ac:dyDescent="0.25">
      <c r="A54" s="12"/>
      <c r="B54" s="4"/>
      <c r="C54" s="5"/>
      <c r="D54" s="4"/>
      <c r="E54" s="4"/>
      <c r="F54" s="4"/>
      <c r="G54" s="4"/>
      <c r="H54" s="6"/>
      <c r="I54" s="4"/>
      <c r="J54" s="4"/>
      <c r="K54" s="4"/>
      <c r="L54" s="4"/>
      <c r="M54" s="4"/>
      <c r="N54" s="4"/>
      <c r="O54" s="4"/>
      <c r="P54" s="4"/>
      <c r="Q54" s="7"/>
      <c r="R54" s="7"/>
      <c r="W54" s="13"/>
      <c r="Y54" s="14"/>
      <c r="Z54" s="14"/>
      <c r="AA54" s="14"/>
      <c r="AB54" s="14"/>
      <c r="AC54" s="14"/>
    </row>
    <row r="55" spans="1:30" ht="18" customHeight="1" x14ac:dyDescent="0.25">
      <c r="A55" s="12"/>
      <c r="B55" s="4"/>
      <c r="C55" s="5"/>
      <c r="D55" s="4"/>
      <c r="E55" s="4"/>
      <c r="F55" s="4"/>
      <c r="G55" s="4"/>
      <c r="H55" s="6"/>
      <c r="I55" s="4"/>
      <c r="J55" s="4"/>
      <c r="K55" s="4"/>
      <c r="L55" s="4"/>
      <c r="M55" s="4"/>
      <c r="N55" s="4"/>
      <c r="O55" s="4"/>
      <c r="P55" s="4"/>
      <c r="Q55" s="7"/>
      <c r="R55" s="7"/>
    </row>
    <row r="56" spans="1:30" ht="18" customHeight="1" x14ac:dyDescent="0.25">
      <c r="A56" s="12"/>
      <c r="B56" s="4"/>
      <c r="C56" s="5"/>
      <c r="D56" s="4"/>
      <c r="E56" s="4"/>
      <c r="F56" s="4"/>
      <c r="G56" s="4"/>
      <c r="H56" s="6"/>
      <c r="I56" s="4"/>
      <c r="J56" s="4"/>
      <c r="K56" s="4"/>
      <c r="L56" s="4"/>
      <c r="M56" s="4"/>
      <c r="N56" s="4"/>
      <c r="O56" s="4"/>
      <c r="P56" s="4"/>
      <c r="Q56" s="7"/>
      <c r="R56" s="7"/>
      <c r="W56" s="10"/>
      <c r="X56" s="4"/>
      <c r="Y56" s="7"/>
      <c r="Z56" s="7"/>
      <c r="AA56" s="7"/>
      <c r="AB56" s="7"/>
      <c r="AC56" s="7"/>
      <c r="AD56" s="10"/>
    </row>
    <row r="57" spans="1:30" ht="18" customHeight="1" x14ac:dyDescent="0.25">
      <c r="A57" s="12"/>
      <c r="B57" s="4"/>
      <c r="C57" s="5"/>
      <c r="D57" s="4"/>
      <c r="E57" s="4"/>
      <c r="F57" s="4"/>
      <c r="G57" s="4"/>
      <c r="H57" s="6"/>
      <c r="I57" s="4"/>
      <c r="J57" s="4"/>
      <c r="K57" s="4"/>
      <c r="L57" s="4"/>
      <c r="M57" s="4"/>
      <c r="N57" s="4"/>
      <c r="O57" s="4"/>
      <c r="P57" s="4"/>
      <c r="Q57" s="7"/>
      <c r="R57" s="7"/>
      <c r="W57" s="10"/>
      <c r="X57" s="4"/>
      <c r="Y57" s="7"/>
      <c r="Z57" s="7"/>
      <c r="AA57" s="7"/>
      <c r="AB57" s="7"/>
      <c r="AC57" s="7"/>
      <c r="AD57" s="10"/>
    </row>
    <row r="58" spans="1:30" ht="18" customHeight="1" x14ac:dyDescent="0.25">
      <c r="A58" s="12"/>
      <c r="B58" s="4"/>
      <c r="C58" s="5"/>
      <c r="D58" s="4"/>
      <c r="E58" s="4"/>
      <c r="F58" s="4"/>
      <c r="G58" s="4"/>
      <c r="H58" s="6"/>
      <c r="I58" s="4"/>
      <c r="J58" s="4"/>
      <c r="K58" s="4"/>
      <c r="L58" s="4"/>
      <c r="M58" s="4"/>
      <c r="N58" s="4"/>
      <c r="O58" s="4"/>
      <c r="P58" s="4"/>
      <c r="Q58" s="7"/>
      <c r="R58" s="7"/>
    </row>
    <row r="59" spans="1:30" ht="18" customHeight="1" x14ac:dyDescent="0.25">
      <c r="A59" s="12"/>
      <c r="B59" s="4"/>
      <c r="C59" s="5"/>
      <c r="D59" s="4"/>
      <c r="E59" s="4"/>
      <c r="F59" s="4"/>
      <c r="G59" s="4"/>
      <c r="H59" s="6"/>
      <c r="I59" s="4"/>
      <c r="J59" s="4"/>
      <c r="K59" s="4"/>
      <c r="L59" s="4"/>
      <c r="M59" s="4"/>
      <c r="N59" s="4"/>
      <c r="O59" s="4"/>
      <c r="P59" s="4"/>
      <c r="Q59" s="7"/>
      <c r="R59" s="7"/>
    </row>
    <row r="60" spans="1:30" ht="18" customHeight="1" x14ac:dyDescent="0.25">
      <c r="A60" s="12"/>
      <c r="B60" s="4"/>
      <c r="C60" s="5"/>
      <c r="D60" s="4"/>
      <c r="E60" s="4"/>
      <c r="F60" s="4"/>
      <c r="G60" s="4"/>
      <c r="H60" s="6"/>
      <c r="I60" s="4"/>
      <c r="J60" s="4"/>
      <c r="K60" s="4"/>
      <c r="L60" s="4"/>
      <c r="M60" s="4"/>
      <c r="N60" s="4"/>
      <c r="O60" s="4"/>
      <c r="P60" s="4"/>
      <c r="Q60" s="7"/>
      <c r="R60" s="7"/>
    </row>
    <row r="61" spans="1:30" ht="18" customHeight="1" x14ac:dyDescent="0.25">
      <c r="A61" s="12"/>
      <c r="B61" s="4"/>
      <c r="C61" s="5"/>
      <c r="D61" s="4"/>
      <c r="E61" s="4"/>
      <c r="F61" s="4"/>
      <c r="G61" s="4"/>
      <c r="H61" s="6"/>
      <c r="I61" s="4"/>
      <c r="J61" s="4"/>
      <c r="K61" s="4"/>
      <c r="L61" s="4"/>
      <c r="M61" s="4"/>
      <c r="N61" s="4"/>
      <c r="O61" s="4"/>
      <c r="P61" s="4"/>
      <c r="Q61" s="7"/>
      <c r="R61" s="7"/>
      <c r="W61" s="10"/>
      <c r="X61" s="4"/>
      <c r="Y61" s="7"/>
      <c r="Z61" s="7"/>
      <c r="AA61" s="7"/>
      <c r="AB61" s="7"/>
      <c r="AC61" s="7"/>
      <c r="AD61" s="10"/>
    </row>
    <row r="62" spans="1:30" ht="18" customHeight="1" x14ac:dyDescent="0.25">
      <c r="A62" s="12"/>
      <c r="B62" s="4"/>
      <c r="C62" s="5"/>
      <c r="D62" s="4"/>
      <c r="E62" s="4"/>
      <c r="F62" s="4"/>
      <c r="G62" s="4"/>
      <c r="H62" s="6"/>
      <c r="I62" s="4"/>
      <c r="J62" s="4"/>
      <c r="K62" s="4"/>
      <c r="L62" s="4"/>
      <c r="M62" s="4"/>
      <c r="N62" s="4"/>
      <c r="O62" s="4"/>
      <c r="P62" s="4"/>
      <c r="Q62" s="7"/>
      <c r="R62" s="7"/>
      <c r="W62" s="13"/>
      <c r="Y62" s="14"/>
      <c r="Z62" s="14"/>
      <c r="AA62" s="14"/>
      <c r="AC62" s="14"/>
    </row>
    <row r="63" spans="1:30" ht="18" customHeight="1" x14ac:dyDescent="0.25">
      <c r="A63" s="12"/>
      <c r="B63" s="4"/>
      <c r="C63" s="5"/>
      <c r="D63" s="4"/>
      <c r="E63" s="4"/>
      <c r="F63" s="4"/>
      <c r="G63" s="4"/>
      <c r="H63" s="6"/>
      <c r="I63" s="4"/>
      <c r="J63" s="4"/>
      <c r="K63" s="4"/>
      <c r="L63" s="4"/>
      <c r="M63" s="4"/>
      <c r="N63" s="4"/>
      <c r="O63" s="4"/>
      <c r="P63" s="4"/>
      <c r="Q63" s="7"/>
      <c r="R63" s="7"/>
      <c r="W63" s="13"/>
      <c r="Y63" s="7"/>
      <c r="Z63" s="7"/>
      <c r="AA63" s="7"/>
      <c r="AC63" s="7"/>
    </row>
    <row r="64" spans="1:30" ht="18" customHeight="1" x14ac:dyDescent="0.25">
      <c r="A64" s="12"/>
      <c r="B64" s="4"/>
      <c r="C64" s="5"/>
      <c r="D64" s="4"/>
      <c r="E64" s="4"/>
      <c r="F64" s="4"/>
      <c r="G64" s="4"/>
      <c r="H64" s="6"/>
      <c r="I64" s="4"/>
      <c r="J64" s="4"/>
      <c r="K64" s="4"/>
      <c r="L64" s="4"/>
      <c r="M64" s="4"/>
      <c r="N64" s="4"/>
      <c r="O64" s="4"/>
      <c r="P64" s="4"/>
      <c r="Q64" s="7"/>
      <c r="R64" s="7"/>
    </row>
    <row r="65" spans="1:30" ht="18" customHeight="1" x14ac:dyDescent="0.25">
      <c r="A65" s="12"/>
      <c r="B65" s="4"/>
      <c r="C65" s="5"/>
      <c r="D65" s="4"/>
      <c r="E65" s="4"/>
      <c r="F65" s="4"/>
      <c r="G65" s="4"/>
      <c r="H65" s="6"/>
      <c r="I65" s="4"/>
      <c r="J65" s="4"/>
      <c r="K65" s="4"/>
      <c r="L65" s="4"/>
      <c r="M65" s="4"/>
      <c r="N65" s="4"/>
      <c r="O65" s="4"/>
      <c r="P65" s="4"/>
      <c r="Q65" s="7"/>
      <c r="R65" s="7"/>
    </row>
    <row r="66" spans="1:30" ht="18" customHeight="1" x14ac:dyDescent="0.25">
      <c r="A66" s="12"/>
      <c r="B66" s="4"/>
      <c r="C66" s="5"/>
      <c r="D66" s="4"/>
      <c r="E66" s="4"/>
      <c r="F66" s="4"/>
      <c r="G66" s="4"/>
      <c r="H66" s="6"/>
      <c r="I66" s="4"/>
      <c r="J66" s="4"/>
      <c r="K66" s="4"/>
      <c r="L66" s="4"/>
      <c r="M66" s="4"/>
      <c r="N66" s="4"/>
      <c r="O66" s="4"/>
      <c r="P66" s="4"/>
      <c r="Q66" s="7"/>
      <c r="R66" s="7"/>
      <c r="W66" s="10"/>
      <c r="X66" s="4"/>
      <c r="Y66" s="7"/>
      <c r="Z66" s="7"/>
      <c r="AA66" s="7"/>
      <c r="AB66" s="7"/>
      <c r="AC66" s="7"/>
      <c r="AD66" s="10"/>
    </row>
    <row r="67" spans="1:30" ht="18" customHeight="1" x14ac:dyDescent="0.25">
      <c r="A67" s="12"/>
      <c r="B67" s="4"/>
      <c r="C67" s="5"/>
      <c r="D67" s="4"/>
      <c r="E67" s="4"/>
      <c r="F67" s="4"/>
      <c r="G67" s="4"/>
      <c r="H67" s="6"/>
      <c r="I67" s="4"/>
      <c r="J67" s="4"/>
      <c r="K67" s="4"/>
      <c r="L67" s="4"/>
      <c r="M67" s="4"/>
      <c r="N67" s="4"/>
      <c r="O67" s="4"/>
      <c r="P67" s="4"/>
      <c r="Q67" s="7"/>
      <c r="R67" s="7"/>
      <c r="W67" s="10"/>
      <c r="X67" s="4"/>
      <c r="Y67" s="7"/>
      <c r="Z67" s="7"/>
      <c r="AA67" s="7"/>
      <c r="AB67" s="7"/>
      <c r="AC67" s="7"/>
      <c r="AD67" s="10"/>
    </row>
    <row r="68" spans="1:30" ht="18" customHeight="1" x14ac:dyDescent="0.25">
      <c r="A68" s="12"/>
      <c r="B68" s="4"/>
      <c r="C68" s="5"/>
      <c r="D68" s="4"/>
      <c r="E68" s="4"/>
      <c r="F68" s="4"/>
      <c r="G68" s="4"/>
      <c r="H68" s="6"/>
      <c r="I68" s="4"/>
      <c r="J68" s="4"/>
      <c r="K68" s="4"/>
      <c r="L68" s="4"/>
      <c r="M68" s="4"/>
      <c r="N68" s="4"/>
      <c r="O68" s="4"/>
      <c r="P68" s="4"/>
      <c r="Q68" s="7"/>
      <c r="R68" s="7"/>
      <c r="W68" s="10"/>
      <c r="X68" s="4"/>
      <c r="Y68" s="7"/>
      <c r="Z68" s="7"/>
      <c r="AA68" s="7"/>
      <c r="AB68" s="7"/>
      <c r="AC68" s="7"/>
      <c r="AD68" s="10"/>
    </row>
    <row r="69" spans="1:30" ht="18" customHeight="1" x14ac:dyDescent="0.25">
      <c r="A69" s="12"/>
      <c r="B69" s="4"/>
      <c r="C69" s="5"/>
      <c r="D69" s="4"/>
      <c r="E69" s="4"/>
      <c r="F69" s="4"/>
      <c r="G69" s="4"/>
      <c r="H69" s="6"/>
      <c r="I69" s="4"/>
      <c r="J69" s="4"/>
      <c r="K69" s="4"/>
      <c r="L69" s="4"/>
      <c r="M69" s="4"/>
      <c r="N69" s="4"/>
      <c r="O69" s="4"/>
      <c r="P69" s="4"/>
      <c r="Q69" s="7"/>
      <c r="R69" s="7"/>
      <c r="W69" s="10"/>
      <c r="X69" s="4"/>
      <c r="Y69" s="7"/>
      <c r="Z69" s="7"/>
      <c r="AA69" s="7"/>
      <c r="AB69" s="7"/>
      <c r="AC69" s="7"/>
      <c r="AD69" s="10"/>
    </row>
    <row r="70" spans="1:30" ht="18" customHeight="1" x14ac:dyDescent="0.25">
      <c r="A70" s="12"/>
      <c r="B70" s="4"/>
      <c r="C70" s="5"/>
      <c r="D70" s="4"/>
      <c r="E70" s="4"/>
      <c r="F70" s="4"/>
      <c r="G70" s="4"/>
      <c r="H70" s="6"/>
      <c r="I70" s="4"/>
      <c r="J70" s="4"/>
      <c r="K70" s="4"/>
      <c r="L70" s="4"/>
      <c r="M70" s="4"/>
      <c r="N70" s="4"/>
      <c r="O70" s="4"/>
      <c r="P70" s="4"/>
      <c r="Q70" s="7"/>
      <c r="R70" s="7"/>
      <c r="W70" s="10"/>
      <c r="X70" s="4"/>
      <c r="Y70" s="7"/>
      <c r="Z70" s="7"/>
      <c r="AA70" s="7"/>
      <c r="AB70" s="7"/>
      <c r="AC70" s="7"/>
      <c r="AD70" s="10"/>
    </row>
    <row r="71" spans="1:30" ht="18" customHeight="1" x14ac:dyDescent="0.25">
      <c r="A71" s="12"/>
      <c r="B71" s="4"/>
      <c r="C71" s="5"/>
      <c r="D71" s="4"/>
      <c r="E71" s="4"/>
      <c r="F71" s="4"/>
      <c r="G71" s="4"/>
      <c r="H71" s="6"/>
      <c r="I71" s="4"/>
      <c r="J71" s="4"/>
      <c r="K71" s="4"/>
      <c r="L71" s="4"/>
      <c r="M71" s="4"/>
      <c r="N71" s="4"/>
      <c r="O71" s="4"/>
      <c r="P71" s="4"/>
      <c r="Q71" s="7"/>
      <c r="R71" s="7"/>
      <c r="W71" s="10"/>
      <c r="X71" s="4"/>
      <c r="Y71" s="7"/>
      <c r="Z71" s="7"/>
      <c r="AA71" s="7"/>
      <c r="AB71" s="7"/>
      <c r="AC71" s="7"/>
      <c r="AD71" s="10"/>
    </row>
    <row r="72" spans="1:30" ht="18" customHeight="1" x14ac:dyDescent="0.25">
      <c r="A72" s="12"/>
      <c r="B72" s="4"/>
      <c r="C72" s="5"/>
      <c r="D72" s="4"/>
      <c r="E72" s="4"/>
      <c r="F72" s="4"/>
      <c r="G72" s="4"/>
      <c r="H72" s="6"/>
      <c r="I72" s="4"/>
      <c r="J72" s="4"/>
      <c r="K72" s="4"/>
      <c r="L72" s="4"/>
      <c r="M72" s="4"/>
      <c r="N72" s="4"/>
      <c r="O72" s="4"/>
      <c r="P72" s="4"/>
      <c r="Q72" s="7"/>
      <c r="R72" s="7"/>
      <c r="W72" s="10"/>
      <c r="X72" s="4"/>
      <c r="Y72" s="7"/>
      <c r="Z72" s="7"/>
      <c r="AA72" s="7"/>
      <c r="AB72" s="7"/>
      <c r="AC72" s="7"/>
      <c r="AD72" s="10"/>
    </row>
    <row r="73" spans="1:30" ht="18" customHeight="1" x14ac:dyDescent="0.25">
      <c r="A73" s="12"/>
      <c r="B73" s="4"/>
      <c r="C73" s="5"/>
      <c r="D73" s="4"/>
      <c r="E73" s="4"/>
      <c r="F73" s="4"/>
      <c r="G73" s="4"/>
      <c r="H73" s="6"/>
      <c r="I73" s="4"/>
      <c r="J73" s="4"/>
      <c r="K73" s="4"/>
      <c r="L73" s="4"/>
      <c r="M73" s="4"/>
      <c r="N73" s="4"/>
      <c r="O73" s="4"/>
      <c r="P73" s="4"/>
      <c r="Q73" s="7"/>
      <c r="R73" s="7"/>
      <c r="W73" s="10"/>
      <c r="X73" s="4"/>
      <c r="Y73" s="7"/>
      <c r="Z73" s="7"/>
      <c r="AA73" s="7"/>
      <c r="AB73" s="7"/>
      <c r="AC73" s="7"/>
      <c r="AD73" s="10"/>
    </row>
    <row r="74" spans="1:30" ht="18" customHeight="1" x14ac:dyDescent="0.25">
      <c r="A74" s="12"/>
      <c r="B74" s="4"/>
      <c r="C74" s="5"/>
      <c r="D74" s="4"/>
      <c r="E74" s="4"/>
      <c r="F74" s="4"/>
      <c r="G74" s="4"/>
      <c r="H74" s="6"/>
      <c r="I74" s="4"/>
      <c r="J74" s="4"/>
      <c r="K74" s="4"/>
      <c r="L74" s="4"/>
      <c r="M74" s="4"/>
      <c r="N74" s="4"/>
      <c r="O74" s="4"/>
      <c r="P74" s="4"/>
      <c r="Q74" s="7"/>
      <c r="R74" s="7"/>
    </row>
    <row r="75" spans="1:30" ht="18" customHeight="1" x14ac:dyDescent="0.25">
      <c r="A75" s="12"/>
      <c r="B75" s="4"/>
      <c r="C75" s="5"/>
      <c r="D75" s="4"/>
      <c r="E75" s="4"/>
      <c r="F75" s="4"/>
      <c r="G75" s="4"/>
      <c r="H75" s="6"/>
      <c r="I75" s="4"/>
      <c r="J75" s="4"/>
      <c r="K75" s="4"/>
      <c r="L75" s="4"/>
      <c r="M75" s="4"/>
      <c r="N75" s="4"/>
      <c r="O75" s="4"/>
      <c r="P75" s="4"/>
      <c r="Q75" s="7"/>
      <c r="R75" s="7"/>
    </row>
    <row r="76" spans="1:30" ht="18" customHeight="1" x14ac:dyDescent="0.25">
      <c r="A76" s="12"/>
      <c r="B76" s="4"/>
      <c r="C76" s="5"/>
      <c r="D76" s="4"/>
      <c r="E76" s="4"/>
      <c r="F76" s="4"/>
      <c r="G76" s="4"/>
      <c r="H76" s="6"/>
      <c r="I76" s="4"/>
      <c r="J76" s="4"/>
      <c r="K76" s="4"/>
      <c r="L76" s="4"/>
      <c r="M76" s="4"/>
      <c r="N76" s="4"/>
      <c r="O76" s="4"/>
      <c r="P76" s="4"/>
      <c r="Q76" s="7"/>
      <c r="R76" s="7"/>
      <c r="W76" s="10"/>
      <c r="X76" s="4"/>
      <c r="Y76" s="7"/>
      <c r="Z76" s="7"/>
      <c r="AA76" s="7"/>
      <c r="AB76" s="7"/>
      <c r="AC76" s="7"/>
      <c r="AD76" s="10"/>
    </row>
    <row r="77" spans="1:30" ht="18" customHeight="1" x14ac:dyDescent="0.25">
      <c r="A77" s="12"/>
      <c r="B77" s="4"/>
      <c r="C77" s="5"/>
      <c r="D77" s="4"/>
      <c r="E77" s="4"/>
      <c r="F77" s="4"/>
      <c r="G77" s="4"/>
      <c r="H77" s="6"/>
      <c r="I77" s="4"/>
      <c r="J77" s="4"/>
      <c r="K77" s="4"/>
      <c r="L77" s="4"/>
      <c r="M77" s="4"/>
      <c r="N77" s="4"/>
      <c r="O77" s="4"/>
      <c r="P77" s="4"/>
      <c r="Q77" s="7"/>
      <c r="R77" s="7"/>
      <c r="W77" s="10"/>
      <c r="X77" s="4"/>
      <c r="Y77" s="7"/>
      <c r="Z77" s="7"/>
      <c r="AA77" s="7"/>
      <c r="AB77" s="7"/>
      <c r="AC77" s="7"/>
      <c r="AD77" s="10"/>
    </row>
    <row r="78" spans="1:30" ht="18" customHeight="1" x14ac:dyDescent="0.25">
      <c r="A78" s="12"/>
      <c r="B78" s="4"/>
      <c r="C78" s="5"/>
      <c r="D78" s="4"/>
      <c r="E78" s="4"/>
      <c r="F78" s="4"/>
      <c r="G78" s="4"/>
      <c r="H78" s="6"/>
      <c r="I78" s="4"/>
      <c r="J78" s="4"/>
      <c r="K78" s="4"/>
      <c r="L78" s="4"/>
      <c r="M78" s="4"/>
      <c r="N78" s="4"/>
      <c r="O78" s="4"/>
      <c r="P78" s="4"/>
      <c r="Q78" s="7"/>
      <c r="R78" s="7"/>
      <c r="W78" s="10"/>
      <c r="X78" s="4"/>
      <c r="Y78" s="7"/>
      <c r="Z78" s="7"/>
      <c r="AA78" s="7"/>
      <c r="AB78" s="7"/>
      <c r="AC78" s="7"/>
      <c r="AD78" s="10"/>
    </row>
    <row r="79" spans="1:30" ht="18" customHeight="1" x14ac:dyDescent="0.25">
      <c r="A79" s="12"/>
      <c r="B79" s="4"/>
      <c r="C79" s="5"/>
      <c r="D79" s="4"/>
      <c r="E79" s="4"/>
      <c r="F79" s="4"/>
      <c r="G79" s="4"/>
      <c r="H79" s="6"/>
      <c r="I79" s="4"/>
      <c r="J79" s="4"/>
      <c r="K79" s="4"/>
      <c r="L79" s="4"/>
      <c r="M79" s="4"/>
      <c r="N79" s="4"/>
      <c r="O79" s="4"/>
      <c r="P79" s="4"/>
      <c r="Q79" s="7"/>
      <c r="R79" s="7"/>
      <c r="W79" s="10"/>
      <c r="X79" s="4"/>
      <c r="Y79" s="7"/>
      <c r="Z79" s="7"/>
      <c r="AA79" s="7"/>
      <c r="AB79" s="7"/>
      <c r="AC79" s="7"/>
      <c r="AD79" s="10"/>
    </row>
    <row r="80" spans="1:30" ht="18" customHeight="1" x14ac:dyDescent="0.25">
      <c r="A80" s="12"/>
      <c r="B80" s="4"/>
      <c r="C80" s="5"/>
      <c r="D80" s="4"/>
      <c r="E80" s="4"/>
      <c r="F80" s="4"/>
      <c r="G80" s="4"/>
      <c r="H80" s="6"/>
      <c r="I80" s="4"/>
      <c r="J80" s="4"/>
      <c r="K80" s="4"/>
      <c r="L80" s="4"/>
      <c r="M80" s="4"/>
      <c r="N80" s="4"/>
      <c r="O80" s="4"/>
      <c r="P80" s="4"/>
      <c r="Q80" s="7"/>
      <c r="R80" s="7"/>
      <c r="W80" s="10"/>
      <c r="X80" s="4"/>
      <c r="Y80" s="7"/>
      <c r="Z80" s="7"/>
      <c r="AA80" s="7"/>
      <c r="AB80" s="7"/>
      <c r="AC80" s="7"/>
      <c r="AD80" s="10"/>
    </row>
    <row r="81" spans="1:30" ht="18" customHeight="1" x14ac:dyDescent="0.25">
      <c r="A81" s="12"/>
      <c r="B81" s="4"/>
      <c r="C81" s="5"/>
      <c r="D81" s="4"/>
      <c r="E81" s="4"/>
      <c r="F81" s="4"/>
      <c r="G81" s="4"/>
      <c r="H81" s="6"/>
      <c r="I81" s="4"/>
      <c r="J81" s="4"/>
      <c r="K81" s="4"/>
      <c r="L81" s="4"/>
      <c r="M81" s="4"/>
      <c r="N81" s="4"/>
      <c r="O81" s="4"/>
      <c r="P81" s="4"/>
      <c r="Q81" s="7"/>
      <c r="R81" s="7"/>
      <c r="W81" s="10"/>
      <c r="X81" s="4"/>
      <c r="Y81" s="7"/>
      <c r="Z81" s="7"/>
      <c r="AA81" s="7"/>
      <c r="AB81" s="7"/>
      <c r="AC81" s="7"/>
      <c r="AD81" s="10"/>
    </row>
    <row r="82" spans="1:30" ht="18" customHeight="1" x14ac:dyDescent="0.25">
      <c r="A82" s="12"/>
      <c r="B82" s="4"/>
      <c r="C82" s="5"/>
      <c r="D82" s="4"/>
      <c r="E82" s="4"/>
      <c r="F82" s="4"/>
      <c r="G82" s="4"/>
      <c r="H82" s="6"/>
      <c r="I82" s="4"/>
      <c r="J82" s="4"/>
      <c r="K82" s="4"/>
      <c r="L82" s="4"/>
      <c r="M82" s="4"/>
      <c r="N82" s="4"/>
      <c r="O82" s="4"/>
      <c r="P82" s="4"/>
      <c r="Q82" s="7"/>
      <c r="R82" s="7"/>
      <c r="W82" s="10"/>
      <c r="X82" s="4"/>
      <c r="Y82" s="7"/>
      <c r="Z82" s="7"/>
      <c r="AA82" s="7"/>
      <c r="AB82" s="7"/>
      <c r="AC82" s="7"/>
      <c r="AD82" s="10"/>
    </row>
    <row r="83" spans="1:30" ht="18" customHeight="1" x14ac:dyDescent="0.25">
      <c r="A83" s="12"/>
      <c r="B83" s="4"/>
      <c r="C83" s="5"/>
      <c r="D83" s="4"/>
      <c r="E83" s="4"/>
      <c r="F83" s="4"/>
      <c r="G83" s="4"/>
      <c r="H83" s="6"/>
      <c r="I83" s="4"/>
      <c r="J83" s="4"/>
      <c r="K83" s="4"/>
      <c r="L83" s="4"/>
      <c r="M83" s="4"/>
      <c r="N83" s="4"/>
      <c r="O83" s="4"/>
      <c r="P83" s="4"/>
      <c r="Q83" s="7"/>
      <c r="R83" s="7"/>
      <c r="W83" s="10"/>
      <c r="X83" s="4"/>
      <c r="Y83" s="7"/>
      <c r="Z83" s="7"/>
      <c r="AA83" s="7"/>
      <c r="AB83" s="7"/>
      <c r="AC83" s="7"/>
      <c r="AD83" s="10"/>
    </row>
    <row r="84" spans="1:30" ht="18" customHeight="1" x14ac:dyDescent="0.25">
      <c r="A84" s="12"/>
      <c r="B84" s="4"/>
      <c r="C84" s="5"/>
      <c r="D84" s="4"/>
      <c r="E84" s="4"/>
      <c r="F84" s="4"/>
      <c r="G84" s="4"/>
      <c r="H84" s="6"/>
      <c r="I84" s="4"/>
      <c r="J84" s="4"/>
      <c r="K84" s="4"/>
      <c r="L84" s="4"/>
      <c r="M84" s="4"/>
      <c r="N84" s="4"/>
      <c r="O84" s="4"/>
      <c r="P84" s="4"/>
      <c r="Q84" s="7"/>
      <c r="R84" s="7"/>
      <c r="W84" s="10"/>
      <c r="X84" s="4"/>
      <c r="Y84" s="7"/>
      <c r="Z84" s="7"/>
      <c r="AA84" s="7"/>
      <c r="AB84" s="7"/>
      <c r="AC84" s="7"/>
      <c r="AD84" s="10"/>
    </row>
    <row r="85" spans="1:30" ht="18" customHeight="1" x14ac:dyDescent="0.25">
      <c r="A85" s="12"/>
      <c r="B85" s="4"/>
      <c r="C85" s="5"/>
      <c r="D85" s="4"/>
      <c r="E85" s="4"/>
      <c r="F85" s="4"/>
      <c r="G85" s="4"/>
      <c r="H85" s="6"/>
      <c r="I85" s="4"/>
      <c r="J85" s="4"/>
      <c r="K85" s="4"/>
      <c r="L85" s="4"/>
      <c r="M85" s="4"/>
      <c r="N85" s="4"/>
      <c r="O85" s="4"/>
      <c r="P85" s="4"/>
      <c r="Q85" s="7"/>
      <c r="R85" s="7"/>
      <c r="W85" s="10"/>
      <c r="X85" s="4"/>
      <c r="Y85" s="7"/>
      <c r="Z85" s="7"/>
      <c r="AA85" s="7"/>
      <c r="AB85" s="7"/>
      <c r="AC85" s="7"/>
      <c r="AD85" s="10"/>
    </row>
    <row r="86" spans="1:30" ht="18" customHeight="1" x14ac:dyDescent="0.25">
      <c r="A86" s="12"/>
      <c r="B86" s="4"/>
      <c r="C86" s="8"/>
      <c r="D86" s="4"/>
      <c r="E86" s="4"/>
      <c r="F86" s="4"/>
      <c r="G86" s="4"/>
      <c r="H86" s="6"/>
      <c r="I86" s="4"/>
      <c r="J86" s="4"/>
      <c r="K86" s="4"/>
      <c r="L86" s="4"/>
      <c r="M86" s="4"/>
      <c r="N86" s="4"/>
      <c r="O86" s="4"/>
      <c r="P86" s="4"/>
      <c r="Q86" s="7"/>
      <c r="R86" s="7"/>
      <c r="W86" s="10"/>
      <c r="X86" s="4"/>
      <c r="Y86" s="7"/>
      <c r="Z86" s="7"/>
      <c r="AA86" s="7"/>
      <c r="AB86" s="7"/>
      <c r="AC86" s="7"/>
      <c r="AD86" s="10"/>
    </row>
    <row r="87" spans="1:30" ht="18" customHeight="1" x14ac:dyDescent="0.25">
      <c r="A87" s="12"/>
      <c r="B87" s="4"/>
      <c r="C87" s="8"/>
      <c r="D87" s="4"/>
      <c r="E87" s="4"/>
      <c r="F87" s="4"/>
      <c r="G87" s="4"/>
      <c r="H87" s="6"/>
      <c r="I87" s="4"/>
      <c r="J87" s="4"/>
      <c r="K87" s="4"/>
      <c r="L87" s="4"/>
      <c r="M87" s="4"/>
      <c r="N87" s="4"/>
      <c r="O87" s="4"/>
      <c r="P87" s="4"/>
      <c r="Q87" s="7"/>
      <c r="R87" s="7"/>
      <c r="W87" s="10"/>
      <c r="X87" s="4"/>
      <c r="Y87" s="7"/>
      <c r="Z87" s="7"/>
      <c r="AA87" s="7"/>
      <c r="AB87" s="7"/>
      <c r="AC87" s="7"/>
      <c r="AD87" s="10"/>
    </row>
    <row r="88" spans="1:30" ht="18" customHeight="1" x14ac:dyDescent="0.25">
      <c r="A88" s="12"/>
      <c r="B88" s="4"/>
      <c r="C88" s="8"/>
      <c r="D88" s="4"/>
      <c r="E88" s="4"/>
      <c r="F88" s="4"/>
      <c r="G88" s="4"/>
      <c r="H88" s="6"/>
      <c r="I88" s="4"/>
      <c r="J88" s="4"/>
      <c r="K88" s="4"/>
      <c r="L88" s="4"/>
      <c r="M88" s="4"/>
      <c r="N88" s="4"/>
      <c r="O88" s="4"/>
      <c r="P88" s="4"/>
      <c r="Q88" s="7"/>
      <c r="R88" s="7"/>
      <c r="W88" s="10"/>
      <c r="X88" s="4"/>
      <c r="Y88" s="7"/>
      <c r="Z88" s="7"/>
      <c r="AA88" s="7"/>
      <c r="AB88" s="7"/>
      <c r="AC88" s="7"/>
      <c r="AD88" s="10"/>
    </row>
    <row r="89" spans="1:30" ht="18" customHeight="1" x14ac:dyDescent="0.25">
      <c r="A89" s="12"/>
      <c r="B89" s="4"/>
      <c r="C89" s="8"/>
      <c r="D89" s="4"/>
      <c r="E89" s="4"/>
      <c r="F89" s="4"/>
      <c r="G89" s="4"/>
      <c r="H89" s="6"/>
      <c r="I89" s="4"/>
      <c r="J89" s="4"/>
      <c r="K89" s="4"/>
      <c r="L89" s="4"/>
      <c r="M89" s="4"/>
      <c r="N89" s="4"/>
      <c r="O89" s="4"/>
      <c r="P89" s="4"/>
      <c r="Q89" s="7"/>
      <c r="R89" s="7"/>
      <c r="W89" s="10"/>
      <c r="X89" s="4"/>
      <c r="Y89" s="7"/>
      <c r="Z89" s="7"/>
      <c r="AA89" s="7"/>
      <c r="AB89" s="7"/>
      <c r="AC89" s="7"/>
      <c r="AD89" s="10"/>
    </row>
    <row r="90" spans="1:30" ht="18" customHeight="1" x14ac:dyDescent="0.25">
      <c r="A90" s="12"/>
      <c r="B90" s="4"/>
      <c r="C90" s="8"/>
      <c r="D90" s="4"/>
      <c r="E90" s="4"/>
      <c r="F90" s="4"/>
      <c r="G90" s="4"/>
      <c r="H90" s="6"/>
      <c r="I90" s="4"/>
      <c r="J90" s="4"/>
      <c r="K90" s="4"/>
      <c r="L90" s="4"/>
      <c r="M90" s="4"/>
      <c r="N90" s="4"/>
      <c r="O90" s="4"/>
      <c r="P90" s="4"/>
      <c r="Q90" s="7"/>
      <c r="R90" s="7"/>
    </row>
    <row r="91" spans="1:30" ht="18" customHeight="1" x14ac:dyDescent="0.25">
      <c r="A91" s="12"/>
      <c r="B91" s="4"/>
      <c r="C91" s="8"/>
      <c r="D91" s="4"/>
      <c r="E91" s="4"/>
      <c r="F91" s="4"/>
      <c r="G91" s="4"/>
      <c r="H91" s="6"/>
      <c r="I91" s="4"/>
      <c r="J91" s="4"/>
      <c r="K91" s="4"/>
      <c r="L91" s="4"/>
      <c r="M91" s="4"/>
      <c r="N91" s="4"/>
      <c r="O91" s="4"/>
      <c r="P91" s="4"/>
      <c r="Q91" s="7"/>
      <c r="R91" s="7"/>
      <c r="W91" s="10"/>
      <c r="X91" s="4"/>
      <c r="Y91" s="7"/>
      <c r="Z91" s="7"/>
      <c r="AA91" s="7"/>
      <c r="AB91" s="7"/>
      <c r="AC91" s="7"/>
      <c r="AD91" s="10"/>
    </row>
    <row r="92" spans="1:30" ht="18" customHeight="1" x14ac:dyDescent="0.25">
      <c r="A92" s="12"/>
      <c r="B92" s="4"/>
      <c r="C92" s="8"/>
      <c r="D92" s="4"/>
      <c r="E92" s="4"/>
      <c r="F92" s="4"/>
      <c r="G92" s="4"/>
      <c r="H92" s="6"/>
      <c r="I92" s="4"/>
      <c r="J92" s="4"/>
      <c r="K92" s="4"/>
      <c r="L92" s="4"/>
      <c r="M92" s="4"/>
      <c r="N92" s="4"/>
      <c r="O92" s="4"/>
      <c r="P92" s="4"/>
      <c r="Q92" s="7"/>
      <c r="R92" s="7"/>
      <c r="W92" s="10"/>
      <c r="X92" s="4"/>
      <c r="Y92" s="7"/>
      <c r="Z92" s="7"/>
      <c r="AA92" s="7"/>
      <c r="AB92" s="7"/>
      <c r="AC92" s="7"/>
    </row>
    <row r="93" spans="1:30" ht="18" customHeight="1" x14ac:dyDescent="0.25">
      <c r="A93" s="12"/>
      <c r="B93" s="4"/>
      <c r="C93" s="8"/>
      <c r="D93" s="4"/>
      <c r="E93" s="4"/>
      <c r="F93" s="4"/>
      <c r="G93" s="4"/>
      <c r="H93" s="6"/>
      <c r="I93" s="4"/>
      <c r="J93" s="4"/>
      <c r="K93" s="4"/>
      <c r="L93" s="4"/>
      <c r="M93" s="4"/>
      <c r="N93" s="4"/>
      <c r="O93" s="4"/>
      <c r="P93" s="4"/>
      <c r="Q93" s="7"/>
      <c r="R93" s="7"/>
      <c r="W93" s="10"/>
      <c r="X93" s="4"/>
      <c r="Y93" s="7"/>
      <c r="Z93" s="7"/>
      <c r="AA93" s="7"/>
      <c r="AB93" s="7"/>
      <c r="AC93" s="7"/>
    </row>
    <row r="94" spans="1:30" ht="18" customHeight="1" x14ac:dyDescent="0.25">
      <c r="A94" s="12"/>
      <c r="B94" s="4"/>
      <c r="C94" s="8"/>
      <c r="D94" s="4"/>
      <c r="E94" s="4"/>
      <c r="F94" s="4"/>
      <c r="G94" s="4"/>
      <c r="H94" s="6"/>
      <c r="I94" s="4"/>
      <c r="J94" s="4"/>
      <c r="K94" s="4"/>
      <c r="L94" s="4"/>
      <c r="M94" s="4"/>
      <c r="N94" s="4"/>
      <c r="O94" s="4"/>
      <c r="P94" s="4"/>
      <c r="Q94" s="7"/>
      <c r="R94" s="7"/>
    </row>
    <row r="95" spans="1:30" ht="18" customHeight="1" x14ac:dyDescent="0.25">
      <c r="A95" s="4"/>
      <c r="B95" s="4"/>
      <c r="C95" s="5"/>
      <c r="D95" s="4"/>
      <c r="E95" s="4"/>
      <c r="F95" s="4"/>
      <c r="G95" s="4"/>
      <c r="H95" s="6"/>
      <c r="I95" s="4"/>
      <c r="J95" s="4"/>
      <c r="K95" s="4"/>
      <c r="L95" s="4"/>
      <c r="M95" s="4"/>
      <c r="N95" s="4"/>
      <c r="O95" s="4"/>
      <c r="P95" s="4"/>
      <c r="Q95" s="7"/>
    </row>
    <row r="96" spans="1:30" ht="18" customHeight="1" x14ac:dyDescent="0.25">
      <c r="A96" s="4"/>
      <c r="B96" s="4"/>
      <c r="C96" s="5"/>
      <c r="D96" s="4"/>
      <c r="E96" s="4"/>
      <c r="F96" s="4"/>
      <c r="G96" s="4"/>
      <c r="H96" s="6"/>
      <c r="I96" s="4"/>
      <c r="J96" s="4"/>
      <c r="K96" s="4"/>
      <c r="L96" s="4"/>
      <c r="M96" s="4"/>
      <c r="N96" s="4"/>
      <c r="O96" s="4"/>
      <c r="P96" s="4"/>
      <c r="Q96" s="7"/>
    </row>
    <row r="97" spans="1:17" ht="18" customHeight="1" x14ac:dyDescent="0.25">
      <c r="A97" s="4"/>
      <c r="B97" s="4"/>
      <c r="C97" s="5"/>
      <c r="D97" s="4"/>
      <c r="E97" s="4"/>
      <c r="F97" s="4"/>
      <c r="G97" s="4"/>
      <c r="H97" s="6"/>
      <c r="I97" s="4"/>
      <c r="J97" s="4"/>
      <c r="K97" s="4"/>
      <c r="L97" s="4"/>
      <c r="M97" s="4"/>
      <c r="N97" s="4"/>
      <c r="O97" s="4"/>
      <c r="P97" s="4"/>
      <c r="Q97" s="7"/>
    </row>
    <row r="98" spans="1:17" ht="18" customHeight="1" x14ac:dyDescent="0.25">
      <c r="A98" s="4"/>
      <c r="B98" s="4"/>
      <c r="C98" s="5"/>
      <c r="D98" s="4"/>
      <c r="E98" s="4"/>
      <c r="F98" s="4"/>
      <c r="G98" s="4"/>
      <c r="H98" s="6"/>
      <c r="I98" s="4"/>
      <c r="J98" s="4"/>
      <c r="K98" s="4"/>
      <c r="L98" s="4"/>
      <c r="M98" s="4"/>
      <c r="N98" s="4"/>
      <c r="O98" s="4"/>
      <c r="P98" s="4"/>
      <c r="Q98" s="7"/>
    </row>
    <row r="99" spans="1:17" ht="18" customHeight="1" x14ac:dyDescent="0.25">
      <c r="A99" s="4"/>
      <c r="B99" s="4"/>
      <c r="C99" s="5"/>
      <c r="D99" s="4"/>
      <c r="E99" s="4"/>
      <c r="F99" s="4"/>
      <c r="G99" s="4"/>
      <c r="H99" s="6"/>
      <c r="I99" s="4"/>
      <c r="J99" s="4"/>
      <c r="K99" s="4"/>
      <c r="L99" s="4"/>
      <c r="M99" s="4"/>
      <c r="N99" s="4"/>
      <c r="O99" s="4"/>
      <c r="P99" s="4"/>
      <c r="Q99" s="7"/>
    </row>
    <row r="100" spans="1:17" ht="18" customHeight="1" x14ac:dyDescent="0.25">
      <c r="A100" s="4"/>
      <c r="B100" s="4"/>
      <c r="C100" s="5"/>
      <c r="D100" s="4"/>
      <c r="E100" s="4"/>
      <c r="F100" s="4"/>
      <c r="G100" s="4"/>
      <c r="H100" s="6"/>
      <c r="I100" s="4"/>
      <c r="J100" s="4"/>
      <c r="K100" s="4"/>
      <c r="L100" s="4"/>
      <c r="M100" s="4"/>
      <c r="N100" s="4"/>
      <c r="O100" s="4"/>
      <c r="P100" s="4"/>
      <c r="Q100" s="7"/>
    </row>
    <row r="101" spans="1:17" ht="18" customHeight="1" x14ac:dyDescent="0.25">
      <c r="A101" s="4"/>
      <c r="B101" s="4"/>
      <c r="C101" s="5"/>
      <c r="D101" s="4"/>
      <c r="E101" s="4"/>
      <c r="F101" s="4"/>
      <c r="G101" s="4"/>
      <c r="H101" s="6"/>
      <c r="I101" s="4"/>
      <c r="J101" s="4"/>
      <c r="K101" s="4"/>
      <c r="L101" s="4"/>
      <c r="M101" s="4"/>
      <c r="N101" s="4"/>
      <c r="O101" s="4"/>
      <c r="P101" s="4"/>
      <c r="Q101" s="7"/>
    </row>
    <row r="102" spans="1:17" ht="18" customHeight="1" x14ac:dyDescent="0.25">
      <c r="A102" s="4"/>
      <c r="B102" s="4"/>
      <c r="C102" s="5"/>
      <c r="D102" s="4"/>
      <c r="E102" s="4"/>
      <c r="F102" s="4"/>
      <c r="G102" s="4"/>
      <c r="H102" s="6"/>
      <c r="I102" s="4"/>
      <c r="J102" s="4"/>
      <c r="K102" s="4"/>
      <c r="L102" s="4"/>
      <c r="M102" s="4"/>
      <c r="N102" s="4"/>
      <c r="O102" s="4"/>
      <c r="P102" s="4"/>
      <c r="Q102" s="7"/>
    </row>
    <row r="103" spans="1:17" ht="18" customHeight="1" x14ac:dyDescent="0.25">
      <c r="A103" s="4"/>
      <c r="B103" s="4"/>
      <c r="C103" s="5"/>
      <c r="D103" s="4"/>
      <c r="E103" s="4"/>
      <c r="F103" s="4"/>
      <c r="G103" s="4"/>
      <c r="H103" s="6"/>
      <c r="I103" s="4"/>
      <c r="J103" s="4"/>
      <c r="K103" s="4"/>
      <c r="L103" s="4"/>
      <c r="M103" s="4"/>
      <c r="N103" s="4"/>
      <c r="O103" s="4"/>
      <c r="P103" s="4"/>
      <c r="Q103" s="7"/>
    </row>
    <row r="104" spans="1:17" ht="18" customHeight="1" x14ac:dyDescent="0.25">
      <c r="A104" s="4"/>
      <c r="B104" s="4"/>
      <c r="C104" s="5"/>
      <c r="D104" s="4"/>
      <c r="E104" s="4"/>
      <c r="F104" s="4"/>
      <c r="G104" s="4"/>
      <c r="H104" s="6"/>
      <c r="I104" s="4"/>
      <c r="J104" s="4"/>
      <c r="K104" s="4"/>
      <c r="L104" s="4"/>
      <c r="M104" s="4"/>
      <c r="N104" s="4"/>
      <c r="O104" s="4"/>
      <c r="P104" s="4"/>
      <c r="Q104" s="7"/>
    </row>
    <row r="105" spans="1:17" ht="18" customHeight="1" x14ac:dyDescent="0.25">
      <c r="A105" s="4"/>
      <c r="B105" s="4"/>
      <c r="C105" s="5"/>
      <c r="D105" s="4"/>
      <c r="E105" s="4"/>
      <c r="F105" s="4"/>
      <c r="G105" s="4"/>
      <c r="H105" s="6"/>
      <c r="I105" s="4"/>
      <c r="J105" s="4"/>
      <c r="K105" s="4"/>
      <c r="L105" s="4"/>
      <c r="M105" s="4"/>
      <c r="N105" s="4"/>
      <c r="O105" s="4"/>
      <c r="P105" s="4"/>
      <c r="Q105" s="7"/>
    </row>
    <row r="106" spans="1:17" ht="18" customHeight="1" x14ac:dyDescent="0.25">
      <c r="A106" s="4"/>
      <c r="B106" s="4"/>
      <c r="C106" s="5"/>
      <c r="D106" s="4"/>
      <c r="E106" s="4"/>
      <c r="F106" s="4"/>
      <c r="G106" s="4"/>
      <c r="H106" s="6"/>
      <c r="I106" s="4"/>
      <c r="J106" s="4"/>
      <c r="K106" s="4"/>
      <c r="L106" s="4"/>
      <c r="M106" s="4"/>
      <c r="N106" s="4"/>
      <c r="O106" s="4"/>
      <c r="P106" s="4"/>
      <c r="Q106" s="7"/>
    </row>
    <row r="107" spans="1:17" ht="18" customHeight="1" x14ac:dyDescent="0.25">
      <c r="A107" s="4"/>
      <c r="B107" s="4"/>
      <c r="C107" s="5"/>
      <c r="D107" s="4"/>
      <c r="E107" s="4"/>
      <c r="F107" s="4"/>
      <c r="G107" s="4"/>
      <c r="H107" s="6"/>
      <c r="I107" s="4"/>
      <c r="J107" s="4"/>
      <c r="K107" s="4"/>
      <c r="L107" s="4"/>
      <c r="M107" s="4"/>
      <c r="N107" s="4"/>
      <c r="O107" s="4"/>
      <c r="P107" s="4"/>
      <c r="Q107" s="7"/>
    </row>
    <row r="108" spans="1:17" ht="18" customHeight="1" x14ac:dyDescent="0.25">
      <c r="A108" s="4"/>
      <c r="B108" s="4"/>
      <c r="C108" s="5"/>
      <c r="D108" s="4"/>
      <c r="E108" s="4"/>
      <c r="F108" s="4"/>
      <c r="G108" s="4"/>
      <c r="H108" s="6"/>
      <c r="I108" s="4"/>
      <c r="J108" s="4"/>
      <c r="K108" s="4"/>
      <c r="L108" s="4"/>
      <c r="M108" s="4"/>
      <c r="N108" s="4"/>
      <c r="O108" s="4"/>
      <c r="P108" s="4"/>
      <c r="Q108" s="7"/>
    </row>
    <row r="109" spans="1:17" ht="18" customHeight="1" x14ac:dyDescent="0.25">
      <c r="A109" s="4"/>
      <c r="B109" s="4"/>
      <c r="C109" s="5"/>
      <c r="D109" s="4"/>
      <c r="E109" s="4"/>
      <c r="F109" s="4"/>
      <c r="G109" s="4"/>
      <c r="H109" s="6"/>
      <c r="I109" s="4"/>
      <c r="J109" s="4"/>
      <c r="K109" s="4"/>
      <c r="L109" s="4"/>
      <c r="M109" s="4"/>
      <c r="N109" s="4"/>
      <c r="O109" s="4"/>
      <c r="P109" s="4"/>
      <c r="Q109" s="7"/>
    </row>
    <row r="110" spans="1:17" ht="18" customHeight="1" x14ac:dyDescent="0.25">
      <c r="A110" s="4"/>
      <c r="B110" s="4"/>
      <c r="C110" s="5"/>
      <c r="D110" s="4"/>
      <c r="E110" s="4"/>
      <c r="F110" s="4"/>
      <c r="G110" s="4"/>
      <c r="H110" s="6"/>
      <c r="I110" s="4"/>
      <c r="J110" s="4"/>
      <c r="K110" s="4"/>
      <c r="L110" s="4"/>
      <c r="M110" s="4"/>
      <c r="N110" s="4"/>
      <c r="O110" s="4"/>
      <c r="P110" s="4"/>
      <c r="Q110" s="7"/>
    </row>
    <row r="111" spans="1:17" ht="18" customHeight="1" x14ac:dyDescent="0.25">
      <c r="A111" s="4"/>
      <c r="B111" s="4"/>
      <c r="C111" s="5"/>
      <c r="D111" s="4"/>
      <c r="E111" s="4"/>
      <c r="F111" s="4"/>
      <c r="G111" s="4"/>
      <c r="H111" s="6"/>
      <c r="I111" s="4"/>
      <c r="J111" s="4"/>
      <c r="K111" s="4"/>
      <c r="L111" s="4"/>
      <c r="M111" s="4"/>
      <c r="N111" s="4"/>
      <c r="O111" s="4"/>
      <c r="P111" s="4"/>
      <c r="Q111" s="7"/>
    </row>
    <row r="112" spans="1:17" ht="18" customHeight="1" x14ac:dyDescent="0.25">
      <c r="A112" s="4"/>
      <c r="B112" s="4"/>
      <c r="C112" s="5"/>
      <c r="D112" s="4"/>
      <c r="E112" s="4"/>
      <c r="F112" s="4"/>
      <c r="G112" s="4"/>
      <c r="H112" s="6"/>
      <c r="I112" s="4"/>
      <c r="J112" s="4"/>
      <c r="K112" s="4"/>
      <c r="L112" s="4"/>
      <c r="M112" s="4"/>
      <c r="N112" s="4"/>
      <c r="O112" s="4"/>
      <c r="P112" s="4"/>
      <c r="Q112" s="7"/>
    </row>
    <row r="113" spans="1:17" ht="18" customHeight="1" x14ac:dyDescent="0.25">
      <c r="A113" s="4"/>
      <c r="B113" s="4"/>
      <c r="C113" s="5"/>
      <c r="D113" s="4"/>
      <c r="E113" s="4"/>
      <c r="F113" s="4"/>
      <c r="G113" s="4"/>
      <c r="H113" s="6"/>
      <c r="I113" s="4"/>
      <c r="J113" s="4"/>
      <c r="K113" s="4"/>
      <c r="L113" s="4"/>
      <c r="M113" s="4"/>
      <c r="N113" s="4"/>
      <c r="O113" s="4"/>
      <c r="P113" s="4"/>
      <c r="Q113" s="7"/>
    </row>
    <row r="114" spans="1:17" ht="18" customHeight="1" x14ac:dyDescent="0.25">
      <c r="A114" s="4"/>
      <c r="B114" s="4"/>
      <c r="C114" s="5"/>
      <c r="D114" s="4"/>
      <c r="E114" s="4"/>
      <c r="F114" s="4"/>
      <c r="G114" s="4"/>
      <c r="H114" s="6"/>
      <c r="I114" s="4"/>
      <c r="J114" s="4"/>
      <c r="K114" s="4"/>
      <c r="L114" s="4"/>
      <c r="M114" s="4"/>
      <c r="N114" s="4"/>
      <c r="O114" s="4"/>
      <c r="P114" s="4"/>
      <c r="Q114" s="7"/>
    </row>
    <row r="115" spans="1:17" ht="18" customHeight="1" x14ac:dyDescent="0.25">
      <c r="A115" s="4"/>
      <c r="B115" s="4"/>
      <c r="C115" s="5"/>
      <c r="D115" s="4"/>
      <c r="E115" s="4"/>
      <c r="F115" s="4"/>
      <c r="G115" s="4"/>
      <c r="H115" s="6"/>
      <c r="I115" s="4"/>
      <c r="J115" s="4"/>
      <c r="K115" s="4"/>
      <c r="L115" s="4"/>
      <c r="M115" s="4"/>
      <c r="N115" s="4"/>
      <c r="O115" s="4"/>
      <c r="P115" s="4"/>
      <c r="Q115" s="7"/>
    </row>
    <row r="116" spans="1:17" ht="18" customHeight="1" x14ac:dyDescent="0.25">
      <c r="A116" s="4"/>
      <c r="B116" s="4"/>
      <c r="C116" s="5"/>
      <c r="D116" s="4"/>
      <c r="E116" s="4"/>
      <c r="F116" s="4"/>
      <c r="G116" s="4"/>
      <c r="H116" s="6"/>
      <c r="I116" s="4"/>
      <c r="J116" s="4"/>
      <c r="K116" s="4"/>
      <c r="L116" s="4"/>
      <c r="M116" s="4"/>
      <c r="N116" s="4"/>
      <c r="O116" s="4"/>
      <c r="P116" s="4"/>
      <c r="Q116" s="7"/>
    </row>
    <row r="117" spans="1:17" ht="18" customHeight="1" x14ac:dyDescent="0.25">
      <c r="A117" s="4"/>
      <c r="B117" s="4"/>
      <c r="C117" s="5"/>
      <c r="D117" s="4"/>
      <c r="E117" s="4"/>
      <c r="F117" s="4"/>
      <c r="G117" s="4"/>
      <c r="H117" s="6"/>
      <c r="I117" s="4"/>
      <c r="J117" s="4"/>
      <c r="K117" s="4"/>
      <c r="L117" s="4"/>
      <c r="M117" s="4"/>
      <c r="N117" s="4"/>
      <c r="O117" s="4"/>
      <c r="P117" s="4"/>
      <c r="Q117" s="7"/>
    </row>
    <row r="118" spans="1:17" ht="18" customHeight="1" x14ac:dyDescent="0.25">
      <c r="A118" s="4"/>
      <c r="B118" s="4"/>
      <c r="C118" s="5"/>
      <c r="D118" s="4"/>
      <c r="E118" s="4"/>
      <c r="F118" s="4"/>
      <c r="G118" s="4"/>
      <c r="H118" s="6"/>
      <c r="I118" s="4"/>
      <c r="J118" s="4"/>
      <c r="K118" s="4"/>
      <c r="L118" s="4"/>
      <c r="M118" s="4"/>
      <c r="N118" s="4"/>
      <c r="O118" s="4"/>
      <c r="P118" s="4"/>
      <c r="Q118" s="7"/>
    </row>
    <row r="119" spans="1:17" ht="18" customHeight="1" x14ac:dyDescent="0.25">
      <c r="A119" s="4"/>
      <c r="B119" s="4"/>
      <c r="C119" s="5"/>
      <c r="D119" s="4"/>
      <c r="E119" s="4"/>
      <c r="F119" s="4"/>
      <c r="G119" s="4"/>
      <c r="H119" s="6"/>
      <c r="I119" s="4"/>
      <c r="J119" s="4"/>
      <c r="K119" s="4"/>
      <c r="L119" s="4"/>
      <c r="M119" s="4"/>
      <c r="N119" s="4"/>
      <c r="O119" s="4"/>
      <c r="P119" s="4"/>
      <c r="Q119" s="7"/>
    </row>
    <row r="120" spans="1:17" ht="18" customHeight="1" x14ac:dyDescent="0.25">
      <c r="A120" s="4"/>
      <c r="B120" s="4"/>
      <c r="C120" s="5"/>
      <c r="D120" s="4"/>
      <c r="E120" s="4"/>
      <c r="F120" s="4"/>
      <c r="G120" s="4"/>
      <c r="H120" s="6"/>
      <c r="I120" s="4"/>
      <c r="J120" s="4"/>
      <c r="K120" s="4"/>
      <c r="L120" s="4"/>
      <c r="M120" s="4"/>
      <c r="N120" s="4"/>
      <c r="O120" s="4"/>
      <c r="P120" s="4"/>
      <c r="Q120" s="7"/>
    </row>
    <row r="121" spans="1:17" ht="18" customHeight="1" x14ac:dyDescent="0.25">
      <c r="A121" s="4"/>
      <c r="B121" s="4"/>
      <c r="C121" s="5"/>
      <c r="D121" s="4"/>
      <c r="E121" s="4"/>
      <c r="F121" s="4"/>
      <c r="G121" s="4"/>
      <c r="H121" s="6"/>
      <c r="I121" s="4"/>
      <c r="J121" s="4"/>
      <c r="K121" s="4"/>
      <c r="L121" s="4"/>
      <c r="M121" s="4"/>
      <c r="N121" s="4"/>
      <c r="O121" s="4"/>
      <c r="P121" s="4"/>
      <c r="Q121" s="7"/>
    </row>
    <row r="122" spans="1:17" ht="18" customHeight="1" x14ac:dyDescent="0.25">
      <c r="A122" s="4"/>
      <c r="B122" s="4"/>
      <c r="C122" s="5"/>
      <c r="D122" s="4"/>
      <c r="E122" s="4"/>
      <c r="F122" s="4"/>
      <c r="G122" s="4"/>
      <c r="H122" s="6"/>
      <c r="I122" s="4"/>
      <c r="J122" s="4"/>
      <c r="K122" s="4"/>
      <c r="L122" s="4"/>
      <c r="M122" s="4"/>
      <c r="N122" s="4"/>
      <c r="O122" s="4"/>
      <c r="P122" s="4"/>
      <c r="Q122" s="7"/>
    </row>
    <row r="123" spans="1:17" ht="18" customHeight="1" x14ac:dyDescent="0.25">
      <c r="A123" s="4"/>
      <c r="B123" s="4"/>
      <c r="C123" s="5"/>
      <c r="D123" s="4"/>
      <c r="E123" s="4"/>
      <c r="F123" s="4"/>
      <c r="G123" s="4"/>
      <c r="H123" s="6"/>
      <c r="I123" s="4"/>
      <c r="J123" s="4"/>
      <c r="K123" s="4"/>
      <c r="L123" s="4"/>
      <c r="M123" s="4"/>
      <c r="N123" s="4"/>
      <c r="O123" s="4"/>
      <c r="P123" s="4"/>
      <c r="Q123" s="7"/>
    </row>
    <row r="124" spans="1:17" ht="18" customHeight="1" x14ac:dyDescent="0.25">
      <c r="A124" s="4"/>
      <c r="B124" s="4"/>
      <c r="C124" s="5"/>
      <c r="D124" s="4"/>
      <c r="E124" s="4"/>
      <c r="F124" s="4"/>
      <c r="G124" s="4"/>
      <c r="H124" s="6"/>
      <c r="I124" s="4"/>
      <c r="J124" s="4"/>
      <c r="K124" s="4"/>
      <c r="L124" s="4"/>
      <c r="M124" s="4"/>
      <c r="N124" s="4"/>
      <c r="O124" s="4"/>
      <c r="P124" s="4"/>
      <c r="Q124" s="7"/>
    </row>
    <row r="125" spans="1:17" ht="18" customHeight="1" x14ac:dyDescent="0.25">
      <c r="A125" s="4"/>
      <c r="B125" s="4"/>
      <c r="C125" s="5"/>
      <c r="D125" s="4"/>
      <c r="E125" s="4"/>
      <c r="F125" s="4"/>
      <c r="G125" s="4"/>
      <c r="H125" s="6"/>
      <c r="I125" s="4"/>
      <c r="J125" s="4"/>
      <c r="K125" s="4"/>
      <c r="L125" s="4"/>
      <c r="M125" s="4"/>
      <c r="N125" s="4"/>
      <c r="O125" s="4"/>
      <c r="P125" s="4"/>
      <c r="Q125" s="7"/>
    </row>
    <row r="126" spans="1:17" ht="18" customHeight="1" x14ac:dyDescent="0.25">
      <c r="A126" s="4"/>
      <c r="B126" s="4"/>
      <c r="C126" s="5"/>
      <c r="D126" s="4"/>
      <c r="E126" s="4"/>
      <c r="F126" s="4"/>
      <c r="G126" s="4"/>
      <c r="H126" s="6"/>
      <c r="I126" s="4"/>
      <c r="J126" s="4"/>
      <c r="K126" s="4"/>
      <c r="L126" s="4"/>
      <c r="M126" s="4"/>
      <c r="N126" s="4"/>
      <c r="O126" s="4"/>
      <c r="P126" s="4"/>
      <c r="Q126" s="7"/>
    </row>
    <row r="127" spans="1:17" ht="18" customHeight="1" x14ac:dyDescent="0.25">
      <c r="A127" s="4"/>
      <c r="B127" s="4"/>
      <c r="C127" s="5"/>
      <c r="D127" s="4"/>
      <c r="E127" s="4"/>
      <c r="F127" s="4"/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7"/>
    </row>
    <row r="128" spans="1:17" ht="18" customHeight="1" x14ac:dyDescent="0.25">
      <c r="A128" s="4"/>
      <c r="B128" s="4"/>
      <c r="C128" s="5"/>
      <c r="D128" s="4"/>
      <c r="E128" s="4"/>
      <c r="F128" s="4"/>
      <c r="G128" s="4"/>
      <c r="H128" s="6"/>
      <c r="I128" s="4"/>
      <c r="J128" s="4"/>
      <c r="K128" s="4"/>
      <c r="L128" s="4"/>
      <c r="M128" s="4"/>
      <c r="N128" s="4"/>
      <c r="O128" s="4"/>
      <c r="P128" s="4"/>
      <c r="Q128" s="7"/>
    </row>
    <row r="129" spans="1:17" ht="18" customHeight="1" x14ac:dyDescent="0.25">
      <c r="A129" s="4"/>
      <c r="B129" s="4"/>
      <c r="C129" s="5"/>
      <c r="D129" s="4"/>
      <c r="E129" s="4"/>
      <c r="F129" s="4"/>
      <c r="G129" s="4"/>
      <c r="H129" s="6"/>
      <c r="I129" s="4"/>
      <c r="J129" s="4"/>
      <c r="K129" s="4"/>
      <c r="L129" s="4"/>
      <c r="M129" s="4"/>
      <c r="N129" s="4"/>
      <c r="O129" s="4"/>
      <c r="P129" s="4"/>
      <c r="Q129" s="7"/>
    </row>
    <row r="130" spans="1:17" ht="18" customHeight="1" x14ac:dyDescent="0.25">
      <c r="A130" s="4"/>
      <c r="B130" s="4"/>
      <c r="C130" s="5"/>
      <c r="D130" s="4"/>
      <c r="E130" s="4"/>
      <c r="F130" s="4"/>
      <c r="G130" s="4"/>
      <c r="H130" s="6"/>
      <c r="I130" s="4"/>
      <c r="J130" s="4"/>
      <c r="K130" s="4"/>
      <c r="L130" s="4"/>
      <c r="M130" s="4"/>
      <c r="N130" s="4"/>
      <c r="O130" s="4"/>
      <c r="P130" s="4"/>
      <c r="Q130" s="7"/>
    </row>
    <row r="131" spans="1:17" ht="18" customHeight="1" x14ac:dyDescent="0.25">
      <c r="A131" s="4"/>
      <c r="B131" s="4"/>
      <c r="C131" s="5"/>
      <c r="D131" s="4"/>
      <c r="E131" s="4"/>
      <c r="F131" s="4"/>
      <c r="G131" s="4"/>
      <c r="H131" s="6"/>
      <c r="I131" s="4"/>
      <c r="J131" s="4"/>
      <c r="K131" s="4"/>
      <c r="L131" s="4"/>
      <c r="M131" s="4"/>
      <c r="N131" s="4"/>
      <c r="O131" s="4"/>
      <c r="P131" s="4"/>
      <c r="Q131" s="7"/>
    </row>
    <row r="132" spans="1:17" ht="18" customHeight="1" x14ac:dyDescent="0.25">
      <c r="A132" s="4"/>
      <c r="B132" s="4"/>
      <c r="C132" s="5"/>
      <c r="D132" s="4"/>
      <c r="E132" s="4"/>
      <c r="F132" s="4"/>
      <c r="G132" s="4"/>
      <c r="H132" s="6"/>
      <c r="I132" s="4"/>
      <c r="J132" s="4"/>
      <c r="K132" s="4"/>
      <c r="L132" s="4"/>
      <c r="M132" s="4"/>
      <c r="N132" s="4"/>
      <c r="O132" s="4"/>
      <c r="P132" s="4"/>
      <c r="Q132" s="7"/>
    </row>
    <row r="133" spans="1:17" ht="18" customHeight="1" x14ac:dyDescent="0.25">
      <c r="A133" s="4"/>
      <c r="B133" s="4"/>
      <c r="C133" s="5"/>
      <c r="D133" s="4"/>
      <c r="E133" s="4"/>
      <c r="F133" s="4"/>
      <c r="G133" s="4"/>
      <c r="H133" s="6"/>
      <c r="I133" s="4"/>
      <c r="J133" s="4"/>
      <c r="K133" s="4"/>
      <c r="L133" s="4"/>
      <c r="M133" s="4"/>
      <c r="N133" s="4"/>
      <c r="O133" s="4"/>
      <c r="P133" s="4"/>
      <c r="Q133" s="7"/>
    </row>
    <row r="134" spans="1:17" ht="18" customHeight="1" x14ac:dyDescent="0.25">
      <c r="A134" s="4"/>
      <c r="B134" s="4"/>
      <c r="C134" s="5"/>
      <c r="D134" s="4"/>
      <c r="E134" s="4"/>
      <c r="F134" s="4"/>
      <c r="G134" s="4"/>
      <c r="H134" s="6"/>
      <c r="I134" s="4"/>
      <c r="J134" s="4"/>
      <c r="K134" s="4"/>
      <c r="L134" s="4"/>
      <c r="M134" s="4"/>
      <c r="N134" s="4"/>
      <c r="O134" s="4"/>
      <c r="P134" s="4"/>
      <c r="Q134" s="7"/>
    </row>
    <row r="135" spans="1:17" ht="18" customHeight="1" x14ac:dyDescent="0.25">
      <c r="A135" s="4"/>
      <c r="B135" s="4"/>
      <c r="C135" s="5"/>
      <c r="D135" s="4"/>
      <c r="E135" s="4"/>
      <c r="F135" s="4"/>
      <c r="G135" s="4"/>
      <c r="H135" s="6"/>
      <c r="I135" s="4"/>
      <c r="J135" s="4"/>
      <c r="K135" s="4"/>
      <c r="L135" s="4"/>
      <c r="M135" s="4"/>
      <c r="N135" s="4"/>
      <c r="O135" s="4"/>
      <c r="P135" s="4"/>
      <c r="Q135" s="7"/>
    </row>
    <row r="136" spans="1:17" ht="18" customHeight="1" x14ac:dyDescent="0.25">
      <c r="A136" s="4"/>
      <c r="B136" s="4"/>
      <c r="C136" s="5"/>
      <c r="D136" s="4"/>
      <c r="E136" s="4"/>
      <c r="F136" s="4"/>
      <c r="G136" s="4"/>
      <c r="H136" s="6"/>
      <c r="I136" s="4"/>
      <c r="J136" s="4"/>
      <c r="K136" s="4"/>
      <c r="L136" s="4"/>
      <c r="M136" s="4"/>
      <c r="N136" s="4"/>
      <c r="O136" s="4"/>
      <c r="P136" s="4"/>
      <c r="Q136" s="7"/>
    </row>
    <row r="137" spans="1:17" ht="18" customHeight="1" x14ac:dyDescent="0.25">
      <c r="A137" s="4"/>
      <c r="B137" s="4"/>
      <c r="C137" s="5"/>
      <c r="D137" s="4"/>
      <c r="E137" s="4"/>
      <c r="F137" s="4"/>
      <c r="G137" s="4"/>
      <c r="H137" s="6"/>
      <c r="I137" s="4"/>
      <c r="J137" s="4"/>
      <c r="K137" s="4"/>
      <c r="L137" s="4"/>
      <c r="M137" s="4"/>
      <c r="N137" s="4"/>
      <c r="O137" s="4"/>
      <c r="P137" s="4"/>
      <c r="Q137" s="7"/>
    </row>
    <row r="138" spans="1:17" ht="18" customHeight="1" x14ac:dyDescent="0.25">
      <c r="A138" s="4"/>
      <c r="B138" s="4"/>
      <c r="C138" s="5"/>
      <c r="D138" s="4"/>
      <c r="E138" s="4"/>
      <c r="F138" s="4"/>
      <c r="G138" s="4"/>
      <c r="H138" s="6"/>
      <c r="I138" s="4"/>
      <c r="J138" s="4"/>
      <c r="K138" s="4"/>
      <c r="L138" s="4"/>
      <c r="M138" s="4"/>
      <c r="N138" s="4"/>
      <c r="O138" s="4"/>
      <c r="P138" s="4"/>
      <c r="Q138" s="7"/>
    </row>
    <row r="139" spans="1:17" ht="18" customHeight="1" x14ac:dyDescent="0.25">
      <c r="A139" s="4"/>
      <c r="B139" s="4"/>
      <c r="C139" s="5"/>
      <c r="D139" s="4"/>
      <c r="E139" s="4"/>
      <c r="F139" s="4"/>
      <c r="G139" s="4"/>
      <c r="H139" s="6"/>
      <c r="I139" s="4"/>
      <c r="J139" s="4"/>
      <c r="K139" s="4"/>
      <c r="L139" s="4"/>
      <c r="M139" s="4"/>
      <c r="N139" s="4"/>
      <c r="O139" s="4"/>
      <c r="P139" s="4"/>
      <c r="Q139" s="7"/>
    </row>
    <row r="140" spans="1:17" ht="18" customHeight="1" x14ac:dyDescent="0.25">
      <c r="A140" s="4"/>
      <c r="B140" s="4"/>
      <c r="C140" s="5"/>
      <c r="D140" s="4"/>
      <c r="E140" s="4"/>
      <c r="F140" s="4"/>
      <c r="G140" s="4"/>
      <c r="H140" s="6"/>
      <c r="I140" s="4"/>
      <c r="J140" s="4"/>
      <c r="K140" s="4"/>
      <c r="L140" s="4"/>
      <c r="M140" s="4"/>
      <c r="N140" s="4"/>
      <c r="O140" s="4"/>
      <c r="P140" s="4"/>
      <c r="Q140" s="7"/>
    </row>
    <row r="141" spans="1:17" ht="18" customHeight="1" x14ac:dyDescent="0.25">
      <c r="A141" s="4"/>
      <c r="B141" s="4"/>
      <c r="C141" s="5"/>
      <c r="D141" s="4"/>
      <c r="E141" s="4"/>
      <c r="F141" s="4"/>
      <c r="G141" s="4"/>
      <c r="H141" s="6"/>
      <c r="I141" s="4"/>
      <c r="J141" s="4"/>
      <c r="K141" s="4"/>
      <c r="L141" s="4"/>
      <c r="M141" s="4"/>
      <c r="N141" s="4"/>
      <c r="O141" s="4"/>
      <c r="P141" s="4"/>
      <c r="Q141" s="7"/>
    </row>
    <row r="142" spans="1:17" ht="18" customHeight="1" x14ac:dyDescent="0.25">
      <c r="A142" s="4"/>
      <c r="B142" s="4"/>
      <c r="C142" s="5"/>
      <c r="D142" s="4"/>
      <c r="E142" s="4"/>
      <c r="F142" s="4"/>
      <c r="G142" s="4"/>
      <c r="H142" s="6"/>
      <c r="I142" s="4"/>
      <c r="J142" s="4"/>
      <c r="K142" s="4"/>
      <c r="L142" s="4"/>
      <c r="M142" s="4"/>
      <c r="N142" s="4"/>
      <c r="O142" s="4"/>
      <c r="P142" s="4"/>
      <c r="Q142" s="7"/>
    </row>
    <row r="143" spans="1:17" ht="18" customHeight="1" x14ac:dyDescent="0.25">
      <c r="A143" s="4"/>
      <c r="B143" s="4"/>
      <c r="C143" s="5"/>
      <c r="D143" s="4"/>
      <c r="E143" s="4"/>
      <c r="F143" s="4"/>
      <c r="G143" s="4"/>
      <c r="H143" s="6"/>
      <c r="I143" s="4"/>
      <c r="J143" s="4"/>
      <c r="K143" s="4"/>
      <c r="L143" s="4"/>
      <c r="M143" s="4"/>
      <c r="N143" s="4"/>
      <c r="O143" s="4"/>
      <c r="P143" s="4"/>
      <c r="Q143" s="7"/>
    </row>
    <row r="144" spans="1:17" ht="18" customHeight="1" x14ac:dyDescent="0.25">
      <c r="A144" s="4"/>
      <c r="B144" s="4"/>
      <c r="C144" s="5"/>
      <c r="D144" s="4"/>
      <c r="E144" s="4"/>
      <c r="F144" s="4"/>
      <c r="G144" s="4"/>
      <c r="H144" s="6"/>
      <c r="I144" s="4"/>
      <c r="J144" s="4"/>
      <c r="K144" s="4"/>
      <c r="L144" s="4"/>
      <c r="M144" s="4"/>
      <c r="N144" s="4"/>
      <c r="O144" s="4"/>
      <c r="P144" s="4"/>
      <c r="Q144" s="7"/>
    </row>
    <row r="145" spans="1:17" ht="18" customHeight="1" x14ac:dyDescent="0.25">
      <c r="A145" s="4"/>
      <c r="B145" s="4"/>
      <c r="C145" s="5"/>
      <c r="D145" s="4"/>
      <c r="E145" s="4"/>
      <c r="F145" s="4"/>
      <c r="G145" s="4"/>
      <c r="H145" s="6"/>
      <c r="I145" s="4"/>
      <c r="J145" s="4"/>
      <c r="K145" s="4"/>
      <c r="L145" s="4"/>
      <c r="M145" s="4"/>
      <c r="N145" s="4"/>
      <c r="O145" s="4"/>
      <c r="P145" s="4"/>
      <c r="Q145" s="7"/>
    </row>
    <row r="146" spans="1:17" ht="18" customHeight="1" x14ac:dyDescent="0.25">
      <c r="A146" s="4"/>
      <c r="B146" s="4"/>
      <c r="C146" s="5"/>
      <c r="D146" s="4"/>
      <c r="E146" s="4"/>
      <c r="F146" s="4"/>
      <c r="G146" s="4"/>
      <c r="H146" s="6"/>
      <c r="I146" s="4"/>
      <c r="J146" s="4"/>
      <c r="K146" s="4"/>
      <c r="L146" s="4"/>
      <c r="M146" s="4"/>
      <c r="N146" s="4"/>
      <c r="O146" s="4"/>
      <c r="P146" s="4"/>
      <c r="Q146" s="7"/>
    </row>
    <row r="147" spans="1:17" ht="18" customHeight="1" x14ac:dyDescent="0.25">
      <c r="A147" s="4"/>
      <c r="B147" s="4"/>
      <c r="C147" s="5"/>
      <c r="D147" s="4"/>
      <c r="E147" s="4"/>
      <c r="F147" s="4"/>
      <c r="G147" s="4"/>
      <c r="H147" s="6"/>
      <c r="I147" s="4"/>
      <c r="J147" s="4"/>
      <c r="K147" s="4"/>
      <c r="L147" s="4"/>
      <c r="M147" s="4"/>
      <c r="N147" s="4"/>
      <c r="O147" s="4"/>
      <c r="P147" s="4"/>
      <c r="Q147" s="7"/>
    </row>
    <row r="148" spans="1:17" ht="18" customHeight="1" x14ac:dyDescent="0.25">
      <c r="A148" s="4"/>
      <c r="B148" s="4"/>
      <c r="C148" s="5"/>
      <c r="D148" s="4"/>
      <c r="E148" s="4"/>
      <c r="F148" s="4"/>
      <c r="G148" s="4"/>
      <c r="H148" s="6"/>
      <c r="I148" s="4"/>
      <c r="J148" s="4"/>
      <c r="K148" s="4"/>
      <c r="L148" s="4"/>
      <c r="M148" s="4"/>
      <c r="N148" s="4"/>
      <c r="O148" s="4"/>
      <c r="P148" s="4"/>
      <c r="Q148" s="7"/>
    </row>
    <row r="149" spans="1:17" ht="18" customHeight="1" x14ac:dyDescent="0.25">
      <c r="A149" s="4"/>
      <c r="B149" s="4"/>
      <c r="C149" s="5"/>
      <c r="D149" s="4"/>
      <c r="E149" s="4"/>
      <c r="F149" s="4"/>
      <c r="G149" s="4"/>
      <c r="H149" s="6"/>
      <c r="I149" s="4"/>
      <c r="J149" s="4"/>
      <c r="K149" s="4"/>
      <c r="L149" s="4"/>
      <c r="M149" s="4"/>
      <c r="N149" s="4"/>
      <c r="O149" s="4"/>
      <c r="P149" s="4"/>
      <c r="Q149" s="7"/>
    </row>
    <row r="150" spans="1:17" ht="18" customHeight="1" x14ac:dyDescent="0.25">
      <c r="A150" s="4"/>
      <c r="B150" s="4"/>
      <c r="C150" s="5"/>
      <c r="D150" s="4"/>
      <c r="E150" s="4"/>
      <c r="F150" s="4"/>
      <c r="G150" s="4"/>
      <c r="H150" s="6"/>
      <c r="I150" s="4"/>
      <c r="J150" s="4"/>
      <c r="K150" s="4"/>
      <c r="L150" s="4"/>
      <c r="M150" s="4"/>
      <c r="N150" s="4"/>
      <c r="O150" s="4"/>
      <c r="P150" s="4"/>
      <c r="Q150" s="7"/>
    </row>
    <row r="151" spans="1:17" ht="18" customHeight="1" x14ac:dyDescent="0.25">
      <c r="A151" s="4"/>
      <c r="B151" s="4"/>
      <c r="C151" s="5"/>
      <c r="D151" s="4"/>
      <c r="E151" s="4"/>
      <c r="F151" s="4"/>
      <c r="G151" s="4"/>
      <c r="H151" s="6"/>
      <c r="I151" s="4"/>
      <c r="J151" s="4"/>
      <c r="K151" s="4"/>
      <c r="L151" s="4"/>
      <c r="M151" s="4"/>
      <c r="N151" s="4"/>
      <c r="O151" s="4"/>
      <c r="P151" s="4"/>
      <c r="Q151" s="7"/>
    </row>
    <row r="152" spans="1:17" ht="18" customHeight="1" x14ac:dyDescent="0.25">
      <c r="A152" s="4"/>
      <c r="B152" s="4"/>
      <c r="C152" s="5"/>
      <c r="D152" s="4"/>
      <c r="E152" s="4"/>
      <c r="F152" s="4"/>
      <c r="G152" s="4"/>
      <c r="H152" s="6"/>
      <c r="I152" s="4"/>
      <c r="J152" s="4"/>
      <c r="K152" s="4"/>
      <c r="L152" s="4"/>
      <c r="M152" s="4"/>
      <c r="N152" s="4"/>
      <c r="O152" s="4"/>
      <c r="P152" s="4"/>
      <c r="Q152" s="7"/>
    </row>
    <row r="153" spans="1:17" ht="18" customHeight="1" x14ac:dyDescent="0.25">
      <c r="A153" s="4"/>
      <c r="B153" s="4"/>
      <c r="C153" s="5"/>
      <c r="D153" s="4"/>
      <c r="E153" s="4"/>
      <c r="F153" s="4"/>
      <c r="G153" s="4"/>
      <c r="H153" s="6"/>
      <c r="I153" s="4"/>
      <c r="J153" s="4"/>
      <c r="K153" s="4"/>
      <c r="L153" s="4"/>
      <c r="M153" s="4"/>
      <c r="N153" s="4"/>
      <c r="O153" s="4"/>
      <c r="P153" s="4"/>
      <c r="Q153" s="7"/>
    </row>
    <row r="154" spans="1:17" ht="18" customHeight="1" x14ac:dyDescent="0.25">
      <c r="A154" s="4"/>
      <c r="B154" s="4"/>
      <c r="C154" s="5"/>
      <c r="D154" s="4"/>
      <c r="E154" s="4"/>
      <c r="F154" s="4"/>
      <c r="G154" s="4"/>
      <c r="H154" s="6"/>
      <c r="I154" s="4"/>
      <c r="J154" s="4"/>
      <c r="K154" s="4"/>
      <c r="L154" s="4"/>
      <c r="M154" s="4"/>
      <c r="N154" s="4"/>
      <c r="O154" s="4"/>
      <c r="P154" s="4"/>
      <c r="Q154" s="7"/>
    </row>
    <row r="155" spans="1:17" ht="18" customHeight="1" x14ac:dyDescent="0.25">
      <c r="A155" s="4"/>
      <c r="B155" s="4"/>
      <c r="C155" s="5"/>
      <c r="D155" s="4"/>
      <c r="E155" s="4"/>
      <c r="F155" s="4"/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7"/>
    </row>
    <row r="156" spans="1:17" ht="18" customHeight="1" x14ac:dyDescent="0.25">
      <c r="A156" s="4"/>
      <c r="B156" s="4"/>
      <c r="C156" s="5"/>
      <c r="D156" s="4"/>
      <c r="E156" s="4"/>
      <c r="F156" s="4"/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7"/>
    </row>
    <row r="157" spans="1:17" ht="18" customHeight="1" x14ac:dyDescent="0.25">
      <c r="A157" s="4"/>
      <c r="B157" s="4"/>
      <c r="C157" s="5"/>
      <c r="D157" s="4"/>
      <c r="E157" s="4"/>
      <c r="F157" s="4"/>
      <c r="G157" s="4"/>
      <c r="H157" s="6"/>
      <c r="I157" s="4"/>
      <c r="J157" s="4"/>
      <c r="K157" s="4"/>
      <c r="L157" s="4"/>
      <c r="M157" s="4"/>
      <c r="N157" s="4"/>
      <c r="O157" s="4"/>
      <c r="P157" s="4"/>
      <c r="Q157" s="7"/>
    </row>
    <row r="158" spans="1:17" ht="18" customHeight="1" x14ac:dyDescent="0.25">
      <c r="A158" s="4"/>
      <c r="B158" s="4"/>
      <c r="C158" s="5"/>
      <c r="D158" s="4"/>
      <c r="E158" s="4"/>
      <c r="F158" s="4"/>
      <c r="G158" s="4"/>
      <c r="H158" s="6"/>
      <c r="I158" s="4"/>
      <c r="J158" s="4"/>
      <c r="K158" s="4"/>
      <c r="L158" s="4"/>
      <c r="M158" s="4"/>
      <c r="N158" s="4"/>
      <c r="O158" s="4"/>
      <c r="P158" s="4"/>
      <c r="Q158" s="7"/>
    </row>
    <row r="159" spans="1:17" ht="18" customHeight="1" x14ac:dyDescent="0.25">
      <c r="A159" s="4"/>
      <c r="B159" s="4"/>
      <c r="C159" s="5"/>
      <c r="D159" s="4"/>
      <c r="E159" s="4"/>
      <c r="F159" s="4"/>
      <c r="G159" s="4"/>
      <c r="H159" s="6"/>
      <c r="I159" s="4"/>
      <c r="J159" s="4"/>
      <c r="K159" s="4"/>
      <c r="L159" s="4"/>
      <c r="M159" s="4"/>
      <c r="N159" s="4"/>
      <c r="O159" s="4"/>
      <c r="P159" s="4"/>
      <c r="Q159" s="7"/>
    </row>
    <row r="160" spans="1:17" ht="18" customHeight="1" x14ac:dyDescent="0.25">
      <c r="A160" s="4"/>
      <c r="B160" s="4"/>
      <c r="C160" s="5"/>
      <c r="D160" s="4"/>
      <c r="E160" s="4"/>
      <c r="F160" s="4"/>
      <c r="G160" s="4"/>
      <c r="H160" s="6"/>
      <c r="I160" s="4"/>
      <c r="J160" s="4"/>
      <c r="K160" s="4"/>
      <c r="L160" s="4"/>
      <c r="M160" s="4"/>
      <c r="N160" s="4"/>
      <c r="O160" s="4"/>
      <c r="P160" s="4"/>
      <c r="Q160" s="7"/>
    </row>
    <row r="161" spans="1:17" ht="18" customHeight="1" x14ac:dyDescent="0.25">
      <c r="A161" s="4"/>
      <c r="B161" s="4"/>
      <c r="C161" s="5"/>
      <c r="D161" s="4"/>
      <c r="E161" s="4"/>
      <c r="F161" s="4"/>
      <c r="G161" s="4"/>
      <c r="H161" s="6"/>
      <c r="I161" s="4"/>
      <c r="J161" s="4"/>
      <c r="K161" s="4"/>
      <c r="L161" s="4"/>
      <c r="M161" s="4"/>
      <c r="N161" s="4"/>
      <c r="O161" s="4"/>
      <c r="P161" s="4"/>
      <c r="Q161" s="7"/>
    </row>
    <row r="162" spans="1:17" ht="18" customHeight="1" x14ac:dyDescent="0.25">
      <c r="A162" s="4"/>
      <c r="B162" s="4"/>
      <c r="C162" s="5"/>
      <c r="D162" s="4"/>
      <c r="E162" s="4"/>
      <c r="F162" s="4"/>
      <c r="G162" s="4"/>
      <c r="H162" s="6"/>
      <c r="I162" s="4"/>
      <c r="J162" s="4"/>
      <c r="K162" s="4"/>
      <c r="L162" s="4"/>
      <c r="M162" s="4"/>
      <c r="N162" s="4"/>
      <c r="O162" s="4"/>
      <c r="P162" s="4"/>
      <c r="Q162" s="7"/>
    </row>
    <row r="163" spans="1:17" ht="18" customHeight="1" x14ac:dyDescent="0.25">
      <c r="A163" s="4"/>
      <c r="B163" s="4"/>
      <c r="C163" s="5"/>
      <c r="D163" s="4"/>
      <c r="E163" s="4"/>
      <c r="F163" s="4"/>
      <c r="G163" s="4"/>
      <c r="H163" s="6"/>
      <c r="I163" s="4"/>
      <c r="J163" s="4"/>
      <c r="K163" s="4"/>
      <c r="L163" s="4"/>
      <c r="M163" s="4"/>
      <c r="N163" s="4"/>
      <c r="O163" s="4"/>
      <c r="P163" s="4"/>
      <c r="Q163" s="7"/>
    </row>
    <row r="164" spans="1:17" ht="18" customHeight="1" x14ac:dyDescent="0.25">
      <c r="A164" s="4"/>
      <c r="B164" s="4"/>
      <c r="C164" s="5"/>
      <c r="D164" s="4"/>
      <c r="E164" s="4"/>
      <c r="F164" s="4"/>
      <c r="G164" s="4"/>
      <c r="H164" s="6"/>
      <c r="I164" s="4"/>
      <c r="J164" s="4"/>
      <c r="K164" s="4"/>
      <c r="L164" s="4"/>
      <c r="M164" s="4"/>
      <c r="N164" s="4"/>
      <c r="O164" s="4"/>
      <c r="P164" s="4"/>
      <c r="Q164" s="7"/>
    </row>
    <row r="165" spans="1:17" ht="18" customHeight="1" x14ac:dyDescent="0.25">
      <c r="A165" s="4"/>
      <c r="B165" s="4"/>
      <c r="C165" s="5"/>
      <c r="D165" s="4"/>
      <c r="E165" s="4"/>
      <c r="F165" s="4"/>
      <c r="G165" s="4"/>
      <c r="H165" s="6"/>
      <c r="I165" s="4"/>
      <c r="J165" s="4"/>
      <c r="K165" s="4"/>
      <c r="L165" s="4"/>
      <c r="M165" s="4"/>
      <c r="N165" s="4"/>
      <c r="O165" s="4"/>
      <c r="P165" s="4"/>
      <c r="Q165" s="7"/>
    </row>
    <row r="166" spans="1:17" ht="18" customHeight="1" x14ac:dyDescent="0.25">
      <c r="A166" s="4"/>
      <c r="B166" s="4"/>
      <c r="C166" s="5"/>
      <c r="D166" s="4"/>
      <c r="E166" s="4"/>
      <c r="F166" s="4"/>
      <c r="G166" s="4"/>
      <c r="H166" s="6"/>
      <c r="I166" s="4"/>
      <c r="J166" s="4"/>
      <c r="K166" s="4"/>
      <c r="L166" s="4"/>
      <c r="M166" s="4"/>
      <c r="N166" s="4"/>
      <c r="O166" s="4"/>
      <c r="P166" s="4"/>
      <c r="Q166" s="7"/>
    </row>
    <row r="167" spans="1:17" ht="18" customHeight="1" x14ac:dyDescent="0.25">
      <c r="A167" s="4"/>
      <c r="B167" s="4"/>
      <c r="C167" s="5"/>
      <c r="D167" s="4"/>
      <c r="E167" s="4"/>
      <c r="F167" s="4"/>
      <c r="G167" s="4"/>
      <c r="H167" s="6"/>
      <c r="I167" s="4"/>
      <c r="J167" s="4"/>
      <c r="K167" s="4"/>
      <c r="L167" s="4"/>
      <c r="M167" s="4"/>
      <c r="N167" s="4"/>
      <c r="O167" s="4"/>
      <c r="P167" s="4"/>
      <c r="Q167" s="7"/>
    </row>
    <row r="168" spans="1:17" ht="18" customHeight="1" x14ac:dyDescent="0.25">
      <c r="A168" s="4"/>
      <c r="B168" s="4"/>
      <c r="C168" s="5"/>
      <c r="D168" s="4"/>
      <c r="E168" s="4"/>
      <c r="F168" s="4"/>
      <c r="G168" s="4"/>
      <c r="H168" s="6"/>
      <c r="I168" s="4"/>
      <c r="J168" s="4"/>
      <c r="K168" s="4"/>
      <c r="L168" s="4"/>
      <c r="M168" s="4"/>
      <c r="N168" s="4"/>
      <c r="O168" s="4"/>
      <c r="P168" s="4"/>
      <c r="Q168" s="7"/>
    </row>
    <row r="169" spans="1:17" ht="18" customHeight="1" x14ac:dyDescent="0.25">
      <c r="A169" s="4"/>
      <c r="B169" s="4"/>
      <c r="C169" s="5"/>
      <c r="D169" s="4"/>
      <c r="E169" s="4"/>
      <c r="F169" s="4"/>
      <c r="G169" s="4"/>
      <c r="H169" s="6"/>
      <c r="I169" s="4"/>
      <c r="J169" s="4"/>
      <c r="K169" s="4"/>
      <c r="L169" s="4"/>
      <c r="M169" s="4"/>
      <c r="N169" s="4"/>
      <c r="O169" s="4"/>
      <c r="P169" s="4"/>
      <c r="Q169" s="7"/>
    </row>
    <row r="170" spans="1:17" ht="18" customHeight="1" x14ac:dyDescent="0.25">
      <c r="A170" s="4"/>
      <c r="B170" s="4"/>
      <c r="C170" s="5"/>
      <c r="D170" s="4"/>
      <c r="E170" s="4"/>
      <c r="F170" s="4"/>
      <c r="G170" s="4"/>
      <c r="H170" s="6"/>
      <c r="I170" s="4"/>
      <c r="J170" s="4"/>
      <c r="K170" s="4"/>
      <c r="L170" s="4"/>
      <c r="M170" s="4"/>
      <c r="N170" s="4"/>
      <c r="O170" s="4"/>
      <c r="P170" s="4"/>
      <c r="Q170" s="7"/>
    </row>
    <row r="171" spans="1:17" ht="18" customHeight="1" x14ac:dyDescent="0.25">
      <c r="A171" s="4"/>
      <c r="B171" s="4"/>
      <c r="C171" s="5"/>
      <c r="D171" s="4"/>
      <c r="E171" s="4"/>
      <c r="F171" s="4"/>
      <c r="G171" s="4"/>
      <c r="H171" s="6"/>
      <c r="I171" s="4"/>
      <c r="J171" s="4"/>
      <c r="K171" s="4"/>
      <c r="L171" s="4"/>
      <c r="M171" s="4"/>
      <c r="N171" s="4"/>
      <c r="O171" s="4"/>
      <c r="P171" s="4"/>
      <c r="Q171" s="7"/>
    </row>
    <row r="172" spans="1:17" ht="18" customHeight="1" x14ac:dyDescent="0.25">
      <c r="A172" s="4"/>
      <c r="B172" s="4"/>
      <c r="C172" s="5"/>
      <c r="D172" s="4"/>
      <c r="E172" s="4"/>
      <c r="F172" s="4"/>
      <c r="G172" s="4"/>
      <c r="H172" s="6"/>
      <c r="I172" s="4"/>
      <c r="J172" s="4"/>
      <c r="K172" s="4"/>
      <c r="L172" s="4"/>
      <c r="M172" s="4"/>
      <c r="N172" s="4"/>
      <c r="O172" s="4"/>
      <c r="P172" s="4"/>
      <c r="Q172" s="7"/>
    </row>
    <row r="173" spans="1:17" ht="18" customHeight="1" x14ac:dyDescent="0.25">
      <c r="A173" s="4"/>
      <c r="B173" s="4"/>
      <c r="C173" s="5"/>
      <c r="D173" s="4"/>
      <c r="E173" s="4"/>
      <c r="F173" s="4"/>
      <c r="G173" s="4"/>
      <c r="H173" s="6"/>
      <c r="I173" s="4"/>
      <c r="J173" s="4"/>
      <c r="K173" s="4"/>
      <c r="L173" s="4"/>
      <c r="M173" s="4"/>
      <c r="N173" s="4"/>
      <c r="O173" s="4"/>
      <c r="P173" s="4"/>
      <c r="Q173" s="7"/>
    </row>
    <row r="174" spans="1:17" ht="18" customHeight="1" x14ac:dyDescent="0.25">
      <c r="A174" s="4"/>
      <c r="B174" s="4"/>
      <c r="C174" s="5"/>
      <c r="D174" s="4"/>
      <c r="E174" s="4"/>
      <c r="F174" s="4"/>
      <c r="G174" s="4"/>
      <c r="H174" s="6"/>
      <c r="I174" s="4"/>
      <c r="J174" s="4"/>
      <c r="K174" s="4"/>
      <c r="L174" s="4"/>
      <c r="M174" s="4"/>
      <c r="N174" s="4"/>
      <c r="O174" s="4"/>
      <c r="P174" s="4"/>
      <c r="Q174" s="7"/>
    </row>
    <row r="175" spans="1:17" ht="18" customHeight="1" x14ac:dyDescent="0.25">
      <c r="A175" s="4"/>
      <c r="B175" s="4"/>
      <c r="C175" s="5"/>
      <c r="D175" s="4"/>
      <c r="E175" s="4"/>
      <c r="F175" s="4"/>
      <c r="G175" s="4"/>
      <c r="H175" s="6"/>
      <c r="I175" s="4"/>
      <c r="J175" s="4"/>
      <c r="K175" s="4"/>
      <c r="L175" s="4"/>
      <c r="M175" s="4"/>
      <c r="N175" s="4"/>
      <c r="O175" s="4"/>
      <c r="P175" s="4"/>
      <c r="Q175" s="7"/>
    </row>
    <row r="176" spans="1:17" ht="18" customHeight="1" x14ac:dyDescent="0.25">
      <c r="A176" s="4"/>
      <c r="B176" s="4"/>
      <c r="C176" s="5"/>
      <c r="D176" s="4"/>
      <c r="E176" s="4"/>
      <c r="F176" s="4"/>
      <c r="G176" s="4"/>
      <c r="H176" s="6"/>
      <c r="I176" s="4"/>
      <c r="J176" s="4"/>
      <c r="K176" s="4"/>
      <c r="L176" s="4"/>
      <c r="M176" s="4"/>
      <c r="N176" s="4"/>
      <c r="O176" s="4"/>
      <c r="P176" s="4"/>
      <c r="Q176" s="7"/>
    </row>
    <row r="177" spans="1:17" ht="18" customHeight="1" x14ac:dyDescent="0.25">
      <c r="A177" s="4"/>
      <c r="B177" s="4"/>
      <c r="C177" s="5"/>
      <c r="D177" s="4"/>
      <c r="E177" s="4"/>
      <c r="F177" s="4"/>
      <c r="G177" s="4"/>
      <c r="H177" s="6"/>
      <c r="I177" s="4"/>
      <c r="J177" s="4"/>
      <c r="K177" s="4"/>
      <c r="L177" s="4"/>
      <c r="M177" s="4"/>
      <c r="N177" s="4"/>
      <c r="O177" s="4"/>
      <c r="P177" s="4"/>
      <c r="Q177" s="7"/>
    </row>
    <row r="178" spans="1:17" ht="18" customHeight="1" x14ac:dyDescent="0.25">
      <c r="A178" s="4"/>
      <c r="B178" s="4"/>
      <c r="C178" s="5"/>
      <c r="D178" s="4"/>
      <c r="E178" s="4"/>
      <c r="F178" s="4"/>
      <c r="G178" s="4"/>
      <c r="H178" s="6"/>
      <c r="I178" s="4"/>
      <c r="J178" s="4"/>
      <c r="K178" s="4"/>
      <c r="L178" s="4"/>
      <c r="M178" s="4"/>
      <c r="N178" s="4"/>
      <c r="O178" s="4"/>
      <c r="P178" s="4"/>
      <c r="Q178" s="7"/>
    </row>
    <row r="179" spans="1:17" ht="18" customHeight="1" x14ac:dyDescent="0.25">
      <c r="A179" s="4"/>
      <c r="B179" s="4"/>
      <c r="C179" s="5"/>
      <c r="D179" s="4"/>
      <c r="E179" s="4"/>
      <c r="F179" s="4"/>
      <c r="G179" s="4"/>
      <c r="H179" s="6"/>
      <c r="I179" s="4"/>
      <c r="J179" s="4"/>
      <c r="K179" s="4"/>
      <c r="L179" s="4"/>
      <c r="M179" s="4"/>
      <c r="N179" s="4"/>
      <c r="O179" s="4"/>
      <c r="P179" s="4"/>
      <c r="Q179" s="7"/>
    </row>
    <row r="180" spans="1:17" ht="18" customHeight="1" x14ac:dyDescent="0.25">
      <c r="A180" s="4"/>
      <c r="B180" s="4"/>
      <c r="C180" s="5"/>
      <c r="D180" s="4"/>
      <c r="E180" s="4"/>
      <c r="F180" s="4"/>
      <c r="G180" s="4"/>
      <c r="H180" s="6"/>
      <c r="I180" s="4"/>
      <c r="J180" s="4"/>
      <c r="K180" s="4"/>
      <c r="L180" s="4"/>
      <c r="M180" s="4"/>
      <c r="N180" s="4"/>
      <c r="O180" s="4"/>
      <c r="P180" s="4"/>
      <c r="Q180" s="7"/>
    </row>
    <row r="181" spans="1:17" ht="18" customHeight="1" x14ac:dyDescent="0.25">
      <c r="A181" s="4"/>
      <c r="B181" s="4"/>
      <c r="C181" s="5"/>
      <c r="D181" s="4"/>
      <c r="E181" s="4"/>
      <c r="F181" s="4"/>
      <c r="G181" s="4"/>
      <c r="H181" s="6"/>
      <c r="I181" s="4"/>
      <c r="J181" s="4"/>
      <c r="K181" s="4"/>
      <c r="L181" s="4"/>
      <c r="M181" s="4"/>
      <c r="N181" s="4"/>
      <c r="O181" s="4"/>
      <c r="P181" s="4"/>
      <c r="Q181" s="7"/>
    </row>
    <row r="182" spans="1:17" ht="18" customHeight="1" x14ac:dyDescent="0.25">
      <c r="A182" s="4"/>
      <c r="B182" s="4"/>
      <c r="C182" s="5"/>
      <c r="D182" s="4"/>
      <c r="E182" s="4"/>
      <c r="F182" s="4"/>
      <c r="G182" s="4"/>
      <c r="H182" s="6"/>
      <c r="I182" s="4"/>
      <c r="J182" s="4"/>
      <c r="K182" s="4"/>
      <c r="L182" s="4"/>
      <c r="M182" s="4"/>
      <c r="N182" s="4"/>
      <c r="O182" s="4"/>
      <c r="P182" s="4"/>
      <c r="Q182" s="7"/>
    </row>
    <row r="183" spans="1:17" ht="18" customHeight="1" x14ac:dyDescent="0.25">
      <c r="A183" s="4"/>
      <c r="B183" s="4"/>
      <c r="C183" s="5"/>
      <c r="D183" s="4"/>
      <c r="E183" s="4"/>
      <c r="F183" s="4"/>
      <c r="G183" s="4"/>
      <c r="H183" s="6"/>
      <c r="I183" s="4"/>
      <c r="J183" s="4"/>
      <c r="K183" s="4"/>
      <c r="L183" s="4"/>
      <c r="M183" s="4"/>
      <c r="N183" s="4"/>
      <c r="O183" s="4"/>
      <c r="P183" s="4"/>
      <c r="Q183" s="7"/>
    </row>
    <row r="184" spans="1:17" ht="18" customHeight="1" x14ac:dyDescent="0.25">
      <c r="A184" s="4"/>
      <c r="B184" s="4"/>
      <c r="C184" s="5"/>
      <c r="D184" s="4"/>
      <c r="E184" s="4"/>
      <c r="F184" s="4"/>
      <c r="G184" s="4"/>
      <c r="H184" s="6"/>
      <c r="I184" s="4"/>
      <c r="J184" s="4"/>
      <c r="K184" s="4"/>
      <c r="L184" s="4"/>
      <c r="M184" s="4"/>
      <c r="N184" s="4"/>
      <c r="O184" s="4"/>
      <c r="P184" s="4"/>
      <c r="Q184" s="7"/>
    </row>
    <row r="185" spans="1:17" ht="18" customHeight="1" x14ac:dyDescent="0.25">
      <c r="A185" s="4"/>
      <c r="B185" s="4"/>
      <c r="C185" s="5"/>
      <c r="D185" s="4"/>
      <c r="E185" s="4"/>
      <c r="F185" s="4"/>
      <c r="G185" s="4"/>
      <c r="H185" s="6"/>
      <c r="I185" s="4"/>
      <c r="J185" s="4"/>
      <c r="K185" s="4"/>
      <c r="L185" s="4"/>
      <c r="M185" s="4"/>
      <c r="N185" s="4"/>
      <c r="O185" s="4"/>
      <c r="P185" s="4"/>
      <c r="Q185" s="7"/>
    </row>
    <row r="186" spans="1:17" ht="18" customHeight="1" x14ac:dyDescent="0.25">
      <c r="A186" s="4"/>
      <c r="B186" s="4"/>
      <c r="C186" s="5"/>
      <c r="D186" s="4"/>
      <c r="E186" s="4"/>
      <c r="F186" s="4"/>
      <c r="G186" s="4"/>
      <c r="H186" s="6"/>
      <c r="I186" s="4"/>
      <c r="J186" s="4"/>
      <c r="K186" s="4"/>
      <c r="L186" s="4"/>
      <c r="M186" s="4"/>
      <c r="N186" s="4"/>
      <c r="O186" s="4"/>
      <c r="P186" s="4"/>
      <c r="Q186" s="7"/>
    </row>
    <row r="187" spans="1:17" ht="18" customHeight="1" x14ac:dyDescent="0.25">
      <c r="A187" s="4"/>
      <c r="B187" s="4"/>
      <c r="C187" s="5"/>
      <c r="D187" s="4"/>
      <c r="E187" s="4"/>
      <c r="F187" s="4"/>
      <c r="G187" s="4"/>
      <c r="H187" s="6"/>
      <c r="I187" s="4"/>
      <c r="J187" s="4"/>
      <c r="K187" s="4"/>
      <c r="L187" s="4"/>
      <c r="M187" s="4"/>
      <c r="N187" s="4"/>
      <c r="O187" s="4"/>
      <c r="P187" s="4"/>
      <c r="Q187" s="7"/>
    </row>
    <row r="188" spans="1:17" ht="18" customHeight="1" x14ac:dyDescent="0.25">
      <c r="A188" s="4"/>
      <c r="B188" s="4"/>
      <c r="C188" s="5"/>
      <c r="D188" s="4"/>
      <c r="E188" s="4"/>
      <c r="F188" s="4"/>
      <c r="G188" s="4"/>
      <c r="H188" s="6"/>
      <c r="I188" s="4"/>
      <c r="J188" s="4"/>
      <c r="K188" s="4"/>
      <c r="L188" s="4"/>
      <c r="M188" s="4"/>
      <c r="N188" s="4"/>
      <c r="O188" s="4"/>
      <c r="P188" s="4"/>
      <c r="Q188" s="7"/>
    </row>
    <row r="189" spans="1:17" ht="18" customHeight="1" x14ac:dyDescent="0.25">
      <c r="A189" s="4"/>
      <c r="B189" s="4"/>
      <c r="C189" s="5"/>
      <c r="D189" s="4"/>
      <c r="E189" s="4"/>
      <c r="F189" s="4"/>
      <c r="G189" s="4"/>
      <c r="H189" s="6"/>
      <c r="I189" s="4"/>
      <c r="J189" s="4"/>
      <c r="K189" s="4"/>
      <c r="L189" s="4"/>
      <c r="M189" s="4"/>
      <c r="N189" s="4"/>
      <c r="O189" s="4"/>
      <c r="P189" s="4"/>
      <c r="Q189" s="7"/>
    </row>
    <row r="190" spans="1:17" ht="18" customHeight="1" x14ac:dyDescent="0.25">
      <c r="A190" s="4"/>
      <c r="B190" s="4"/>
      <c r="C190" s="5"/>
      <c r="D190" s="4"/>
      <c r="E190" s="4"/>
      <c r="F190" s="4"/>
      <c r="G190" s="4"/>
      <c r="H190" s="6"/>
      <c r="I190" s="4"/>
      <c r="J190" s="4"/>
      <c r="K190" s="4"/>
      <c r="L190" s="4"/>
      <c r="M190" s="4"/>
      <c r="N190" s="4"/>
      <c r="O190" s="4"/>
      <c r="P190" s="4"/>
      <c r="Q190" s="7"/>
    </row>
    <row r="191" spans="1:17" ht="18" customHeight="1" x14ac:dyDescent="0.25">
      <c r="A191" s="4"/>
      <c r="B191" s="4"/>
      <c r="C191" s="5"/>
      <c r="D191" s="4"/>
      <c r="E191" s="4"/>
      <c r="F191" s="4"/>
      <c r="G191" s="4"/>
      <c r="H191" s="6"/>
      <c r="I191" s="4"/>
      <c r="J191" s="4"/>
      <c r="K191" s="4"/>
      <c r="L191" s="4"/>
      <c r="M191" s="4"/>
      <c r="N191" s="4"/>
      <c r="O191" s="4"/>
      <c r="P191" s="4"/>
      <c r="Q191" s="7"/>
    </row>
    <row r="192" spans="1:17" ht="18" customHeight="1" x14ac:dyDescent="0.25">
      <c r="A192" s="4"/>
      <c r="B192" s="4"/>
      <c r="C192" s="5"/>
      <c r="D192" s="4"/>
      <c r="E192" s="4"/>
      <c r="F192" s="4"/>
      <c r="G192" s="4"/>
      <c r="H192" s="6"/>
      <c r="I192" s="4"/>
      <c r="J192" s="4"/>
      <c r="K192" s="4"/>
      <c r="L192" s="4"/>
      <c r="M192" s="4"/>
      <c r="N192" s="4"/>
      <c r="O192" s="4"/>
      <c r="P192" s="4"/>
      <c r="Q192" s="7"/>
    </row>
    <row r="193" spans="1:17" ht="18" customHeight="1" x14ac:dyDescent="0.25">
      <c r="A193" s="4"/>
      <c r="B193" s="4"/>
      <c r="C193" s="5"/>
      <c r="D193" s="4"/>
      <c r="E193" s="4"/>
      <c r="F193" s="4"/>
      <c r="G193" s="4"/>
      <c r="H193" s="6"/>
      <c r="I193" s="4"/>
      <c r="J193" s="4"/>
      <c r="K193" s="4"/>
      <c r="L193" s="4"/>
      <c r="M193" s="4"/>
      <c r="N193" s="4"/>
      <c r="O193" s="4"/>
      <c r="P193" s="4"/>
      <c r="Q193" s="7"/>
    </row>
    <row r="194" spans="1:17" ht="18" customHeight="1" x14ac:dyDescent="0.25">
      <c r="A194" s="4"/>
      <c r="B194" s="4"/>
      <c r="C194" s="5"/>
      <c r="D194" s="4"/>
      <c r="E194" s="4"/>
      <c r="F194" s="4"/>
      <c r="G194" s="4"/>
      <c r="H194" s="6"/>
      <c r="I194" s="4"/>
      <c r="J194" s="4"/>
      <c r="K194" s="4"/>
      <c r="L194" s="4"/>
      <c r="M194" s="4"/>
      <c r="N194" s="4"/>
      <c r="O194" s="4"/>
      <c r="P194" s="4"/>
      <c r="Q194" s="7"/>
    </row>
    <row r="195" spans="1:17" ht="18" customHeight="1" x14ac:dyDescent="0.25">
      <c r="A195" s="4"/>
      <c r="B195" s="4"/>
      <c r="C195" s="5"/>
      <c r="D195" s="4"/>
      <c r="E195" s="4"/>
      <c r="F195" s="4"/>
      <c r="G195" s="4"/>
      <c r="H195" s="6"/>
      <c r="I195" s="4"/>
      <c r="J195" s="4"/>
      <c r="K195" s="4"/>
      <c r="L195" s="4"/>
      <c r="M195" s="4"/>
      <c r="N195" s="4"/>
      <c r="O195" s="4"/>
      <c r="P195" s="4"/>
      <c r="Q195" s="7"/>
    </row>
    <row r="196" spans="1:17" ht="18" customHeight="1" x14ac:dyDescent="0.25">
      <c r="A196" s="4"/>
      <c r="B196" s="4"/>
      <c r="C196" s="5"/>
      <c r="D196" s="4"/>
      <c r="E196" s="4"/>
      <c r="F196" s="4"/>
      <c r="G196" s="4"/>
      <c r="H196" s="6"/>
      <c r="I196" s="4"/>
      <c r="J196" s="4"/>
      <c r="K196" s="4"/>
      <c r="L196" s="4"/>
      <c r="M196" s="4"/>
      <c r="N196" s="4"/>
      <c r="O196" s="4"/>
      <c r="P196" s="4"/>
      <c r="Q196" s="7"/>
    </row>
    <row r="197" spans="1:17" ht="18" customHeight="1" x14ac:dyDescent="0.25">
      <c r="A197" s="4"/>
      <c r="B197" s="4"/>
      <c r="C197" s="5"/>
      <c r="D197" s="4"/>
      <c r="E197" s="4"/>
      <c r="F197" s="4"/>
      <c r="G197" s="4"/>
      <c r="H197" s="6"/>
      <c r="I197" s="4"/>
      <c r="J197" s="4"/>
      <c r="K197" s="4"/>
      <c r="L197" s="4"/>
      <c r="M197" s="4"/>
      <c r="N197" s="4"/>
      <c r="O197" s="4"/>
      <c r="P197" s="4"/>
      <c r="Q197" s="7"/>
    </row>
    <row r="198" spans="1:17" ht="18" customHeight="1" x14ac:dyDescent="0.25">
      <c r="A198" s="4"/>
      <c r="B198" s="4"/>
      <c r="C198" s="5"/>
      <c r="D198" s="4"/>
      <c r="E198" s="4"/>
      <c r="F198" s="4"/>
      <c r="G198" s="4"/>
      <c r="H198" s="6"/>
      <c r="I198" s="4"/>
      <c r="J198" s="4"/>
      <c r="K198" s="4"/>
      <c r="L198" s="4"/>
      <c r="M198" s="4"/>
      <c r="N198" s="4"/>
      <c r="O198" s="4"/>
      <c r="P198" s="4"/>
      <c r="Q198" s="7"/>
    </row>
    <row r="199" spans="1:17" ht="18" customHeight="1" x14ac:dyDescent="0.25">
      <c r="A199" s="4"/>
      <c r="B199" s="4"/>
      <c r="C199" s="5"/>
      <c r="D199" s="4"/>
      <c r="E199" s="4"/>
      <c r="F199" s="4"/>
      <c r="G199" s="4"/>
      <c r="H199" s="6"/>
      <c r="I199" s="4"/>
      <c r="J199" s="4"/>
      <c r="K199" s="4"/>
      <c r="L199" s="4"/>
      <c r="M199" s="4"/>
      <c r="N199" s="4"/>
      <c r="O199" s="4"/>
      <c r="P199" s="4"/>
      <c r="Q199" s="7"/>
    </row>
    <row r="200" spans="1:17" ht="18" customHeight="1" x14ac:dyDescent="0.25">
      <c r="A200" s="4"/>
      <c r="B200" s="4"/>
      <c r="C200" s="5"/>
      <c r="D200" s="4"/>
      <c r="E200" s="4"/>
      <c r="F200" s="4"/>
      <c r="G200" s="4"/>
      <c r="H200" s="6"/>
      <c r="I200" s="4"/>
      <c r="J200" s="4"/>
      <c r="K200" s="4"/>
      <c r="L200" s="4"/>
      <c r="M200" s="4"/>
      <c r="N200" s="4"/>
      <c r="O200" s="4"/>
      <c r="P200" s="4"/>
      <c r="Q200" s="7"/>
    </row>
    <row r="201" spans="1:17" ht="18" customHeight="1" x14ac:dyDescent="0.25">
      <c r="A201" s="4"/>
      <c r="B201" s="4"/>
      <c r="C201" s="5"/>
      <c r="D201" s="4"/>
      <c r="E201" s="4"/>
      <c r="F201" s="4"/>
      <c r="G201" s="4"/>
      <c r="H201" s="6"/>
      <c r="I201" s="4"/>
      <c r="J201" s="4"/>
      <c r="K201" s="4"/>
      <c r="L201" s="4"/>
      <c r="M201" s="4"/>
      <c r="N201" s="4"/>
      <c r="O201" s="4"/>
      <c r="P201" s="4"/>
      <c r="Q201" s="7"/>
    </row>
    <row r="202" spans="1:17" ht="18" customHeight="1" x14ac:dyDescent="0.25">
      <c r="A202" s="4"/>
      <c r="B202" s="4"/>
      <c r="C202" s="5"/>
      <c r="D202" s="4"/>
      <c r="E202" s="4"/>
      <c r="F202" s="4"/>
      <c r="G202" s="4"/>
      <c r="H202" s="6"/>
      <c r="I202" s="4"/>
      <c r="J202" s="4"/>
      <c r="K202" s="4"/>
      <c r="L202" s="4"/>
      <c r="M202" s="4"/>
      <c r="N202" s="4"/>
      <c r="O202" s="4"/>
      <c r="P202" s="4"/>
      <c r="Q202" s="7"/>
    </row>
    <row r="203" spans="1:17" ht="18" customHeight="1" x14ac:dyDescent="0.25">
      <c r="A203" s="4"/>
      <c r="B203" s="4"/>
      <c r="C203" s="5"/>
      <c r="D203" s="4"/>
      <c r="E203" s="4"/>
      <c r="F203" s="4"/>
      <c r="G203" s="4"/>
      <c r="H203" s="6"/>
      <c r="I203" s="4"/>
      <c r="J203" s="4"/>
      <c r="K203" s="4"/>
      <c r="L203" s="4"/>
      <c r="M203" s="4"/>
      <c r="N203" s="4"/>
      <c r="O203" s="4"/>
      <c r="P203" s="4"/>
      <c r="Q203" s="7"/>
    </row>
    <row r="204" spans="1:17" ht="18" customHeight="1" x14ac:dyDescent="0.25">
      <c r="A204" s="4"/>
      <c r="B204" s="4"/>
      <c r="C204" s="5"/>
      <c r="D204" s="4"/>
      <c r="E204" s="4"/>
      <c r="F204" s="4"/>
      <c r="G204" s="4"/>
      <c r="H204" s="6"/>
      <c r="I204" s="4"/>
      <c r="J204" s="4"/>
      <c r="K204" s="4"/>
      <c r="L204" s="4"/>
      <c r="M204" s="4"/>
      <c r="N204" s="4"/>
      <c r="O204" s="4"/>
      <c r="P204" s="4"/>
      <c r="Q204" s="7"/>
    </row>
    <row r="205" spans="1:17" ht="18" customHeight="1" x14ac:dyDescent="0.25">
      <c r="A205" s="4"/>
      <c r="B205" s="4"/>
      <c r="C205" s="5"/>
      <c r="D205" s="4"/>
      <c r="E205" s="4"/>
      <c r="F205" s="4"/>
      <c r="G205" s="4"/>
      <c r="H205" s="6"/>
      <c r="I205" s="4"/>
      <c r="J205" s="4"/>
      <c r="K205" s="4"/>
      <c r="L205" s="4"/>
      <c r="M205" s="4"/>
      <c r="N205" s="4"/>
      <c r="O205" s="4"/>
      <c r="P205" s="4"/>
      <c r="Q205" s="7"/>
    </row>
    <row r="206" spans="1:17" ht="18" customHeight="1" x14ac:dyDescent="0.25">
      <c r="A206" s="4"/>
      <c r="B206" s="4"/>
      <c r="C206" s="5"/>
      <c r="D206" s="4"/>
      <c r="E206" s="4"/>
      <c r="F206" s="4"/>
      <c r="G206" s="4"/>
      <c r="H206" s="6"/>
      <c r="I206" s="4"/>
      <c r="J206" s="4"/>
      <c r="K206" s="4"/>
      <c r="L206" s="4"/>
      <c r="M206" s="4"/>
      <c r="N206" s="4"/>
      <c r="O206" s="4"/>
      <c r="P206" s="4"/>
      <c r="Q206" s="7"/>
    </row>
    <row r="207" spans="1:17" ht="18" customHeight="1" x14ac:dyDescent="0.25">
      <c r="A207" s="4"/>
      <c r="B207" s="4"/>
      <c r="C207" s="5"/>
      <c r="D207" s="4"/>
      <c r="E207" s="4"/>
      <c r="F207" s="4"/>
      <c r="G207" s="4"/>
      <c r="H207" s="6"/>
      <c r="I207" s="4"/>
      <c r="J207" s="4"/>
      <c r="K207" s="4"/>
      <c r="L207" s="4"/>
      <c r="M207" s="4"/>
      <c r="N207" s="4"/>
      <c r="O207" s="4"/>
      <c r="P207" s="4"/>
      <c r="Q207" s="7"/>
    </row>
    <row r="208" spans="1:17" ht="18" customHeight="1" x14ac:dyDescent="0.25">
      <c r="A208" s="4"/>
      <c r="B208" s="4"/>
      <c r="C208" s="5"/>
      <c r="D208" s="4"/>
      <c r="E208" s="4"/>
      <c r="F208" s="4"/>
      <c r="G208" s="4"/>
      <c r="H208" s="6"/>
      <c r="I208" s="4"/>
      <c r="J208" s="4"/>
      <c r="K208" s="4"/>
      <c r="L208" s="4"/>
      <c r="M208" s="4"/>
      <c r="N208" s="4"/>
      <c r="O208" s="4"/>
      <c r="P208" s="4"/>
      <c r="Q208" s="7"/>
    </row>
    <row r="209" spans="1:17" ht="18" customHeight="1" x14ac:dyDescent="0.25">
      <c r="A209" s="4"/>
      <c r="B209" s="4"/>
      <c r="C209" s="5"/>
      <c r="D209" s="4"/>
      <c r="E209" s="4"/>
      <c r="F209" s="4"/>
      <c r="G209" s="4"/>
      <c r="H209" s="6"/>
      <c r="I209" s="4"/>
      <c r="J209" s="4"/>
      <c r="K209" s="4"/>
      <c r="L209" s="4"/>
      <c r="M209" s="4"/>
      <c r="N209" s="4"/>
      <c r="O209" s="4"/>
      <c r="P209" s="4"/>
      <c r="Q209" s="7"/>
    </row>
    <row r="210" spans="1:17" ht="18" customHeight="1" x14ac:dyDescent="0.25">
      <c r="A210" s="4"/>
      <c r="B210" s="4"/>
      <c r="C210" s="5"/>
      <c r="D210" s="4"/>
      <c r="E210" s="4"/>
      <c r="F210" s="4"/>
      <c r="G210" s="4"/>
      <c r="H210" s="6"/>
      <c r="I210" s="4"/>
      <c r="J210" s="4"/>
      <c r="K210" s="4"/>
      <c r="L210" s="4"/>
      <c r="M210" s="4"/>
      <c r="N210" s="4"/>
      <c r="O210" s="4"/>
      <c r="P210" s="4"/>
      <c r="Q210" s="7"/>
    </row>
    <row r="211" spans="1:17" ht="18" customHeight="1" x14ac:dyDescent="0.25">
      <c r="A211" s="4"/>
      <c r="B211" s="4"/>
      <c r="C211" s="5"/>
      <c r="D211" s="4"/>
      <c r="E211" s="4"/>
      <c r="F211" s="4"/>
      <c r="G211" s="4"/>
      <c r="H211" s="6"/>
      <c r="I211" s="4"/>
      <c r="J211" s="4"/>
      <c r="K211" s="4"/>
      <c r="L211" s="4"/>
      <c r="M211" s="4"/>
      <c r="N211" s="4"/>
      <c r="O211" s="4"/>
      <c r="P211" s="4"/>
      <c r="Q211" s="7"/>
    </row>
    <row r="212" spans="1:17" ht="18" customHeight="1" x14ac:dyDescent="0.25">
      <c r="A212" s="4"/>
      <c r="B212" s="4"/>
      <c r="C212" s="5"/>
      <c r="D212" s="4"/>
      <c r="E212" s="4"/>
      <c r="F212" s="4"/>
      <c r="G212" s="4"/>
      <c r="H212" s="6"/>
      <c r="I212" s="4"/>
      <c r="J212" s="4"/>
      <c r="K212" s="4"/>
      <c r="L212" s="4"/>
      <c r="M212" s="4"/>
      <c r="N212" s="4"/>
      <c r="O212" s="4"/>
      <c r="P212" s="4"/>
      <c r="Q212" s="7"/>
    </row>
    <row r="213" spans="1:17" ht="18" customHeight="1" x14ac:dyDescent="0.25">
      <c r="A213" s="4"/>
      <c r="B213" s="4"/>
      <c r="C213" s="5"/>
      <c r="D213" s="4"/>
      <c r="E213" s="4"/>
      <c r="F213" s="4"/>
      <c r="G213" s="4"/>
      <c r="H213" s="6"/>
      <c r="I213" s="4"/>
      <c r="J213" s="4"/>
      <c r="K213" s="4"/>
      <c r="L213" s="4"/>
      <c r="M213" s="4"/>
      <c r="N213" s="4"/>
      <c r="O213" s="4"/>
      <c r="P213" s="4"/>
      <c r="Q213" s="7"/>
    </row>
    <row r="214" spans="1:17" ht="18" customHeight="1" x14ac:dyDescent="0.25">
      <c r="A214" s="4"/>
      <c r="B214" s="4"/>
      <c r="C214" s="5"/>
      <c r="D214" s="4"/>
      <c r="E214" s="4"/>
      <c r="F214" s="4"/>
      <c r="G214" s="4"/>
      <c r="H214" s="6"/>
      <c r="I214" s="4"/>
      <c r="J214" s="4"/>
      <c r="K214" s="4"/>
      <c r="L214" s="4"/>
      <c r="M214" s="4"/>
      <c r="N214" s="4"/>
      <c r="O214" s="4"/>
      <c r="P214" s="4"/>
      <c r="Q214" s="7"/>
    </row>
    <row r="215" spans="1:17" ht="18" customHeight="1" x14ac:dyDescent="0.25">
      <c r="A215" s="4"/>
      <c r="B215" s="4"/>
      <c r="C215" s="5"/>
      <c r="D215" s="4"/>
      <c r="E215" s="4"/>
      <c r="F215" s="4"/>
      <c r="G215" s="4"/>
      <c r="H215" s="6"/>
      <c r="I215" s="4"/>
      <c r="J215" s="4"/>
      <c r="K215" s="4"/>
      <c r="L215" s="4"/>
      <c r="M215" s="4"/>
      <c r="N215" s="4"/>
      <c r="O215" s="4"/>
      <c r="P215" s="4"/>
      <c r="Q215" s="7"/>
    </row>
    <row r="216" spans="1:17" ht="18" customHeight="1" x14ac:dyDescent="0.25">
      <c r="A216" s="4"/>
      <c r="B216" s="4"/>
      <c r="C216" s="5"/>
      <c r="D216" s="4"/>
      <c r="E216" s="4"/>
      <c r="F216" s="4"/>
      <c r="G216" s="4"/>
      <c r="H216" s="6"/>
      <c r="I216" s="4"/>
      <c r="J216" s="4"/>
      <c r="K216" s="4"/>
      <c r="L216" s="4"/>
      <c r="M216" s="4"/>
      <c r="N216" s="4"/>
      <c r="O216" s="4"/>
      <c r="P216" s="4"/>
      <c r="Q216" s="7"/>
    </row>
    <row r="217" spans="1:17" ht="18" customHeight="1" x14ac:dyDescent="0.25">
      <c r="A217" s="4"/>
      <c r="B217" s="4"/>
      <c r="C217" s="5"/>
      <c r="D217" s="4"/>
      <c r="E217" s="4"/>
      <c r="F217" s="4"/>
      <c r="G217" s="4"/>
      <c r="H217" s="6"/>
      <c r="I217" s="4"/>
      <c r="J217" s="4"/>
      <c r="K217" s="4"/>
      <c r="L217" s="4"/>
      <c r="M217" s="4"/>
      <c r="N217" s="4"/>
      <c r="O217" s="4"/>
      <c r="P217" s="4"/>
      <c r="Q217" s="7"/>
    </row>
    <row r="218" spans="1:17" ht="18" customHeight="1" x14ac:dyDescent="0.25">
      <c r="A218" s="4"/>
      <c r="B218" s="4"/>
      <c r="C218" s="5"/>
      <c r="D218" s="4"/>
      <c r="E218" s="4"/>
      <c r="F218" s="4"/>
      <c r="G218" s="4"/>
      <c r="H218" s="6"/>
      <c r="I218" s="4"/>
      <c r="J218" s="4"/>
      <c r="K218" s="4"/>
      <c r="L218" s="4"/>
      <c r="M218" s="4"/>
      <c r="N218" s="4"/>
      <c r="O218" s="4"/>
      <c r="P218" s="4"/>
      <c r="Q218" s="7"/>
    </row>
    <row r="219" spans="1:17" ht="18" customHeight="1" x14ac:dyDescent="0.25">
      <c r="A219" s="4"/>
      <c r="B219" s="4"/>
      <c r="C219" s="5"/>
      <c r="D219" s="4"/>
      <c r="E219" s="4"/>
      <c r="F219" s="4"/>
      <c r="G219" s="4"/>
      <c r="H219" s="6"/>
      <c r="I219" s="4"/>
      <c r="J219" s="4"/>
      <c r="K219" s="4"/>
      <c r="L219" s="4"/>
      <c r="M219" s="4"/>
      <c r="N219" s="4"/>
      <c r="O219" s="4"/>
      <c r="P219" s="4"/>
      <c r="Q219" s="7"/>
    </row>
    <row r="220" spans="1:17" ht="18" customHeight="1" x14ac:dyDescent="0.25">
      <c r="A220" s="4"/>
      <c r="B220" s="4"/>
      <c r="C220" s="5"/>
      <c r="D220" s="4"/>
      <c r="E220" s="4"/>
      <c r="F220" s="4"/>
      <c r="G220" s="4"/>
      <c r="H220" s="6"/>
      <c r="I220" s="4"/>
      <c r="J220" s="4"/>
      <c r="K220" s="4"/>
      <c r="L220" s="4"/>
      <c r="M220" s="4"/>
      <c r="N220" s="4"/>
      <c r="O220" s="4"/>
      <c r="P220" s="4"/>
      <c r="Q220" s="7"/>
    </row>
    <row r="221" spans="1:17" ht="18" customHeight="1" x14ac:dyDescent="0.25">
      <c r="A221" s="4"/>
      <c r="B221" s="4"/>
      <c r="C221" s="5"/>
      <c r="D221" s="4"/>
      <c r="E221" s="4"/>
      <c r="F221" s="4"/>
      <c r="G221" s="4"/>
      <c r="H221" s="6"/>
      <c r="I221" s="4"/>
      <c r="J221" s="4"/>
      <c r="K221" s="4"/>
      <c r="L221" s="4"/>
      <c r="M221" s="4"/>
      <c r="N221" s="4"/>
      <c r="O221" s="4"/>
      <c r="P221" s="4"/>
      <c r="Q221" s="7"/>
    </row>
    <row r="222" spans="1:17" ht="18" customHeight="1" x14ac:dyDescent="0.25">
      <c r="A222" s="4"/>
      <c r="B222" s="4"/>
      <c r="C222" s="5"/>
      <c r="D222" s="4"/>
      <c r="E222" s="4"/>
      <c r="F222" s="4"/>
      <c r="G222" s="4"/>
      <c r="H222" s="6"/>
      <c r="I222" s="4"/>
      <c r="J222" s="4"/>
      <c r="K222" s="4"/>
      <c r="L222" s="4"/>
      <c r="M222" s="4"/>
      <c r="N222" s="4"/>
      <c r="O222" s="4"/>
      <c r="P222" s="4"/>
      <c r="Q222" s="7"/>
    </row>
    <row r="223" spans="1:17" ht="18" customHeight="1" x14ac:dyDescent="0.25">
      <c r="A223" s="4"/>
      <c r="B223" s="4"/>
      <c r="C223" s="5"/>
      <c r="D223" s="4"/>
      <c r="E223" s="4"/>
      <c r="F223" s="4"/>
      <c r="G223" s="4"/>
      <c r="H223" s="6"/>
      <c r="I223" s="4"/>
      <c r="J223" s="4"/>
      <c r="K223" s="4"/>
      <c r="L223" s="4"/>
      <c r="M223" s="4"/>
      <c r="N223" s="4"/>
      <c r="O223" s="4"/>
      <c r="P223" s="4"/>
      <c r="Q223" s="7"/>
    </row>
    <row r="224" spans="1:17" ht="18" customHeight="1" x14ac:dyDescent="0.25">
      <c r="A224" s="4"/>
      <c r="B224" s="4"/>
      <c r="C224" s="5"/>
      <c r="D224" s="4"/>
      <c r="E224" s="4"/>
      <c r="F224" s="4"/>
      <c r="G224" s="4"/>
      <c r="H224" s="6"/>
      <c r="I224" s="4"/>
      <c r="J224" s="4"/>
      <c r="K224" s="4"/>
      <c r="L224" s="4"/>
      <c r="M224" s="4"/>
      <c r="N224" s="4"/>
      <c r="O224" s="4"/>
      <c r="P224" s="4"/>
      <c r="Q224" s="7"/>
    </row>
    <row r="225" spans="1:17" ht="18" customHeight="1" x14ac:dyDescent="0.25">
      <c r="A225" s="4"/>
      <c r="B225" s="4"/>
      <c r="C225" s="5"/>
      <c r="D225" s="4"/>
      <c r="E225" s="4"/>
      <c r="F225" s="4"/>
      <c r="G225" s="4"/>
      <c r="H225" s="6"/>
      <c r="I225" s="4"/>
      <c r="J225" s="4"/>
      <c r="K225" s="4"/>
      <c r="L225" s="4"/>
      <c r="M225" s="4"/>
      <c r="N225" s="4"/>
      <c r="O225" s="4"/>
      <c r="P225" s="4"/>
      <c r="Q225" s="7"/>
    </row>
    <row r="226" spans="1:17" ht="18" customHeight="1" x14ac:dyDescent="0.25">
      <c r="A226" s="4"/>
      <c r="B226" s="4"/>
      <c r="C226" s="5"/>
      <c r="D226" s="4"/>
      <c r="E226" s="4"/>
      <c r="F226" s="4"/>
      <c r="G226" s="4"/>
      <c r="H226" s="6"/>
      <c r="I226" s="4"/>
      <c r="J226" s="4"/>
      <c r="K226" s="4"/>
      <c r="L226" s="4"/>
      <c r="M226" s="4"/>
      <c r="N226" s="4"/>
      <c r="O226" s="4"/>
      <c r="P226" s="4"/>
      <c r="Q226" s="7"/>
    </row>
    <row r="227" spans="1:17" ht="18" customHeight="1" x14ac:dyDescent="0.25">
      <c r="A227" s="4"/>
      <c r="B227" s="4"/>
      <c r="C227" s="5"/>
      <c r="D227" s="4"/>
      <c r="E227" s="4"/>
      <c r="F227" s="4"/>
      <c r="G227" s="4"/>
      <c r="H227" s="6"/>
      <c r="I227" s="4"/>
      <c r="J227" s="4"/>
      <c r="K227" s="4"/>
      <c r="L227" s="4"/>
      <c r="M227" s="4"/>
      <c r="N227" s="4"/>
      <c r="O227" s="4"/>
      <c r="P227" s="4"/>
      <c r="Q227" s="7"/>
    </row>
    <row r="228" spans="1:17" ht="18" customHeight="1" x14ac:dyDescent="0.25">
      <c r="A228" s="4"/>
      <c r="B228" s="4"/>
      <c r="C228" s="5"/>
      <c r="D228" s="4"/>
      <c r="E228" s="4"/>
      <c r="F228" s="4"/>
      <c r="G228" s="4"/>
      <c r="H228" s="6"/>
      <c r="I228" s="4"/>
      <c r="J228" s="4"/>
      <c r="K228" s="4"/>
      <c r="L228" s="4"/>
      <c r="M228" s="4"/>
      <c r="N228" s="4"/>
      <c r="O228" s="4"/>
      <c r="P228" s="4"/>
      <c r="Q228" s="7"/>
    </row>
    <row r="229" spans="1:17" ht="18" customHeight="1" x14ac:dyDescent="0.25">
      <c r="A229" s="4"/>
      <c r="B229" s="4"/>
      <c r="C229" s="5"/>
      <c r="D229" s="4"/>
      <c r="E229" s="4"/>
      <c r="F229" s="4"/>
      <c r="G229" s="4"/>
      <c r="H229" s="6"/>
      <c r="I229" s="4"/>
      <c r="J229" s="4"/>
      <c r="K229" s="4"/>
      <c r="L229" s="4"/>
      <c r="M229" s="4"/>
      <c r="N229" s="4"/>
      <c r="O229" s="4"/>
      <c r="P229" s="4"/>
      <c r="Q229" s="7"/>
    </row>
    <row r="230" spans="1:17" ht="18" customHeight="1" x14ac:dyDescent="0.25">
      <c r="A230" s="4"/>
      <c r="B230" s="4"/>
      <c r="C230" s="5"/>
      <c r="D230" s="4"/>
      <c r="E230" s="4"/>
      <c r="F230" s="4"/>
      <c r="G230" s="4"/>
      <c r="H230" s="6"/>
      <c r="I230" s="4"/>
      <c r="J230" s="4"/>
      <c r="K230" s="4"/>
      <c r="L230" s="4"/>
      <c r="M230" s="4"/>
      <c r="N230" s="4"/>
      <c r="O230" s="4"/>
      <c r="P230" s="4"/>
      <c r="Q230" s="7"/>
    </row>
    <row r="231" spans="1:17" ht="18" customHeight="1" x14ac:dyDescent="0.25">
      <c r="A231" s="4"/>
      <c r="B231" s="4"/>
      <c r="C231" s="5"/>
      <c r="D231" s="4"/>
      <c r="E231" s="4"/>
      <c r="F231" s="4"/>
      <c r="G231" s="4"/>
      <c r="H231" s="6"/>
      <c r="I231" s="4"/>
      <c r="J231" s="4"/>
      <c r="K231" s="4"/>
      <c r="L231" s="4"/>
      <c r="M231" s="4"/>
      <c r="N231" s="4"/>
      <c r="O231" s="4"/>
      <c r="P231" s="4"/>
      <c r="Q231" s="7"/>
    </row>
    <row r="232" spans="1:17" ht="18" customHeight="1" x14ac:dyDescent="0.25">
      <c r="A232" s="4"/>
      <c r="B232" s="4"/>
      <c r="C232" s="5"/>
      <c r="D232" s="4"/>
      <c r="E232" s="4"/>
      <c r="F232" s="4"/>
      <c r="G232" s="4"/>
      <c r="H232" s="6"/>
      <c r="I232" s="4"/>
      <c r="J232" s="4"/>
      <c r="K232" s="4"/>
      <c r="L232" s="4"/>
      <c r="M232" s="4"/>
      <c r="N232" s="4"/>
      <c r="O232" s="4"/>
      <c r="P232" s="4"/>
      <c r="Q232" s="7"/>
    </row>
    <row r="233" spans="1:17" ht="18" customHeight="1" x14ac:dyDescent="0.25">
      <c r="A233" s="4"/>
      <c r="B233" s="4"/>
      <c r="C233" s="5"/>
      <c r="D233" s="4"/>
      <c r="E233" s="4"/>
      <c r="F233" s="4"/>
      <c r="G233" s="4"/>
      <c r="H233" s="6"/>
      <c r="I233" s="4"/>
      <c r="J233" s="4"/>
      <c r="K233" s="4"/>
      <c r="L233" s="4"/>
      <c r="M233" s="4"/>
      <c r="N233" s="4"/>
      <c r="O233" s="4"/>
      <c r="P233" s="4"/>
      <c r="Q233" s="7"/>
    </row>
    <row r="234" spans="1:17" ht="18" customHeight="1" x14ac:dyDescent="0.25">
      <c r="A234" s="4"/>
      <c r="B234" s="4"/>
      <c r="C234" s="5"/>
      <c r="D234" s="4"/>
      <c r="E234" s="4"/>
      <c r="F234" s="4"/>
      <c r="G234" s="4"/>
      <c r="H234" s="6"/>
      <c r="I234" s="4"/>
      <c r="J234" s="4"/>
      <c r="K234" s="4"/>
      <c r="L234" s="4"/>
      <c r="M234" s="4"/>
      <c r="N234" s="4"/>
      <c r="O234" s="4"/>
      <c r="P234" s="4"/>
      <c r="Q234" s="7"/>
    </row>
    <row r="235" spans="1:17" ht="18" customHeight="1" x14ac:dyDescent="0.25">
      <c r="A235" s="4"/>
      <c r="B235" s="4"/>
      <c r="C235" s="5"/>
      <c r="D235" s="4"/>
      <c r="E235" s="4"/>
      <c r="F235" s="4"/>
      <c r="G235" s="4"/>
      <c r="H235" s="6"/>
      <c r="I235" s="4"/>
      <c r="J235" s="4"/>
      <c r="K235" s="4"/>
      <c r="L235" s="4"/>
      <c r="M235" s="4"/>
      <c r="N235" s="4"/>
      <c r="O235" s="4"/>
      <c r="P235" s="4"/>
      <c r="Q235" s="7"/>
    </row>
    <row r="236" spans="1:17" ht="18" customHeight="1" x14ac:dyDescent="0.25">
      <c r="A236" s="4"/>
      <c r="B236" s="4"/>
      <c r="C236" s="5"/>
      <c r="D236" s="4"/>
      <c r="E236" s="4"/>
      <c r="F236" s="4"/>
      <c r="G236" s="4"/>
      <c r="H236" s="6"/>
      <c r="I236" s="4"/>
      <c r="J236" s="4"/>
      <c r="K236" s="4"/>
      <c r="L236" s="4"/>
      <c r="M236" s="4"/>
      <c r="N236" s="4"/>
      <c r="O236" s="4"/>
      <c r="P236" s="4"/>
      <c r="Q236" s="7"/>
    </row>
    <row r="237" spans="1:17" ht="18" customHeight="1" x14ac:dyDescent="0.25">
      <c r="A237" s="4"/>
      <c r="B237" s="4"/>
      <c r="C237" s="5"/>
      <c r="D237" s="4"/>
      <c r="E237" s="4"/>
      <c r="F237" s="4"/>
      <c r="G237" s="4"/>
      <c r="H237" s="6"/>
      <c r="I237" s="4"/>
      <c r="J237" s="4"/>
      <c r="K237" s="4"/>
      <c r="L237" s="4"/>
      <c r="M237" s="4"/>
      <c r="N237" s="4"/>
      <c r="O237" s="4"/>
      <c r="P237" s="4"/>
      <c r="Q237" s="7"/>
    </row>
    <row r="238" spans="1:17" ht="18" customHeight="1" x14ac:dyDescent="0.25">
      <c r="A238" s="4"/>
      <c r="B238" s="4"/>
      <c r="C238" s="5"/>
      <c r="D238" s="4"/>
      <c r="E238" s="4"/>
      <c r="F238" s="4"/>
      <c r="G238" s="4"/>
      <c r="H238" s="6"/>
      <c r="I238" s="4"/>
      <c r="J238" s="4"/>
      <c r="K238" s="4"/>
      <c r="L238" s="4"/>
      <c r="M238" s="4"/>
      <c r="N238" s="4"/>
      <c r="O238" s="4"/>
      <c r="P238" s="4"/>
      <c r="Q238" s="7"/>
    </row>
    <row r="239" spans="1:17" ht="18" customHeight="1" x14ac:dyDescent="0.25">
      <c r="A239" s="4"/>
      <c r="B239" s="4"/>
      <c r="C239" s="5"/>
      <c r="D239" s="4"/>
      <c r="E239" s="4"/>
      <c r="F239" s="4"/>
      <c r="G239" s="4"/>
      <c r="H239" s="6"/>
      <c r="I239" s="4"/>
      <c r="J239" s="4"/>
      <c r="K239" s="4"/>
      <c r="L239" s="4"/>
      <c r="M239" s="4"/>
      <c r="N239" s="4"/>
      <c r="O239" s="4"/>
      <c r="P239" s="4"/>
      <c r="Q239" s="7"/>
    </row>
    <row r="240" spans="1:17" ht="18" customHeight="1" x14ac:dyDescent="0.25">
      <c r="A240" s="4"/>
      <c r="B240" s="4"/>
      <c r="C240" s="5"/>
      <c r="D240" s="4"/>
      <c r="E240" s="4"/>
      <c r="F240" s="4"/>
      <c r="G240" s="4"/>
      <c r="H240" s="6"/>
      <c r="I240" s="4"/>
      <c r="J240" s="4"/>
      <c r="K240" s="4"/>
      <c r="L240" s="4"/>
      <c r="M240" s="4"/>
      <c r="N240" s="4"/>
      <c r="O240" s="4"/>
      <c r="P240" s="4"/>
      <c r="Q240" s="7"/>
    </row>
    <row r="241" spans="1:17" ht="18" customHeight="1" x14ac:dyDescent="0.25">
      <c r="A241" s="4"/>
      <c r="B241" s="4"/>
      <c r="C241" s="5"/>
      <c r="D241" s="4"/>
      <c r="E241" s="4"/>
      <c r="F241" s="4"/>
      <c r="G241" s="4"/>
      <c r="H241" s="6"/>
      <c r="I241" s="4"/>
      <c r="J241" s="4"/>
      <c r="K241" s="4"/>
      <c r="L241" s="4"/>
      <c r="M241" s="4"/>
      <c r="N241" s="4"/>
      <c r="O241" s="4"/>
      <c r="P241" s="4"/>
      <c r="Q241" s="7"/>
    </row>
    <row r="242" spans="1:17" ht="18" customHeight="1" x14ac:dyDescent="0.25">
      <c r="A242" s="4"/>
      <c r="B242" s="4"/>
      <c r="C242" s="5"/>
      <c r="D242" s="4"/>
      <c r="E242" s="4"/>
      <c r="F242" s="4"/>
      <c r="G242" s="4"/>
      <c r="H242" s="6"/>
      <c r="I242" s="4"/>
      <c r="J242" s="4"/>
      <c r="K242" s="4"/>
      <c r="L242" s="4"/>
      <c r="M242" s="4"/>
      <c r="N242" s="4"/>
      <c r="O242" s="4"/>
      <c r="P242" s="4"/>
      <c r="Q242" s="7"/>
    </row>
    <row r="243" spans="1:17" ht="18" customHeight="1" x14ac:dyDescent="0.25">
      <c r="A243" s="4"/>
      <c r="B243" s="4"/>
      <c r="C243" s="5"/>
      <c r="D243" s="4"/>
      <c r="E243" s="4"/>
      <c r="F243" s="4"/>
      <c r="G243" s="4"/>
      <c r="H243" s="6"/>
      <c r="I243" s="4"/>
      <c r="J243" s="4"/>
      <c r="K243" s="4"/>
      <c r="L243" s="4"/>
      <c r="M243" s="4"/>
      <c r="N243" s="4"/>
      <c r="O243" s="4"/>
      <c r="P243" s="4"/>
      <c r="Q243" s="7"/>
    </row>
    <row r="244" spans="1:17" ht="18" customHeight="1" x14ac:dyDescent="0.25">
      <c r="A244" s="4"/>
      <c r="B244" s="4"/>
      <c r="C244" s="5"/>
      <c r="D244" s="4"/>
      <c r="E244" s="4"/>
      <c r="F244" s="4"/>
      <c r="G244" s="4"/>
      <c r="H244" s="6"/>
      <c r="I244" s="4"/>
      <c r="J244" s="4"/>
      <c r="K244" s="4"/>
      <c r="L244" s="4"/>
      <c r="M244" s="4"/>
      <c r="N244" s="4"/>
      <c r="O244" s="4"/>
      <c r="P244" s="4"/>
      <c r="Q244" s="7"/>
    </row>
    <row r="245" spans="1:17" ht="18" customHeight="1" x14ac:dyDescent="0.25">
      <c r="A245" s="4"/>
      <c r="B245" s="4"/>
      <c r="C245" s="5"/>
      <c r="D245" s="4"/>
      <c r="E245" s="4"/>
      <c r="F245" s="4"/>
      <c r="G245" s="4"/>
      <c r="H245" s="6"/>
      <c r="I245" s="4"/>
      <c r="J245" s="4"/>
      <c r="K245" s="4"/>
      <c r="L245" s="4"/>
      <c r="M245" s="4"/>
      <c r="N245" s="4"/>
      <c r="O245" s="4"/>
      <c r="P245" s="4"/>
      <c r="Q245" s="7"/>
    </row>
    <row r="246" spans="1:17" ht="18" customHeight="1" x14ac:dyDescent="0.25">
      <c r="A246" s="4"/>
      <c r="B246" s="4"/>
      <c r="C246" s="5"/>
      <c r="D246" s="4"/>
      <c r="E246" s="4"/>
      <c r="F246" s="4"/>
      <c r="G246" s="4"/>
      <c r="H246" s="6"/>
      <c r="I246" s="4"/>
      <c r="J246" s="4"/>
      <c r="K246" s="4"/>
      <c r="L246" s="4"/>
      <c r="M246" s="4"/>
      <c r="N246" s="4"/>
      <c r="O246" s="4"/>
      <c r="P246" s="4"/>
      <c r="Q246" s="7"/>
    </row>
    <row r="247" spans="1:17" ht="18" customHeight="1" x14ac:dyDescent="0.25">
      <c r="A247" s="4"/>
      <c r="B247" s="4"/>
      <c r="C247" s="5"/>
      <c r="D247" s="4"/>
      <c r="E247" s="4"/>
      <c r="F247" s="4"/>
      <c r="G247" s="4"/>
      <c r="H247" s="6"/>
      <c r="I247" s="4"/>
      <c r="J247" s="4"/>
      <c r="K247" s="4"/>
      <c r="L247" s="4"/>
      <c r="M247" s="4"/>
      <c r="N247" s="4"/>
      <c r="O247" s="4"/>
      <c r="P247" s="4"/>
      <c r="Q247" s="7"/>
    </row>
    <row r="248" spans="1:17" ht="18" customHeight="1" x14ac:dyDescent="0.25">
      <c r="A248" s="4"/>
      <c r="B248" s="4"/>
      <c r="C248" s="5"/>
      <c r="D248" s="4"/>
      <c r="E248" s="4"/>
      <c r="F248" s="4"/>
      <c r="G248" s="4"/>
      <c r="H248" s="6"/>
      <c r="I248" s="4"/>
      <c r="J248" s="4"/>
      <c r="K248" s="4"/>
      <c r="L248" s="4"/>
      <c r="M248" s="4"/>
      <c r="N248" s="4"/>
      <c r="O248" s="4"/>
      <c r="P248" s="4"/>
      <c r="Q248" s="7"/>
    </row>
    <row r="249" spans="1:17" ht="18" customHeight="1" x14ac:dyDescent="0.25">
      <c r="A249" s="4"/>
      <c r="B249" s="4"/>
      <c r="C249" s="5"/>
      <c r="D249" s="4"/>
      <c r="E249" s="4"/>
      <c r="F249" s="4"/>
      <c r="G249" s="4"/>
      <c r="H249" s="6"/>
      <c r="I249" s="4"/>
      <c r="J249" s="4"/>
      <c r="K249" s="4"/>
      <c r="L249" s="4"/>
      <c r="M249" s="4"/>
      <c r="N249" s="4"/>
      <c r="O249" s="4"/>
      <c r="P249" s="4"/>
      <c r="Q249" s="7"/>
    </row>
    <row r="250" spans="1:17" ht="18" customHeight="1" x14ac:dyDescent="0.25">
      <c r="A250" s="4"/>
      <c r="B250" s="4"/>
      <c r="C250" s="5"/>
      <c r="D250" s="4"/>
      <c r="E250" s="4"/>
      <c r="F250" s="4"/>
      <c r="G250" s="4"/>
      <c r="H250" s="6"/>
      <c r="I250" s="4"/>
      <c r="J250" s="4"/>
      <c r="K250" s="4"/>
      <c r="L250" s="4"/>
      <c r="M250" s="4"/>
      <c r="N250" s="4"/>
      <c r="O250" s="4"/>
      <c r="P250" s="4"/>
      <c r="Q250" s="7"/>
    </row>
    <row r="251" spans="1:17" ht="18" customHeight="1" x14ac:dyDescent="0.25">
      <c r="A251" s="4"/>
      <c r="B251" s="4"/>
      <c r="C251" s="5"/>
      <c r="D251" s="4"/>
      <c r="E251" s="4"/>
      <c r="F251" s="4"/>
      <c r="G251" s="4"/>
      <c r="H251" s="6"/>
      <c r="I251" s="4"/>
      <c r="J251" s="4"/>
      <c r="K251" s="4"/>
      <c r="L251" s="4"/>
      <c r="M251" s="4"/>
      <c r="N251" s="4"/>
      <c r="O251" s="4"/>
      <c r="P251" s="4"/>
      <c r="Q251" s="7"/>
    </row>
    <row r="252" spans="1:17" ht="18" customHeight="1" x14ac:dyDescent="0.25">
      <c r="A252" s="4"/>
      <c r="B252" s="4"/>
      <c r="C252" s="5"/>
      <c r="D252" s="4"/>
      <c r="E252" s="4"/>
      <c r="F252" s="4"/>
      <c r="G252" s="4"/>
      <c r="H252" s="6"/>
      <c r="I252" s="4"/>
      <c r="J252" s="4"/>
      <c r="K252" s="4"/>
      <c r="L252" s="4"/>
      <c r="M252" s="4"/>
      <c r="N252" s="4"/>
      <c r="O252" s="4"/>
      <c r="P252" s="4"/>
      <c r="Q252" s="7"/>
    </row>
    <row r="253" spans="1:17" ht="18" customHeight="1" x14ac:dyDescent="0.25">
      <c r="A253" s="4"/>
      <c r="B253" s="4"/>
      <c r="C253" s="5"/>
      <c r="D253" s="4"/>
      <c r="E253" s="4"/>
      <c r="F253" s="4"/>
      <c r="G253" s="4"/>
      <c r="H253" s="6"/>
      <c r="I253" s="4"/>
      <c r="J253" s="4"/>
      <c r="K253" s="4"/>
      <c r="L253" s="4"/>
      <c r="M253" s="4"/>
      <c r="N253" s="4"/>
      <c r="O253" s="4"/>
      <c r="P253" s="4"/>
      <c r="Q253" s="7"/>
    </row>
    <row r="254" spans="1:17" ht="18" customHeight="1" x14ac:dyDescent="0.25">
      <c r="A254" s="4"/>
      <c r="B254" s="4"/>
      <c r="C254" s="5"/>
      <c r="D254" s="4"/>
      <c r="E254" s="4"/>
      <c r="F254" s="4"/>
      <c r="G254" s="4"/>
      <c r="H254" s="6"/>
      <c r="I254" s="4"/>
      <c r="J254" s="4"/>
      <c r="K254" s="4"/>
      <c r="L254" s="4"/>
      <c r="M254" s="4"/>
      <c r="N254" s="4"/>
      <c r="O254" s="4"/>
      <c r="P254" s="4"/>
      <c r="Q254" s="7"/>
    </row>
    <row r="255" spans="1:17" ht="18" customHeight="1" x14ac:dyDescent="0.25">
      <c r="A255" s="4"/>
      <c r="B255" s="4"/>
      <c r="C255" s="5"/>
      <c r="D255" s="4"/>
      <c r="E255" s="4"/>
      <c r="F255" s="4"/>
      <c r="G255" s="4"/>
      <c r="H255" s="6"/>
      <c r="I255" s="4"/>
      <c r="J255" s="4"/>
      <c r="K255" s="4"/>
      <c r="L255" s="4"/>
      <c r="M255" s="4"/>
      <c r="N255" s="4"/>
      <c r="O255" s="4"/>
      <c r="P255" s="4"/>
      <c r="Q255" s="7"/>
    </row>
    <row r="256" spans="1:17" ht="18" customHeight="1" x14ac:dyDescent="0.25">
      <c r="A256" s="4"/>
      <c r="B256" s="4"/>
      <c r="C256" s="5"/>
      <c r="D256" s="4"/>
      <c r="E256" s="4"/>
      <c r="F256" s="4"/>
      <c r="G256" s="4"/>
      <c r="H256" s="6"/>
      <c r="I256" s="4"/>
      <c r="J256" s="4"/>
      <c r="K256" s="4"/>
      <c r="L256" s="4"/>
      <c r="M256" s="4"/>
      <c r="N256" s="4"/>
      <c r="O256" s="4"/>
      <c r="P256" s="4"/>
      <c r="Q256" s="7"/>
    </row>
    <row r="257" spans="1:17" ht="18" customHeight="1" x14ac:dyDescent="0.25">
      <c r="A257" s="4"/>
      <c r="B257" s="4"/>
      <c r="C257" s="5"/>
      <c r="D257" s="4"/>
      <c r="E257" s="4"/>
      <c r="F257" s="4"/>
      <c r="G257" s="4"/>
      <c r="H257" s="6"/>
      <c r="I257" s="4"/>
      <c r="J257" s="4"/>
      <c r="K257" s="4"/>
      <c r="L257" s="4"/>
      <c r="M257" s="4"/>
      <c r="N257" s="4"/>
      <c r="O257" s="4"/>
      <c r="P257" s="4"/>
      <c r="Q257" s="7"/>
    </row>
    <row r="258" spans="1:17" ht="18" customHeight="1" x14ac:dyDescent="0.25">
      <c r="A258" s="4"/>
      <c r="B258" s="4"/>
      <c r="C258" s="5"/>
      <c r="D258" s="4"/>
      <c r="E258" s="4"/>
      <c r="F258" s="4"/>
      <c r="G258" s="4"/>
      <c r="H258" s="6"/>
      <c r="I258" s="4"/>
      <c r="J258" s="4"/>
      <c r="K258" s="4"/>
      <c r="L258" s="4"/>
      <c r="M258" s="4"/>
      <c r="N258" s="4"/>
      <c r="O258" s="4"/>
      <c r="P258" s="4"/>
      <c r="Q258" s="7"/>
    </row>
    <row r="259" spans="1:17" ht="18" customHeight="1" x14ac:dyDescent="0.25">
      <c r="A259" s="4"/>
      <c r="B259" s="4"/>
      <c r="C259" s="5"/>
      <c r="D259" s="4"/>
      <c r="E259" s="4"/>
      <c r="F259" s="4"/>
      <c r="G259" s="4"/>
      <c r="H259" s="6"/>
      <c r="I259" s="4"/>
      <c r="J259" s="4"/>
      <c r="K259" s="4"/>
      <c r="L259" s="4"/>
      <c r="M259" s="4"/>
      <c r="N259" s="4"/>
      <c r="O259" s="4"/>
      <c r="P259" s="4"/>
      <c r="Q259" s="7"/>
    </row>
    <row r="260" spans="1:17" ht="18" customHeight="1" x14ac:dyDescent="0.25">
      <c r="A260" s="4"/>
      <c r="B260" s="4"/>
      <c r="C260" s="5"/>
      <c r="D260" s="4"/>
      <c r="E260" s="4"/>
      <c r="F260" s="4"/>
      <c r="G260" s="4"/>
      <c r="H260" s="6"/>
      <c r="I260" s="4"/>
      <c r="J260" s="4"/>
      <c r="K260" s="4"/>
      <c r="L260" s="4"/>
      <c r="M260" s="4"/>
      <c r="N260" s="4"/>
      <c r="O260" s="4"/>
      <c r="P260" s="4"/>
      <c r="Q260" s="7"/>
    </row>
    <row r="261" spans="1:17" ht="18" customHeight="1" x14ac:dyDescent="0.25">
      <c r="A261" s="4"/>
      <c r="B261" s="4"/>
      <c r="C261" s="5"/>
      <c r="D261" s="4"/>
      <c r="E261" s="4"/>
      <c r="F261" s="4"/>
      <c r="G261" s="4"/>
      <c r="H261" s="6"/>
      <c r="I261" s="4"/>
      <c r="J261" s="4"/>
      <c r="K261" s="4"/>
      <c r="L261" s="4"/>
      <c r="M261" s="4"/>
      <c r="N261" s="4"/>
      <c r="O261" s="4"/>
      <c r="P261" s="4"/>
      <c r="Q261" s="7"/>
    </row>
    <row r="262" spans="1:17" ht="18" customHeight="1" x14ac:dyDescent="0.25">
      <c r="A262" s="4"/>
      <c r="B262" s="4"/>
      <c r="C262" s="5"/>
      <c r="D262" s="4"/>
      <c r="E262" s="4"/>
      <c r="F262" s="4"/>
      <c r="G262" s="4"/>
      <c r="H262" s="6"/>
      <c r="I262" s="4"/>
      <c r="J262" s="4"/>
      <c r="K262" s="4"/>
      <c r="L262" s="4"/>
      <c r="M262" s="4"/>
      <c r="N262" s="4"/>
      <c r="O262" s="4"/>
      <c r="P262" s="4"/>
      <c r="Q262" s="7"/>
    </row>
    <row r="263" spans="1:17" ht="18" customHeight="1" x14ac:dyDescent="0.25">
      <c r="A263" s="4"/>
      <c r="B263" s="4"/>
      <c r="C263" s="5"/>
      <c r="D263" s="4"/>
      <c r="E263" s="4"/>
      <c r="F263" s="4"/>
      <c r="G263" s="4"/>
      <c r="H263" s="6"/>
      <c r="I263" s="4"/>
      <c r="J263" s="4"/>
      <c r="K263" s="4"/>
      <c r="L263" s="4"/>
      <c r="M263" s="4"/>
      <c r="N263" s="4"/>
      <c r="O263" s="4"/>
      <c r="P263" s="4"/>
      <c r="Q263" s="7"/>
    </row>
    <row r="264" spans="1:17" ht="18" customHeight="1" x14ac:dyDescent="0.25">
      <c r="A264" s="4"/>
      <c r="B264" s="4"/>
      <c r="C264" s="5"/>
      <c r="D264" s="4"/>
      <c r="E264" s="4"/>
      <c r="F264" s="4"/>
      <c r="G264" s="4"/>
      <c r="H264" s="6"/>
      <c r="I264" s="4"/>
      <c r="J264" s="4"/>
      <c r="K264" s="4"/>
      <c r="L264" s="4"/>
      <c r="M264" s="4"/>
      <c r="N264" s="4"/>
      <c r="O264" s="4"/>
      <c r="P264" s="4"/>
      <c r="Q264" s="7"/>
    </row>
    <row r="265" spans="1:17" ht="18" customHeight="1" x14ac:dyDescent="0.25">
      <c r="A265" s="4"/>
      <c r="B265" s="4"/>
      <c r="C265" s="5"/>
      <c r="D265" s="4"/>
      <c r="E265" s="4"/>
      <c r="F265" s="4"/>
      <c r="G265" s="4"/>
      <c r="H265" s="6"/>
      <c r="I265" s="4"/>
      <c r="J265" s="4"/>
      <c r="K265" s="4"/>
      <c r="L265" s="4"/>
      <c r="M265" s="4"/>
      <c r="N265" s="4"/>
      <c r="O265" s="4"/>
      <c r="P265" s="4"/>
      <c r="Q265" s="7"/>
    </row>
    <row r="266" spans="1:17" ht="18" customHeight="1" x14ac:dyDescent="0.25">
      <c r="A266" s="4"/>
      <c r="B266" s="4"/>
      <c r="C266" s="5"/>
      <c r="D266" s="4"/>
      <c r="E266" s="4"/>
      <c r="F266" s="4"/>
      <c r="G266" s="4"/>
      <c r="H266" s="6"/>
      <c r="I266" s="4"/>
      <c r="J266" s="4"/>
      <c r="K266" s="4"/>
      <c r="L266" s="4"/>
      <c r="M266" s="4"/>
      <c r="N266" s="4"/>
      <c r="O266" s="4"/>
      <c r="P266" s="4"/>
      <c r="Q266" s="7"/>
    </row>
    <row r="267" spans="1:17" ht="18" customHeight="1" x14ac:dyDescent="0.25">
      <c r="A267" s="4"/>
      <c r="B267" s="4"/>
      <c r="C267" s="5"/>
      <c r="D267" s="4"/>
      <c r="E267" s="4"/>
      <c r="F267" s="4"/>
      <c r="G267" s="4"/>
      <c r="H267" s="6"/>
      <c r="I267" s="4"/>
      <c r="J267" s="4"/>
      <c r="K267" s="4"/>
      <c r="L267" s="4"/>
      <c r="M267" s="4"/>
      <c r="N267" s="4"/>
      <c r="O267" s="4"/>
      <c r="P267" s="4"/>
      <c r="Q267" s="7"/>
    </row>
    <row r="268" spans="1:17" ht="18" customHeight="1" x14ac:dyDescent="0.25">
      <c r="A268" s="4"/>
      <c r="B268" s="4"/>
      <c r="C268" s="5"/>
      <c r="D268" s="4"/>
      <c r="E268" s="4"/>
      <c r="F268" s="4"/>
      <c r="G268" s="4"/>
      <c r="H268" s="6"/>
      <c r="I268" s="4"/>
      <c r="J268" s="4"/>
      <c r="K268" s="4"/>
      <c r="L268" s="4"/>
      <c r="M268" s="4"/>
      <c r="N268" s="4"/>
      <c r="O268" s="4"/>
      <c r="P268" s="4"/>
      <c r="Q268" s="7"/>
    </row>
    <row r="269" spans="1:17" ht="18" customHeight="1" x14ac:dyDescent="0.25">
      <c r="A269" s="4"/>
      <c r="B269" s="4"/>
      <c r="C269" s="5"/>
      <c r="D269" s="4"/>
      <c r="E269" s="4"/>
      <c r="F269" s="4"/>
      <c r="G269" s="4"/>
      <c r="H269" s="6"/>
      <c r="I269" s="4"/>
      <c r="J269" s="4"/>
      <c r="K269" s="4"/>
      <c r="L269" s="4"/>
      <c r="M269" s="4"/>
      <c r="N269" s="4"/>
      <c r="O269" s="4"/>
      <c r="P269" s="4"/>
      <c r="Q269" s="7"/>
    </row>
    <row r="270" spans="1:17" ht="18" customHeight="1" x14ac:dyDescent="0.25">
      <c r="A270" s="4"/>
      <c r="B270" s="4"/>
      <c r="C270" s="5"/>
      <c r="D270" s="4"/>
      <c r="E270" s="4"/>
      <c r="F270" s="4"/>
      <c r="G270" s="4"/>
      <c r="H270" s="6"/>
      <c r="I270" s="4"/>
      <c r="J270" s="4"/>
      <c r="K270" s="4"/>
      <c r="L270" s="4"/>
      <c r="M270" s="4"/>
      <c r="N270" s="4"/>
      <c r="O270" s="4"/>
      <c r="P270" s="4"/>
      <c r="Q270" s="7"/>
    </row>
    <row r="271" spans="1:17" ht="18" customHeight="1" x14ac:dyDescent="0.25">
      <c r="A271" s="4"/>
      <c r="B271" s="4"/>
      <c r="C271" s="5"/>
      <c r="D271" s="4"/>
      <c r="E271" s="4"/>
      <c r="F271" s="4"/>
      <c r="G271" s="4"/>
      <c r="H271" s="6"/>
      <c r="I271" s="4"/>
      <c r="J271" s="4"/>
      <c r="K271" s="4"/>
      <c r="L271" s="4"/>
      <c r="M271" s="4"/>
      <c r="N271" s="4"/>
      <c r="O271" s="4"/>
      <c r="P271" s="4"/>
      <c r="Q271" s="7"/>
    </row>
    <row r="272" spans="1:17" ht="18" customHeight="1" x14ac:dyDescent="0.25">
      <c r="A272" s="4"/>
      <c r="B272" s="4"/>
      <c r="C272" s="5"/>
      <c r="D272" s="4"/>
      <c r="E272" s="4"/>
      <c r="F272" s="4"/>
      <c r="G272" s="4"/>
      <c r="H272" s="6"/>
      <c r="I272" s="4"/>
      <c r="J272" s="4"/>
      <c r="K272" s="4"/>
      <c r="L272" s="4"/>
      <c r="M272" s="4"/>
      <c r="N272" s="4"/>
      <c r="O272" s="4"/>
      <c r="P272" s="4"/>
      <c r="Q272" s="7"/>
    </row>
    <row r="273" spans="1:17" ht="18" customHeight="1" x14ac:dyDescent="0.25">
      <c r="A273" s="4"/>
      <c r="B273" s="4"/>
      <c r="C273" s="5"/>
      <c r="D273" s="4"/>
      <c r="E273" s="4"/>
      <c r="F273" s="4"/>
      <c r="G273" s="4"/>
      <c r="H273" s="6"/>
      <c r="I273" s="4"/>
      <c r="J273" s="4"/>
      <c r="K273" s="4"/>
      <c r="L273" s="4"/>
      <c r="M273" s="4"/>
      <c r="N273" s="4"/>
      <c r="O273" s="4"/>
      <c r="P273" s="4"/>
      <c r="Q273" s="7"/>
    </row>
    <row r="274" spans="1:17" ht="18" customHeight="1" x14ac:dyDescent="0.25">
      <c r="A274" s="4"/>
      <c r="B274" s="4"/>
      <c r="C274" s="5"/>
      <c r="D274" s="4"/>
      <c r="E274" s="4"/>
      <c r="F274" s="4"/>
      <c r="G274" s="4"/>
      <c r="H274" s="6"/>
      <c r="I274" s="4"/>
      <c r="J274" s="4"/>
      <c r="K274" s="4"/>
      <c r="L274" s="4"/>
      <c r="M274" s="4"/>
      <c r="N274" s="4"/>
      <c r="O274" s="4"/>
      <c r="P274" s="4"/>
      <c r="Q274" s="7"/>
    </row>
    <row r="275" spans="1:17" ht="18" customHeight="1" x14ac:dyDescent="0.25">
      <c r="A275" s="4"/>
      <c r="B275" s="4"/>
      <c r="C275" s="5"/>
      <c r="D275" s="4"/>
      <c r="E275" s="4"/>
      <c r="F275" s="4"/>
      <c r="G275" s="4"/>
      <c r="H275" s="6"/>
      <c r="I275" s="4"/>
      <c r="J275" s="4"/>
      <c r="K275" s="4"/>
      <c r="L275" s="4"/>
      <c r="M275" s="4"/>
      <c r="N275" s="4"/>
      <c r="O275" s="4"/>
      <c r="P275" s="4"/>
      <c r="Q275" s="7"/>
    </row>
    <row r="276" spans="1:17" ht="18" customHeight="1" x14ac:dyDescent="0.25">
      <c r="A276" s="4"/>
      <c r="B276" s="4"/>
      <c r="C276" s="5"/>
      <c r="D276" s="4"/>
      <c r="E276" s="4"/>
      <c r="F276" s="4"/>
      <c r="G276" s="4"/>
      <c r="H276" s="6"/>
      <c r="I276" s="4"/>
      <c r="J276" s="4"/>
      <c r="K276" s="4"/>
      <c r="L276" s="4"/>
      <c r="M276" s="4"/>
      <c r="N276" s="4"/>
      <c r="O276" s="4"/>
      <c r="P276" s="4"/>
      <c r="Q276" s="7"/>
    </row>
    <row r="277" spans="1:17" ht="18" customHeight="1" x14ac:dyDescent="0.25">
      <c r="A277" s="4"/>
      <c r="B277" s="4"/>
      <c r="C277" s="5"/>
      <c r="D277" s="4"/>
      <c r="E277" s="4"/>
      <c r="F277" s="4"/>
      <c r="G277" s="4"/>
      <c r="H277" s="6"/>
      <c r="I277" s="4"/>
      <c r="J277" s="4"/>
      <c r="K277" s="4"/>
      <c r="L277" s="4"/>
      <c r="M277" s="4"/>
      <c r="N277" s="4"/>
      <c r="O277" s="4"/>
      <c r="P277" s="4"/>
      <c r="Q277" s="7"/>
    </row>
    <row r="278" spans="1:17" ht="18" customHeight="1" x14ac:dyDescent="0.25">
      <c r="A278" s="4"/>
      <c r="B278" s="4"/>
      <c r="C278" s="5"/>
      <c r="D278" s="4"/>
      <c r="E278" s="4"/>
      <c r="F278" s="4"/>
      <c r="G278" s="4"/>
      <c r="H278" s="6"/>
      <c r="I278" s="4"/>
      <c r="J278" s="4"/>
      <c r="K278" s="4"/>
      <c r="L278" s="4"/>
      <c r="M278" s="4"/>
      <c r="N278" s="4"/>
      <c r="O278" s="4"/>
      <c r="P278" s="4"/>
      <c r="Q278" s="7"/>
    </row>
    <row r="279" spans="1:17" ht="18" customHeight="1" x14ac:dyDescent="0.25">
      <c r="A279" s="4"/>
      <c r="B279" s="4"/>
      <c r="C279" s="5"/>
      <c r="D279" s="4"/>
      <c r="E279" s="4"/>
      <c r="F279" s="4"/>
      <c r="G279" s="4"/>
      <c r="H279" s="6"/>
      <c r="I279" s="4"/>
      <c r="J279" s="4"/>
      <c r="K279" s="4"/>
      <c r="L279" s="4"/>
      <c r="M279" s="4"/>
      <c r="N279" s="4"/>
      <c r="O279" s="4"/>
      <c r="P279" s="4"/>
      <c r="Q279" s="7"/>
    </row>
    <row r="280" spans="1:17" ht="18" customHeight="1" x14ac:dyDescent="0.25">
      <c r="A280" s="4"/>
      <c r="B280" s="4"/>
      <c r="C280" s="5"/>
      <c r="D280" s="4"/>
      <c r="E280" s="4"/>
      <c r="F280" s="4"/>
      <c r="G280" s="4"/>
      <c r="H280" s="6"/>
      <c r="I280" s="4"/>
      <c r="J280" s="4"/>
      <c r="K280" s="4"/>
      <c r="L280" s="4"/>
      <c r="M280" s="4"/>
      <c r="N280" s="4"/>
      <c r="O280" s="4"/>
      <c r="P280" s="4"/>
      <c r="Q280" s="7"/>
    </row>
    <row r="281" spans="1:17" ht="18" customHeight="1" x14ac:dyDescent="0.25">
      <c r="A281" s="4"/>
      <c r="B281" s="4"/>
      <c r="C281" s="5"/>
      <c r="D281" s="4"/>
      <c r="E281" s="4"/>
      <c r="F281" s="4"/>
      <c r="G281" s="4"/>
      <c r="H281" s="6"/>
      <c r="I281" s="4"/>
      <c r="J281" s="4"/>
      <c r="K281" s="4"/>
      <c r="L281" s="4"/>
      <c r="M281" s="4"/>
      <c r="N281" s="4"/>
      <c r="O281" s="4"/>
      <c r="P281" s="4"/>
      <c r="Q281" s="7"/>
    </row>
    <row r="282" spans="1:17" ht="18" customHeight="1" x14ac:dyDescent="0.25">
      <c r="A282" s="4"/>
      <c r="B282" s="4"/>
      <c r="C282" s="5"/>
      <c r="D282" s="4"/>
      <c r="E282" s="4"/>
      <c r="F282" s="4"/>
      <c r="G282" s="4"/>
      <c r="H282" s="6"/>
      <c r="I282" s="4"/>
      <c r="J282" s="4"/>
      <c r="K282" s="4"/>
      <c r="L282" s="4"/>
      <c r="M282" s="4"/>
      <c r="N282" s="4"/>
      <c r="O282" s="4"/>
      <c r="P282" s="4"/>
      <c r="Q282" s="7"/>
    </row>
    <row r="283" spans="1:17" ht="18" customHeight="1" x14ac:dyDescent="0.25">
      <c r="A283" s="4"/>
      <c r="B283" s="4"/>
      <c r="C283" s="5"/>
      <c r="D283" s="4"/>
      <c r="E283" s="4"/>
      <c r="F283" s="4"/>
      <c r="G283" s="4"/>
      <c r="H283" s="6"/>
      <c r="I283" s="4"/>
      <c r="J283" s="4"/>
      <c r="K283" s="4"/>
      <c r="L283" s="4"/>
      <c r="M283" s="4"/>
      <c r="N283" s="4"/>
      <c r="O283" s="4"/>
      <c r="P283" s="4"/>
      <c r="Q283" s="7"/>
    </row>
    <row r="284" spans="1:17" ht="18" customHeight="1" x14ac:dyDescent="0.25">
      <c r="A284" s="4"/>
      <c r="B284" s="4"/>
      <c r="C284" s="5"/>
      <c r="D284" s="4"/>
      <c r="E284" s="4"/>
      <c r="F284" s="4"/>
      <c r="G284" s="4"/>
      <c r="H284" s="6"/>
      <c r="I284" s="4"/>
      <c r="J284" s="4"/>
      <c r="K284" s="4"/>
      <c r="L284" s="4"/>
      <c r="M284" s="4"/>
      <c r="N284" s="4"/>
      <c r="O284" s="4"/>
      <c r="P284" s="4"/>
      <c r="Q284" s="7"/>
    </row>
    <row r="285" spans="1:17" ht="18" customHeight="1" x14ac:dyDescent="0.25">
      <c r="A285" s="4"/>
      <c r="B285" s="4"/>
      <c r="C285" s="5"/>
      <c r="D285" s="4"/>
      <c r="E285" s="4"/>
      <c r="F285" s="4"/>
      <c r="G285" s="4"/>
      <c r="H285" s="6"/>
      <c r="I285" s="4"/>
      <c r="J285" s="4"/>
      <c r="K285" s="4"/>
      <c r="L285" s="4"/>
      <c r="M285" s="4"/>
      <c r="N285" s="4"/>
      <c r="O285" s="4"/>
      <c r="P285" s="4"/>
      <c r="Q285" s="7"/>
    </row>
    <row r="286" spans="1:17" ht="18" customHeight="1" x14ac:dyDescent="0.25">
      <c r="A286" s="4"/>
      <c r="B286" s="4"/>
      <c r="C286" s="5"/>
      <c r="D286" s="4"/>
      <c r="E286" s="4"/>
      <c r="F286" s="4"/>
      <c r="G286" s="4"/>
      <c r="H286" s="6"/>
      <c r="I286" s="4"/>
      <c r="J286" s="4"/>
      <c r="K286" s="4"/>
      <c r="L286" s="4"/>
      <c r="M286" s="4"/>
      <c r="N286" s="4"/>
      <c r="O286" s="4"/>
      <c r="P286" s="4"/>
      <c r="Q286" s="7"/>
    </row>
    <row r="287" spans="1:17" ht="18" customHeight="1" x14ac:dyDescent="0.25">
      <c r="A287" s="4"/>
      <c r="B287" s="4"/>
      <c r="C287" s="5"/>
      <c r="D287" s="4"/>
      <c r="E287" s="4"/>
      <c r="F287" s="4"/>
      <c r="G287" s="4"/>
      <c r="H287" s="6"/>
      <c r="I287" s="4"/>
      <c r="J287" s="4"/>
      <c r="K287" s="4"/>
      <c r="L287" s="4"/>
      <c r="M287" s="4"/>
      <c r="N287" s="4"/>
      <c r="O287" s="4"/>
      <c r="P287" s="4"/>
      <c r="Q287" s="7"/>
    </row>
    <row r="288" spans="1:17" ht="18" customHeight="1" x14ac:dyDescent="0.25">
      <c r="A288" s="4"/>
      <c r="B288" s="4"/>
      <c r="C288" s="5"/>
      <c r="D288" s="4"/>
      <c r="E288" s="4"/>
      <c r="F288" s="4"/>
      <c r="G288" s="4"/>
      <c r="H288" s="6"/>
      <c r="I288" s="4"/>
      <c r="J288" s="4"/>
      <c r="K288" s="4"/>
      <c r="L288" s="4"/>
      <c r="M288" s="4"/>
      <c r="N288" s="4"/>
      <c r="O288" s="4"/>
      <c r="P288" s="4"/>
      <c r="Q288" s="7"/>
    </row>
    <row r="289" spans="1:17" ht="18" customHeight="1" x14ac:dyDescent="0.25">
      <c r="A289" s="4"/>
      <c r="B289" s="4"/>
      <c r="C289" s="5"/>
      <c r="D289" s="4"/>
      <c r="E289" s="4"/>
      <c r="F289" s="4"/>
      <c r="G289" s="4"/>
      <c r="H289" s="6"/>
      <c r="I289" s="4"/>
      <c r="J289" s="4"/>
      <c r="K289" s="4"/>
      <c r="L289" s="4"/>
      <c r="M289" s="4"/>
      <c r="N289" s="4"/>
      <c r="O289" s="4"/>
      <c r="P289" s="4"/>
      <c r="Q289" s="7"/>
    </row>
    <row r="290" spans="1:17" ht="18" customHeight="1" x14ac:dyDescent="0.25">
      <c r="A290" s="4"/>
      <c r="B290" s="4"/>
      <c r="C290" s="5"/>
      <c r="D290" s="4"/>
      <c r="E290" s="4"/>
      <c r="F290" s="4"/>
      <c r="G290" s="4"/>
      <c r="H290" s="6"/>
      <c r="I290" s="4"/>
      <c r="J290" s="4"/>
      <c r="K290" s="4"/>
      <c r="L290" s="4"/>
      <c r="M290" s="4"/>
      <c r="N290" s="4"/>
      <c r="O290" s="4"/>
      <c r="P290" s="4"/>
      <c r="Q290" s="7"/>
    </row>
    <row r="291" spans="1:17" ht="18" customHeight="1" x14ac:dyDescent="0.25">
      <c r="A291" s="4"/>
      <c r="B291" s="4"/>
      <c r="C291" s="5"/>
      <c r="D291" s="4"/>
      <c r="E291" s="4"/>
      <c r="F291" s="4"/>
      <c r="G291" s="4"/>
      <c r="H291" s="6"/>
      <c r="I291" s="4"/>
      <c r="J291" s="4"/>
      <c r="K291" s="4"/>
      <c r="L291" s="4"/>
      <c r="M291" s="4"/>
      <c r="N291" s="4"/>
      <c r="O291" s="4"/>
      <c r="P291" s="4"/>
      <c r="Q291" s="7"/>
    </row>
    <row r="292" spans="1:17" ht="18" customHeight="1" x14ac:dyDescent="0.25">
      <c r="A292" s="4"/>
      <c r="B292" s="4"/>
      <c r="C292" s="5"/>
      <c r="D292" s="4"/>
      <c r="E292" s="4"/>
      <c r="F292" s="4"/>
      <c r="G292" s="4"/>
      <c r="H292" s="6"/>
      <c r="I292" s="4"/>
      <c r="J292" s="4"/>
      <c r="K292" s="4"/>
      <c r="L292" s="4"/>
      <c r="M292" s="4"/>
      <c r="N292" s="4"/>
      <c r="O292" s="4"/>
      <c r="P292" s="4"/>
      <c r="Q292" s="7"/>
    </row>
    <row r="293" spans="1:17" ht="18" customHeight="1" x14ac:dyDescent="0.25">
      <c r="A293" s="4"/>
      <c r="B293" s="4"/>
      <c r="C293" s="5"/>
      <c r="D293" s="4"/>
      <c r="E293" s="4"/>
      <c r="F293" s="4"/>
      <c r="G293" s="4"/>
      <c r="H293" s="6"/>
      <c r="I293" s="4"/>
      <c r="J293" s="4"/>
      <c r="K293" s="4"/>
      <c r="L293" s="4"/>
      <c r="M293" s="4"/>
      <c r="N293" s="4"/>
      <c r="O293" s="4"/>
      <c r="P293" s="4"/>
      <c r="Q293" s="7"/>
    </row>
    <row r="294" spans="1:17" ht="18" customHeight="1" x14ac:dyDescent="0.25">
      <c r="A294" s="4"/>
      <c r="B294" s="4"/>
      <c r="C294" s="5"/>
      <c r="D294" s="4"/>
      <c r="E294" s="4"/>
      <c r="F294" s="4"/>
      <c r="G294" s="4"/>
      <c r="H294" s="6"/>
      <c r="I294" s="4"/>
      <c r="J294" s="4"/>
      <c r="K294" s="4"/>
      <c r="L294" s="4"/>
      <c r="M294" s="4"/>
      <c r="N294" s="4"/>
      <c r="O294" s="4"/>
      <c r="P294" s="4"/>
      <c r="Q294" s="7"/>
    </row>
    <row r="295" spans="1:17" ht="18" customHeight="1" x14ac:dyDescent="0.25">
      <c r="A295" s="4"/>
      <c r="B295" s="4"/>
      <c r="C295" s="5"/>
      <c r="D295" s="4"/>
      <c r="E295" s="4"/>
      <c r="F295" s="4"/>
      <c r="G295" s="4"/>
      <c r="H295" s="6"/>
      <c r="I295" s="4"/>
      <c r="J295" s="4"/>
      <c r="K295" s="4"/>
      <c r="L295" s="4"/>
      <c r="M295" s="4"/>
      <c r="N295" s="4"/>
      <c r="O295" s="4"/>
      <c r="P295" s="4"/>
      <c r="Q295" s="7"/>
    </row>
    <row r="296" spans="1:17" ht="18" customHeight="1" x14ac:dyDescent="0.25">
      <c r="A296" s="4"/>
      <c r="B296" s="4"/>
      <c r="C296" s="5"/>
      <c r="D296" s="4"/>
      <c r="E296" s="4"/>
      <c r="F296" s="4"/>
      <c r="G296" s="4"/>
      <c r="H296" s="6"/>
      <c r="I296" s="4"/>
      <c r="J296" s="4"/>
      <c r="K296" s="4"/>
      <c r="L296" s="4"/>
      <c r="M296" s="4"/>
      <c r="N296" s="4"/>
      <c r="O296" s="4"/>
      <c r="P296" s="4"/>
      <c r="Q296" s="7"/>
    </row>
    <row r="297" spans="1:17" ht="18" customHeight="1" x14ac:dyDescent="0.25">
      <c r="A297" s="4"/>
      <c r="B297" s="4"/>
      <c r="C297" s="5"/>
      <c r="D297" s="4"/>
      <c r="E297" s="4"/>
      <c r="F297" s="4"/>
      <c r="G297" s="4"/>
      <c r="H297" s="6"/>
      <c r="I297" s="4"/>
      <c r="J297" s="4"/>
      <c r="K297" s="4"/>
      <c r="L297" s="4"/>
      <c r="M297" s="4"/>
      <c r="N297" s="4"/>
      <c r="O297" s="4"/>
      <c r="P297" s="4"/>
      <c r="Q297" s="7"/>
    </row>
    <row r="298" spans="1:17" ht="18" customHeight="1" x14ac:dyDescent="0.25">
      <c r="A298" s="4"/>
      <c r="B298" s="4"/>
      <c r="C298" s="5"/>
      <c r="D298" s="4"/>
      <c r="E298" s="4"/>
      <c r="F298" s="4"/>
      <c r="G298" s="4"/>
      <c r="H298" s="6"/>
      <c r="I298" s="4"/>
      <c r="J298" s="4"/>
      <c r="K298" s="4"/>
      <c r="L298" s="4"/>
      <c r="M298" s="4"/>
      <c r="N298" s="4"/>
      <c r="O298" s="4"/>
      <c r="P298" s="4"/>
      <c r="Q298" s="7"/>
    </row>
    <row r="299" spans="1:17" ht="18" customHeight="1" x14ac:dyDescent="0.25">
      <c r="A299" s="4"/>
      <c r="B299" s="4"/>
      <c r="C299" s="5"/>
      <c r="D299" s="4"/>
      <c r="E299" s="4"/>
      <c r="F299" s="4"/>
      <c r="G299" s="4"/>
      <c r="H299" s="6"/>
      <c r="I299" s="4"/>
      <c r="J299" s="4"/>
      <c r="K299" s="4"/>
      <c r="L299" s="4"/>
      <c r="M299" s="4"/>
      <c r="N299" s="4"/>
      <c r="O299" s="4"/>
      <c r="P299" s="4"/>
      <c r="Q299" s="7"/>
    </row>
    <row r="300" spans="1:17" ht="18" customHeight="1" x14ac:dyDescent="0.25">
      <c r="A300" s="4"/>
      <c r="B300" s="4"/>
      <c r="C300" s="5"/>
      <c r="D300" s="4"/>
      <c r="E300" s="4"/>
      <c r="F300" s="4"/>
      <c r="G300" s="4"/>
      <c r="H300" s="6"/>
      <c r="I300" s="4"/>
      <c r="J300" s="4"/>
      <c r="K300" s="4"/>
      <c r="L300" s="4"/>
      <c r="M300" s="4"/>
      <c r="N300" s="4"/>
      <c r="O300" s="4"/>
      <c r="P300" s="4"/>
      <c r="Q300" s="7"/>
    </row>
    <row r="301" spans="1:17" ht="18" customHeight="1" x14ac:dyDescent="0.25">
      <c r="A301" s="4"/>
      <c r="B301" s="4"/>
      <c r="C301" s="5"/>
      <c r="D301" s="4"/>
      <c r="E301" s="4"/>
      <c r="F301" s="4"/>
      <c r="G301" s="4"/>
      <c r="H301" s="6"/>
      <c r="I301" s="4"/>
      <c r="J301" s="4"/>
      <c r="K301" s="4"/>
      <c r="L301" s="4"/>
      <c r="M301" s="4"/>
      <c r="N301" s="4"/>
      <c r="O301" s="4"/>
      <c r="P301" s="4"/>
      <c r="Q301" s="7"/>
    </row>
    <row r="302" spans="1:17" ht="18" customHeight="1" x14ac:dyDescent="0.25">
      <c r="A302" s="4"/>
      <c r="B302" s="4"/>
      <c r="C302" s="5"/>
      <c r="D302" s="4"/>
      <c r="E302" s="4"/>
      <c r="F302" s="4"/>
      <c r="G302" s="4"/>
      <c r="H302" s="6"/>
      <c r="I302" s="4"/>
      <c r="J302" s="4"/>
      <c r="K302" s="4"/>
      <c r="L302" s="4"/>
      <c r="M302" s="4"/>
      <c r="N302" s="4"/>
      <c r="O302" s="4"/>
      <c r="P302" s="4"/>
      <c r="Q302" s="7"/>
    </row>
    <row r="303" spans="1:17" ht="18" customHeight="1" x14ac:dyDescent="0.25">
      <c r="A303" s="4"/>
      <c r="B303" s="4"/>
      <c r="C303" s="5"/>
      <c r="D303" s="4"/>
      <c r="E303" s="4"/>
      <c r="F303" s="4"/>
      <c r="G303" s="4"/>
      <c r="H303" s="6"/>
      <c r="I303" s="4"/>
      <c r="J303" s="4"/>
      <c r="K303" s="4"/>
      <c r="L303" s="4"/>
      <c r="M303" s="4"/>
      <c r="N303" s="4"/>
      <c r="O303" s="4"/>
      <c r="P303" s="4"/>
      <c r="Q303" s="7"/>
    </row>
    <row r="304" spans="1:17" ht="18" customHeight="1" x14ac:dyDescent="0.25">
      <c r="A304" s="4"/>
      <c r="B304" s="4"/>
      <c r="C304" s="5"/>
      <c r="D304" s="4"/>
      <c r="E304" s="4"/>
      <c r="F304" s="4"/>
      <c r="G304" s="4"/>
      <c r="H304" s="6"/>
      <c r="I304" s="4"/>
      <c r="J304" s="4"/>
      <c r="K304" s="4"/>
      <c r="L304" s="4"/>
      <c r="M304" s="4"/>
      <c r="N304" s="4"/>
      <c r="O304" s="4"/>
      <c r="P304" s="4"/>
      <c r="Q304" s="7"/>
    </row>
    <row r="305" spans="1:17" ht="18" customHeight="1" x14ac:dyDescent="0.25">
      <c r="A305" s="4"/>
      <c r="B305" s="4"/>
      <c r="C305" s="5"/>
      <c r="D305" s="4"/>
      <c r="E305" s="4"/>
      <c r="F305" s="4"/>
      <c r="G305" s="4"/>
      <c r="H305" s="6"/>
      <c r="I305" s="4"/>
      <c r="J305" s="4"/>
      <c r="K305" s="4"/>
      <c r="L305" s="4"/>
      <c r="M305" s="4"/>
      <c r="N305" s="4"/>
      <c r="O305" s="4"/>
      <c r="P305" s="4"/>
      <c r="Q305" s="7"/>
    </row>
    <row r="306" spans="1:17" ht="18" customHeight="1" x14ac:dyDescent="0.25">
      <c r="A306" s="4"/>
      <c r="B306" s="4"/>
      <c r="C306" s="5"/>
      <c r="D306" s="4"/>
      <c r="E306" s="4"/>
      <c r="F306" s="4"/>
      <c r="G306" s="4"/>
      <c r="H306" s="6"/>
      <c r="I306" s="4"/>
      <c r="J306" s="4"/>
      <c r="K306" s="4"/>
      <c r="L306" s="4"/>
      <c r="M306" s="4"/>
      <c r="N306" s="4"/>
      <c r="O306" s="4"/>
      <c r="P306" s="4"/>
      <c r="Q306" s="7"/>
    </row>
    <row r="307" spans="1:17" ht="18" customHeight="1" x14ac:dyDescent="0.25">
      <c r="A307" s="4"/>
      <c r="B307" s="4"/>
      <c r="C307" s="5"/>
      <c r="D307" s="4"/>
      <c r="E307" s="4"/>
      <c r="F307" s="4"/>
      <c r="G307" s="4"/>
      <c r="H307" s="6"/>
      <c r="I307" s="4"/>
      <c r="J307" s="4"/>
      <c r="K307" s="4"/>
      <c r="L307" s="4"/>
      <c r="M307" s="4"/>
      <c r="N307" s="4"/>
      <c r="O307" s="4"/>
      <c r="P307" s="4"/>
      <c r="Q307" s="7"/>
    </row>
    <row r="308" spans="1:17" ht="18" customHeight="1" x14ac:dyDescent="0.25">
      <c r="A308" s="4"/>
      <c r="B308" s="4"/>
      <c r="C308" s="5"/>
      <c r="D308" s="4"/>
      <c r="E308" s="4"/>
      <c r="F308" s="4"/>
      <c r="G308" s="4"/>
      <c r="H308" s="6"/>
      <c r="I308" s="4"/>
      <c r="J308" s="4"/>
      <c r="K308" s="4"/>
      <c r="L308" s="4"/>
      <c r="M308" s="4"/>
      <c r="N308" s="4"/>
      <c r="O308" s="4"/>
      <c r="P308" s="4"/>
      <c r="Q308" s="7"/>
    </row>
    <row r="309" spans="1:17" ht="18" customHeight="1" x14ac:dyDescent="0.25">
      <c r="A309" s="4"/>
      <c r="B309" s="4"/>
      <c r="C309" s="5"/>
      <c r="D309" s="4"/>
      <c r="E309" s="4"/>
      <c r="F309" s="4"/>
      <c r="G309" s="4"/>
      <c r="H309" s="6"/>
      <c r="I309" s="4"/>
      <c r="J309" s="4"/>
      <c r="K309" s="4"/>
      <c r="L309" s="4"/>
      <c r="M309" s="4"/>
      <c r="N309" s="4"/>
      <c r="O309" s="4"/>
      <c r="P309" s="4"/>
      <c r="Q309" s="7"/>
    </row>
    <row r="310" spans="1:17" ht="18" customHeight="1" x14ac:dyDescent="0.25">
      <c r="A310" s="4"/>
      <c r="B310" s="4"/>
      <c r="C310" s="5"/>
      <c r="D310" s="4"/>
      <c r="E310" s="4"/>
      <c r="F310" s="4"/>
      <c r="G310" s="4"/>
      <c r="H310" s="6"/>
      <c r="I310" s="4"/>
      <c r="J310" s="4"/>
      <c r="K310" s="4"/>
      <c r="L310" s="4"/>
      <c r="M310" s="4"/>
      <c r="N310" s="4"/>
      <c r="O310" s="4"/>
      <c r="P310" s="4"/>
      <c r="Q310" s="7"/>
    </row>
    <row r="311" spans="1:17" ht="18" customHeight="1" x14ac:dyDescent="0.25">
      <c r="A311" s="4"/>
      <c r="B311" s="4"/>
      <c r="C311" s="5"/>
      <c r="D311" s="4"/>
      <c r="E311" s="4"/>
      <c r="F311" s="4"/>
      <c r="G311" s="4"/>
      <c r="H311" s="6"/>
      <c r="I311" s="4"/>
      <c r="J311" s="4"/>
      <c r="K311" s="4"/>
      <c r="L311" s="4"/>
      <c r="M311" s="4"/>
      <c r="N311" s="4"/>
      <c r="O311" s="4"/>
      <c r="P311" s="4"/>
      <c r="Q311" s="7"/>
    </row>
    <row r="312" spans="1:17" ht="18" customHeight="1" x14ac:dyDescent="0.25">
      <c r="A312" s="4"/>
      <c r="B312" s="4"/>
      <c r="C312" s="5"/>
      <c r="D312" s="4"/>
      <c r="E312" s="4"/>
      <c r="F312" s="4"/>
      <c r="G312" s="4"/>
      <c r="H312" s="6"/>
      <c r="I312" s="4"/>
      <c r="J312" s="4"/>
      <c r="K312" s="4"/>
      <c r="L312" s="4"/>
      <c r="M312" s="4"/>
      <c r="N312" s="4"/>
      <c r="O312" s="4"/>
      <c r="P312" s="4"/>
      <c r="Q312" s="7"/>
    </row>
    <row r="313" spans="1:17" ht="18" customHeight="1" x14ac:dyDescent="0.25">
      <c r="A313" s="4"/>
      <c r="B313" s="4"/>
      <c r="C313" s="5"/>
      <c r="D313" s="4"/>
      <c r="E313" s="4"/>
      <c r="F313" s="4"/>
      <c r="G313" s="4"/>
      <c r="H313" s="6"/>
      <c r="I313" s="4"/>
      <c r="J313" s="4"/>
      <c r="K313" s="4"/>
      <c r="L313" s="4"/>
      <c r="M313" s="4"/>
      <c r="N313" s="4"/>
      <c r="O313" s="4"/>
      <c r="P313" s="4"/>
      <c r="Q313" s="7"/>
    </row>
    <row r="314" spans="1:17" ht="18" customHeight="1" x14ac:dyDescent="0.25">
      <c r="A314" s="4"/>
      <c r="B314" s="4"/>
      <c r="C314" s="5"/>
      <c r="D314" s="4"/>
      <c r="E314" s="4"/>
      <c r="F314" s="4"/>
      <c r="G314" s="4"/>
      <c r="H314" s="6"/>
      <c r="I314" s="4"/>
      <c r="J314" s="4"/>
      <c r="K314" s="4"/>
      <c r="L314" s="4"/>
      <c r="M314" s="4"/>
      <c r="N314" s="4"/>
      <c r="O314" s="4"/>
      <c r="P314" s="4"/>
      <c r="Q314" s="7"/>
    </row>
    <row r="315" spans="1:17" ht="18" customHeight="1" x14ac:dyDescent="0.25">
      <c r="A315" s="4"/>
      <c r="B315" s="4"/>
      <c r="C315" s="5"/>
      <c r="D315" s="4"/>
      <c r="E315" s="4"/>
      <c r="F315" s="4"/>
      <c r="G315" s="4"/>
      <c r="H315" s="6"/>
      <c r="I315" s="4"/>
      <c r="J315" s="4"/>
      <c r="K315" s="4"/>
      <c r="L315" s="4"/>
      <c r="M315" s="4"/>
      <c r="N315" s="4"/>
      <c r="O315" s="4"/>
      <c r="P315" s="4"/>
      <c r="Q315" s="7"/>
    </row>
    <row r="316" spans="1:17" ht="18" customHeight="1" x14ac:dyDescent="0.25">
      <c r="A316" s="4"/>
      <c r="B316" s="4"/>
      <c r="C316" s="5"/>
      <c r="D316" s="4"/>
      <c r="E316" s="4"/>
      <c r="F316" s="4"/>
      <c r="G316" s="4"/>
      <c r="H316" s="6"/>
      <c r="I316" s="4"/>
      <c r="J316" s="4"/>
      <c r="K316" s="4"/>
      <c r="L316" s="4"/>
      <c r="M316" s="4"/>
      <c r="N316" s="4"/>
      <c r="O316" s="4"/>
      <c r="P316" s="4"/>
      <c r="Q316" s="7"/>
    </row>
    <row r="317" spans="1:17" ht="18" customHeight="1" x14ac:dyDescent="0.25">
      <c r="A317" s="4"/>
      <c r="B317" s="4"/>
      <c r="C317" s="5"/>
      <c r="D317" s="4"/>
      <c r="E317" s="4"/>
      <c r="F317" s="4"/>
      <c r="G317" s="4"/>
      <c r="H317" s="6"/>
      <c r="I317" s="4"/>
      <c r="J317" s="4"/>
      <c r="K317" s="4"/>
      <c r="L317" s="4"/>
      <c r="M317" s="4"/>
      <c r="N317" s="4"/>
      <c r="O317" s="4"/>
      <c r="P317" s="4"/>
      <c r="Q317" s="7"/>
    </row>
    <row r="318" spans="1:17" ht="18" customHeight="1" x14ac:dyDescent="0.25">
      <c r="A318" s="4"/>
      <c r="B318" s="4"/>
      <c r="C318" s="5"/>
      <c r="D318" s="4"/>
      <c r="E318" s="4"/>
      <c r="F318" s="4"/>
      <c r="G318" s="4"/>
      <c r="H318" s="6"/>
      <c r="I318" s="4"/>
      <c r="J318" s="4"/>
      <c r="K318" s="4"/>
      <c r="L318" s="4"/>
      <c r="M318" s="4"/>
      <c r="N318" s="4"/>
      <c r="O318" s="4"/>
      <c r="P318" s="4"/>
      <c r="Q318" s="7"/>
    </row>
    <row r="319" spans="1:17" ht="18" customHeight="1" x14ac:dyDescent="0.25">
      <c r="A319" s="4"/>
      <c r="B319" s="4"/>
      <c r="C319" s="5"/>
      <c r="D319" s="4"/>
      <c r="E319" s="4"/>
      <c r="F319" s="4"/>
      <c r="G319" s="4"/>
      <c r="H319" s="6"/>
      <c r="I319" s="4"/>
      <c r="J319" s="4"/>
      <c r="K319" s="4"/>
      <c r="L319" s="4"/>
      <c r="M319" s="4"/>
      <c r="N319" s="4"/>
      <c r="O319" s="4"/>
      <c r="P319" s="4"/>
      <c r="Q319" s="7"/>
    </row>
    <row r="320" spans="1:17" ht="18" customHeight="1" x14ac:dyDescent="0.25">
      <c r="A320" s="4"/>
      <c r="B320" s="4"/>
      <c r="C320" s="5"/>
      <c r="D320" s="4"/>
      <c r="E320" s="4"/>
      <c r="F320" s="4"/>
      <c r="G320" s="4"/>
      <c r="H320" s="6"/>
      <c r="I320" s="4"/>
      <c r="J320" s="4"/>
      <c r="K320" s="4"/>
      <c r="L320" s="4"/>
      <c r="M320" s="4"/>
      <c r="N320" s="4"/>
      <c r="O320" s="4"/>
      <c r="P320" s="4"/>
      <c r="Q320" s="7"/>
    </row>
    <row r="321" spans="1:17" ht="18" customHeight="1" x14ac:dyDescent="0.25">
      <c r="A321" s="4"/>
      <c r="B321" s="4"/>
      <c r="C321" s="5"/>
      <c r="D321" s="4"/>
      <c r="E321" s="4"/>
      <c r="F321" s="4"/>
      <c r="G321" s="4"/>
      <c r="H321" s="6"/>
      <c r="I321" s="4"/>
      <c r="J321" s="4"/>
      <c r="K321" s="4"/>
      <c r="L321" s="4"/>
      <c r="M321" s="4"/>
      <c r="N321" s="4"/>
      <c r="O321" s="4"/>
      <c r="P321" s="4"/>
      <c r="Q321" s="7"/>
    </row>
    <row r="322" spans="1:17" ht="18" customHeight="1" x14ac:dyDescent="0.25">
      <c r="A322" s="4"/>
      <c r="B322" s="4"/>
      <c r="C322" s="5"/>
      <c r="D322" s="4"/>
      <c r="E322" s="4"/>
      <c r="F322" s="4"/>
      <c r="G322" s="4"/>
      <c r="H322" s="6"/>
      <c r="I322" s="4"/>
      <c r="J322" s="4"/>
      <c r="K322" s="4"/>
      <c r="L322" s="4"/>
      <c r="M322" s="4"/>
      <c r="N322" s="4"/>
      <c r="O322" s="4"/>
      <c r="P322" s="4"/>
      <c r="Q322" s="7"/>
    </row>
    <row r="323" spans="1:17" ht="18" customHeight="1" x14ac:dyDescent="0.25">
      <c r="A323" s="4"/>
      <c r="B323" s="4"/>
      <c r="C323" s="5"/>
      <c r="D323" s="4"/>
      <c r="E323" s="4"/>
      <c r="F323" s="4"/>
      <c r="G323" s="4"/>
      <c r="H323" s="6"/>
      <c r="I323" s="4"/>
      <c r="J323" s="4"/>
      <c r="K323" s="4"/>
      <c r="L323" s="4"/>
      <c r="M323" s="4"/>
      <c r="N323" s="4"/>
      <c r="O323" s="4"/>
      <c r="P323" s="4"/>
      <c r="Q323" s="7"/>
    </row>
    <row r="324" spans="1:17" ht="18" customHeight="1" x14ac:dyDescent="0.25">
      <c r="A324" s="4"/>
      <c r="B324" s="4"/>
      <c r="C324" s="5"/>
      <c r="D324" s="4"/>
      <c r="E324" s="4"/>
      <c r="F324" s="4"/>
      <c r="G324" s="4"/>
      <c r="H324" s="6"/>
      <c r="I324" s="4"/>
      <c r="J324" s="4"/>
      <c r="K324" s="4"/>
      <c r="L324" s="4"/>
      <c r="M324" s="4"/>
      <c r="N324" s="4"/>
      <c r="O324" s="4"/>
      <c r="P324" s="4"/>
      <c r="Q324" s="7"/>
    </row>
    <row r="325" spans="1:17" ht="18" customHeight="1" x14ac:dyDescent="0.25">
      <c r="A325" s="4"/>
      <c r="B325" s="4"/>
      <c r="C325" s="5"/>
      <c r="D325" s="4"/>
      <c r="E325" s="4"/>
      <c r="F325" s="4"/>
      <c r="G325" s="4"/>
      <c r="H325" s="6"/>
      <c r="I325" s="4"/>
      <c r="J325" s="4"/>
      <c r="K325" s="4"/>
      <c r="L325" s="4"/>
      <c r="M325" s="4"/>
      <c r="N325" s="4"/>
      <c r="O325" s="4"/>
      <c r="P325" s="4"/>
      <c r="Q325" s="7"/>
    </row>
    <row r="326" spans="1:17" ht="18" customHeight="1" x14ac:dyDescent="0.25">
      <c r="A326" s="4"/>
      <c r="B326" s="4"/>
      <c r="C326" s="5"/>
      <c r="D326" s="4"/>
      <c r="E326" s="4"/>
      <c r="F326" s="4"/>
      <c r="G326" s="4"/>
      <c r="H326" s="6"/>
      <c r="I326" s="4"/>
      <c r="J326" s="4"/>
      <c r="K326" s="4"/>
      <c r="L326" s="4"/>
      <c r="M326" s="4"/>
      <c r="N326" s="4"/>
      <c r="O326" s="4"/>
      <c r="P326" s="4"/>
      <c r="Q326" s="7"/>
    </row>
    <row r="327" spans="1:17" ht="18" customHeight="1" x14ac:dyDescent="0.25">
      <c r="A327" s="4"/>
      <c r="B327" s="4"/>
      <c r="C327" s="5"/>
      <c r="D327" s="4"/>
      <c r="E327" s="4"/>
      <c r="F327" s="4"/>
      <c r="G327" s="4"/>
      <c r="H327" s="6"/>
      <c r="I327" s="4"/>
      <c r="J327" s="4"/>
      <c r="K327" s="4"/>
      <c r="L327" s="4"/>
      <c r="M327" s="4"/>
      <c r="N327" s="4"/>
      <c r="O327" s="4"/>
      <c r="P327" s="4"/>
      <c r="Q327" s="7"/>
    </row>
    <row r="328" spans="1:17" ht="18" customHeight="1" x14ac:dyDescent="0.25">
      <c r="A328" s="4"/>
      <c r="B328" s="4"/>
      <c r="C328" s="5"/>
      <c r="D328" s="4"/>
      <c r="E328" s="4"/>
      <c r="F328" s="4"/>
      <c r="G328" s="4"/>
      <c r="H328" s="6"/>
      <c r="I328" s="4"/>
      <c r="J328" s="4"/>
      <c r="K328" s="4"/>
      <c r="L328" s="4"/>
      <c r="M328" s="4"/>
      <c r="N328" s="4"/>
      <c r="O328" s="4"/>
      <c r="P328" s="4"/>
      <c r="Q328" s="7"/>
    </row>
    <row r="329" spans="1:17" ht="18" customHeight="1" x14ac:dyDescent="0.25">
      <c r="A329" s="4"/>
      <c r="B329" s="4"/>
      <c r="C329" s="5"/>
      <c r="D329" s="4"/>
      <c r="E329" s="4"/>
      <c r="F329" s="4"/>
      <c r="G329" s="4"/>
      <c r="H329" s="6"/>
      <c r="I329" s="4"/>
      <c r="J329" s="4"/>
      <c r="K329" s="4"/>
      <c r="L329" s="4"/>
      <c r="M329" s="4"/>
      <c r="N329" s="4"/>
      <c r="O329" s="4"/>
      <c r="P329" s="4"/>
      <c r="Q329" s="7"/>
    </row>
    <row r="330" spans="1:17" ht="18" customHeight="1" x14ac:dyDescent="0.25">
      <c r="A330" s="4"/>
      <c r="B330" s="4"/>
      <c r="C330" s="5"/>
      <c r="D330" s="4"/>
      <c r="E330" s="4"/>
      <c r="F330" s="4"/>
      <c r="G330" s="4"/>
      <c r="H330" s="6"/>
      <c r="I330" s="4"/>
      <c r="J330" s="4"/>
      <c r="K330" s="4"/>
      <c r="L330" s="4"/>
      <c r="M330" s="4"/>
      <c r="N330" s="4"/>
      <c r="O330" s="4"/>
      <c r="P330" s="4"/>
      <c r="Q330" s="7"/>
    </row>
    <row r="331" spans="1:17" ht="18" customHeight="1" x14ac:dyDescent="0.25">
      <c r="A331" s="4"/>
      <c r="B331" s="4"/>
      <c r="C331" s="5"/>
      <c r="D331" s="4"/>
      <c r="E331" s="4"/>
      <c r="F331" s="4"/>
      <c r="G331" s="4"/>
      <c r="H331" s="6"/>
      <c r="I331" s="4"/>
      <c r="J331" s="4"/>
      <c r="K331" s="4"/>
      <c r="L331" s="4"/>
      <c r="M331" s="4"/>
      <c r="N331" s="4"/>
      <c r="O331" s="4"/>
      <c r="P331" s="4"/>
      <c r="Q331" s="7"/>
    </row>
    <row r="332" spans="1:17" ht="18" customHeight="1" x14ac:dyDescent="0.25">
      <c r="A332" s="4"/>
      <c r="B332" s="4"/>
      <c r="C332" s="5"/>
      <c r="D332" s="4"/>
      <c r="E332" s="4"/>
      <c r="F332" s="4"/>
      <c r="G332" s="4"/>
      <c r="H332" s="6"/>
      <c r="I332" s="4"/>
      <c r="J332" s="4"/>
      <c r="K332" s="4"/>
      <c r="L332" s="4"/>
      <c r="M332" s="4"/>
      <c r="N332" s="4"/>
      <c r="O332" s="4"/>
      <c r="P332" s="4"/>
      <c r="Q332" s="7"/>
    </row>
    <row r="333" spans="1:17" ht="18" customHeight="1" x14ac:dyDescent="0.25">
      <c r="A333" s="4"/>
      <c r="B333" s="4"/>
      <c r="C333" s="5"/>
      <c r="D333" s="4"/>
      <c r="E333" s="4"/>
      <c r="F333" s="4"/>
      <c r="G333" s="4"/>
      <c r="H333" s="6"/>
      <c r="I333" s="4"/>
      <c r="J333" s="4"/>
      <c r="K333" s="4"/>
      <c r="L333" s="4"/>
      <c r="M333" s="4"/>
      <c r="N333" s="4"/>
      <c r="O333" s="4"/>
      <c r="P333" s="4"/>
      <c r="Q333" s="7"/>
    </row>
    <row r="334" spans="1:17" ht="18" customHeight="1" x14ac:dyDescent="0.25">
      <c r="A334" s="4"/>
      <c r="B334" s="4"/>
      <c r="C334" s="5"/>
      <c r="D334" s="4"/>
      <c r="E334" s="4"/>
      <c r="F334" s="4"/>
      <c r="G334" s="4"/>
      <c r="H334" s="6"/>
      <c r="I334" s="4"/>
      <c r="J334" s="4"/>
      <c r="K334" s="4"/>
      <c r="L334" s="4"/>
      <c r="M334" s="4"/>
      <c r="N334" s="4"/>
      <c r="O334" s="4"/>
      <c r="P334" s="4"/>
      <c r="Q334" s="7"/>
    </row>
    <row r="335" spans="1:17" ht="18" customHeight="1" x14ac:dyDescent="0.25">
      <c r="A335" s="4"/>
      <c r="B335" s="4"/>
      <c r="C335" s="5"/>
      <c r="D335" s="4"/>
      <c r="E335" s="4"/>
      <c r="F335" s="4"/>
      <c r="G335" s="4"/>
      <c r="H335" s="6"/>
      <c r="I335" s="4"/>
      <c r="J335" s="4"/>
      <c r="K335" s="4"/>
      <c r="L335" s="4"/>
      <c r="M335" s="4"/>
      <c r="N335" s="4"/>
      <c r="O335" s="4"/>
      <c r="P335" s="4"/>
      <c r="Q335" s="7"/>
    </row>
    <row r="336" spans="1:17" ht="18" customHeight="1" x14ac:dyDescent="0.25">
      <c r="A336" s="4"/>
      <c r="B336" s="4"/>
      <c r="C336" s="5"/>
      <c r="D336" s="4"/>
      <c r="E336" s="4"/>
      <c r="F336" s="4"/>
      <c r="G336" s="4"/>
      <c r="H336" s="6"/>
      <c r="I336" s="4"/>
      <c r="J336" s="4"/>
      <c r="K336" s="4"/>
      <c r="L336" s="4"/>
      <c r="M336" s="4"/>
      <c r="N336" s="4"/>
      <c r="O336" s="4"/>
      <c r="P336" s="4"/>
      <c r="Q336" s="7"/>
    </row>
    <row r="337" spans="1:17" ht="18" customHeight="1" x14ac:dyDescent="0.25">
      <c r="A337" s="4"/>
      <c r="B337" s="4"/>
      <c r="C337" s="5"/>
      <c r="D337" s="4"/>
      <c r="E337" s="4"/>
      <c r="F337" s="4"/>
      <c r="G337" s="4"/>
      <c r="H337" s="6"/>
      <c r="I337" s="4"/>
      <c r="J337" s="4"/>
      <c r="K337" s="4"/>
      <c r="L337" s="4"/>
      <c r="M337" s="4"/>
      <c r="N337" s="4"/>
      <c r="O337" s="4"/>
      <c r="P337" s="4"/>
      <c r="Q337" s="7"/>
    </row>
    <row r="338" spans="1:17" ht="18" customHeight="1" x14ac:dyDescent="0.25">
      <c r="A338" s="4"/>
      <c r="B338" s="4"/>
      <c r="C338" s="5"/>
      <c r="D338" s="4"/>
      <c r="E338" s="4"/>
      <c r="F338" s="4"/>
      <c r="G338" s="4"/>
      <c r="H338" s="6"/>
      <c r="I338" s="4"/>
      <c r="J338" s="4"/>
      <c r="K338" s="4"/>
      <c r="L338" s="4"/>
      <c r="M338" s="4"/>
      <c r="N338" s="4"/>
      <c r="O338" s="4"/>
      <c r="P338" s="4"/>
      <c r="Q338" s="7"/>
    </row>
    <row r="339" spans="1:17" ht="18" customHeight="1" x14ac:dyDescent="0.25">
      <c r="A339" s="4"/>
      <c r="B339" s="4"/>
      <c r="C339" s="5"/>
      <c r="D339" s="4"/>
      <c r="E339" s="4"/>
      <c r="F339" s="4"/>
      <c r="G339" s="4"/>
      <c r="H339" s="6"/>
      <c r="I339" s="4"/>
      <c r="J339" s="4"/>
      <c r="K339" s="4"/>
      <c r="L339" s="4"/>
      <c r="M339" s="4"/>
      <c r="N339" s="4"/>
      <c r="O339" s="4"/>
      <c r="P339" s="4"/>
      <c r="Q339" s="7"/>
    </row>
    <row r="340" spans="1:17" ht="18" customHeight="1" x14ac:dyDescent="0.25">
      <c r="A340" s="4"/>
      <c r="B340" s="4"/>
      <c r="C340" s="5"/>
      <c r="D340" s="4"/>
      <c r="E340" s="4"/>
      <c r="F340" s="4"/>
      <c r="G340" s="4"/>
      <c r="H340" s="6"/>
      <c r="I340" s="4"/>
      <c r="J340" s="4"/>
      <c r="K340" s="4"/>
      <c r="L340" s="4"/>
      <c r="M340" s="4"/>
      <c r="N340" s="4"/>
      <c r="O340" s="4"/>
      <c r="P340" s="4"/>
      <c r="Q340" s="7"/>
    </row>
    <row r="341" spans="1:17" ht="18" customHeight="1" x14ac:dyDescent="0.25">
      <c r="A341" s="4"/>
      <c r="B341" s="4"/>
      <c r="C341" s="5"/>
      <c r="D341" s="4"/>
      <c r="E341" s="4"/>
      <c r="F341" s="4"/>
      <c r="G341" s="4"/>
      <c r="H341" s="6"/>
      <c r="I341" s="4"/>
      <c r="J341" s="4"/>
      <c r="K341" s="4"/>
      <c r="L341" s="4"/>
      <c r="M341" s="4"/>
      <c r="N341" s="4"/>
      <c r="O341" s="4"/>
      <c r="P341" s="4"/>
      <c r="Q341" s="7"/>
    </row>
    <row r="342" spans="1:17" ht="18" customHeight="1" x14ac:dyDescent="0.25">
      <c r="A342" s="4"/>
      <c r="B342" s="4"/>
      <c r="C342" s="5"/>
      <c r="D342" s="4"/>
      <c r="E342" s="4"/>
      <c r="F342" s="4"/>
      <c r="G342" s="4"/>
      <c r="H342" s="6"/>
      <c r="I342" s="4"/>
      <c r="J342" s="4"/>
      <c r="K342" s="4"/>
      <c r="L342" s="4"/>
      <c r="M342" s="4"/>
      <c r="N342" s="4"/>
      <c r="O342" s="4"/>
      <c r="P342" s="4"/>
      <c r="Q342" s="7"/>
    </row>
    <row r="343" spans="1:17" ht="18" customHeight="1" x14ac:dyDescent="0.25">
      <c r="A343" s="4"/>
      <c r="B343" s="4"/>
      <c r="C343" s="5"/>
      <c r="D343" s="4"/>
      <c r="E343" s="4"/>
      <c r="F343" s="4"/>
      <c r="G343" s="4"/>
      <c r="H343" s="6"/>
      <c r="I343" s="4"/>
      <c r="J343" s="4"/>
      <c r="K343" s="4"/>
      <c r="L343" s="4"/>
      <c r="M343" s="4"/>
      <c r="N343" s="4"/>
      <c r="O343" s="4"/>
      <c r="P343" s="4"/>
      <c r="Q343" s="7"/>
    </row>
    <row r="344" spans="1:17" ht="18" customHeight="1" x14ac:dyDescent="0.25">
      <c r="A344" s="4"/>
      <c r="B344" s="4"/>
      <c r="C344" s="5"/>
      <c r="D344" s="4"/>
      <c r="E344" s="4"/>
      <c r="F344" s="4"/>
      <c r="G344" s="4"/>
      <c r="H344" s="6"/>
      <c r="I344" s="4"/>
      <c r="J344" s="4"/>
      <c r="K344" s="4"/>
      <c r="L344" s="4"/>
      <c r="M344" s="4"/>
      <c r="N344" s="4"/>
      <c r="O344" s="4"/>
      <c r="P344" s="4"/>
      <c r="Q344" s="7"/>
    </row>
    <row r="345" spans="1:17" ht="18" customHeight="1" x14ac:dyDescent="0.25">
      <c r="A345" s="4"/>
      <c r="B345" s="4"/>
      <c r="C345" s="5"/>
      <c r="D345" s="4"/>
      <c r="E345" s="4"/>
      <c r="F345" s="4"/>
      <c r="G345" s="4"/>
      <c r="H345" s="6"/>
      <c r="I345" s="4"/>
      <c r="J345" s="4"/>
      <c r="K345" s="4"/>
      <c r="L345" s="4"/>
      <c r="M345" s="4"/>
      <c r="N345" s="4"/>
      <c r="O345" s="4"/>
      <c r="P345" s="4"/>
      <c r="Q345" s="7"/>
    </row>
    <row r="346" spans="1:17" ht="18" customHeight="1" x14ac:dyDescent="0.25">
      <c r="A346" s="4"/>
      <c r="B346" s="4"/>
      <c r="C346" s="5"/>
      <c r="D346" s="4"/>
      <c r="E346" s="4"/>
      <c r="F346" s="4"/>
      <c r="G346" s="4"/>
      <c r="H346" s="6"/>
      <c r="I346" s="4"/>
      <c r="J346" s="4"/>
      <c r="K346" s="4"/>
      <c r="L346" s="4"/>
      <c r="M346" s="4"/>
      <c r="N346" s="4"/>
      <c r="O346" s="4"/>
      <c r="P346" s="4"/>
      <c r="Q346" s="7"/>
    </row>
    <row r="347" spans="1:17" ht="18" customHeight="1" x14ac:dyDescent="0.25">
      <c r="A347" s="4"/>
      <c r="B347" s="4"/>
      <c r="C347" s="5"/>
      <c r="D347" s="4"/>
      <c r="E347" s="4"/>
      <c r="F347" s="4"/>
      <c r="G347" s="4"/>
      <c r="H347" s="6"/>
      <c r="I347" s="4"/>
      <c r="J347" s="4"/>
      <c r="K347" s="4"/>
      <c r="L347" s="4"/>
      <c r="M347" s="4"/>
      <c r="N347" s="4"/>
      <c r="O347" s="4"/>
      <c r="P347" s="4"/>
      <c r="Q347" s="7"/>
    </row>
    <row r="348" spans="1:17" ht="18" customHeight="1" x14ac:dyDescent="0.25">
      <c r="A348" s="4"/>
      <c r="B348" s="4"/>
      <c r="C348" s="5"/>
      <c r="D348" s="4"/>
      <c r="E348" s="4"/>
      <c r="F348" s="4"/>
      <c r="G348" s="4"/>
      <c r="H348" s="6"/>
      <c r="I348" s="4"/>
      <c r="J348" s="4"/>
      <c r="K348" s="4"/>
      <c r="L348" s="4"/>
      <c r="M348" s="4"/>
      <c r="N348" s="4"/>
      <c r="O348" s="4"/>
      <c r="P348" s="4"/>
      <c r="Q348" s="7"/>
    </row>
    <row r="349" spans="1:17" ht="18" customHeight="1" x14ac:dyDescent="0.25">
      <c r="A349" s="4"/>
      <c r="B349" s="4"/>
      <c r="C349" s="5"/>
      <c r="D349" s="4"/>
      <c r="E349" s="4"/>
      <c r="F349" s="4"/>
      <c r="G349" s="4"/>
      <c r="H349" s="6"/>
      <c r="I349" s="4"/>
      <c r="J349" s="4"/>
      <c r="K349" s="4"/>
      <c r="L349" s="4"/>
      <c r="M349" s="4"/>
      <c r="N349" s="4"/>
      <c r="O349" s="4"/>
      <c r="P349" s="4"/>
      <c r="Q349" s="7"/>
    </row>
    <row r="350" spans="1:17" ht="18" customHeight="1" x14ac:dyDescent="0.25">
      <c r="A350" s="4"/>
      <c r="B350" s="4"/>
      <c r="C350" s="5"/>
      <c r="D350" s="4"/>
      <c r="E350" s="4"/>
      <c r="F350" s="4"/>
      <c r="G350" s="4"/>
      <c r="H350" s="6"/>
      <c r="I350" s="4"/>
      <c r="J350" s="4"/>
      <c r="K350" s="4"/>
      <c r="L350" s="4"/>
      <c r="M350" s="4"/>
      <c r="N350" s="4"/>
      <c r="O350" s="4"/>
      <c r="P350" s="4"/>
      <c r="Q350" s="7"/>
    </row>
    <row r="351" spans="1:17" ht="18" customHeight="1" x14ac:dyDescent="0.25">
      <c r="A351" s="4"/>
      <c r="B351" s="4"/>
      <c r="C351" s="5"/>
      <c r="D351" s="4"/>
      <c r="E351" s="4"/>
      <c r="F351" s="4"/>
      <c r="G351" s="4"/>
      <c r="H351" s="6"/>
      <c r="I351" s="4"/>
      <c r="J351" s="4"/>
      <c r="K351" s="4"/>
      <c r="L351" s="4"/>
      <c r="M351" s="4"/>
      <c r="N351" s="4"/>
      <c r="O351" s="4"/>
      <c r="P351" s="4"/>
      <c r="Q351" s="7"/>
    </row>
    <row r="352" spans="1:17" ht="18" customHeight="1" x14ac:dyDescent="0.25">
      <c r="A352" s="4"/>
      <c r="B352" s="4"/>
      <c r="C352" s="5"/>
      <c r="D352" s="4"/>
      <c r="E352" s="4"/>
      <c r="F352" s="4"/>
      <c r="G352" s="4"/>
      <c r="H352" s="6"/>
      <c r="I352" s="4"/>
      <c r="J352" s="4"/>
      <c r="K352" s="4"/>
      <c r="L352" s="4"/>
      <c r="M352" s="4"/>
      <c r="N352" s="4"/>
      <c r="O352" s="4"/>
      <c r="P352" s="4"/>
      <c r="Q352" s="7"/>
    </row>
    <row r="353" spans="1:17" ht="18" customHeight="1" x14ac:dyDescent="0.25">
      <c r="A353" s="4"/>
      <c r="B353" s="4"/>
      <c r="C353" s="5"/>
      <c r="D353" s="4"/>
      <c r="E353" s="4"/>
      <c r="F353" s="4"/>
      <c r="G353" s="4"/>
      <c r="H353" s="6"/>
      <c r="I353" s="4"/>
      <c r="J353" s="4"/>
      <c r="K353" s="4"/>
      <c r="L353" s="4"/>
      <c r="M353" s="4"/>
      <c r="N353" s="4"/>
      <c r="O353" s="4"/>
      <c r="P353" s="4"/>
      <c r="Q353" s="7"/>
    </row>
    <row r="354" spans="1:17" ht="18" customHeight="1" x14ac:dyDescent="0.25">
      <c r="A354" s="4"/>
      <c r="B354" s="4"/>
      <c r="C354" s="5"/>
      <c r="D354" s="4"/>
      <c r="E354" s="4"/>
      <c r="F354" s="4"/>
      <c r="G354" s="4"/>
      <c r="H354" s="6"/>
      <c r="I354" s="4"/>
      <c r="J354" s="4"/>
      <c r="K354" s="4"/>
      <c r="L354" s="4"/>
      <c r="M354" s="4"/>
      <c r="N354" s="4"/>
      <c r="O354" s="4"/>
      <c r="P354" s="4"/>
      <c r="Q354" s="7"/>
    </row>
    <row r="355" spans="1:17" ht="18" customHeight="1" x14ac:dyDescent="0.25">
      <c r="A355" s="4"/>
      <c r="B355" s="4"/>
      <c r="C355" s="5"/>
      <c r="D355" s="4"/>
      <c r="E355" s="4"/>
      <c r="F355" s="4"/>
      <c r="G355" s="4"/>
      <c r="H355" s="6"/>
      <c r="I355" s="4"/>
      <c r="J355" s="4"/>
      <c r="K355" s="4"/>
      <c r="L355" s="4"/>
      <c r="M355" s="4"/>
      <c r="N355" s="4"/>
      <c r="O355" s="4"/>
      <c r="P355" s="4"/>
      <c r="Q355" s="7"/>
    </row>
    <row r="356" spans="1:17" ht="18" customHeight="1" x14ac:dyDescent="0.25">
      <c r="A356" s="4"/>
      <c r="B356" s="4"/>
      <c r="C356" s="5"/>
      <c r="D356" s="4"/>
      <c r="E356" s="4"/>
      <c r="F356" s="4"/>
      <c r="G356" s="4"/>
      <c r="H356" s="6"/>
      <c r="I356" s="4"/>
      <c r="J356" s="4"/>
      <c r="K356" s="4"/>
      <c r="L356" s="4"/>
      <c r="M356" s="4"/>
      <c r="N356" s="4"/>
      <c r="O356" s="4"/>
      <c r="P356" s="4"/>
      <c r="Q356" s="7"/>
    </row>
    <row r="357" spans="1:17" ht="18" customHeight="1" x14ac:dyDescent="0.25">
      <c r="A357" s="4"/>
      <c r="B357" s="4"/>
      <c r="C357" s="5"/>
      <c r="D357" s="4"/>
      <c r="E357" s="4"/>
      <c r="F357" s="4"/>
      <c r="G357" s="4"/>
      <c r="H357" s="6"/>
      <c r="I357" s="4"/>
      <c r="J357" s="4"/>
      <c r="K357" s="4"/>
      <c r="L357" s="4"/>
      <c r="M357" s="4"/>
      <c r="N357" s="4"/>
      <c r="O357" s="4"/>
      <c r="P357" s="4"/>
      <c r="Q357" s="7"/>
    </row>
    <row r="358" spans="1:17" ht="18" customHeight="1" x14ac:dyDescent="0.25">
      <c r="A358" s="4"/>
      <c r="B358" s="4"/>
      <c r="C358" s="5"/>
      <c r="D358" s="4"/>
      <c r="E358" s="4"/>
      <c r="F358" s="4"/>
      <c r="G358" s="4"/>
      <c r="H358" s="6"/>
      <c r="I358" s="4"/>
      <c r="J358" s="4"/>
      <c r="K358" s="4"/>
      <c r="L358" s="4"/>
      <c r="M358" s="4"/>
      <c r="N358" s="4"/>
      <c r="O358" s="4"/>
      <c r="P358" s="4"/>
      <c r="Q358" s="7"/>
    </row>
    <row r="359" spans="1:17" ht="18" customHeight="1" x14ac:dyDescent="0.25">
      <c r="A359" s="4"/>
      <c r="B359" s="4"/>
      <c r="C359" s="5"/>
      <c r="D359" s="4"/>
      <c r="E359" s="4"/>
      <c r="F359" s="4"/>
      <c r="G359" s="4"/>
      <c r="H359" s="6"/>
      <c r="I359" s="4"/>
      <c r="J359" s="4"/>
      <c r="K359" s="4"/>
      <c r="L359" s="4"/>
      <c r="M359" s="4"/>
      <c r="N359" s="4"/>
      <c r="O359" s="4"/>
      <c r="P359" s="4"/>
      <c r="Q359" s="7"/>
    </row>
    <row r="360" spans="1:17" ht="18" customHeight="1" x14ac:dyDescent="0.25">
      <c r="A360" s="4"/>
      <c r="B360" s="4"/>
      <c r="C360" s="5"/>
      <c r="D360" s="4"/>
      <c r="E360" s="4"/>
      <c r="F360" s="4"/>
      <c r="G360" s="4"/>
      <c r="H360" s="6"/>
      <c r="I360" s="4"/>
      <c r="J360" s="4"/>
      <c r="K360" s="4"/>
      <c r="L360" s="4"/>
      <c r="M360" s="4"/>
      <c r="N360" s="4"/>
      <c r="O360" s="4"/>
      <c r="P360" s="4"/>
      <c r="Q360" s="7"/>
    </row>
    <row r="361" spans="1:17" ht="18" customHeight="1" x14ac:dyDescent="0.25">
      <c r="A361" s="4"/>
      <c r="B361" s="4"/>
      <c r="C361" s="5"/>
      <c r="D361" s="4"/>
      <c r="E361" s="4"/>
      <c r="F361" s="4"/>
      <c r="G361" s="4"/>
      <c r="H361" s="6"/>
      <c r="I361" s="4"/>
      <c r="J361" s="4"/>
      <c r="K361" s="4"/>
      <c r="L361" s="4"/>
      <c r="M361" s="4"/>
      <c r="N361" s="4"/>
      <c r="O361" s="4"/>
      <c r="P361" s="4"/>
      <c r="Q361" s="7"/>
    </row>
    <row r="362" spans="1:17" ht="18" customHeight="1" x14ac:dyDescent="0.25">
      <c r="A362" s="4"/>
      <c r="B362" s="4"/>
      <c r="C362" s="5"/>
      <c r="D362" s="4"/>
      <c r="E362" s="4"/>
      <c r="F362" s="4"/>
      <c r="G362" s="4"/>
      <c r="H362" s="6"/>
      <c r="I362" s="4"/>
      <c r="J362" s="4"/>
      <c r="K362" s="4"/>
      <c r="L362" s="4"/>
      <c r="M362" s="4"/>
      <c r="N362" s="4"/>
      <c r="O362" s="4"/>
      <c r="P362" s="4"/>
      <c r="Q362" s="7"/>
    </row>
    <row r="363" spans="1:17" ht="18" customHeight="1" x14ac:dyDescent="0.25">
      <c r="A363" s="4"/>
      <c r="B363" s="4"/>
      <c r="C363" s="5"/>
      <c r="D363" s="4"/>
      <c r="E363" s="4"/>
      <c r="F363" s="4"/>
      <c r="G363" s="4"/>
      <c r="H363" s="6"/>
      <c r="I363" s="4"/>
      <c r="J363" s="4"/>
      <c r="K363" s="4"/>
      <c r="L363" s="4"/>
      <c r="M363" s="4"/>
      <c r="N363" s="4"/>
      <c r="O363" s="4"/>
      <c r="P363" s="4"/>
      <c r="Q363" s="7"/>
    </row>
    <row r="364" spans="1:17" ht="18" customHeight="1" x14ac:dyDescent="0.25">
      <c r="A364" s="4"/>
      <c r="B364" s="4"/>
      <c r="C364" s="5"/>
      <c r="D364" s="4"/>
      <c r="E364" s="4"/>
      <c r="F364" s="4"/>
      <c r="G364" s="4"/>
      <c r="H364" s="6"/>
      <c r="I364" s="4"/>
      <c r="J364" s="4"/>
      <c r="K364" s="4"/>
      <c r="L364" s="4"/>
      <c r="M364" s="4"/>
      <c r="N364" s="4"/>
      <c r="O364" s="4"/>
      <c r="P364" s="4"/>
      <c r="Q364" s="7"/>
    </row>
    <row r="365" spans="1:17" ht="18" customHeight="1" x14ac:dyDescent="0.25">
      <c r="A365" s="4"/>
      <c r="B365" s="4"/>
      <c r="C365" s="5"/>
      <c r="D365" s="4"/>
      <c r="E365" s="4"/>
      <c r="F365" s="4"/>
      <c r="G365" s="4"/>
      <c r="H365" s="6"/>
      <c r="I365" s="4"/>
      <c r="J365" s="4"/>
      <c r="K365" s="4"/>
      <c r="L365" s="4"/>
      <c r="M365" s="4"/>
      <c r="N365" s="4"/>
      <c r="O365" s="4"/>
      <c r="P365" s="4"/>
      <c r="Q365" s="7"/>
    </row>
    <row r="366" spans="1:17" ht="18" customHeight="1" x14ac:dyDescent="0.25">
      <c r="A366" s="4"/>
      <c r="B366" s="4"/>
      <c r="C366" s="5"/>
      <c r="D366" s="4"/>
      <c r="E366" s="4"/>
      <c r="F366" s="4"/>
      <c r="G366" s="4"/>
      <c r="H366" s="6"/>
      <c r="I366" s="4"/>
      <c r="J366" s="4"/>
      <c r="K366" s="4"/>
      <c r="L366" s="4"/>
      <c r="M366" s="4"/>
      <c r="N366" s="4"/>
      <c r="O366" s="4"/>
      <c r="P366" s="4"/>
      <c r="Q366" s="7"/>
    </row>
    <row r="367" spans="1:17" ht="18" customHeight="1" x14ac:dyDescent="0.25">
      <c r="A367" s="4"/>
      <c r="B367" s="4"/>
      <c r="C367" s="5"/>
      <c r="D367" s="4"/>
      <c r="E367" s="4"/>
      <c r="F367" s="4"/>
      <c r="G367" s="4"/>
      <c r="H367" s="6"/>
      <c r="I367" s="4"/>
      <c r="J367" s="4"/>
      <c r="K367" s="4"/>
      <c r="L367" s="4"/>
      <c r="M367" s="4"/>
      <c r="N367" s="4"/>
      <c r="O367" s="4"/>
      <c r="P367" s="4"/>
      <c r="Q367" s="7"/>
    </row>
    <row r="368" spans="1:17" ht="18" customHeight="1" x14ac:dyDescent="0.25">
      <c r="A368" s="4"/>
      <c r="B368" s="4"/>
      <c r="C368" s="5"/>
      <c r="D368" s="4"/>
      <c r="E368" s="4"/>
      <c r="F368" s="4"/>
      <c r="G368" s="4"/>
      <c r="H368" s="6"/>
      <c r="I368" s="4"/>
      <c r="J368" s="4"/>
      <c r="K368" s="4"/>
      <c r="L368" s="4"/>
      <c r="M368" s="4"/>
      <c r="N368" s="4"/>
      <c r="O368" s="4"/>
      <c r="P368" s="4"/>
      <c r="Q368" s="7"/>
    </row>
    <row r="369" spans="1:17" ht="18" customHeight="1" x14ac:dyDescent="0.25">
      <c r="A369" s="4"/>
      <c r="B369" s="4"/>
      <c r="C369" s="5"/>
      <c r="D369" s="4"/>
      <c r="E369" s="4"/>
      <c r="F369" s="4"/>
      <c r="G369" s="4"/>
      <c r="H369" s="6"/>
      <c r="I369" s="4"/>
      <c r="J369" s="4"/>
      <c r="K369" s="4"/>
      <c r="L369" s="4"/>
      <c r="M369" s="4"/>
      <c r="N369" s="4"/>
      <c r="O369" s="4"/>
      <c r="P369" s="4"/>
      <c r="Q369" s="7"/>
    </row>
    <row r="370" spans="1:17" ht="18" customHeight="1" x14ac:dyDescent="0.25">
      <c r="A370" s="4"/>
      <c r="B370" s="4"/>
      <c r="C370" s="5"/>
      <c r="D370" s="4"/>
      <c r="E370" s="4"/>
      <c r="F370" s="4"/>
      <c r="G370" s="4"/>
      <c r="H370" s="6"/>
      <c r="I370" s="4"/>
      <c r="J370" s="4"/>
      <c r="K370" s="4"/>
      <c r="L370" s="4"/>
      <c r="M370" s="4"/>
      <c r="N370" s="4"/>
      <c r="O370" s="4"/>
      <c r="P370" s="4"/>
      <c r="Q370" s="7"/>
    </row>
    <row r="371" spans="1:17" ht="18" customHeight="1" x14ac:dyDescent="0.25">
      <c r="A371" s="4"/>
      <c r="B371" s="4"/>
      <c r="C371" s="5"/>
      <c r="D371" s="4"/>
      <c r="E371" s="4"/>
      <c r="F371" s="4"/>
      <c r="G371" s="4"/>
      <c r="H371" s="6"/>
      <c r="I371" s="4"/>
      <c r="J371" s="4"/>
      <c r="K371" s="4"/>
      <c r="L371" s="4"/>
      <c r="M371" s="4"/>
      <c r="N371" s="4"/>
      <c r="O371" s="4"/>
      <c r="P371" s="4"/>
      <c r="Q371" s="7"/>
    </row>
    <row r="372" spans="1:17" ht="18" customHeight="1" x14ac:dyDescent="0.25">
      <c r="A372" s="4"/>
      <c r="B372" s="4"/>
      <c r="C372" s="5"/>
      <c r="D372" s="4"/>
      <c r="E372" s="4"/>
      <c r="F372" s="4"/>
      <c r="G372" s="4"/>
      <c r="H372" s="6"/>
      <c r="I372" s="4"/>
      <c r="J372" s="4"/>
      <c r="K372" s="4"/>
      <c r="L372" s="4"/>
      <c r="M372" s="4"/>
      <c r="N372" s="4"/>
      <c r="O372" s="4"/>
      <c r="P372" s="4"/>
      <c r="Q372" s="7"/>
    </row>
    <row r="373" spans="1:17" ht="18" customHeight="1" x14ac:dyDescent="0.25">
      <c r="A373" s="4"/>
      <c r="B373" s="4"/>
      <c r="C373" s="5"/>
      <c r="D373" s="4"/>
      <c r="E373" s="4"/>
      <c r="F373" s="4"/>
      <c r="G373" s="4"/>
      <c r="H373" s="6"/>
      <c r="I373" s="4"/>
      <c r="J373" s="4"/>
      <c r="K373" s="4"/>
      <c r="L373" s="4"/>
      <c r="M373" s="4"/>
      <c r="N373" s="4"/>
      <c r="O373" s="4"/>
      <c r="P373" s="4"/>
      <c r="Q373" s="7"/>
    </row>
    <row r="374" spans="1:17" ht="18" customHeight="1" x14ac:dyDescent="0.25">
      <c r="A374" s="4"/>
      <c r="B374" s="4"/>
      <c r="C374" s="5"/>
      <c r="D374" s="4"/>
      <c r="E374" s="4"/>
      <c r="F374" s="4"/>
      <c r="G374" s="4"/>
      <c r="H374" s="6"/>
      <c r="I374" s="4"/>
      <c r="J374" s="4"/>
      <c r="K374" s="4"/>
      <c r="L374" s="4"/>
      <c r="M374" s="4"/>
      <c r="N374" s="4"/>
      <c r="O374" s="4"/>
      <c r="P374" s="4"/>
      <c r="Q374" s="7"/>
    </row>
    <row r="375" spans="1:17" ht="18" customHeight="1" x14ac:dyDescent="0.25">
      <c r="A375" s="4"/>
      <c r="B375" s="4"/>
      <c r="C375" s="5"/>
      <c r="D375" s="4"/>
      <c r="E375" s="4"/>
      <c r="F375" s="4"/>
      <c r="G375" s="4"/>
      <c r="H375" s="6"/>
      <c r="I375" s="4"/>
      <c r="J375" s="4"/>
      <c r="K375" s="4"/>
      <c r="L375" s="4"/>
      <c r="M375" s="4"/>
      <c r="N375" s="4"/>
      <c r="O375" s="4"/>
      <c r="P375" s="4"/>
      <c r="Q375" s="7"/>
    </row>
    <row r="376" spans="1:17" ht="18" customHeight="1" x14ac:dyDescent="0.25">
      <c r="A376" s="4"/>
      <c r="B376" s="4"/>
      <c r="C376" s="5"/>
      <c r="D376" s="4"/>
      <c r="E376" s="4"/>
      <c r="F376" s="4"/>
      <c r="G376" s="4"/>
      <c r="H376" s="6"/>
      <c r="I376" s="4"/>
      <c r="J376" s="4"/>
      <c r="K376" s="4"/>
      <c r="L376" s="4"/>
      <c r="M376" s="4"/>
      <c r="N376" s="4"/>
      <c r="O376" s="4"/>
      <c r="P376" s="4"/>
      <c r="Q376" s="7"/>
    </row>
    <row r="377" spans="1:17" ht="18" customHeight="1" x14ac:dyDescent="0.25">
      <c r="A377" s="4"/>
      <c r="B377" s="4"/>
      <c r="C377" s="5"/>
      <c r="D377" s="4"/>
      <c r="E377" s="4"/>
      <c r="F377" s="4"/>
      <c r="G377" s="4"/>
      <c r="H377" s="6"/>
      <c r="I377" s="4"/>
      <c r="J377" s="4"/>
      <c r="K377" s="4"/>
      <c r="L377" s="4"/>
      <c r="M377" s="4"/>
      <c r="N377" s="4"/>
      <c r="O377" s="4"/>
      <c r="P377" s="4"/>
      <c r="Q377" s="7"/>
    </row>
    <row r="378" spans="1:17" ht="18" customHeight="1" x14ac:dyDescent="0.25">
      <c r="A378" s="4"/>
      <c r="B378" s="4"/>
      <c r="C378" s="5"/>
      <c r="D378" s="4"/>
      <c r="E378" s="4"/>
      <c r="F378" s="4"/>
      <c r="G378" s="4"/>
      <c r="H378" s="6"/>
      <c r="I378" s="4"/>
      <c r="J378" s="4"/>
      <c r="K378" s="4"/>
      <c r="L378" s="4"/>
      <c r="M378" s="4"/>
      <c r="N378" s="4"/>
      <c r="O378" s="4"/>
      <c r="P378" s="4"/>
      <c r="Q378" s="7"/>
    </row>
    <row r="379" spans="1:17" ht="18" customHeight="1" x14ac:dyDescent="0.25">
      <c r="A379" s="4"/>
      <c r="B379" s="4"/>
      <c r="C379" s="5"/>
      <c r="D379" s="4"/>
      <c r="E379" s="4"/>
      <c r="F379" s="4"/>
      <c r="G379" s="4"/>
      <c r="H379" s="6"/>
      <c r="I379" s="4"/>
      <c r="J379" s="4"/>
      <c r="K379" s="4"/>
      <c r="L379" s="4"/>
      <c r="M379" s="4"/>
      <c r="N379" s="4"/>
      <c r="O379" s="4"/>
      <c r="P379" s="4"/>
      <c r="Q379" s="7"/>
    </row>
    <row r="380" spans="1:17" ht="18" customHeight="1" x14ac:dyDescent="0.25">
      <c r="A380" s="4"/>
      <c r="B380" s="4"/>
      <c r="C380" s="5"/>
      <c r="D380" s="4"/>
      <c r="E380" s="4"/>
      <c r="F380" s="4"/>
      <c r="G380" s="4"/>
      <c r="H380" s="6"/>
      <c r="I380" s="4"/>
      <c r="J380" s="4"/>
      <c r="K380" s="4"/>
      <c r="L380" s="4"/>
      <c r="M380" s="4"/>
      <c r="N380" s="4"/>
      <c r="O380" s="4"/>
      <c r="P380" s="4"/>
      <c r="Q380" s="7"/>
    </row>
    <row r="381" spans="1:17" ht="18" customHeight="1" x14ac:dyDescent="0.25">
      <c r="A381" s="4"/>
      <c r="B381" s="4"/>
      <c r="C381" s="5"/>
      <c r="D381" s="4"/>
      <c r="E381" s="4"/>
      <c r="F381" s="4"/>
      <c r="G381" s="4"/>
      <c r="H381" s="6"/>
      <c r="I381" s="4"/>
      <c r="J381" s="4"/>
      <c r="K381" s="4"/>
      <c r="L381" s="4"/>
      <c r="M381" s="4"/>
      <c r="N381" s="4"/>
      <c r="O381" s="4"/>
      <c r="P381" s="4"/>
      <c r="Q381" s="7"/>
    </row>
    <row r="382" spans="1:17" ht="18" customHeight="1" x14ac:dyDescent="0.25">
      <c r="A382" s="4"/>
      <c r="B382" s="4"/>
      <c r="C382" s="5"/>
      <c r="D382" s="4"/>
      <c r="E382" s="4"/>
      <c r="F382" s="4"/>
      <c r="G382" s="4"/>
      <c r="H382" s="6"/>
      <c r="I382" s="4"/>
      <c r="J382" s="4"/>
      <c r="K382" s="4"/>
      <c r="L382" s="4"/>
      <c r="M382" s="4"/>
      <c r="N382" s="4"/>
      <c r="O382" s="4"/>
      <c r="P382" s="4"/>
      <c r="Q382" s="7"/>
    </row>
    <row r="383" spans="1:17" ht="18" customHeight="1" x14ac:dyDescent="0.25">
      <c r="A383" s="4"/>
      <c r="B383" s="4"/>
      <c r="C383" s="5"/>
      <c r="D383" s="4"/>
      <c r="E383" s="4"/>
      <c r="F383" s="4"/>
      <c r="G383" s="4"/>
      <c r="H383" s="6"/>
      <c r="I383" s="4"/>
      <c r="J383" s="4"/>
      <c r="K383" s="4"/>
      <c r="L383" s="4"/>
      <c r="M383" s="4"/>
      <c r="N383" s="4"/>
      <c r="O383" s="4"/>
      <c r="P383" s="4"/>
      <c r="Q383" s="7"/>
    </row>
    <row r="384" spans="1:17" ht="18" customHeight="1" x14ac:dyDescent="0.25">
      <c r="A384" s="4"/>
      <c r="B384" s="4"/>
      <c r="C384" s="5"/>
      <c r="D384" s="4"/>
      <c r="E384" s="4"/>
      <c r="F384" s="4"/>
      <c r="G384" s="4"/>
      <c r="H384" s="6"/>
      <c r="I384" s="4"/>
      <c r="J384" s="4"/>
      <c r="K384" s="4"/>
      <c r="L384" s="4"/>
      <c r="M384" s="4"/>
      <c r="N384" s="4"/>
      <c r="O384" s="4"/>
      <c r="P384" s="4"/>
      <c r="Q384" s="7"/>
    </row>
    <row r="385" spans="1:17" ht="18" customHeight="1" x14ac:dyDescent="0.25">
      <c r="A385" s="4"/>
      <c r="B385" s="4"/>
      <c r="C385" s="5"/>
      <c r="D385" s="4"/>
      <c r="E385" s="4"/>
      <c r="F385" s="4"/>
      <c r="G385" s="4"/>
      <c r="H385" s="6"/>
      <c r="I385" s="4"/>
      <c r="J385" s="4"/>
      <c r="K385" s="4"/>
      <c r="L385" s="4"/>
      <c r="M385" s="4"/>
      <c r="N385" s="4"/>
      <c r="O385" s="4"/>
      <c r="P385" s="4"/>
      <c r="Q385" s="7"/>
    </row>
    <row r="386" spans="1:17" ht="18" customHeight="1" x14ac:dyDescent="0.25">
      <c r="A386" s="4"/>
      <c r="B386" s="4"/>
      <c r="C386" s="5"/>
      <c r="D386" s="4"/>
      <c r="E386" s="4"/>
      <c r="F386" s="4"/>
      <c r="G386" s="4"/>
      <c r="H386" s="6"/>
      <c r="I386" s="4"/>
      <c r="J386" s="4"/>
      <c r="K386" s="4"/>
      <c r="L386" s="4"/>
      <c r="M386" s="4"/>
      <c r="N386" s="4"/>
      <c r="O386" s="4"/>
      <c r="P386" s="4"/>
      <c r="Q386" s="7"/>
    </row>
    <row r="387" spans="1:17" ht="18" customHeight="1" x14ac:dyDescent="0.25">
      <c r="A387" s="4"/>
      <c r="B387" s="4"/>
      <c r="C387" s="5"/>
      <c r="D387" s="4"/>
      <c r="E387" s="4"/>
      <c r="F387" s="4"/>
      <c r="G387" s="4"/>
      <c r="H387" s="6"/>
      <c r="I387" s="4"/>
      <c r="J387" s="4"/>
      <c r="K387" s="4"/>
      <c r="L387" s="4"/>
      <c r="M387" s="4"/>
      <c r="N387" s="4"/>
      <c r="O387" s="4"/>
      <c r="P387" s="4"/>
      <c r="Q387" s="7"/>
    </row>
    <row r="388" spans="1:17" ht="18" customHeight="1" x14ac:dyDescent="0.25">
      <c r="A388" s="4"/>
      <c r="B388" s="4"/>
      <c r="C388" s="5"/>
      <c r="D388" s="4"/>
      <c r="E388" s="4"/>
      <c r="F388" s="4"/>
      <c r="G388" s="4"/>
      <c r="H388" s="6"/>
      <c r="I388" s="4"/>
      <c r="J388" s="4"/>
      <c r="K388" s="4"/>
      <c r="L388" s="4"/>
      <c r="M388" s="4"/>
      <c r="N388" s="4"/>
      <c r="O388" s="4"/>
      <c r="P388" s="4"/>
      <c r="Q388" s="7"/>
    </row>
    <row r="389" spans="1:17" ht="18" customHeight="1" x14ac:dyDescent="0.25">
      <c r="A389" s="4"/>
      <c r="B389" s="4"/>
      <c r="C389" s="5"/>
      <c r="D389" s="4"/>
      <c r="E389" s="4"/>
      <c r="F389" s="4"/>
      <c r="G389" s="4"/>
      <c r="H389" s="6"/>
      <c r="I389" s="4"/>
      <c r="J389" s="4"/>
      <c r="K389" s="4"/>
      <c r="L389" s="4"/>
      <c r="M389" s="4"/>
      <c r="N389" s="4"/>
      <c r="O389" s="4"/>
      <c r="P389" s="4"/>
      <c r="Q389" s="7"/>
    </row>
    <row r="390" spans="1:17" ht="18" customHeight="1" x14ac:dyDescent="0.25">
      <c r="A390" s="4"/>
      <c r="B390" s="4"/>
      <c r="C390" s="5"/>
      <c r="D390" s="4"/>
      <c r="E390" s="4"/>
      <c r="F390" s="4"/>
      <c r="G390" s="4"/>
      <c r="H390" s="6"/>
      <c r="I390" s="4"/>
      <c r="J390" s="4"/>
      <c r="K390" s="4"/>
      <c r="L390" s="4"/>
      <c r="M390" s="4"/>
      <c r="N390" s="4"/>
      <c r="O390" s="4"/>
      <c r="P390" s="4"/>
      <c r="Q390" s="7"/>
    </row>
    <row r="391" spans="1:17" ht="18" customHeight="1" x14ac:dyDescent="0.25">
      <c r="A391" s="4"/>
      <c r="B391" s="4"/>
      <c r="C391" s="5"/>
      <c r="D391" s="4"/>
      <c r="E391" s="4"/>
      <c r="F391" s="4"/>
      <c r="G391" s="4"/>
      <c r="H391" s="6"/>
      <c r="I391" s="4"/>
      <c r="J391" s="4"/>
      <c r="K391" s="4"/>
      <c r="L391" s="4"/>
      <c r="M391" s="4"/>
      <c r="N391" s="4"/>
      <c r="O391" s="4"/>
      <c r="P391" s="4"/>
      <c r="Q391" s="7"/>
    </row>
    <row r="392" spans="1:17" ht="18" customHeight="1" x14ac:dyDescent="0.25">
      <c r="A392" s="4"/>
      <c r="B392" s="4"/>
      <c r="C392" s="5"/>
      <c r="D392" s="4"/>
      <c r="E392" s="4"/>
      <c r="F392" s="4"/>
      <c r="G392" s="4"/>
      <c r="H392" s="6"/>
      <c r="I392" s="4"/>
      <c r="J392" s="4"/>
      <c r="K392" s="4"/>
      <c r="L392" s="4"/>
      <c r="M392" s="4"/>
      <c r="N392" s="4"/>
      <c r="O392" s="4"/>
      <c r="P392" s="4"/>
      <c r="Q392" s="7"/>
    </row>
    <row r="393" spans="1:17" ht="18" customHeight="1" x14ac:dyDescent="0.25">
      <c r="A393" s="4"/>
      <c r="B393" s="4"/>
      <c r="C393" s="5"/>
      <c r="D393" s="4"/>
      <c r="E393" s="4"/>
      <c r="F393" s="4"/>
      <c r="G393" s="4"/>
      <c r="H393" s="6"/>
      <c r="I393" s="4"/>
      <c r="J393" s="4"/>
      <c r="K393" s="4"/>
      <c r="L393" s="4"/>
      <c r="M393" s="4"/>
      <c r="N393" s="4"/>
      <c r="O393" s="4"/>
      <c r="P393" s="4"/>
      <c r="Q393" s="7"/>
    </row>
    <row r="394" spans="1:17" ht="18" customHeight="1" x14ac:dyDescent="0.25">
      <c r="A394" s="4"/>
      <c r="B394" s="4"/>
      <c r="C394" s="5"/>
      <c r="D394" s="4"/>
      <c r="E394" s="4"/>
      <c r="F394" s="4"/>
      <c r="G394" s="4"/>
      <c r="H394" s="6"/>
      <c r="I394" s="4"/>
      <c r="J394" s="4"/>
      <c r="K394" s="4"/>
      <c r="L394" s="4"/>
      <c r="M394" s="4"/>
      <c r="N394" s="4"/>
      <c r="O394" s="4"/>
      <c r="P394" s="4"/>
      <c r="Q394" s="7"/>
    </row>
    <row r="395" spans="1:17" ht="18" customHeight="1" x14ac:dyDescent="0.25">
      <c r="A395" s="4"/>
      <c r="B395" s="4"/>
      <c r="C395" s="5"/>
      <c r="D395" s="4"/>
      <c r="E395" s="4"/>
      <c r="F395" s="4"/>
      <c r="G395" s="4"/>
      <c r="H395" s="6"/>
      <c r="I395" s="4"/>
      <c r="J395" s="4"/>
      <c r="K395" s="4"/>
      <c r="L395" s="4"/>
      <c r="M395" s="4"/>
      <c r="N395" s="4"/>
      <c r="O395" s="4"/>
      <c r="P395" s="4"/>
      <c r="Q395" s="7"/>
    </row>
    <row r="396" spans="1:17" ht="18" customHeight="1" x14ac:dyDescent="0.25">
      <c r="A396" s="4"/>
      <c r="B396" s="4"/>
      <c r="C396" s="5"/>
      <c r="D396" s="4"/>
      <c r="E396" s="4"/>
      <c r="F396" s="4"/>
      <c r="G396" s="4"/>
      <c r="H396" s="6"/>
      <c r="I396" s="4"/>
      <c r="J396" s="4"/>
      <c r="K396" s="4"/>
      <c r="L396" s="4"/>
      <c r="M396" s="4"/>
      <c r="N396" s="4"/>
      <c r="O396" s="4"/>
      <c r="P396" s="4"/>
      <c r="Q396" s="7"/>
    </row>
    <row r="397" spans="1:17" ht="18" customHeight="1" x14ac:dyDescent="0.25">
      <c r="A397" s="4"/>
      <c r="B397" s="4"/>
      <c r="C397" s="5"/>
      <c r="D397" s="4"/>
      <c r="E397" s="4"/>
      <c r="F397" s="4"/>
      <c r="G397" s="4"/>
      <c r="H397" s="6"/>
      <c r="I397" s="4"/>
      <c r="J397" s="4"/>
      <c r="K397" s="4"/>
      <c r="L397" s="4"/>
      <c r="M397" s="4"/>
      <c r="N397" s="4"/>
      <c r="O397" s="4"/>
      <c r="P397" s="4"/>
      <c r="Q397" s="7"/>
    </row>
    <row r="398" spans="1:17" ht="18" customHeight="1" x14ac:dyDescent="0.25">
      <c r="A398" s="4"/>
      <c r="B398" s="4"/>
      <c r="C398" s="5"/>
      <c r="D398" s="4"/>
      <c r="E398" s="4"/>
      <c r="F398" s="4"/>
      <c r="G398" s="4"/>
      <c r="H398" s="6"/>
      <c r="I398" s="4"/>
      <c r="J398" s="4"/>
      <c r="K398" s="4"/>
      <c r="L398" s="4"/>
      <c r="M398" s="4"/>
      <c r="N398" s="4"/>
      <c r="O398" s="4"/>
      <c r="P398" s="4"/>
      <c r="Q398" s="7"/>
    </row>
    <row r="399" spans="1:17" ht="18" customHeight="1" x14ac:dyDescent="0.25">
      <c r="A399" s="4"/>
      <c r="B399" s="4"/>
      <c r="C399" s="5"/>
      <c r="D399" s="4"/>
      <c r="E399" s="4"/>
      <c r="F399" s="4"/>
      <c r="G399" s="4"/>
      <c r="H399" s="6"/>
      <c r="I399" s="4"/>
      <c r="J399" s="4"/>
      <c r="K399" s="4"/>
      <c r="L399" s="4"/>
      <c r="M399" s="4"/>
      <c r="N399" s="4"/>
      <c r="O399" s="4"/>
      <c r="P399" s="4"/>
      <c r="Q399" s="7"/>
    </row>
    <row r="400" spans="1:17" ht="18" customHeight="1" x14ac:dyDescent="0.25">
      <c r="A400" s="4"/>
      <c r="B400" s="4"/>
      <c r="C400" s="5"/>
      <c r="D400" s="4"/>
      <c r="E400" s="4"/>
      <c r="F400" s="4"/>
      <c r="G400" s="4"/>
      <c r="H400" s="6"/>
      <c r="I400" s="4"/>
      <c r="J400" s="4"/>
      <c r="K400" s="4"/>
      <c r="L400" s="4"/>
      <c r="M400" s="4"/>
      <c r="N400" s="4"/>
      <c r="O400" s="4"/>
      <c r="P400" s="4"/>
      <c r="Q400" s="7"/>
    </row>
    <row r="401" spans="1:17" ht="18" customHeight="1" x14ac:dyDescent="0.25">
      <c r="A401" s="4"/>
      <c r="B401" s="4"/>
      <c r="C401" s="5"/>
      <c r="D401" s="4"/>
      <c r="E401" s="4"/>
      <c r="F401" s="4"/>
      <c r="G401" s="4"/>
      <c r="H401" s="6"/>
      <c r="I401" s="4"/>
      <c r="J401" s="4"/>
      <c r="K401" s="4"/>
      <c r="L401" s="4"/>
      <c r="M401" s="4"/>
      <c r="N401" s="4"/>
      <c r="O401" s="4"/>
      <c r="P401" s="4"/>
      <c r="Q401" s="7"/>
    </row>
    <row r="402" spans="1:17" ht="18" customHeight="1" x14ac:dyDescent="0.25">
      <c r="A402" s="4"/>
      <c r="B402" s="4"/>
      <c r="C402" s="5"/>
      <c r="D402" s="4"/>
      <c r="E402" s="4"/>
      <c r="F402" s="4"/>
      <c r="G402" s="4"/>
      <c r="H402" s="6"/>
      <c r="I402" s="4"/>
      <c r="J402" s="4"/>
      <c r="K402" s="4"/>
      <c r="L402" s="4"/>
      <c r="M402" s="4"/>
      <c r="N402" s="4"/>
      <c r="O402" s="4"/>
      <c r="P402" s="4"/>
      <c r="Q402" s="7"/>
    </row>
    <row r="403" spans="1:17" ht="18" customHeight="1" x14ac:dyDescent="0.25">
      <c r="A403" s="4"/>
      <c r="B403" s="4"/>
      <c r="C403" s="5"/>
      <c r="D403" s="4"/>
      <c r="E403" s="4"/>
      <c r="F403" s="4"/>
      <c r="G403" s="4"/>
      <c r="H403" s="6"/>
      <c r="I403" s="4"/>
      <c r="J403" s="4"/>
      <c r="K403" s="4"/>
      <c r="L403" s="4"/>
      <c r="M403" s="4"/>
      <c r="N403" s="4"/>
      <c r="O403" s="4"/>
      <c r="P403" s="4"/>
      <c r="Q403" s="7"/>
    </row>
    <row r="404" spans="1:17" ht="18" customHeight="1" x14ac:dyDescent="0.25">
      <c r="A404" s="4"/>
      <c r="B404" s="4"/>
      <c r="C404" s="5"/>
      <c r="D404" s="4"/>
      <c r="E404" s="4"/>
      <c r="F404" s="4"/>
      <c r="G404" s="4"/>
      <c r="H404" s="6"/>
      <c r="I404" s="4"/>
      <c r="J404" s="4"/>
      <c r="K404" s="4"/>
      <c r="L404" s="4"/>
      <c r="M404" s="4"/>
      <c r="N404" s="4"/>
      <c r="O404" s="4"/>
      <c r="P404" s="4"/>
      <c r="Q404" s="7"/>
    </row>
    <row r="405" spans="1:17" ht="18" customHeight="1" x14ac:dyDescent="0.25">
      <c r="A405" s="4"/>
      <c r="B405" s="4"/>
      <c r="C405" s="5"/>
      <c r="D405" s="4"/>
      <c r="E405" s="4"/>
      <c r="F405" s="4"/>
      <c r="G405" s="4"/>
      <c r="H405" s="6"/>
      <c r="I405" s="4"/>
      <c r="J405" s="4"/>
      <c r="K405" s="4"/>
      <c r="L405" s="4"/>
      <c r="M405" s="4"/>
      <c r="N405" s="4"/>
      <c r="O405" s="4"/>
      <c r="P405" s="4"/>
      <c r="Q405" s="7"/>
    </row>
    <row r="406" spans="1:17" ht="18" customHeight="1" x14ac:dyDescent="0.25">
      <c r="A406" s="4"/>
      <c r="B406" s="4"/>
      <c r="C406" s="5"/>
      <c r="D406" s="4"/>
      <c r="E406" s="4"/>
      <c r="F406" s="4"/>
      <c r="G406" s="4"/>
      <c r="H406" s="6"/>
      <c r="I406" s="4"/>
      <c r="J406" s="4"/>
      <c r="K406" s="4"/>
      <c r="L406" s="4"/>
      <c r="M406" s="4"/>
      <c r="N406" s="4"/>
      <c r="O406" s="4"/>
      <c r="P406" s="4"/>
      <c r="Q406" s="7"/>
    </row>
    <row r="407" spans="1:17" ht="18" customHeight="1" x14ac:dyDescent="0.25">
      <c r="A407" s="4"/>
      <c r="B407" s="4"/>
      <c r="C407" s="5"/>
      <c r="D407" s="4"/>
      <c r="E407" s="4"/>
      <c r="F407" s="4"/>
      <c r="G407" s="4"/>
      <c r="H407" s="6"/>
      <c r="I407" s="4"/>
      <c r="J407" s="4"/>
      <c r="K407" s="4"/>
      <c r="L407" s="4"/>
      <c r="M407" s="4"/>
      <c r="N407" s="4"/>
      <c r="O407" s="4"/>
      <c r="P407" s="4"/>
      <c r="Q407" s="7"/>
    </row>
    <row r="408" spans="1:17" ht="18" customHeight="1" x14ac:dyDescent="0.25">
      <c r="A408" s="4"/>
      <c r="B408" s="4"/>
      <c r="C408" s="5"/>
      <c r="D408" s="4"/>
      <c r="E408" s="4"/>
      <c r="F408" s="4"/>
      <c r="G408" s="4"/>
      <c r="H408" s="6"/>
      <c r="I408" s="4"/>
      <c r="J408" s="4"/>
      <c r="K408" s="4"/>
      <c r="L408" s="4"/>
      <c r="M408" s="4"/>
      <c r="N408" s="4"/>
      <c r="O408" s="4"/>
      <c r="P408" s="4"/>
      <c r="Q408" s="7"/>
    </row>
    <row r="409" spans="1:17" ht="18" customHeight="1" x14ac:dyDescent="0.25">
      <c r="A409" s="4"/>
      <c r="B409" s="4"/>
      <c r="C409" s="5"/>
      <c r="D409" s="4"/>
      <c r="E409" s="4"/>
      <c r="F409" s="4"/>
      <c r="G409" s="4"/>
      <c r="H409" s="6"/>
      <c r="I409" s="4"/>
      <c r="J409" s="4"/>
      <c r="K409" s="4"/>
      <c r="L409" s="4"/>
      <c r="M409" s="4"/>
      <c r="N409" s="4"/>
      <c r="O409" s="4"/>
      <c r="P409" s="4"/>
      <c r="Q409" s="7"/>
    </row>
    <row r="410" spans="1:17" ht="18" customHeight="1" x14ac:dyDescent="0.25">
      <c r="A410" s="4"/>
      <c r="B410" s="4"/>
      <c r="C410" s="5"/>
      <c r="D410" s="4"/>
      <c r="E410" s="4"/>
      <c r="F410" s="4"/>
      <c r="G410" s="4"/>
      <c r="H410" s="6"/>
      <c r="I410" s="4"/>
      <c r="J410" s="4"/>
      <c r="K410" s="4"/>
      <c r="L410" s="4"/>
      <c r="M410" s="4"/>
      <c r="N410" s="4"/>
      <c r="O410" s="4"/>
      <c r="P410" s="4"/>
      <c r="Q410" s="7"/>
    </row>
    <row r="411" spans="1:17" ht="18" customHeight="1" x14ac:dyDescent="0.25">
      <c r="A411" s="4"/>
      <c r="B411" s="4"/>
      <c r="C411" s="5"/>
      <c r="D411" s="4"/>
      <c r="E411" s="4"/>
      <c r="F411" s="4"/>
      <c r="G411" s="4"/>
      <c r="H411" s="6"/>
      <c r="I411" s="4"/>
      <c r="J411" s="4"/>
      <c r="K411" s="4"/>
      <c r="L411" s="4"/>
      <c r="M411" s="4"/>
      <c r="N411" s="4"/>
      <c r="O411" s="4"/>
      <c r="P411" s="4"/>
      <c r="Q411" s="7"/>
    </row>
    <row r="412" spans="1:17" ht="18" customHeight="1" x14ac:dyDescent="0.25">
      <c r="A412" s="4"/>
      <c r="B412" s="4"/>
      <c r="C412" s="5"/>
      <c r="D412" s="4"/>
      <c r="E412" s="4"/>
      <c r="F412" s="4"/>
      <c r="G412" s="4"/>
      <c r="H412" s="6"/>
      <c r="I412" s="4"/>
      <c r="J412" s="4"/>
      <c r="K412" s="4"/>
      <c r="L412" s="4"/>
      <c r="M412" s="4"/>
      <c r="N412" s="4"/>
      <c r="O412" s="4"/>
      <c r="P412" s="4"/>
      <c r="Q412" s="7"/>
    </row>
    <row r="413" spans="1:17" ht="18" customHeight="1" x14ac:dyDescent="0.25">
      <c r="A413" s="4"/>
      <c r="B413" s="4"/>
      <c r="C413" s="5"/>
      <c r="D413" s="4"/>
      <c r="E413" s="4"/>
      <c r="F413" s="4"/>
      <c r="G413" s="4"/>
      <c r="H413" s="6"/>
      <c r="I413" s="4"/>
      <c r="J413" s="4"/>
      <c r="K413" s="4"/>
      <c r="L413" s="4"/>
      <c r="M413" s="4"/>
      <c r="N413" s="4"/>
      <c r="O413" s="4"/>
      <c r="P413" s="4"/>
      <c r="Q413" s="7"/>
    </row>
    <row r="414" spans="1:17" ht="18" customHeight="1" x14ac:dyDescent="0.25">
      <c r="A414" s="4"/>
      <c r="B414" s="4"/>
      <c r="C414" s="5"/>
      <c r="D414" s="4"/>
      <c r="E414" s="4"/>
      <c r="F414" s="4"/>
      <c r="G414" s="4"/>
      <c r="H414" s="6"/>
      <c r="I414" s="4"/>
      <c r="J414" s="4"/>
      <c r="K414" s="4"/>
      <c r="L414" s="4"/>
      <c r="M414" s="4"/>
      <c r="N414" s="4"/>
      <c r="O414" s="4"/>
      <c r="P414" s="4"/>
      <c r="Q414" s="7"/>
    </row>
    <row r="415" spans="1:17" ht="18" customHeight="1" x14ac:dyDescent="0.25">
      <c r="A415" s="4"/>
      <c r="B415" s="4"/>
      <c r="C415" s="5"/>
      <c r="D415" s="4"/>
      <c r="E415" s="4"/>
      <c r="F415" s="4"/>
      <c r="G415" s="4"/>
      <c r="H415" s="6"/>
      <c r="I415" s="4"/>
      <c r="J415" s="4"/>
      <c r="K415" s="4"/>
      <c r="L415" s="4"/>
      <c r="M415" s="4"/>
      <c r="N415" s="4"/>
      <c r="O415" s="4"/>
      <c r="P415" s="4"/>
      <c r="Q415" s="7"/>
    </row>
    <row r="416" spans="1:17" ht="18" customHeight="1" x14ac:dyDescent="0.25">
      <c r="A416" s="4"/>
      <c r="B416" s="4"/>
      <c r="C416" s="5"/>
      <c r="D416" s="4"/>
      <c r="E416" s="4"/>
      <c r="F416" s="4"/>
      <c r="G416" s="4"/>
      <c r="H416" s="6"/>
      <c r="I416" s="4"/>
      <c r="J416" s="4"/>
      <c r="K416" s="4"/>
      <c r="L416" s="4"/>
      <c r="M416" s="4"/>
      <c r="N416" s="4"/>
      <c r="O416" s="4"/>
      <c r="P416" s="4"/>
      <c r="Q416" s="7"/>
    </row>
    <row r="417" spans="1:17" ht="18" customHeight="1" x14ac:dyDescent="0.25">
      <c r="A417" s="4"/>
      <c r="B417" s="4"/>
      <c r="C417" s="5"/>
      <c r="D417" s="4"/>
      <c r="E417" s="4"/>
      <c r="F417" s="4"/>
      <c r="G417" s="4"/>
      <c r="H417" s="6"/>
      <c r="I417" s="4"/>
      <c r="J417" s="4"/>
      <c r="K417" s="4"/>
      <c r="L417" s="4"/>
      <c r="M417" s="4"/>
      <c r="N417" s="4"/>
      <c r="O417" s="4"/>
      <c r="P417" s="4"/>
      <c r="Q417" s="7"/>
    </row>
    <row r="418" spans="1:17" ht="18" customHeight="1" x14ac:dyDescent="0.25">
      <c r="A418" s="4"/>
      <c r="B418" s="4"/>
      <c r="C418" s="5"/>
      <c r="D418" s="4"/>
      <c r="E418" s="4"/>
      <c r="F418" s="4"/>
      <c r="G418" s="4"/>
      <c r="H418" s="6"/>
      <c r="I418" s="4"/>
      <c r="J418" s="4"/>
      <c r="K418" s="4"/>
      <c r="L418" s="4"/>
      <c r="M418" s="4"/>
      <c r="N418" s="4"/>
      <c r="O418" s="4"/>
      <c r="P418" s="4"/>
      <c r="Q418" s="7"/>
    </row>
    <row r="419" spans="1:17" ht="18" customHeight="1" x14ac:dyDescent="0.25">
      <c r="A419" s="4"/>
      <c r="B419" s="4"/>
      <c r="C419" s="5"/>
      <c r="D419" s="4"/>
      <c r="E419" s="4"/>
      <c r="F419" s="4"/>
      <c r="G419" s="4"/>
      <c r="H419" s="6"/>
      <c r="I419" s="4"/>
      <c r="J419" s="4"/>
      <c r="K419" s="4"/>
      <c r="L419" s="4"/>
      <c r="M419" s="4"/>
      <c r="N419" s="4"/>
      <c r="O419" s="4"/>
      <c r="P419" s="4"/>
      <c r="Q419" s="7"/>
    </row>
    <row r="420" spans="1:17" ht="18" customHeight="1" x14ac:dyDescent="0.25">
      <c r="A420" s="4"/>
      <c r="B420" s="4"/>
      <c r="C420" s="5"/>
      <c r="D420" s="4"/>
      <c r="E420" s="4"/>
      <c r="F420" s="4"/>
      <c r="G420" s="4"/>
      <c r="H420" s="6"/>
      <c r="I420" s="4"/>
      <c r="J420" s="4"/>
      <c r="K420" s="4"/>
      <c r="L420" s="4"/>
      <c r="M420" s="4"/>
      <c r="N420" s="4"/>
      <c r="O420" s="4"/>
      <c r="P420" s="4"/>
      <c r="Q420" s="7"/>
    </row>
    <row r="421" spans="1:17" ht="18" customHeight="1" x14ac:dyDescent="0.25">
      <c r="A421" s="4"/>
      <c r="B421" s="4"/>
      <c r="C421" s="5"/>
      <c r="D421" s="4"/>
      <c r="E421" s="4"/>
      <c r="F421" s="4"/>
      <c r="G421" s="4"/>
      <c r="H421" s="6"/>
      <c r="I421" s="4"/>
      <c r="J421" s="4"/>
      <c r="K421" s="4"/>
      <c r="L421" s="4"/>
      <c r="M421" s="4"/>
      <c r="N421" s="4"/>
      <c r="O421" s="4"/>
      <c r="P421" s="4"/>
      <c r="Q421" s="7"/>
    </row>
    <row r="422" spans="1:17" ht="18" customHeight="1" x14ac:dyDescent="0.25">
      <c r="A422" s="4"/>
      <c r="B422" s="4"/>
      <c r="C422" s="5"/>
      <c r="D422" s="4"/>
      <c r="E422" s="4"/>
      <c r="F422" s="4"/>
      <c r="G422" s="4"/>
      <c r="H422" s="6"/>
      <c r="I422" s="4"/>
      <c r="J422" s="4"/>
      <c r="K422" s="4"/>
      <c r="L422" s="4"/>
      <c r="M422" s="4"/>
      <c r="N422" s="4"/>
      <c r="O422" s="4"/>
      <c r="P422" s="4"/>
      <c r="Q422" s="7"/>
    </row>
    <row r="423" spans="1:17" ht="18" customHeight="1" x14ac:dyDescent="0.25">
      <c r="A423" s="4"/>
      <c r="B423" s="4"/>
      <c r="C423" s="5"/>
      <c r="D423" s="4"/>
      <c r="E423" s="4"/>
      <c r="F423" s="4"/>
      <c r="G423" s="4"/>
      <c r="H423" s="6"/>
      <c r="I423" s="4"/>
      <c r="J423" s="4"/>
      <c r="K423" s="4"/>
      <c r="L423" s="4"/>
      <c r="M423" s="4"/>
      <c r="N423" s="4"/>
      <c r="O423" s="4"/>
      <c r="P423" s="4"/>
      <c r="Q423" s="7"/>
    </row>
    <row r="424" spans="1:17" ht="18" customHeight="1" x14ac:dyDescent="0.25">
      <c r="A424" s="4"/>
      <c r="B424" s="4"/>
      <c r="C424" s="5"/>
      <c r="D424" s="4"/>
      <c r="E424" s="4"/>
      <c r="F424" s="4"/>
      <c r="G424" s="4"/>
      <c r="H424" s="6"/>
      <c r="I424" s="4"/>
      <c r="J424" s="4"/>
      <c r="K424" s="4"/>
      <c r="L424" s="4"/>
      <c r="M424" s="4"/>
      <c r="N424" s="4"/>
      <c r="O424" s="4"/>
      <c r="P424" s="4"/>
      <c r="Q424" s="7"/>
    </row>
    <row r="425" spans="1:17" ht="18" customHeight="1" x14ac:dyDescent="0.25">
      <c r="A425" s="4"/>
      <c r="B425" s="4"/>
      <c r="C425" s="5"/>
      <c r="D425" s="4"/>
      <c r="E425" s="4"/>
      <c r="F425" s="4"/>
      <c r="G425" s="4"/>
      <c r="H425" s="6"/>
      <c r="I425" s="4"/>
      <c r="J425" s="4"/>
      <c r="K425" s="4"/>
      <c r="L425" s="4"/>
      <c r="M425" s="4"/>
      <c r="N425" s="4"/>
      <c r="O425" s="4"/>
      <c r="P425" s="4"/>
      <c r="Q425" s="7"/>
    </row>
    <row r="426" spans="1:17" ht="18" customHeight="1" x14ac:dyDescent="0.25">
      <c r="A426" s="4"/>
      <c r="B426" s="4"/>
      <c r="C426" s="5"/>
      <c r="D426" s="4"/>
      <c r="E426" s="4"/>
      <c r="F426" s="4"/>
      <c r="G426" s="4"/>
      <c r="H426" s="6"/>
      <c r="I426" s="4"/>
      <c r="J426" s="4"/>
      <c r="K426" s="4"/>
      <c r="L426" s="4"/>
      <c r="M426" s="4"/>
      <c r="N426" s="4"/>
      <c r="O426" s="4"/>
      <c r="P426" s="4"/>
      <c r="Q426" s="7"/>
    </row>
    <row r="427" spans="1:17" ht="18" customHeight="1" x14ac:dyDescent="0.25">
      <c r="A427" s="4"/>
      <c r="B427" s="4"/>
      <c r="C427" s="5"/>
      <c r="D427" s="4"/>
      <c r="E427" s="4"/>
      <c r="F427" s="4"/>
      <c r="G427" s="4"/>
      <c r="H427" s="6"/>
      <c r="I427" s="4"/>
      <c r="J427" s="4"/>
      <c r="K427" s="4"/>
      <c r="L427" s="4"/>
      <c r="M427" s="4"/>
      <c r="N427" s="4"/>
      <c r="O427" s="4"/>
      <c r="P427" s="4"/>
      <c r="Q427" s="7"/>
    </row>
    <row r="428" spans="1:17" ht="18" customHeight="1" x14ac:dyDescent="0.25">
      <c r="A428" s="4"/>
      <c r="B428" s="4"/>
      <c r="C428" s="5"/>
      <c r="D428" s="4"/>
      <c r="E428" s="4"/>
      <c r="F428" s="4"/>
      <c r="G428" s="4"/>
      <c r="H428" s="6"/>
      <c r="I428" s="4"/>
      <c r="J428" s="4"/>
      <c r="K428" s="4"/>
      <c r="L428" s="4"/>
      <c r="M428" s="4"/>
      <c r="N428" s="4"/>
      <c r="O428" s="4"/>
      <c r="P428" s="4"/>
      <c r="Q428" s="7"/>
    </row>
    <row r="429" spans="1:17" ht="18" customHeight="1" x14ac:dyDescent="0.25">
      <c r="A429" s="4"/>
      <c r="B429" s="4"/>
      <c r="C429" s="5"/>
      <c r="D429" s="4"/>
      <c r="E429" s="4"/>
      <c r="F429" s="4"/>
      <c r="G429" s="4"/>
      <c r="H429" s="6"/>
      <c r="I429" s="4"/>
      <c r="J429" s="4"/>
      <c r="K429" s="4"/>
      <c r="L429" s="4"/>
      <c r="M429" s="4"/>
      <c r="N429" s="4"/>
      <c r="O429" s="4"/>
      <c r="P429" s="4"/>
      <c r="Q429" s="7"/>
    </row>
    <row r="430" spans="1:17" ht="18" customHeight="1" x14ac:dyDescent="0.25">
      <c r="A430" s="4"/>
      <c r="B430" s="4"/>
      <c r="C430" s="5"/>
      <c r="D430" s="4"/>
      <c r="E430" s="4"/>
      <c r="F430" s="4"/>
      <c r="G430" s="4"/>
      <c r="H430" s="6"/>
      <c r="I430" s="4"/>
      <c r="J430" s="4"/>
      <c r="K430" s="4"/>
      <c r="L430" s="4"/>
      <c r="M430" s="4"/>
      <c r="N430" s="4"/>
      <c r="O430" s="4"/>
      <c r="P430" s="4"/>
      <c r="Q430" s="7"/>
    </row>
    <row r="431" spans="1:17" ht="18" customHeight="1" x14ac:dyDescent="0.25">
      <c r="A431" s="4"/>
      <c r="B431" s="4"/>
      <c r="C431" s="5"/>
      <c r="D431" s="4"/>
      <c r="E431" s="4"/>
      <c r="F431" s="4"/>
      <c r="G431" s="4"/>
      <c r="H431" s="6"/>
      <c r="I431" s="4"/>
      <c r="J431" s="4"/>
      <c r="K431" s="4"/>
      <c r="L431" s="4"/>
      <c r="M431" s="4"/>
      <c r="N431" s="4"/>
      <c r="O431" s="4"/>
      <c r="P431" s="4"/>
      <c r="Q431" s="7"/>
    </row>
    <row r="432" spans="1:17" ht="18" customHeight="1" x14ac:dyDescent="0.25">
      <c r="A432" s="4"/>
      <c r="B432" s="4"/>
      <c r="C432" s="5"/>
      <c r="D432" s="4"/>
      <c r="E432" s="4"/>
      <c r="F432" s="4"/>
      <c r="G432" s="4"/>
      <c r="H432" s="6"/>
      <c r="I432" s="4"/>
      <c r="J432" s="4"/>
      <c r="K432" s="4"/>
      <c r="L432" s="4"/>
      <c r="M432" s="4"/>
      <c r="N432" s="4"/>
      <c r="O432" s="4"/>
      <c r="P432" s="4"/>
      <c r="Q432" s="7"/>
    </row>
    <row r="433" spans="1:17" ht="18" customHeight="1" x14ac:dyDescent="0.25">
      <c r="A433" s="4"/>
      <c r="B433" s="4"/>
      <c r="C433" s="5"/>
      <c r="D433" s="4"/>
      <c r="E433" s="4"/>
      <c r="F433" s="4"/>
      <c r="G433" s="4"/>
      <c r="H433" s="6"/>
      <c r="I433" s="4"/>
      <c r="J433" s="4"/>
      <c r="K433" s="4"/>
      <c r="L433" s="4"/>
      <c r="M433" s="4"/>
      <c r="N433" s="4"/>
      <c r="O433" s="4"/>
      <c r="P433" s="4"/>
      <c r="Q433" s="7"/>
    </row>
    <row r="434" spans="1:17" ht="18" customHeight="1" x14ac:dyDescent="0.25">
      <c r="A434" s="4"/>
      <c r="B434" s="4"/>
      <c r="C434" s="5"/>
      <c r="D434" s="4"/>
      <c r="E434" s="4"/>
      <c r="F434" s="4"/>
      <c r="G434" s="4"/>
      <c r="H434" s="6"/>
      <c r="I434" s="4"/>
      <c r="J434" s="4"/>
      <c r="K434" s="4"/>
      <c r="L434" s="4"/>
      <c r="M434" s="4"/>
      <c r="N434" s="4"/>
      <c r="O434" s="4"/>
      <c r="P434" s="4"/>
      <c r="Q434" s="7"/>
    </row>
    <row r="435" spans="1:17" ht="18" customHeight="1" x14ac:dyDescent="0.25">
      <c r="A435" s="4"/>
      <c r="B435" s="4"/>
      <c r="C435" s="5"/>
      <c r="D435" s="4"/>
      <c r="E435" s="4"/>
      <c r="F435" s="4"/>
      <c r="G435" s="4"/>
      <c r="H435" s="6"/>
      <c r="I435" s="4"/>
      <c r="J435" s="4"/>
      <c r="K435" s="4"/>
      <c r="L435" s="4"/>
      <c r="M435" s="4"/>
      <c r="N435" s="4"/>
      <c r="O435" s="4"/>
      <c r="P435" s="4"/>
      <c r="Q435" s="7"/>
    </row>
    <row r="436" spans="1:17" ht="18" customHeight="1" x14ac:dyDescent="0.25">
      <c r="A436" s="4"/>
      <c r="B436" s="4"/>
      <c r="C436" s="5"/>
      <c r="D436" s="4"/>
      <c r="E436" s="4"/>
      <c r="F436" s="4"/>
      <c r="G436" s="4"/>
      <c r="H436" s="6"/>
      <c r="I436" s="4"/>
      <c r="J436" s="4"/>
      <c r="K436" s="4"/>
      <c r="L436" s="4"/>
      <c r="M436" s="4"/>
      <c r="N436" s="4"/>
      <c r="O436" s="4"/>
      <c r="P436" s="4"/>
      <c r="Q436" s="7"/>
    </row>
    <row r="437" spans="1:17" ht="18" customHeight="1" x14ac:dyDescent="0.25">
      <c r="A437" s="4"/>
      <c r="B437" s="4"/>
      <c r="C437" s="5"/>
      <c r="D437" s="4"/>
      <c r="E437" s="4"/>
      <c r="F437" s="4"/>
      <c r="G437" s="4"/>
      <c r="H437" s="6"/>
      <c r="I437" s="4"/>
      <c r="J437" s="4"/>
      <c r="K437" s="4"/>
      <c r="L437" s="4"/>
      <c r="M437" s="4"/>
      <c r="N437" s="4"/>
      <c r="O437" s="4"/>
      <c r="P437" s="4"/>
      <c r="Q437" s="7"/>
    </row>
    <row r="438" spans="1:17" ht="18" customHeight="1" x14ac:dyDescent="0.25">
      <c r="A438" s="4"/>
      <c r="B438" s="4"/>
      <c r="C438" s="5"/>
      <c r="D438" s="4"/>
      <c r="E438" s="4"/>
      <c r="F438" s="4"/>
      <c r="G438" s="4"/>
      <c r="H438" s="6"/>
      <c r="I438" s="4"/>
      <c r="J438" s="4"/>
      <c r="K438" s="4"/>
      <c r="L438" s="4"/>
      <c r="M438" s="4"/>
      <c r="N438" s="4"/>
      <c r="O438" s="4"/>
      <c r="P438" s="4"/>
      <c r="Q438" s="7"/>
    </row>
    <row r="439" spans="1:17" ht="18" customHeight="1" x14ac:dyDescent="0.25">
      <c r="A439" s="4"/>
      <c r="B439" s="4"/>
      <c r="C439" s="5"/>
      <c r="D439" s="4"/>
      <c r="E439" s="4"/>
      <c r="F439" s="4"/>
      <c r="G439" s="4"/>
      <c r="H439" s="6"/>
      <c r="I439" s="4"/>
      <c r="J439" s="4"/>
      <c r="K439" s="4"/>
      <c r="L439" s="4"/>
      <c r="M439" s="4"/>
      <c r="N439" s="4"/>
      <c r="O439" s="4"/>
      <c r="P439" s="4"/>
      <c r="Q439" s="7"/>
    </row>
    <row r="440" spans="1:17" ht="18" customHeight="1" x14ac:dyDescent="0.25">
      <c r="A440" s="4"/>
      <c r="B440" s="4"/>
      <c r="C440" s="5"/>
      <c r="D440" s="4"/>
      <c r="E440" s="4"/>
      <c r="F440" s="4"/>
      <c r="G440" s="4"/>
      <c r="H440" s="6"/>
      <c r="I440" s="4"/>
      <c r="J440" s="4"/>
      <c r="K440" s="4"/>
      <c r="L440" s="4"/>
      <c r="M440" s="4"/>
      <c r="N440" s="4"/>
      <c r="O440" s="4"/>
      <c r="P440" s="4"/>
      <c r="Q440" s="7"/>
    </row>
    <row r="441" spans="1:17" ht="18" customHeight="1" x14ac:dyDescent="0.25">
      <c r="A441" s="4"/>
      <c r="B441" s="4"/>
      <c r="C441" s="5"/>
      <c r="D441" s="4"/>
      <c r="E441" s="4"/>
      <c r="F441" s="4"/>
      <c r="G441" s="4"/>
      <c r="H441" s="6"/>
      <c r="I441" s="4"/>
      <c r="J441" s="4"/>
      <c r="K441" s="4"/>
      <c r="L441" s="4"/>
      <c r="M441" s="4"/>
      <c r="N441" s="4"/>
      <c r="O441" s="4"/>
      <c r="P441" s="4"/>
      <c r="Q441" s="7"/>
    </row>
    <row r="442" spans="1:17" ht="18" customHeight="1" x14ac:dyDescent="0.25">
      <c r="A442" s="4"/>
      <c r="B442" s="4"/>
      <c r="C442" s="5"/>
      <c r="D442" s="4"/>
      <c r="E442" s="4"/>
      <c r="F442" s="4"/>
      <c r="G442" s="4"/>
      <c r="H442" s="6"/>
      <c r="I442" s="4"/>
      <c r="J442" s="4"/>
      <c r="K442" s="4"/>
      <c r="L442" s="4"/>
      <c r="M442" s="4"/>
      <c r="N442" s="4"/>
      <c r="O442" s="4"/>
      <c r="P442" s="4"/>
      <c r="Q442" s="7"/>
    </row>
    <row r="443" spans="1:17" ht="18" customHeight="1" x14ac:dyDescent="0.25">
      <c r="A443" s="4"/>
      <c r="B443" s="4"/>
      <c r="C443" s="5"/>
      <c r="D443" s="4"/>
      <c r="E443" s="4"/>
      <c r="F443" s="4"/>
      <c r="G443" s="4"/>
      <c r="H443" s="6"/>
      <c r="I443" s="4"/>
      <c r="J443" s="4"/>
      <c r="K443" s="4"/>
      <c r="L443" s="4"/>
      <c r="M443" s="4"/>
      <c r="N443" s="4"/>
      <c r="O443" s="4"/>
      <c r="P443" s="4"/>
      <c r="Q443" s="7"/>
    </row>
    <row r="444" spans="1:17" ht="18" customHeight="1" x14ac:dyDescent="0.25">
      <c r="A444" s="4"/>
      <c r="B444" s="4"/>
      <c r="C444" s="5"/>
      <c r="D444" s="4"/>
      <c r="E444" s="4"/>
      <c r="F444" s="4"/>
      <c r="G444" s="4"/>
      <c r="H444" s="6"/>
      <c r="I444" s="4"/>
      <c r="J444" s="4"/>
      <c r="K444" s="4"/>
      <c r="L444" s="4"/>
      <c r="M444" s="4"/>
      <c r="N444" s="4"/>
      <c r="O444" s="4"/>
      <c r="P444" s="4"/>
      <c r="Q444" s="7"/>
    </row>
    <row r="445" spans="1:17" ht="18" customHeight="1" x14ac:dyDescent="0.25">
      <c r="A445" s="4"/>
      <c r="B445" s="4"/>
      <c r="C445" s="5"/>
      <c r="D445" s="4"/>
      <c r="E445" s="4"/>
      <c r="F445" s="4"/>
      <c r="G445" s="4"/>
      <c r="H445" s="6"/>
      <c r="I445" s="4"/>
      <c r="J445" s="4"/>
      <c r="K445" s="4"/>
      <c r="L445" s="4"/>
      <c r="M445" s="4"/>
      <c r="N445" s="4"/>
      <c r="O445" s="4"/>
      <c r="P445" s="4"/>
      <c r="Q445" s="7"/>
    </row>
    <row r="446" spans="1:17" ht="18" customHeight="1" x14ac:dyDescent="0.25">
      <c r="A446" s="4"/>
      <c r="B446" s="4"/>
      <c r="C446" s="5"/>
      <c r="D446" s="4"/>
      <c r="E446" s="4"/>
      <c r="F446" s="4"/>
      <c r="G446" s="4"/>
      <c r="H446" s="6"/>
      <c r="I446" s="4"/>
      <c r="J446" s="4"/>
      <c r="K446" s="4"/>
      <c r="L446" s="4"/>
      <c r="M446" s="4"/>
      <c r="N446" s="4"/>
      <c r="O446" s="4"/>
      <c r="P446" s="4"/>
      <c r="Q446" s="7"/>
    </row>
    <row r="447" spans="1:17" ht="18" customHeight="1" x14ac:dyDescent="0.25">
      <c r="A447" s="4"/>
      <c r="B447" s="4"/>
      <c r="C447" s="5"/>
      <c r="D447" s="4"/>
      <c r="E447" s="4"/>
      <c r="F447" s="4"/>
      <c r="G447" s="4"/>
      <c r="H447" s="6"/>
      <c r="I447" s="4"/>
      <c r="J447" s="4"/>
      <c r="K447" s="4"/>
      <c r="L447" s="4"/>
      <c r="M447" s="4"/>
      <c r="N447" s="4"/>
      <c r="O447" s="4"/>
      <c r="P447" s="4"/>
      <c r="Q447" s="7"/>
    </row>
    <row r="448" spans="1:17" ht="18" customHeight="1" x14ac:dyDescent="0.25">
      <c r="A448" s="4"/>
      <c r="B448" s="4"/>
      <c r="C448" s="5"/>
      <c r="D448" s="4"/>
      <c r="E448" s="4"/>
      <c r="F448" s="4"/>
      <c r="G448" s="4"/>
      <c r="H448" s="6"/>
      <c r="I448" s="4"/>
      <c r="J448" s="4"/>
      <c r="K448" s="4"/>
      <c r="L448" s="4"/>
      <c r="M448" s="4"/>
      <c r="N448" s="4"/>
      <c r="O448" s="4"/>
      <c r="P448" s="4"/>
      <c r="Q448" s="7"/>
    </row>
    <row r="449" spans="1:17" ht="18" customHeight="1" x14ac:dyDescent="0.25">
      <c r="A449" s="4"/>
      <c r="B449" s="4"/>
      <c r="C449" s="5"/>
      <c r="D449" s="4"/>
      <c r="E449" s="4"/>
      <c r="F449" s="4"/>
      <c r="G449" s="4"/>
      <c r="H449" s="6"/>
      <c r="I449" s="4"/>
      <c r="J449" s="4"/>
      <c r="K449" s="4"/>
      <c r="L449" s="4"/>
      <c r="M449" s="4"/>
      <c r="N449" s="4"/>
      <c r="O449" s="4"/>
      <c r="P449" s="4"/>
      <c r="Q449" s="7"/>
    </row>
    <row r="450" spans="1:17" ht="18" customHeight="1" x14ac:dyDescent="0.25">
      <c r="A450" s="4"/>
      <c r="B450" s="4"/>
      <c r="C450" s="5"/>
      <c r="D450" s="4"/>
      <c r="E450" s="4"/>
      <c r="F450" s="4"/>
      <c r="G450" s="4"/>
      <c r="H450" s="6"/>
      <c r="I450" s="4"/>
      <c r="J450" s="4"/>
      <c r="K450" s="4"/>
      <c r="L450" s="4"/>
      <c r="M450" s="4"/>
      <c r="N450" s="4"/>
      <c r="O450" s="4"/>
      <c r="P450" s="4"/>
      <c r="Q450" s="7"/>
    </row>
    <row r="451" spans="1:17" ht="18" customHeight="1" x14ac:dyDescent="0.25">
      <c r="A451" s="4"/>
      <c r="B451" s="4"/>
      <c r="C451" s="5"/>
      <c r="D451" s="4"/>
      <c r="E451" s="4"/>
      <c r="F451" s="4"/>
      <c r="G451" s="4"/>
      <c r="H451" s="6"/>
      <c r="I451" s="4"/>
      <c r="J451" s="4"/>
      <c r="K451" s="4"/>
      <c r="L451" s="4"/>
      <c r="M451" s="4"/>
      <c r="N451" s="4"/>
      <c r="O451" s="4"/>
      <c r="P451" s="4"/>
      <c r="Q451" s="7"/>
    </row>
    <row r="452" spans="1:17" ht="18" customHeight="1" x14ac:dyDescent="0.25">
      <c r="A452" s="4"/>
      <c r="B452" s="4"/>
      <c r="C452" s="5"/>
      <c r="D452" s="4"/>
      <c r="E452" s="4"/>
      <c r="F452" s="4"/>
      <c r="G452" s="4"/>
      <c r="H452" s="6"/>
      <c r="I452" s="4"/>
      <c r="J452" s="4"/>
      <c r="K452" s="4"/>
      <c r="L452" s="4"/>
      <c r="M452" s="4"/>
      <c r="N452" s="4"/>
      <c r="O452" s="4"/>
      <c r="P452" s="4"/>
      <c r="Q452" s="7"/>
    </row>
    <row r="453" spans="1:17" ht="18" customHeight="1" x14ac:dyDescent="0.25">
      <c r="A453" s="4"/>
      <c r="B453" s="4"/>
      <c r="C453" s="5"/>
      <c r="D453" s="4"/>
      <c r="E453" s="4"/>
      <c r="F453" s="4"/>
      <c r="G453" s="4"/>
      <c r="H453" s="6"/>
      <c r="I453" s="4"/>
      <c r="J453" s="4"/>
      <c r="K453" s="4"/>
      <c r="L453" s="4"/>
      <c r="M453" s="4"/>
      <c r="N453" s="4"/>
      <c r="O453" s="4"/>
      <c r="P453" s="4"/>
      <c r="Q453" s="7"/>
    </row>
    <row r="454" spans="1:17" ht="18" customHeight="1" x14ac:dyDescent="0.25">
      <c r="A454" s="4"/>
      <c r="B454" s="4"/>
      <c r="C454" s="5"/>
      <c r="D454" s="4"/>
      <c r="E454" s="4"/>
      <c r="F454" s="4"/>
      <c r="G454" s="4"/>
      <c r="H454" s="6"/>
      <c r="I454" s="4"/>
      <c r="J454" s="4"/>
      <c r="K454" s="4"/>
      <c r="L454" s="4"/>
      <c r="M454" s="4"/>
      <c r="N454" s="4"/>
      <c r="O454" s="4"/>
      <c r="P454" s="4"/>
      <c r="Q454" s="7"/>
    </row>
    <row r="455" spans="1:17" ht="18" customHeight="1" x14ac:dyDescent="0.25">
      <c r="A455" s="4"/>
      <c r="B455" s="4"/>
      <c r="C455" s="5"/>
      <c r="D455" s="4"/>
      <c r="E455" s="4"/>
      <c r="F455" s="4"/>
      <c r="G455" s="4"/>
      <c r="H455" s="6"/>
      <c r="I455" s="4"/>
      <c r="J455" s="4"/>
      <c r="K455" s="4"/>
      <c r="L455" s="4"/>
      <c r="M455" s="4"/>
      <c r="N455" s="4"/>
      <c r="O455" s="4"/>
      <c r="P455" s="4"/>
      <c r="Q455" s="7"/>
    </row>
    <row r="456" spans="1:17" ht="18" customHeight="1" x14ac:dyDescent="0.25">
      <c r="A456" s="4"/>
      <c r="B456" s="4"/>
      <c r="C456" s="5"/>
      <c r="D456" s="4"/>
      <c r="E456" s="4"/>
      <c r="F456" s="4"/>
      <c r="G456" s="4"/>
      <c r="H456" s="6"/>
      <c r="I456" s="4"/>
      <c r="J456" s="4"/>
      <c r="K456" s="4"/>
      <c r="L456" s="4"/>
      <c r="M456" s="4"/>
      <c r="N456" s="4"/>
      <c r="O456" s="4"/>
      <c r="P456" s="4"/>
      <c r="Q456" s="7"/>
    </row>
    <row r="457" spans="1:17" ht="18" customHeight="1" x14ac:dyDescent="0.25">
      <c r="A457" s="4"/>
      <c r="B457" s="4"/>
      <c r="C457" s="5"/>
      <c r="D457" s="4"/>
      <c r="E457" s="4"/>
      <c r="F457" s="4"/>
      <c r="G457" s="4"/>
      <c r="H457" s="6"/>
      <c r="I457" s="4"/>
      <c r="J457" s="4"/>
      <c r="K457" s="4"/>
      <c r="L457" s="4"/>
      <c r="M457" s="4"/>
      <c r="N457" s="4"/>
      <c r="O457" s="4"/>
      <c r="P457" s="4"/>
      <c r="Q457" s="7"/>
    </row>
    <row r="458" spans="1:17" ht="18" customHeight="1" x14ac:dyDescent="0.25">
      <c r="A458" s="4"/>
      <c r="B458" s="4"/>
      <c r="C458" s="5"/>
      <c r="D458" s="4"/>
      <c r="E458" s="4"/>
      <c r="F458" s="4"/>
      <c r="G458" s="4"/>
      <c r="H458" s="6"/>
      <c r="I458" s="4"/>
      <c r="J458" s="4"/>
      <c r="K458" s="4"/>
      <c r="L458" s="4"/>
      <c r="M458" s="4"/>
      <c r="N458" s="4"/>
      <c r="O458" s="4"/>
      <c r="P458" s="4"/>
      <c r="Q458" s="7"/>
    </row>
    <row r="459" spans="1:17" ht="18" customHeight="1" x14ac:dyDescent="0.25">
      <c r="A459" s="4"/>
      <c r="B459" s="4"/>
      <c r="C459" s="5"/>
      <c r="D459" s="4"/>
      <c r="E459" s="4"/>
      <c r="F459" s="4"/>
      <c r="G459" s="4"/>
      <c r="H459" s="6"/>
      <c r="I459" s="4"/>
      <c r="J459" s="4"/>
      <c r="K459" s="4"/>
      <c r="L459" s="4"/>
      <c r="M459" s="4"/>
      <c r="N459" s="4"/>
      <c r="O459" s="4"/>
      <c r="P459" s="4"/>
      <c r="Q459" s="7"/>
    </row>
    <row r="460" spans="1:17" ht="18" customHeight="1" x14ac:dyDescent="0.25">
      <c r="A460" s="4"/>
      <c r="B460" s="4"/>
      <c r="C460" s="5"/>
      <c r="D460" s="4"/>
      <c r="E460" s="4"/>
      <c r="F460" s="4"/>
      <c r="G460" s="4"/>
      <c r="H460" s="6"/>
      <c r="I460" s="4"/>
      <c r="J460" s="4"/>
      <c r="K460" s="4"/>
      <c r="L460" s="4"/>
      <c r="M460" s="4"/>
      <c r="N460" s="4"/>
      <c r="O460" s="4"/>
      <c r="P460" s="4"/>
      <c r="Q460" s="7"/>
    </row>
    <row r="461" spans="1:17" ht="18" customHeight="1" x14ac:dyDescent="0.25">
      <c r="A461" s="4"/>
      <c r="B461" s="4"/>
      <c r="C461" s="5"/>
      <c r="D461" s="4"/>
      <c r="E461" s="4"/>
      <c r="F461" s="4"/>
      <c r="G461" s="4"/>
      <c r="H461" s="6"/>
      <c r="I461" s="4"/>
      <c r="J461" s="4"/>
      <c r="K461" s="4"/>
      <c r="L461" s="4"/>
      <c r="M461" s="4"/>
      <c r="N461" s="4"/>
      <c r="O461" s="4"/>
      <c r="P461" s="4"/>
      <c r="Q461" s="7"/>
    </row>
    <row r="462" spans="1:17" ht="18" customHeight="1" x14ac:dyDescent="0.25">
      <c r="A462" s="4"/>
      <c r="B462" s="4"/>
      <c r="C462" s="5"/>
      <c r="D462" s="4"/>
      <c r="E462" s="4"/>
      <c r="F462" s="4"/>
      <c r="G462" s="4"/>
      <c r="H462" s="6"/>
      <c r="I462" s="4"/>
      <c r="J462" s="4"/>
      <c r="K462" s="4"/>
      <c r="L462" s="4"/>
      <c r="M462" s="4"/>
      <c r="N462" s="4"/>
      <c r="O462" s="4"/>
      <c r="P462" s="4"/>
      <c r="Q462" s="7"/>
    </row>
    <row r="463" spans="1:17" ht="18" customHeight="1" x14ac:dyDescent="0.25">
      <c r="A463" s="4"/>
      <c r="B463" s="4"/>
      <c r="C463" s="5"/>
      <c r="D463" s="4"/>
      <c r="E463" s="4"/>
      <c r="F463" s="4"/>
      <c r="G463" s="4"/>
      <c r="H463" s="6"/>
      <c r="I463" s="4"/>
      <c r="J463" s="4"/>
      <c r="K463" s="4"/>
      <c r="L463" s="4"/>
      <c r="M463" s="4"/>
      <c r="N463" s="4"/>
      <c r="O463" s="4"/>
      <c r="P463" s="4"/>
      <c r="Q463" s="7"/>
    </row>
    <row r="464" spans="1:17" ht="18" customHeight="1" x14ac:dyDescent="0.25">
      <c r="A464" s="4"/>
      <c r="B464" s="4"/>
      <c r="C464" s="5"/>
      <c r="D464" s="4"/>
      <c r="E464" s="4"/>
      <c r="F464" s="4"/>
      <c r="G464" s="4"/>
      <c r="H464" s="6"/>
      <c r="I464" s="4"/>
      <c r="J464" s="4"/>
      <c r="K464" s="4"/>
      <c r="L464" s="4"/>
      <c r="M464" s="4"/>
      <c r="N464" s="4"/>
      <c r="O464" s="4"/>
      <c r="P464" s="4"/>
      <c r="Q464" s="7"/>
    </row>
    <row r="465" spans="1:17" ht="18" customHeight="1" x14ac:dyDescent="0.25">
      <c r="A465" s="4"/>
      <c r="B465" s="4"/>
      <c r="C465" s="5"/>
      <c r="D465" s="4"/>
      <c r="E465" s="4"/>
      <c r="F465" s="4"/>
      <c r="G465" s="4"/>
      <c r="H465" s="6"/>
      <c r="I465" s="4"/>
      <c r="J465" s="4"/>
      <c r="K465" s="4"/>
      <c r="L465" s="4"/>
      <c r="M465" s="4"/>
      <c r="N465" s="4"/>
      <c r="O465" s="4"/>
      <c r="P465" s="4"/>
      <c r="Q465" s="7"/>
    </row>
    <row r="466" spans="1:17" ht="18" customHeight="1" x14ac:dyDescent="0.25">
      <c r="A466" s="4"/>
      <c r="B466" s="4"/>
      <c r="C466" s="5"/>
      <c r="D466" s="4"/>
      <c r="E466" s="4"/>
      <c r="F466" s="4"/>
      <c r="G466" s="4"/>
      <c r="H466" s="6"/>
      <c r="I466" s="4"/>
      <c r="J466" s="4"/>
      <c r="K466" s="4"/>
      <c r="L466" s="4"/>
      <c r="M466" s="4"/>
      <c r="N466" s="4"/>
      <c r="O466" s="4"/>
      <c r="P466" s="4"/>
      <c r="Q466" s="7"/>
    </row>
    <row r="467" spans="1:17" ht="18" customHeight="1" x14ac:dyDescent="0.25">
      <c r="A467" s="4"/>
      <c r="B467" s="4"/>
      <c r="C467" s="5"/>
      <c r="D467" s="4"/>
      <c r="E467" s="4"/>
      <c r="F467" s="4"/>
      <c r="G467" s="4"/>
      <c r="H467" s="6"/>
      <c r="I467" s="4"/>
      <c r="J467" s="4"/>
      <c r="K467" s="4"/>
      <c r="L467" s="4"/>
      <c r="M467" s="4"/>
      <c r="N467" s="4"/>
      <c r="O467" s="4"/>
      <c r="P467" s="4"/>
      <c r="Q467" s="7"/>
    </row>
    <row r="468" spans="1:17" ht="18" customHeight="1" x14ac:dyDescent="0.25">
      <c r="A468" s="4"/>
      <c r="B468" s="4"/>
      <c r="C468" s="5"/>
      <c r="D468" s="4"/>
      <c r="E468" s="4"/>
      <c r="F468" s="4"/>
      <c r="G468" s="4"/>
      <c r="H468" s="6"/>
      <c r="I468" s="4"/>
      <c r="J468" s="4"/>
      <c r="K468" s="4"/>
      <c r="L468" s="4"/>
      <c r="M468" s="4"/>
      <c r="N468" s="4"/>
      <c r="O468" s="4"/>
      <c r="P468" s="4"/>
      <c r="Q468" s="7"/>
    </row>
    <row r="469" spans="1:17" ht="18" customHeight="1" x14ac:dyDescent="0.25">
      <c r="A469" s="4"/>
      <c r="B469" s="4"/>
      <c r="C469" s="5"/>
      <c r="D469" s="4"/>
      <c r="E469" s="4"/>
      <c r="F469" s="4"/>
      <c r="G469" s="4"/>
      <c r="H469" s="6"/>
      <c r="I469" s="4"/>
      <c r="J469" s="4"/>
      <c r="K469" s="4"/>
      <c r="L469" s="4"/>
      <c r="M469" s="4"/>
      <c r="N469" s="4"/>
      <c r="O469" s="4"/>
      <c r="P469" s="4"/>
      <c r="Q469" s="7"/>
    </row>
    <row r="470" spans="1:17" ht="18" customHeight="1" x14ac:dyDescent="0.25">
      <c r="A470" s="4"/>
      <c r="B470" s="4"/>
      <c r="C470" s="5"/>
      <c r="D470" s="4"/>
      <c r="E470" s="4"/>
      <c r="F470" s="4"/>
      <c r="G470" s="4"/>
      <c r="H470" s="6"/>
      <c r="I470" s="4"/>
      <c r="J470" s="4"/>
      <c r="K470" s="4"/>
      <c r="L470" s="4"/>
      <c r="M470" s="4"/>
      <c r="N470" s="4"/>
      <c r="O470" s="4"/>
      <c r="P470" s="4"/>
      <c r="Q470" s="7"/>
    </row>
    <row r="471" spans="1:17" ht="18" customHeight="1" x14ac:dyDescent="0.25">
      <c r="A471" s="4"/>
      <c r="B471" s="4"/>
      <c r="C471" s="5"/>
      <c r="D471" s="4"/>
      <c r="E471" s="4"/>
      <c r="F471" s="4"/>
      <c r="G471" s="4"/>
      <c r="H471" s="6"/>
      <c r="I471" s="4"/>
      <c r="J471" s="4"/>
      <c r="K471" s="4"/>
      <c r="L471" s="4"/>
      <c r="M471" s="4"/>
      <c r="N471" s="4"/>
      <c r="O471" s="4"/>
      <c r="P471" s="4"/>
      <c r="Q471" s="7"/>
    </row>
    <row r="472" spans="1:17" ht="18" customHeight="1" x14ac:dyDescent="0.25">
      <c r="A472" s="4"/>
      <c r="B472" s="4"/>
      <c r="C472" s="5"/>
      <c r="D472" s="4"/>
      <c r="E472" s="4"/>
      <c r="F472" s="4"/>
      <c r="G472" s="4"/>
      <c r="H472" s="6"/>
      <c r="I472" s="4"/>
      <c r="J472" s="4"/>
      <c r="K472" s="4"/>
      <c r="L472" s="4"/>
      <c r="M472" s="4"/>
      <c r="N472" s="4"/>
      <c r="O472" s="4"/>
      <c r="P472" s="4"/>
      <c r="Q472" s="7"/>
    </row>
    <row r="473" spans="1:17" ht="18" customHeight="1" x14ac:dyDescent="0.25">
      <c r="A473" s="4"/>
      <c r="B473" s="4"/>
      <c r="C473" s="5"/>
      <c r="D473" s="4"/>
      <c r="E473" s="4"/>
      <c r="F473" s="4"/>
      <c r="G473" s="4"/>
      <c r="H473" s="6"/>
      <c r="I473" s="4"/>
      <c r="J473" s="4"/>
      <c r="K473" s="4"/>
      <c r="L473" s="4"/>
      <c r="M473" s="4"/>
      <c r="N473" s="4"/>
      <c r="O473" s="4"/>
      <c r="P473" s="4"/>
      <c r="Q473" s="7"/>
    </row>
    <row r="474" spans="1:17" ht="18" customHeight="1" x14ac:dyDescent="0.25">
      <c r="A474" s="4"/>
      <c r="B474" s="4"/>
      <c r="C474" s="5"/>
      <c r="D474" s="4"/>
      <c r="E474" s="4"/>
      <c r="F474" s="4"/>
      <c r="G474" s="4"/>
      <c r="H474" s="6"/>
      <c r="I474" s="4"/>
      <c r="J474" s="4"/>
      <c r="K474" s="4"/>
      <c r="L474" s="4"/>
      <c r="M474" s="4"/>
      <c r="N474" s="4"/>
      <c r="O474" s="4"/>
      <c r="P474" s="4"/>
      <c r="Q474" s="7"/>
    </row>
    <row r="475" spans="1:17" ht="18" customHeight="1" x14ac:dyDescent="0.25">
      <c r="A475" s="4"/>
      <c r="B475" s="4"/>
      <c r="C475" s="5"/>
      <c r="D475" s="4"/>
      <c r="E475" s="4"/>
      <c r="F475" s="4"/>
      <c r="G475" s="4"/>
      <c r="H475" s="6"/>
      <c r="I475" s="4"/>
      <c r="J475" s="4"/>
      <c r="K475" s="4"/>
      <c r="L475" s="4"/>
      <c r="M475" s="4"/>
      <c r="N475" s="4"/>
      <c r="O475" s="4"/>
      <c r="P475" s="4"/>
      <c r="Q475" s="7"/>
    </row>
    <row r="476" spans="1:17" ht="18" customHeight="1" x14ac:dyDescent="0.25">
      <c r="A476" s="4"/>
      <c r="B476" s="4"/>
      <c r="C476" s="5"/>
      <c r="D476" s="4"/>
      <c r="E476" s="4"/>
      <c r="F476" s="4"/>
      <c r="G476" s="4"/>
      <c r="H476" s="6"/>
      <c r="I476" s="4"/>
      <c r="J476" s="4"/>
      <c r="K476" s="4"/>
      <c r="L476" s="4"/>
      <c r="M476" s="4"/>
      <c r="N476" s="4"/>
      <c r="O476" s="4"/>
      <c r="P476" s="4"/>
      <c r="Q476" s="7"/>
    </row>
    <row r="477" spans="1:17" ht="18" customHeight="1" x14ac:dyDescent="0.25">
      <c r="A477" s="4"/>
      <c r="B477" s="4"/>
      <c r="C477" s="5"/>
      <c r="D477" s="4"/>
      <c r="E477" s="4"/>
      <c r="F477" s="4"/>
      <c r="G477" s="4"/>
      <c r="H477" s="6"/>
      <c r="I477" s="4"/>
      <c r="J477" s="4"/>
      <c r="K477" s="4"/>
      <c r="L477" s="4"/>
      <c r="M477" s="4"/>
      <c r="N477" s="4"/>
      <c r="O477" s="4"/>
      <c r="P477" s="4"/>
      <c r="Q477" s="7"/>
    </row>
    <row r="478" spans="1:17" ht="18" customHeight="1" x14ac:dyDescent="0.25">
      <c r="A478" s="4"/>
      <c r="B478" s="4"/>
      <c r="C478" s="5"/>
      <c r="D478" s="4"/>
      <c r="E478" s="4"/>
      <c r="F478" s="4"/>
      <c r="G478" s="4"/>
      <c r="H478" s="6"/>
      <c r="I478" s="4"/>
      <c r="J478" s="4"/>
      <c r="K478" s="4"/>
      <c r="L478" s="4"/>
      <c r="M478" s="4"/>
      <c r="N478" s="4"/>
      <c r="O478" s="4"/>
      <c r="P478" s="4"/>
      <c r="Q478" s="7"/>
    </row>
    <row r="479" spans="1:17" ht="18" customHeight="1" x14ac:dyDescent="0.25">
      <c r="A479" s="4"/>
      <c r="B479" s="4"/>
      <c r="C479" s="5"/>
      <c r="D479" s="4"/>
      <c r="E479" s="4"/>
      <c r="F479" s="4"/>
      <c r="G479" s="4"/>
      <c r="H479" s="6"/>
      <c r="I479" s="4"/>
      <c r="J479" s="4"/>
      <c r="K479" s="4"/>
      <c r="L479" s="4"/>
      <c r="M479" s="4"/>
      <c r="N479" s="4"/>
      <c r="O479" s="4"/>
      <c r="P479" s="4"/>
      <c r="Q479" s="7"/>
    </row>
    <row r="480" spans="1:17" ht="18" customHeight="1" x14ac:dyDescent="0.25">
      <c r="A480" s="4"/>
      <c r="B480" s="4"/>
      <c r="C480" s="5"/>
      <c r="D480" s="4"/>
      <c r="E480" s="4"/>
      <c r="F480" s="4"/>
      <c r="G480" s="4"/>
      <c r="H480" s="6"/>
      <c r="I480" s="4"/>
      <c r="J480" s="4"/>
      <c r="K480" s="4"/>
      <c r="L480" s="4"/>
      <c r="M480" s="4"/>
      <c r="N480" s="4"/>
      <c r="O480" s="4"/>
      <c r="P480" s="4"/>
      <c r="Q480" s="7"/>
    </row>
    <row r="481" spans="1:17" ht="18" customHeight="1" x14ac:dyDescent="0.25">
      <c r="A481" s="4"/>
      <c r="B481" s="4"/>
      <c r="C481" s="5"/>
      <c r="D481" s="4"/>
      <c r="E481" s="4"/>
      <c r="F481" s="4"/>
      <c r="G481" s="4"/>
      <c r="H481" s="6"/>
      <c r="I481" s="4"/>
      <c r="J481" s="4"/>
      <c r="K481" s="4"/>
      <c r="L481" s="4"/>
      <c r="M481" s="4"/>
      <c r="N481" s="4"/>
      <c r="O481" s="4"/>
      <c r="P481" s="4"/>
      <c r="Q481" s="7"/>
    </row>
    <row r="482" spans="1:17" ht="18" customHeight="1" x14ac:dyDescent="0.25">
      <c r="A482" s="4"/>
      <c r="B482" s="4"/>
      <c r="C482" s="5"/>
      <c r="D482" s="4"/>
      <c r="E482" s="4"/>
      <c r="F482" s="4"/>
      <c r="G482" s="4"/>
      <c r="H482" s="6"/>
      <c r="I482" s="4"/>
      <c r="J482" s="4"/>
      <c r="K482" s="4"/>
      <c r="L482" s="4"/>
      <c r="M482" s="4"/>
      <c r="N482" s="4"/>
      <c r="O482" s="4"/>
      <c r="P482" s="4"/>
      <c r="Q482" s="7"/>
    </row>
    <row r="483" spans="1:17" ht="18" customHeight="1" x14ac:dyDescent="0.25">
      <c r="A483" s="4"/>
      <c r="B483" s="4"/>
      <c r="C483" s="5"/>
      <c r="D483" s="4"/>
      <c r="E483" s="4"/>
      <c r="F483" s="4"/>
      <c r="G483" s="4"/>
      <c r="H483" s="6"/>
      <c r="I483" s="4"/>
      <c r="J483" s="4"/>
      <c r="K483" s="4"/>
      <c r="L483" s="4"/>
      <c r="M483" s="4"/>
      <c r="N483" s="4"/>
      <c r="O483" s="4"/>
      <c r="P483" s="4"/>
      <c r="Q483" s="7"/>
    </row>
    <row r="484" spans="1:17" ht="18" customHeight="1" x14ac:dyDescent="0.25">
      <c r="A484" s="4"/>
      <c r="B484" s="4"/>
      <c r="C484" s="5"/>
      <c r="D484" s="4"/>
      <c r="E484" s="4"/>
      <c r="F484" s="4"/>
      <c r="G484" s="4"/>
      <c r="H484" s="6"/>
      <c r="I484" s="4"/>
      <c r="J484" s="4"/>
      <c r="K484" s="4"/>
      <c r="L484" s="4"/>
      <c r="M484" s="4"/>
      <c r="N484" s="4"/>
      <c r="O484" s="4"/>
      <c r="P484" s="4"/>
      <c r="Q484" s="7"/>
    </row>
    <row r="485" spans="1:17" ht="18" customHeight="1" x14ac:dyDescent="0.25">
      <c r="A485" s="4"/>
      <c r="B485" s="4"/>
      <c r="C485" s="5"/>
      <c r="D485" s="4"/>
      <c r="E485" s="4"/>
      <c r="F485" s="4"/>
      <c r="G485" s="4"/>
      <c r="H485" s="6"/>
      <c r="I485" s="4"/>
      <c r="J485" s="4"/>
      <c r="K485" s="4"/>
      <c r="L485" s="4"/>
      <c r="M485" s="4"/>
      <c r="N485" s="4"/>
      <c r="O485" s="4"/>
      <c r="P485" s="4"/>
      <c r="Q485" s="7"/>
    </row>
    <row r="486" spans="1:17" ht="18" customHeight="1" x14ac:dyDescent="0.25">
      <c r="A486" s="4"/>
      <c r="B486" s="4"/>
      <c r="C486" s="5"/>
      <c r="D486" s="4"/>
      <c r="E486" s="4"/>
      <c r="F486" s="4"/>
      <c r="G486" s="4"/>
      <c r="H486" s="6"/>
      <c r="I486" s="4"/>
      <c r="J486" s="4"/>
      <c r="K486" s="4"/>
      <c r="L486" s="4"/>
      <c r="M486" s="4"/>
      <c r="N486" s="4"/>
      <c r="O486" s="4"/>
      <c r="P486" s="4"/>
      <c r="Q486" s="7"/>
    </row>
    <row r="487" spans="1:17" ht="18" customHeight="1" x14ac:dyDescent="0.25">
      <c r="A487" s="4"/>
      <c r="B487" s="4"/>
      <c r="C487" s="5"/>
      <c r="D487" s="4"/>
      <c r="E487" s="4"/>
      <c r="F487" s="4"/>
      <c r="G487" s="4"/>
      <c r="H487" s="6"/>
      <c r="I487" s="4"/>
      <c r="J487" s="4"/>
      <c r="K487" s="4"/>
      <c r="L487" s="4"/>
      <c r="M487" s="4"/>
      <c r="N487" s="4"/>
      <c r="O487" s="4"/>
      <c r="P487" s="4"/>
      <c r="Q487" s="7"/>
    </row>
    <row r="488" spans="1:17" ht="18" customHeight="1" x14ac:dyDescent="0.25">
      <c r="A488" s="4"/>
      <c r="B488" s="4"/>
      <c r="C488" s="5"/>
      <c r="D488" s="4"/>
      <c r="E488" s="4"/>
      <c r="F488" s="4"/>
      <c r="G488" s="4"/>
      <c r="H488" s="6"/>
      <c r="I488" s="4"/>
      <c r="J488" s="4"/>
      <c r="K488" s="4"/>
      <c r="L488" s="4"/>
      <c r="M488" s="4"/>
      <c r="N488" s="4"/>
      <c r="O488" s="4"/>
      <c r="P488" s="4"/>
      <c r="Q488" s="7"/>
    </row>
    <row r="489" spans="1:17" ht="18" customHeight="1" x14ac:dyDescent="0.25">
      <c r="A489" s="4"/>
      <c r="B489" s="4"/>
      <c r="C489" s="5"/>
      <c r="D489" s="4"/>
      <c r="E489" s="4"/>
      <c r="F489" s="4"/>
      <c r="G489" s="4"/>
      <c r="H489" s="6"/>
      <c r="I489" s="4"/>
      <c r="J489" s="4"/>
      <c r="K489" s="4"/>
      <c r="L489" s="4"/>
      <c r="M489" s="4"/>
      <c r="N489" s="4"/>
      <c r="O489" s="4"/>
      <c r="P489" s="4"/>
      <c r="Q489" s="7"/>
    </row>
    <row r="490" spans="1:17" ht="18" customHeight="1" x14ac:dyDescent="0.25">
      <c r="A490" s="4"/>
      <c r="B490" s="4"/>
      <c r="C490" s="5"/>
      <c r="D490" s="4"/>
      <c r="E490" s="4"/>
      <c r="F490" s="4"/>
      <c r="G490" s="4"/>
      <c r="H490" s="6"/>
      <c r="I490" s="4"/>
      <c r="J490" s="4"/>
      <c r="K490" s="4"/>
      <c r="L490" s="4"/>
      <c r="M490" s="4"/>
      <c r="N490" s="4"/>
      <c r="O490" s="4"/>
      <c r="P490" s="4"/>
      <c r="Q490" s="7"/>
    </row>
    <row r="491" spans="1:17" ht="18" customHeight="1" x14ac:dyDescent="0.25">
      <c r="A491" s="4"/>
      <c r="B491" s="4"/>
      <c r="C491" s="5"/>
      <c r="D491" s="4"/>
      <c r="E491" s="4"/>
      <c r="F491" s="4"/>
      <c r="G491" s="4"/>
      <c r="H491" s="6"/>
      <c r="I491" s="4"/>
      <c r="J491" s="4"/>
      <c r="K491" s="4"/>
      <c r="L491" s="4"/>
      <c r="M491" s="4"/>
      <c r="N491" s="4"/>
      <c r="O491" s="4"/>
      <c r="P491" s="4"/>
      <c r="Q491" s="7"/>
    </row>
    <row r="492" spans="1:17" ht="18" customHeight="1" x14ac:dyDescent="0.25">
      <c r="A492" s="4"/>
      <c r="B492" s="4"/>
      <c r="C492" s="5"/>
      <c r="D492" s="4"/>
      <c r="E492" s="4"/>
      <c r="F492" s="4"/>
      <c r="G492" s="4"/>
      <c r="H492" s="6"/>
      <c r="I492" s="4"/>
      <c r="J492" s="4"/>
      <c r="K492" s="4"/>
      <c r="L492" s="4"/>
      <c r="M492" s="4"/>
      <c r="N492" s="4"/>
      <c r="O492" s="4"/>
      <c r="P492" s="4"/>
      <c r="Q492" s="7"/>
    </row>
    <row r="493" spans="1:17" ht="18" customHeight="1" x14ac:dyDescent="0.25">
      <c r="A493" s="4"/>
      <c r="B493" s="4"/>
      <c r="C493" s="5"/>
      <c r="D493" s="4"/>
      <c r="E493" s="4"/>
      <c r="F493" s="4"/>
      <c r="G493" s="4"/>
      <c r="H493" s="6"/>
      <c r="I493" s="4"/>
      <c r="J493" s="4"/>
      <c r="K493" s="4"/>
      <c r="L493" s="4"/>
      <c r="M493" s="4"/>
      <c r="N493" s="4"/>
      <c r="O493" s="4"/>
      <c r="P493" s="4"/>
      <c r="Q493" s="7"/>
    </row>
    <row r="494" spans="1:17" ht="18" customHeight="1" x14ac:dyDescent="0.25">
      <c r="A494" s="4"/>
      <c r="B494" s="4"/>
      <c r="C494" s="5"/>
      <c r="D494" s="4"/>
      <c r="E494" s="4"/>
      <c r="F494" s="4"/>
      <c r="G494" s="4"/>
      <c r="H494" s="6"/>
      <c r="I494" s="4"/>
      <c r="J494" s="4"/>
      <c r="K494" s="4"/>
      <c r="L494" s="4"/>
      <c r="M494" s="4"/>
      <c r="N494" s="4"/>
      <c r="O494" s="4"/>
      <c r="P494" s="4"/>
      <c r="Q494" s="7"/>
    </row>
    <row r="495" spans="1:17" ht="18" customHeight="1" x14ac:dyDescent="0.25">
      <c r="A495" s="4"/>
      <c r="B495" s="4"/>
      <c r="C495" s="5"/>
      <c r="D495" s="4"/>
      <c r="E495" s="4"/>
      <c r="F495" s="4"/>
      <c r="G495" s="4"/>
      <c r="H495" s="6"/>
      <c r="I495" s="4"/>
      <c r="J495" s="4"/>
      <c r="K495" s="4"/>
      <c r="L495" s="4"/>
      <c r="M495" s="4"/>
      <c r="N495" s="4"/>
      <c r="O495" s="4"/>
      <c r="P495" s="4"/>
      <c r="Q495" s="7"/>
    </row>
    <row r="496" spans="1:17" ht="18" customHeight="1" x14ac:dyDescent="0.25">
      <c r="A496" s="4"/>
      <c r="B496" s="4"/>
      <c r="C496" s="5"/>
      <c r="D496" s="4"/>
      <c r="E496" s="4"/>
      <c r="F496" s="4"/>
      <c r="G496" s="4"/>
      <c r="H496" s="6"/>
      <c r="I496" s="4"/>
      <c r="J496" s="4"/>
      <c r="K496" s="4"/>
      <c r="L496" s="4"/>
      <c r="M496" s="4"/>
      <c r="N496" s="4"/>
      <c r="O496" s="4"/>
      <c r="P496" s="4"/>
      <c r="Q496" s="7"/>
    </row>
    <row r="497" spans="1:17" ht="18" customHeight="1" x14ac:dyDescent="0.25">
      <c r="A497" s="4"/>
      <c r="B497" s="4"/>
      <c r="C497" s="5"/>
      <c r="D497" s="4"/>
      <c r="E497" s="4"/>
      <c r="F497" s="4"/>
      <c r="G497" s="4"/>
      <c r="H497" s="6"/>
      <c r="I497" s="4"/>
      <c r="J497" s="4"/>
      <c r="K497" s="4"/>
      <c r="L497" s="4"/>
      <c r="M497" s="4"/>
      <c r="N497" s="4"/>
      <c r="O497" s="4"/>
      <c r="P497" s="4"/>
      <c r="Q497" s="7"/>
    </row>
    <row r="498" spans="1:17" ht="18" customHeight="1" x14ac:dyDescent="0.25">
      <c r="A498" s="4"/>
      <c r="B498" s="4"/>
      <c r="C498" s="5"/>
      <c r="D498" s="4"/>
      <c r="E498" s="4"/>
      <c r="F498" s="4"/>
      <c r="G498" s="4"/>
      <c r="H498" s="6"/>
      <c r="I498" s="4"/>
      <c r="J498" s="4"/>
      <c r="K498" s="4"/>
      <c r="L498" s="4"/>
      <c r="M498" s="4"/>
      <c r="N498" s="4"/>
      <c r="O498" s="4"/>
      <c r="P498" s="4"/>
      <c r="Q498" s="7"/>
    </row>
    <row r="499" spans="1:17" ht="18" customHeight="1" x14ac:dyDescent="0.25">
      <c r="A499" s="4"/>
      <c r="B499" s="4"/>
      <c r="C499" s="5"/>
      <c r="D499" s="4"/>
      <c r="E499" s="4"/>
      <c r="F499" s="4"/>
      <c r="G499" s="4"/>
      <c r="H499" s="6"/>
      <c r="I499" s="4"/>
      <c r="J499" s="4"/>
      <c r="K499" s="4"/>
      <c r="L499" s="4"/>
      <c r="M499" s="4"/>
      <c r="N499" s="4"/>
      <c r="O499" s="4"/>
      <c r="P499" s="4"/>
      <c r="Q499" s="7"/>
    </row>
    <row r="500" spans="1:17" ht="18" customHeight="1" x14ac:dyDescent="0.25">
      <c r="A500" s="4"/>
      <c r="B500" s="4"/>
      <c r="C500" s="5"/>
      <c r="D500" s="4"/>
      <c r="E500" s="4"/>
      <c r="F500" s="4"/>
      <c r="G500" s="4"/>
      <c r="H500" s="6"/>
      <c r="I500" s="4"/>
      <c r="J500" s="4"/>
      <c r="K500" s="4"/>
      <c r="L500" s="4"/>
      <c r="M500" s="4"/>
      <c r="N500" s="4"/>
      <c r="O500" s="4"/>
      <c r="P500" s="4"/>
      <c r="Q500" s="7"/>
    </row>
    <row r="501" spans="1:17" ht="18" customHeight="1" x14ac:dyDescent="0.25">
      <c r="A501" s="4"/>
      <c r="B501" s="4"/>
      <c r="C501" s="5"/>
      <c r="D501" s="4"/>
      <c r="E501" s="4"/>
      <c r="F501" s="4"/>
      <c r="G501" s="4"/>
      <c r="H501" s="6"/>
      <c r="I501" s="4"/>
      <c r="J501" s="4"/>
      <c r="K501" s="4"/>
      <c r="L501" s="4"/>
      <c r="M501" s="4"/>
      <c r="N501" s="4"/>
      <c r="O501" s="4"/>
      <c r="P501" s="4"/>
      <c r="Q501" s="7"/>
    </row>
    <row r="502" spans="1:17" ht="18" customHeight="1" x14ac:dyDescent="0.25">
      <c r="A502" s="4"/>
      <c r="B502" s="4"/>
      <c r="C502" s="5"/>
      <c r="D502" s="4"/>
      <c r="E502" s="4"/>
      <c r="F502" s="4"/>
      <c r="G502" s="4"/>
      <c r="H502" s="6"/>
      <c r="I502" s="4"/>
      <c r="J502" s="4"/>
      <c r="K502" s="4"/>
      <c r="L502" s="4"/>
      <c r="M502" s="4"/>
      <c r="N502" s="4"/>
      <c r="O502" s="4"/>
      <c r="P502" s="4"/>
      <c r="Q502" s="7"/>
    </row>
    <row r="503" spans="1:17" ht="18" customHeight="1" x14ac:dyDescent="0.25">
      <c r="A503" s="4"/>
      <c r="B503" s="4"/>
      <c r="C503" s="5"/>
      <c r="D503" s="4"/>
      <c r="E503" s="4"/>
      <c r="F503" s="4"/>
      <c r="G503" s="4"/>
      <c r="H503" s="6"/>
      <c r="I503" s="4"/>
      <c r="J503" s="4"/>
      <c r="K503" s="4"/>
      <c r="L503" s="4"/>
      <c r="M503" s="4"/>
      <c r="N503" s="4"/>
      <c r="O503" s="4"/>
      <c r="P503" s="4"/>
      <c r="Q503" s="7"/>
    </row>
    <row r="504" spans="1:17" ht="18" customHeight="1" x14ac:dyDescent="0.25">
      <c r="A504" s="4"/>
      <c r="B504" s="4"/>
      <c r="C504" s="5"/>
      <c r="D504" s="4"/>
      <c r="E504" s="4"/>
      <c r="F504" s="4"/>
      <c r="G504" s="4"/>
      <c r="H504" s="6"/>
      <c r="I504" s="4"/>
      <c r="J504" s="4"/>
      <c r="K504" s="4"/>
      <c r="L504" s="4"/>
      <c r="M504" s="4"/>
      <c r="N504" s="4"/>
      <c r="O504" s="4"/>
      <c r="P504" s="4"/>
      <c r="Q504" s="7"/>
    </row>
    <row r="505" spans="1:17" ht="18" customHeight="1" x14ac:dyDescent="0.25">
      <c r="A505" s="4"/>
      <c r="B505" s="4"/>
      <c r="C505" s="5"/>
      <c r="D505" s="4"/>
      <c r="E505" s="4"/>
      <c r="F505" s="4"/>
      <c r="G505" s="4"/>
      <c r="H505" s="6"/>
      <c r="I505" s="4"/>
      <c r="J505" s="4"/>
      <c r="K505" s="4"/>
      <c r="L505" s="4"/>
      <c r="M505" s="4"/>
      <c r="N505" s="4"/>
      <c r="O505" s="4"/>
      <c r="P505" s="4"/>
      <c r="Q505" s="7"/>
    </row>
    <row r="506" spans="1:17" x14ac:dyDescent="0.25">
      <c r="A506" s="4"/>
      <c r="B506" s="4"/>
      <c r="C506" s="5"/>
      <c r="D506" s="4"/>
      <c r="E506" s="4"/>
      <c r="F506" s="4"/>
      <c r="G506" s="4"/>
      <c r="H506" s="6"/>
      <c r="I506" s="4"/>
      <c r="J506" s="4"/>
      <c r="K506" s="4"/>
      <c r="L506" s="4"/>
      <c r="M506" s="4"/>
      <c r="N506" s="4"/>
      <c r="O506" s="4"/>
      <c r="P506" s="4"/>
      <c r="Q506" s="7"/>
    </row>
    <row r="507" spans="1:17" x14ac:dyDescent="0.25">
      <c r="A507" s="4"/>
      <c r="G507" s="4"/>
      <c r="P507" s="4"/>
    </row>
    <row r="508" spans="1:17" x14ac:dyDescent="0.25">
      <c r="A508" s="4"/>
      <c r="G508" s="4"/>
      <c r="P508" s="4"/>
    </row>
    <row r="509" spans="1:17" x14ac:dyDescent="0.25">
      <c r="A509" s="4"/>
      <c r="G509" s="4"/>
      <c r="P509" s="4"/>
    </row>
    <row r="510" spans="1:17" x14ac:dyDescent="0.25">
      <c r="A510" s="4"/>
      <c r="G510" s="4"/>
      <c r="P510" s="4"/>
    </row>
    <row r="511" spans="1:17" x14ac:dyDescent="0.25">
      <c r="A511" s="4"/>
      <c r="G511" s="4"/>
      <c r="P511" s="4"/>
    </row>
    <row r="512" spans="1:17" x14ac:dyDescent="0.25">
      <c r="A512" s="4"/>
      <c r="G512" s="4"/>
      <c r="P512" s="4"/>
    </row>
    <row r="513" spans="1:16" x14ac:dyDescent="0.25">
      <c r="A513" s="4"/>
      <c r="G513" s="4"/>
      <c r="P513" s="4"/>
    </row>
    <row r="514" spans="1:16" x14ac:dyDescent="0.25">
      <c r="A514" s="4"/>
      <c r="G514" s="4"/>
      <c r="P514" s="4"/>
    </row>
    <row r="515" spans="1:16" x14ac:dyDescent="0.25">
      <c r="A515" s="4"/>
      <c r="G515" s="4"/>
      <c r="P515" s="4"/>
    </row>
    <row r="516" spans="1:16" x14ac:dyDescent="0.25">
      <c r="A516" s="4"/>
      <c r="G516" s="4"/>
      <c r="P516" s="4"/>
    </row>
    <row r="517" spans="1:16" x14ac:dyDescent="0.25">
      <c r="A517" s="4"/>
      <c r="G517" s="4"/>
      <c r="P517" s="4"/>
    </row>
    <row r="518" spans="1:16" x14ac:dyDescent="0.25">
      <c r="A518" s="4"/>
      <c r="G518" s="4"/>
      <c r="P518" s="4"/>
    </row>
    <row r="519" spans="1:16" x14ac:dyDescent="0.25">
      <c r="A519" s="4"/>
      <c r="G519" s="4"/>
      <c r="P519" s="4"/>
    </row>
    <row r="520" spans="1:16" x14ac:dyDescent="0.25">
      <c r="A520" s="4"/>
      <c r="G520" s="4"/>
      <c r="P520" s="4"/>
    </row>
    <row r="521" spans="1:16" x14ac:dyDescent="0.25">
      <c r="A521" s="4"/>
      <c r="G521" s="4"/>
      <c r="P521" s="4"/>
    </row>
    <row r="522" spans="1:16" x14ac:dyDescent="0.25">
      <c r="A522" s="4"/>
      <c r="G522" s="4"/>
      <c r="P522" s="4"/>
    </row>
    <row r="523" spans="1:16" x14ac:dyDescent="0.25">
      <c r="A523" s="4"/>
      <c r="G523" s="4"/>
      <c r="P523" s="4"/>
    </row>
    <row r="524" spans="1:16" x14ac:dyDescent="0.25">
      <c r="A524" s="4"/>
      <c r="G524" s="4"/>
      <c r="P524" s="4"/>
    </row>
    <row r="525" spans="1:16" x14ac:dyDescent="0.25">
      <c r="A525" s="4"/>
      <c r="G525" s="4"/>
      <c r="P525" s="4"/>
    </row>
    <row r="526" spans="1:16" x14ac:dyDescent="0.25">
      <c r="A526" s="4"/>
      <c r="G526" s="4"/>
      <c r="P526" s="4"/>
    </row>
    <row r="527" spans="1:16" x14ac:dyDescent="0.25">
      <c r="A527" s="4"/>
      <c r="G527" s="4"/>
      <c r="P527" s="4"/>
    </row>
    <row r="528" spans="1:16" x14ac:dyDescent="0.25">
      <c r="A528" s="4"/>
      <c r="G528" s="4"/>
      <c r="P528" s="4"/>
    </row>
    <row r="529" spans="1:16" x14ac:dyDescent="0.25">
      <c r="A529" s="4"/>
      <c r="G529" s="4"/>
      <c r="P529" s="4"/>
    </row>
    <row r="530" spans="1:16" x14ac:dyDescent="0.25">
      <c r="A530" s="4"/>
      <c r="G530" s="4"/>
      <c r="P530" s="4"/>
    </row>
    <row r="531" spans="1:16" x14ac:dyDescent="0.25">
      <c r="A531" s="4"/>
      <c r="G531" s="4"/>
      <c r="P531" s="4"/>
    </row>
    <row r="532" spans="1:16" x14ac:dyDescent="0.25">
      <c r="A532" s="4"/>
      <c r="G532" s="4"/>
      <c r="P532" s="4"/>
    </row>
    <row r="533" spans="1:16" x14ac:dyDescent="0.25">
      <c r="A533" s="4"/>
      <c r="G533" s="4"/>
      <c r="P533" s="4"/>
    </row>
    <row r="534" spans="1:16" x14ac:dyDescent="0.25">
      <c r="A534" s="4"/>
      <c r="G534" s="4"/>
      <c r="P534" s="4"/>
    </row>
    <row r="535" spans="1:16" x14ac:dyDescent="0.25">
      <c r="A535" s="4"/>
      <c r="G535" s="4"/>
      <c r="P535" s="4"/>
    </row>
    <row r="536" spans="1:16" x14ac:dyDescent="0.25">
      <c r="A536" s="4"/>
      <c r="G536" s="4"/>
      <c r="P536" s="4"/>
    </row>
    <row r="537" spans="1:16" x14ac:dyDescent="0.25">
      <c r="A537" s="4"/>
      <c r="G537" s="4"/>
      <c r="P537" s="4"/>
    </row>
    <row r="538" spans="1:16" x14ac:dyDescent="0.25">
      <c r="A538" s="4"/>
      <c r="G538" s="4"/>
      <c r="P538" s="4"/>
    </row>
    <row r="539" spans="1:16" x14ac:dyDescent="0.25">
      <c r="A539" s="4"/>
      <c r="G539" s="4"/>
      <c r="P539" s="4"/>
    </row>
    <row r="540" spans="1:16" x14ac:dyDescent="0.25">
      <c r="A540" s="4"/>
      <c r="G540" s="4"/>
      <c r="P540" s="4"/>
    </row>
    <row r="541" spans="1:16" x14ac:dyDescent="0.25">
      <c r="A541" s="4"/>
      <c r="G541" s="4"/>
      <c r="P541" s="4"/>
    </row>
    <row r="542" spans="1:16" x14ac:dyDescent="0.25">
      <c r="A542" s="4"/>
      <c r="G542" s="4"/>
      <c r="P542" s="4"/>
    </row>
    <row r="543" spans="1:16" x14ac:dyDescent="0.25">
      <c r="A543" s="4"/>
      <c r="G543" s="4"/>
      <c r="P543" s="4"/>
    </row>
    <row r="544" spans="1:16" x14ac:dyDescent="0.25">
      <c r="A544" s="4"/>
      <c r="G544" s="4"/>
      <c r="P544" s="4"/>
    </row>
    <row r="545" spans="1:16" x14ac:dyDescent="0.25">
      <c r="A545" s="4"/>
      <c r="G545" s="4"/>
      <c r="P545" s="4"/>
    </row>
    <row r="546" spans="1:16" x14ac:dyDescent="0.25">
      <c r="A546" s="4"/>
      <c r="G546" s="4"/>
      <c r="P546" s="4"/>
    </row>
    <row r="547" spans="1:16" x14ac:dyDescent="0.25">
      <c r="A547" s="4"/>
      <c r="G547" s="4"/>
      <c r="P547" s="4"/>
    </row>
    <row r="548" spans="1:16" x14ac:dyDescent="0.25">
      <c r="A548" s="4"/>
      <c r="G548" s="4"/>
      <c r="P548" s="4"/>
    </row>
    <row r="549" spans="1:16" x14ac:dyDescent="0.25">
      <c r="A549" s="4"/>
      <c r="G549" s="4"/>
      <c r="P549" s="4"/>
    </row>
    <row r="550" spans="1:16" x14ac:dyDescent="0.25">
      <c r="A550" s="4"/>
      <c r="G550" s="4"/>
      <c r="P550" s="4"/>
    </row>
    <row r="551" spans="1:16" x14ac:dyDescent="0.25">
      <c r="A551" s="4"/>
      <c r="G551" s="4"/>
      <c r="P551" s="4"/>
    </row>
    <row r="552" spans="1:16" x14ac:dyDescent="0.25">
      <c r="A552" s="4"/>
      <c r="G552" s="4"/>
      <c r="P552" s="4"/>
    </row>
    <row r="553" spans="1:16" x14ac:dyDescent="0.25">
      <c r="A553" s="4"/>
      <c r="G553" s="4"/>
      <c r="P553" s="4"/>
    </row>
    <row r="554" spans="1:16" x14ac:dyDescent="0.25">
      <c r="A554" s="4"/>
      <c r="G554" s="4"/>
      <c r="P554" s="4"/>
    </row>
    <row r="555" spans="1:16" x14ac:dyDescent="0.25">
      <c r="A555" s="4"/>
      <c r="G555" s="4"/>
      <c r="P555" s="4"/>
    </row>
    <row r="556" spans="1:16" x14ac:dyDescent="0.25">
      <c r="A556" s="4"/>
      <c r="G556" s="4"/>
      <c r="P556" s="4"/>
    </row>
    <row r="557" spans="1:16" x14ac:dyDescent="0.25">
      <c r="A557" s="4"/>
      <c r="G557" s="4"/>
      <c r="P557" s="4"/>
    </row>
    <row r="558" spans="1:16" x14ac:dyDescent="0.25">
      <c r="A558" s="4"/>
      <c r="G558" s="4"/>
      <c r="P558" s="4"/>
    </row>
    <row r="559" spans="1:16" x14ac:dyDescent="0.25">
      <c r="A559" s="4"/>
      <c r="G559" s="4"/>
      <c r="P559" s="4"/>
    </row>
    <row r="560" spans="1:16" x14ac:dyDescent="0.25">
      <c r="A560" s="4"/>
      <c r="G560" s="4"/>
      <c r="P560" s="4"/>
    </row>
    <row r="561" spans="1:16" x14ac:dyDescent="0.25">
      <c r="A561" s="4"/>
      <c r="G561" s="4"/>
      <c r="P561" s="4"/>
    </row>
    <row r="562" spans="1:16" x14ac:dyDescent="0.25">
      <c r="A562" s="4"/>
      <c r="G562" s="4"/>
      <c r="P562" s="4"/>
    </row>
    <row r="563" spans="1:16" x14ac:dyDescent="0.25">
      <c r="A563" s="4"/>
      <c r="G563" s="4"/>
      <c r="P563" s="4"/>
    </row>
    <row r="564" spans="1:16" x14ac:dyDescent="0.25">
      <c r="A564" s="4"/>
      <c r="G564" s="4"/>
      <c r="P564" s="4"/>
    </row>
    <row r="565" spans="1:16" x14ac:dyDescent="0.25">
      <c r="A565" s="4"/>
      <c r="G565" s="4"/>
      <c r="P565" s="4"/>
    </row>
    <row r="566" spans="1:16" x14ac:dyDescent="0.25">
      <c r="A566" s="4"/>
      <c r="G566" s="4"/>
      <c r="P566" s="4"/>
    </row>
    <row r="567" spans="1:16" x14ac:dyDescent="0.25">
      <c r="A567" s="4"/>
      <c r="G567" s="4"/>
      <c r="P567" s="4"/>
    </row>
    <row r="568" spans="1:16" x14ac:dyDescent="0.25">
      <c r="A568" s="4"/>
      <c r="G568" s="4"/>
      <c r="P568" s="4"/>
    </row>
    <row r="569" spans="1:16" x14ac:dyDescent="0.25">
      <c r="A569" s="4"/>
      <c r="G569" s="4"/>
      <c r="P569" s="4"/>
    </row>
    <row r="570" spans="1:16" x14ac:dyDescent="0.25">
      <c r="A570" s="4"/>
      <c r="G570" s="4"/>
      <c r="P570" s="4"/>
    </row>
    <row r="571" spans="1:16" x14ac:dyDescent="0.25">
      <c r="A571" s="4"/>
      <c r="G571" s="4"/>
      <c r="P571" s="4"/>
    </row>
    <row r="572" spans="1:16" x14ac:dyDescent="0.25">
      <c r="A572" s="4"/>
      <c r="G572" s="4"/>
      <c r="P572" s="4"/>
    </row>
    <row r="573" spans="1:16" x14ac:dyDescent="0.25">
      <c r="A573" s="4"/>
      <c r="G573" s="4"/>
      <c r="P573" s="4"/>
    </row>
    <row r="574" spans="1:16" x14ac:dyDescent="0.25">
      <c r="A574" s="4"/>
      <c r="G574" s="4"/>
      <c r="P574" s="4"/>
    </row>
    <row r="575" spans="1:16" x14ac:dyDescent="0.25">
      <c r="A575" s="4"/>
      <c r="G575" s="4"/>
      <c r="P575" s="4"/>
    </row>
    <row r="576" spans="1:16" x14ac:dyDescent="0.25">
      <c r="A576" s="4"/>
      <c r="G576" s="4"/>
      <c r="P576" s="4"/>
    </row>
    <row r="577" spans="1:16" x14ac:dyDescent="0.25">
      <c r="A577" s="4"/>
      <c r="G577" s="4"/>
      <c r="P577" s="4"/>
    </row>
    <row r="578" spans="1:16" x14ac:dyDescent="0.25">
      <c r="A578" s="4"/>
      <c r="G578" s="4"/>
      <c r="P578" s="4"/>
    </row>
    <row r="579" spans="1:16" x14ac:dyDescent="0.25">
      <c r="A579" s="4"/>
      <c r="G579" s="4"/>
      <c r="P579" s="4"/>
    </row>
    <row r="580" spans="1:16" x14ac:dyDescent="0.25">
      <c r="A580" s="4"/>
      <c r="G580" s="4"/>
      <c r="P580" s="4"/>
    </row>
    <row r="581" spans="1:16" x14ac:dyDescent="0.25">
      <c r="A581" s="4"/>
      <c r="G581" s="4"/>
      <c r="P581" s="4"/>
    </row>
    <row r="582" spans="1:16" x14ac:dyDescent="0.25">
      <c r="A582" s="4"/>
      <c r="G582" s="4"/>
      <c r="P582" s="4"/>
    </row>
    <row r="583" spans="1:16" x14ac:dyDescent="0.25">
      <c r="A583" s="4"/>
      <c r="G583" s="4"/>
      <c r="P583" s="4"/>
    </row>
    <row r="584" spans="1:16" x14ac:dyDescent="0.25">
      <c r="A584" s="4"/>
      <c r="G584" s="4"/>
      <c r="P584" s="4"/>
    </row>
    <row r="585" spans="1:16" x14ac:dyDescent="0.25">
      <c r="A585" s="4"/>
      <c r="G585" s="4"/>
      <c r="P585" s="4"/>
    </row>
    <row r="586" spans="1:16" x14ac:dyDescent="0.25">
      <c r="A586" s="4"/>
      <c r="G586" s="4"/>
      <c r="P586" s="4"/>
    </row>
    <row r="587" spans="1:16" x14ac:dyDescent="0.25">
      <c r="A587" s="4"/>
      <c r="G587" s="4"/>
      <c r="P587" s="4"/>
    </row>
    <row r="588" spans="1:16" x14ac:dyDescent="0.25">
      <c r="A588" s="4"/>
      <c r="G588" s="4"/>
      <c r="P588" s="4"/>
    </row>
    <row r="589" spans="1:16" x14ac:dyDescent="0.25">
      <c r="A589" s="4"/>
      <c r="G589" s="4"/>
      <c r="P589" s="4"/>
    </row>
    <row r="590" spans="1:16" x14ac:dyDescent="0.25">
      <c r="A590" s="4"/>
      <c r="G590" s="4"/>
      <c r="P590" s="4"/>
    </row>
    <row r="591" spans="1:16" x14ac:dyDescent="0.25">
      <c r="A591" s="4"/>
      <c r="G591" s="4"/>
      <c r="P591" s="4"/>
    </row>
    <row r="592" spans="1:16" x14ac:dyDescent="0.25">
      <c r="A592" s="4"/>
      <c r="G592" s="4"/>
      <c r="P592" s="4"/>
    </row>
    <row r="593" spans="1:16" x14ac:dyDescent="0.25">
      <c r="A593" s="4"/>
      <c r="G593" s="4"/>
      <c r="P593" s="4"/>
    </row>
    <row r="594" spans="1:16" x14ac:dyDescent="0.25">
      <c r="A594" s="4"/>
      <c r="G594" s="4"/>
      <c r="P594" s="4"/>
    </row>
    <row r="595" spans="1:16" x14ac:dyDescent="0.25">
      <c r="A595" s="4"/>
      <c r="G595" s="4"/>
      <c r="P595" s="4"/>
    </row>
    <row r="596" spans="1:16" x14ac:dyDescent="0.25">
      <c r="A596" s="4"/>
      <c r="G596" s="4"/>
      <c r="P596" s="4"/>
    </row>
    <row r="597" spans="1:16" x14ac:dyDescent="0.25">
      <c r="A597" s="4"/>
      <c r="G597" s="4"/>
      <c r="P597" s="4"/>
    </row>
    <row r="598" spans="1:16" x14ac:dyDescent="0.25">
      <c r="A598" s="4"/>
      <c r="G598" s="4"/>
      <c r="P598" s="4"/>
    </row>
    <row r="599" spans="1:16" x14ac:dyDescent="0.25">
      <c r="A599" s="4"/>
      <c r="G599" s="4"/>
      <c r="P599" s="4"/>
    </row>
    <row r="600" spans="1:16" x14ac:dyDescent="0.25">
      <c r="A600" s="4"/>
      <c r="G600" s="4"/>
      <c r="P600" s="4"/>
    </row>
    <row r="601" spans="1:16" x14ac:dyDescent="0.25">
      <c r="A601" s="4"/>
      <c r="G601" s="4"/>
      <c r="P601" s="4"/>
    </row>
    <row r="602" spans="1:16" x14ac:dyDescent="0.25">
      <c r="A602" s="4"/>
      <c r="G602" s="4"/>
      <c r="P602" s="4"/>
    </row>
    <row r="603" spans="1:16" x14ac:dyDescent="0.25">
      <c r="A603" s="4"/>
      <c r="G603" s="4"/>
      <c r="P603" s="4"/>
    </row>
    <row r="604" spans="1:16" x14ac:dyDescent="0.25">
      <c r="A604" s="4"/>
      <c r="G604" s="4"/>
      <c r="P604" s="4"/>
    </row>
    <row r="605" spans="1:16" x14ac:dyDescent="0.25">
      <c r="A605" s="4"/>
      <c r="G605" s="4"/>
      <c r="P605" s="4"/>
    </row>
    <row r="606" spans="1:16" x14ac:dyDescent="0.25">
      <c r="A606" s="4"/>
      <c r="G606" s="4"/>
      <c r="P606" s="4"/>
    </row>
    <row r="607" spans="1:16" x14ac:dyDescent="0.25">
      <c r="A607" s="4"/>
      <c r="G607" s="4"/>
      <c r="P607" s="4"/>
    </row>
    <row r="608" spans="1:16" x14ac:dyDescent="0.25">
      <c r="A608" s="4"/>
      <c r="G608" s="4"/>
      <c r="P608" s="4"/>
    </row>
    <row r="609" spans="1:16" x14ac:dyDescent="0.25">
      <c r="A609" s="4"/>
      <c r="G609" s="4"/>
      <c r="P609" s="4"/>
    </row>
    <row r="610" spans="1:16" x14ac:dyDescent="0.25">
      <c r="A610" s="4"/>
      <c r="G610" s="4"/>
      <c r="P610" s="4"/>
    </row>
    <row r="611" spans="1:16" x14ac:dyDescent="0.25">
      <c r="A611" s="4"/>
      <c r="G611" s="4"/>
      <c r="P611" s="4"/>
    </row>
    <row r="612" spans="1:16" x14ac:dyDescent="0.25">
      <c r="A612" s="4"/>
      <c r="G612" s="4"/>
      <c r="P612" s="4"/>
    </row>
    <row r="613" spans="1:16" x14ac:dyDescent="0.25">
      <c r="A613" s="4"/>
      <c r="G613" s="4"/>
      <c r="P613" s="4"/>
    </row>
    <row r="614" spans="1:16" x14ac:dyDescent="0.25">
      <c r="A614" s="4"/>
      <c r="G614" s="4"/>
      <c r="P614" s="4"/>
    </row>
    <row r="615" spans="1:16" x14ac:dyDescent="0.25">
      <c r="A615" s="4"/>
      <c r="G615" s="4"/>
      <c r="P615" s="4"/>
    </row>
    <row r="616" spans="1:16" x14ac:dyDescent="0.25">
      <c r="A616" s="4"/>
      <c r="G616" s="4"/>
      <c r="P616" s="4"/>
    </row>
    <row r="617" spans="1:16" x14ac:dyDescent="0.25">
      <c r="A617" s="4"/>
      <c r="G617" s="4"/>
      <c r="P617" s="4"/>
    </row>
    <row r="618" spans="1:16" x14ac:dyDescent="0.25">
      <c r="A618" s="4"/>
      <c r="G618" s="4"/>
      <c r="P618" s="4"/>
    </row>
    <row r="619" spans="1:16" x14ac:dyDescent="0.25">
      <c r="A619" s="4"/>
      <c r="G619" s="4"/>
      <c r="P619" s="4"/>
    </row>
    <row r="620" spans="1:16" x14ac:dyDescent="0.25">
      <c r="A620" s="4"/>
      <c r="G620" s="4"/>
      <c r="P620" s="4"/>
    </row>
    <row r="621" spans="1:16" x14ac:dyDescent="0.25">
      <c r="A621" s="4"/>
      <c r="G621" s="4"/>
      <c r="P621" s="4"/>
    </row>
    <row r="622" spans="1:16" x14ac:dyDescent="0.25">
      <c r="A622" s="4"/>
      <c r="G622" s="4"/>
      <c r="P622" s="4"/>
    </row>
    <row r="623" spans="1:16" x14ac:dyDescent="0.25">
      <c r="A623" s="4"/>
      <c r="G623" s="4"/>
      <c r="P623" s="4"/>
    </row>
    <row r="624" spans="1:16" x14ac:dyDescent="0.25">
      <c r="A624" s="4"/>
      <c r="G624" s="4"/>
      <c r="P624" s="4"/>
    </row>
    <row r="625" spans="1:16" x14ac:dyDescent="0.25">
      <c r="A625" s="4"/>
      <c r="G625" s="4"/>
      <c r="P625" s="4"/>
    </row>
    <row r="626" spans="1:16" x14ac:dyDescent="0.25">
      <c r="A626" s="4"/>
      <c r="G626" s="4"/>
      <c r="P626" s="4"/>
    </row>
    <row r="627" spans="1:16" x14ac:dyDescent="0.25">
      <c r="A627" s="4"/>
      <c r="G627" s="4"/>
      <c r="P627" s="4"/>
    </row>
    <row r="628" spans="1:16" x14ac:dyDescent="0.25">
      <c r="A628" s="4"/>
      <c r="G628" s="4"/>
      <c r="P628" s="4"/>
    </row>
    <row r="629" spans="1:16" x14ac:dyDescent="0.25">
      <c r="A629" s="4"/>
      <c r="G629" s="4"/>
      <c r="P629" s="4"/>
    </row>
    <row r="630" spans="1:16" x14ac:dyDescent="0.25">
      <c r="A630" s="4"/>
      <c r="G630" s="4"/>
      <c r="P630" s="4"/>
    </row>
    <row r="631" spans="1:16" x14ac:dyDescent="0.25">
      <c r="A631" s="4"/>
      <c r="G631" s="4"/>
      <c r="P631" s="4"/>
    </row>
    <row r="632" spans="1:16" x14ac:dyDescent="0.25">
      <c r="A632" s="4"/>
      <c r="G632" s="4"/>
      <c r="P632" s="4"/>
    </row>
    <row r="633" spans="1:16" x14ac:dyDescent="0.25">
      <c r="A633" s="4"/>
      <c r="G633" s="4"/>
      <c r="P633" s="4"/>
    </row>
    <row r="634" spans="1:16" x14ac:dyDescent="0.25">
      <c r="A634" s="4"/>
      <c r="G634" s="4"/>
      <c r="P634" s="4"/>
    </row>
    <row r="635" spans="1:16" x14ac:dyDescent="0.25">
      <c r="A635" s="4"/>
      <c r="G635" s="4"/>
      <c r="P635" s="4"/>
    </row>
    <row r="636" spans="1:16" x14ac:dyDescent="0.25">
      <c r="A636" s="4"/>
      <c r="G636" s="4"/>
      <c r="P636" s="4"/>
    </row>
    <row r="637" spans="1:16" x14ac:dyDescent="0.25">
      <c r="A637" s="4"/>
      <c r="G637" s="4"/>
      <c r="P637" s="4"/>
    </row>
    <row r="638" spans="1:16" x14ac:dyDescent="0.25">
      <c r="A638" s="4"/>
      <c r="G638" s="4"/>
      <c r="P638" s="4"/>
    </row>
    <row r="639" spans="1:16" x14ac:dyDescent="0.25">
      <c r="A639" s="4"/>
      <c r="G639" s="4"/>
      <c r="P639" s="4"/>
    </row>
    <row r="640" spans="1:16" x14ac:dyDescent="0.25">
      <c r="A640" s="4"/>
      <c r="G640" s="4"/>
      <c r="P640" s="4"/>
    </row>
    <row r="641" spans="1:16" x14ac:dyDescent="0.25">
      <c r="A641" s="4"/>
      <c r="G641" s="4"/>
      <c r="P641" s="4"/>
    </row>
    <row r="642" spans="1:16" x14ac:dyDescent="0.25">
      <c r="A642" s="4"/>
      <c r="G642" s="4"/>
      <c r="P642" s="4"/>
    </row>
    <row r="643" spans="1:16" x14ac:dyDescent="0.25">
      <c r="A643" s="4"/>
      <c r="G643" s="4"/>
      <c r="P643" s="4"/>
    </row>
    <row r="644" spans="1:16" x14ac:dyDescent="0.25">
      <c r="A644" s="4"/>
      <c r="G644" s="4"/>
      <c r="P644" s="4"/>
    </row>
    <row r="645" spans="1:16" x14ac:dyDescent="0.25">
      <c r="A645" s="4"/>
      <c r="G645" s="4"/>
      <c r="P645" s="4"/>
    </row>
    <row r="646" spans="1:16" x14ac:dyDescent="0.25">
      <c r="A646" s="4"/>
      <c r="G646" s="4"/>
      <c r="P646" s="4"/>
    </row>
    <row r="647" spans="1:16" x14ac:dyDescent="0.25">
      <c r="A647" s="4"/>
      <c r="G647" s="4"/>
      <c r="P647" s="4"/>
    </row>
    <row r="648" spans="1:16" x14ac:dyDescent="0.25">
      <c r="A648" s="4"/>
      <c r="G648" s="4"/>
      <c r="P648" s="4"/>
    </row>
    <row r="649" spans="1:16" x14ac:dyDescent="0.25">
      <c r="A649" s="4"/>
      <c r="G649" s="4"/>
      <c r="P649" s="4"/>
    </row>
    <row r="650" spans="1:16" x14ac:dyDescent="0.25">
      <c r="A650" s="4"/>
      <c r="G650" s="4"/>
      <c r="P650" s="4"/>
    </row>
    <row r="651" spans="1:16" x14ac:dyDescent="0.25">
      <c r="A651" s="4"/>
      <c r="G651" s="4"/>
      <c r="P651" s="4"/>
    </row>
    <row r="652" spans="1:16" x14ac:dyDescent="0.25">
      <c r="A652" s="4"/>
      <c r="G652" s="4"/>
      <c r="P652" s="4"/>
    </row>
    <row r="653" spans="1:16" x14ac:dyDescent="0.25">
      <c r="A653" s="4"/>
      <c r="G653" s="4"/>
      <c r="P653" s="4"/>
    </row>
    <row r="654" spans="1:16" x14ac:dyDescent="0.25">
      <c r="A654" s="4"/>
      <c r="G654" s="4"/>
      <c r="P654" s="4"/>
    </row>
    <row r="655" spans="1:16" x14ac:dyDescent="0.25">
      <c r="A655" s="4"/>
      <c r="G655" s="4"/>
      <c r="P655" s="4"/>
    </row>
    <row r="656" spans="1:16" x14ac:dyDescent="0.25">
      <c r="A656" s="4"/>
      <c r="G656" s="4"/>
      <c r="P656" s="4"/>
    </row>
    <row r="657" spans="1:16" x14ac:dyDescent="0.25">
      <c r="A657" s="4"/>
      <c r="G657" s="4"/>
      <c r="P657" s="4"/>
    </row>
    <row r="658" spans="1:16" x14ac:dyDescent="0.25">
      <c r="A658" s="4"/>
      <c r="G658" s="4"/>
      <c r="P658" s="4"/>
    </row>
    <row r="659" spans="1:16" x14ac:dyDescent="0.25">
      <c r="A659" s="4"/>
      <c r="G659" s="4"/>
      <c r="P659" s="4"/>
    </row>
    <row r="660" spans="1:16" x14ac:dyDescent="0.25">
      <c r="A660" s="4"/>
      <c r="G660" s="4"/>
      <c r="P660" s="4"/>
    </row>
    <row r="661" spans="1:16" x14ac:dyDescent="0.25">
      <c r="A661" s="4"/>
      <c r="G661" s="4"/>
      <c r="P661" s="4"/>
    </row>
    <row r="662" spans="1:16" x14ac:dyDescent="0.25">
      <c r="A662" s="4"/>
      <c r="G662" s="4"/>
      <c r="P662" s="4"/>
    </row>
    <row r="663" spans="1:16" x14ac:dyDescent="0.25">
      <c r="A663" s="4"/>
      <c r="G663" s="4"/>
      <c r="P663" s="4"/>
    </row>
    <row r="664" spans="1:16" x14ac:dyDescent="0.25">
      <c r="A664" s="4"/>
      <c r="G664" s="4"/>
      <c r="P664" s="4"/>
    </row>
    <row r="665" spans="1:16" x14ac:dyDescent="0.25">
      <c r="A665" s="4"/>
      <c r="G665" s="4"/>
      <c r="P665" s="4"/>
    </row>
    <row r="666" spans="1:16" x14ac:dyDescent="0.25">
      <c r="A666" s="4"/>
      <c r="G666" s="4"/>
      <c r="P666" s="4"/>
    </row>
    <row r="667" spans="1:16" x14ac:dyDescent="0.25">
      <c r="A667" s="4"/>
      <c r="G667" s="4"/>
      <c r="P667" s="4"/>
    </row>
    <row r="668" spans="1:16" x14ac:dyDescent="0.25">
      <c r="A668" s="4"/>
      <c r="G668" s="4"/>
      <c r="P668" s="4"/>
    </row>
    <row r="669" spans="1:16" x14ac:dyDescent="0.25">
      <c r="A669" s="4"/>
      <c r="G669" s="4"/>
      <c r="P669" s="4"/>
    </row>
    <row r="670" spans="1:16" x14ac:dyDescent="0.25">
      <c r="A670" s="4"/>
      <c r="G670" s="4"/>
      <c r="P670" s="4"/>
    </row>
    <row r="671" spans="1:16" x14ac:dyDescent="0.25">
      <c r="A671" s="4"/>
      <c r="G671" s="4"/>
      <c r="P671" s="4"/>
    </row>
    <row r="672" spans="1:16" x14ac:dyDescent="0.25">
      <c r="A672" s="4"/>
      <c r="G672" s="4"/>
      <c r="P672" s="4"/>
    </row>
    <row r="673" spans="1:16" x14ac:dyDescent="0.25">
      <c r="A673" s="4"/>
      <c r="G673" s="4"/>
      <c r="P673" s="4"/>
    </row>
    <row r="674" spans="1:16" x14ac:dyDescent="0.25">
      <c r="A674" s="4"/>
      <c r="G674" s="4"/>
      <c r="P674" s="4"/>
    </row>
    <row r="675" spans="1:16" x14ac:dyDescent="0.25">
      <c r="A675" s="4"/>
      <c r="G675" s="4"/>
      <c r="P675" s="4"/>
    </row>
    <row r="676" spans="1:16" x14ac:dyDescent="0.25">
      <c r="A676" s="4"/>
      <c r="G676" s="4"/>
      <c r="P676" s="4"/>
    </row>
    <row r="677" spans="1:16" x14ac:dyDescent="0.25">
      <c r="A677" s="4"/>
      <c r="G677" s="4"/>
      <c r="P677" s="4"/>
    </row>
    <row r="678" spans="1:16" x14ac:dyDescent="0.25">
      <c r="A678" s="4"/>
      <c r="G678" s="4"/>
      <c r="P678" s="4"/>
    </row>
    <row r="679" spans="1:16" x14ac:dyDescent="0.25">
      <c r="A679" s="4"/>
      <c r="G679" s="4"/>
      <c r="P679" s="4"/>
    </row>
    <row r="680" spans="1:16" x14ac:dyDescent="0.25">
      <c r="A680" s="4"/>
      <c r="G680" s="4"/>
      <c r="P680" s="4"/>
    </row>
    <row r="681" spans="1:16" x14ac:dyDescent="0.25">
      <c r="A681" s="4"/>
      <c r="G681" s="4"/>
      <c r="P681" s="4"/>
    </row>
    <row r="682" spans="1:16" x14ac:dyDescent="0.25">
      <c r="A682" s="4"/>
      <c r="G682" s="4"/>
      <c r="P682" s="4"/>
    </row>
    <row r="683" spans="1:16" x14ac:dyDescent="0.25">
      <c r="A683" s="4"/>
      <c r="G683" s="4"/>
      <c r="P683" s="4"/>
    </row>
    <row r="684" spans="1:16" x14ac:dyDescent="0.25">
      <c r="A684" s="4"/>
      <c r="G684" s="4"/>
      <c r="P684" s="4"/>
    </row>
    <row r="685" spans="1:16" x14ac:dyDescent="0.25">
      <c r="A685" s="4"/>
      <c r="G685" s="4"/>
      <c r="P685" s="4"/>
    </row>
    <row r="686" spans="1:16" x14ac:dyDescent="0.25">
      <c r="A686" s="4"/>
      <c r="G686" s="4"/>
      <c r="P686" s="4"/>
    </row>
    <row r="687" spans="1:16" x14ac:dyDescent="0.25">
      <c r="A687" s="4"/>
      <c r="G687" s="4"/>
      <c r="P687" s="4"/>
    </row>
    <row r="688" spans="1:16" x14ac:dyDescent="0.25">
      <c r="A688" s="4"/>
      <c r="G688" s="4"/>
      <c r="P688" s="4"/>
    </row>
    <row r="689" spans="1:16" x14ac:dyDescent="0.25">
      <c r="A689" s="4"/>
      <c r="G689" s="4"/>
      <c r="P689" s="4"/>
    </row>
    <row r="690" spans="1:16" x14ac:dyDescent="0.25">
      <c r="A690" s="4"/>
      <c r="G690" s="4"/>
      <c r="P690" s="4"/>
    </row>
    <row r="691" spans="1:16" x14ac:dyDescent="0.25">
      <c r="A691" s="4"/>
      <c r="G691" s="4"/>
      <c r="P691" s="4"/>
    </row>
    <row r="692" spans="1:16" x14ac:dyDescent="0.25">
      <c r="A692" s="4"/>
      <c r="G692" s="4"/>
      <c r="P692" s="4"/>
    </row>
    <row r="693" spans="1:16" x14ac:dyDescent="0.25">
      <c r="A693" s="4"/>
      <c r="G693" s="4"/>
      <c r="P693" s="4"/>
    </row>
    <row r="694" spans="1:16" x14ac:dyDescent="0.25">
      <c r="A694" s="4"/>
      <c r="G694" s="4"/>
      <c r="P694" s="4"/>
    </row>
    <row r="695" spans="1:16" x14ac:dyDescent="0.25">
      <c r="A695" s="4"/>
      <c r="G695" s="4"/>
      <c r="P695" s="4"/>
    </row>
    <row r="696" spans="1:16" x14ac:dyDescent="0.25">
      <c r="A696" s="4"/>
      <c r="G696" s="4"/>
      <c r="P696" s="4"/>
    </row>
    <row r="697" spans="1:16" x14ac:dyDescent="0.25">
      <c r="A697" s="4"/>
      <c r="G697" s="4"/>
      <c r="P697" s="4"/>
    </row>
    <row r="698" spans="1:16" x14ac:dyDescent="0.25">
      <c r="A698" s="4"/>
      <c r="G698" s="4"/>
      <c r="P698" s="4"/>
    </row>
    <row r="699" spans="1:16" x14ac:dyDescent="0.25">
      <c r="A699" s="4"/>
      <c r="G699" s="4"/>
      <c r="P699" s="4"/>
    </row>
    <row r="700" spans="1:16" x14ac:dyDescent="0.25">
      <c r="A700" s="4"/>
      <c r="G700" s="4"/>
      <c r="P700" s="4"/>
    </row>
    <row r="701" spans="1:16" x14ac:dyDescent="0.25">
      <c r="A701" s="4"/>
      <c r="G701" s="4"/>
      <c r="P701" s="4"/>
    </row>
    <row r="702" spans="1:16" x14ac:dyDescent="0.25">
      <c r="A702" s="4"/>
      <c r="G702" s="4"/>
      <c r="P702" s="4"/>
    </row>
    <row r="703" spans="1:16" x14ac:dyDescent="0.25">
      <c r="A703" s="4"/>
      <c r="G703" s="4"/>
      <c r="P703" s="4"/>
    </row>
    <row r="704" spans="1:16" x14ac:dyDescent="0.25">
      <c r="A704" s="4"/>
      <c r="G704" s="4"/>
      <c r="P704" s="4"/>
    </row>
    <row r="705" spans="1:16" x14ac:dyDescent="0.25">
      <c r="A705" s="4"/>
      <c r="G705" s="4"/>
      <c r="P705" s="4"/>
    </row>
    <row r="706" spans="1:16" x14ac:dyDescent="0.25">
      <c r="A706" s="4"/>
      <c r="G706" s="4"/>
      <c r="P706" s="4"/>
    </row>
    <row r="707" spans="1:16" x14ac:dyDescent="0.25">
      <c r="A707" s="4"/>
      <c r="G707" s="4"/>
      <c r="P707" s="4"/>
    </row>
    <row r="708" spans="1:16" x14ac:dyDescent="0.25">
      <c r="A708" s="4"/>
      <c r="G708" s="4"/>
      <c r="P708" s="4"/>
    </row>
    <row r="709" spans="1:16" x14ac:dyDescent="0.25">
      <c r="A709" s="4"/>
      <c r="G709" s="4"/>
      <c r="P709" s="4"/>
    </row>
    <row r="710" spans="1:16" x14ac:dyDescent="0.25">
      <c r="A710" s="4"/>
      <c r="G710" s="4"/>
      <c r="P710" s="4"/>
    </row>
    <row r="711" spans="1:16" x14ac:dyDescent="0.25">
      <c r="A711" s="4"/>
      <c r="G711" s="4"/>
      <c r="P711" s="4"/>
    </row>
    <row r="712" spans="1:16" x14ac:dyDescent="0.25">
      <c r="A712" s="4"/>
      <c r="G712" s="4"/>
      <c r="P712" s="4"/>
    </row>
    <row r="713" spans="1:16" x14ac:dyDescent="0.25">
      <c r="A713" s="4"/>
      <c r="G713" s="4"/>
      <c r="P713" s="4"/>
    </row>
    <row r="714" spans="1:16" x14ac:dyDescent="0.25">
      <c r="A714" s="4"/>
      <c r="G714" s="4"/>
      <c r="P714" s="4"/>
    </row>
    <row r="715" spans="1:16" x14ac:dyDescent="0.25">
      <c r="A715" s="4"/>
      <c r="G715" s="4"/>
      <c r="P715" s="4"/>
    </row>
    <row r="716" spans="1:16" x14ac:dyDescent="0.25">
      <c r="A716" s="4"/>
      <c r="G716" s="4"/>
      <c r="P716" s="4"/>
    </row>
    <row r="717" spans="1:16" x14ac:dyDescent="0.25">
      <c r="A717" s="4"/>
      <c r="G717" s="4"/>
      <c r="P717" s="4"/>
    </row>
    <row r="718" spans="1:16" x14ac:dyDescent="0.25">
      <c r="A718" s="4"/>
      <c r="G718" s="4"/>
      <c r="P718" s="4"/>
    </row>
    <row r="719" spans="1:16" x14ac:dyDescent="0.25">
      <c r="A719" s="4"/>
      <c r="G719" s="4"/>
      <c r="P719" s="4"/>
    </row>
    <row r="720" spans="1:16" x14ac:dyDescent="0.25">
      <c r="A720" s="4"/>
      <c r="G720" s="4"/>
      <c r="P720" s="4"/>
    </row>
    <row r="721" spans="1:16" x14ac:dyDescent="0.25">
      <c r="A721" s="4"/>
      <c r="G721" s="4"/>
      <c r="P721" s="4"/>
    </row>
    <row r="722" spans="1:16" x14ac:dyDescent="0.25">
      <c r="A722" s="4"/>
      <c r="G722" s="4"/>
      <c r="P722" s="4"/>
    </row>
    <row r="723" spans="1:16" x14ac:dyDescent="0.25">
      <c r="A723" s="4"/>
      <c r="G723" s="4"/>
      <c r="P723" s="4"/>
    </row>
    <row r="724" spans="1:16" x14ac:dyDescent="0.25">
      <c r="A724" s="4"/>
      <c r="G724" s="4"/>
      <c r="P724" s="4"/>
    </row>
    <row r="725" spans="1:16" x14ac:dyDescent="0.25">
      <c r="A725" s="4"/>
      <c r="G725" s="4"/>
      <c r="P725" s="4"/>
    </row>
    <row r="726" spans="1:16" x14ac:dyDescent="0.25">
      <c r="A726" s="4"/>
      <c r="G726" s="4"/>
      <c r="P726" s="4"/>
    </row>
    <row r="727" spans="1:16" x14ac:dyDescent="0.25">
      <c r="A727" s="4"/>
      <c r="G727" s="4"/>
      <c r="P727" s="4"/>
    </row>
    <row r="728" spans="1:16" x14ac:dyDescent="0.25">
      <c r="A728" s="4"/>
      <c r="G728" s="4"/>
      <c r="P728" s="4"/>
    </row>
    <row r="729" spans="1:16" x14ac:dyDescent="0.25">
      <c r="A729" s="4"/>
      <c r="G729" s="4"/>
      <c r="P729" s="4"/>
    </row>
    <row r="730" spans="1:16" x14ac:dyDescent="0.25">
      <c r="A730" s="4"/>
      <c r="G730" s="4"/>
      <c r="P730" s="4"/>
    </row>
    <row r="731" spans="1:16" x14ac:dyDescent="0.25">
      <c r="A731" s="4"/>
      <c r="G731" s="4"/>
      <c r="P731" s="4"/>
    </row>
    <row r="732" spans="1:16" x14ac:dyDescent="0.25">
      <c r="A732" s="4"/>
      <c r="G732" s="4"/>
      <c r="P732" s="4"/>
    </row>
    <row r="733" spans="1:16" x14ac:dyDescent="0.25">
      <c r="A733" s="4"/>
      <c r="G733" s="4"/>
      <c r="P733" s="4"/>
    </row>
    <row r="734" spans="1:16" x14ac:dyDescent="0.25">
      <c r="A734" s="4"/>
      <c r="G734" s="4"/>
      <c r="P734" s="4"/>
    </row>
    <row r="735" spans="1:16" x14ac:dyDescent="0.25">
      <c r="A735" s="4"/>
      <c r="G735" s="4"/>
      <c r="P735" s="4"/>
    </row>
    <row r="736" spans="1:16" x14ac:dyDescent="0.25">
      <c r="A736" s="4"/>
      <c r="G736" s="4"/>
      <c r="P736" s="4"/>
    </row>
    <row r="737" spans="1:16" x14ac:dyDescent="0.25">
      <c r="A737" s="4"/>
      <c r="G737" s="4"/>
      <c r="P737" s="4"/>
    </row>
    <row r="738" spans="1:16" x14ac:dyDescent="0.25">
      <c r="A738" s="4"/>
      <c r="G738" s="4"/>
      <c r="P738" s="4"/>
    </row>
    <row r="739" spans="1:16" x14ac:dyDescent="0.25">
      <c r="A739" s="4"/>
      <c r="G739" s="4"/>
      <c r="P739" s="4"/>
    </row>
    <row r="740" spans="1:16" x14ac:dyDescent="0.25">
      <c r="A740" s="4"/>
      <c r="G740" s="4"/>
      <c r="P740" s="4"/>
    </row>
    <row r="741" spans="1:16" x14ac:dyDescent="0.25">
      <c r="A741" s="4"/>
      <c r="G741" s="4"/>
      <c r="P741" s="4"/>
    </row>
    <row r="742" spans="1:16" x14ac:dyDescent="0.25">
      <c r="A742" s="4"/>
      <c r="G742" s="4"/>
      <c r="P742" s="4"/>
    </row>
    <row r="743" spans="1:16" x14ac:dyDescent="0.25">
      <c r="A743" s="4"/>
      <c r="G743" s="4"/>
      <c r="P743" s="4"/>
    </row>
    <row r="744" spans="1:16" x14ac:dyDescent="0.25">
      <c r="A744" s="4"/>
      <c r="G744" s="4"/>
      <c r="P744" s="4"/>
    </row>
    <row r="745" spans="1:16" x14ac:dyDescent="0.25">
      <c r="A745" s="4"/>
      <c r="G745" s="4"/>
      <c r="P745" s="4"/>
    </row>
    <row r="746" spans="1:16" x14ac:dyDescent="0.25">
      <c r="A746" s="4"/>
      <c r="G746" s="4"/>
      <c r="P746" s="4"/>
    </row>
    <row r="747" spans="1:16" x14ac:dyDescent="0.25">
      <c r="A747" s="4"/>
      <c r="G747" s="4"/>
      <c r="P747" s="4"/>
    </row>
    <row r="748" spans="1:16" x14ac:dyDescent="0.25">
      <c r="A748" s="4"/>
      <c r="G748" s="4"/>
      <c r="P748" s="4"/>
    </row>
    <row r="749" spans="1:16" x14ac:dyDescent="0.25">
      <c r="A749" s="4"/>
      <c r="G749" s="4"/>
      <c r="P749" s="4"/>
    </row>
    <row r="750" spans="1:16" x14ac:dyDescent="0.25">
      <c r="A750" s="4"/>
      <c r="G750" s="4"/>
      <c r="P750" s="4"/>
    </row>
    <row r="751" spans="1:16" x14ac:dyDescent="0.25">
      <c r="A751" s="4"/>
      <c r="G751" s="4"/>
      <c r="P751" s="4"/>
    </row>
    <row r="752" spans="1:16" x14ac:dyDescent="0.25">
      <c r="A752" s="4"/>
      <c r="G752" s="4"/>
      <c r="P752" s="4"/>
    </row>
    <row r="753" spans="1:16" x14ac:dyDescent="0.25">
      <c r="A753" s="4"/>
      <c r="G753" s="4"/>
      <c r="P753" s="4"/>
    </row>
    <row r="754" spans="1:16" x14ac:dyDescent="0.25">
      <c r="A754" s="4"/>
      <c r="G754" s="4"/>
      <c r="P754" s="4"/>
    </row>
    <row r="755" spans="1:16" x14ac:dyDescent="0.25">
      <c r="A755" s="4"/>
      <c r="G755" s="4"/>
      <c r="P755" s="4"/>
    </row>
    <row r="756" spans="1:16" x14ac:dyDescent="0.25">
      <c r="A756" s="4"/>
      <c r="G756" s="4"/>
      <c r="P756" s="4"/>
    </row>
    <row r="757" spans="1:16" x14ac:dyDescent="0.25">
      <c r="A757" s="4"/>
      <c r="G757" s="4"/>
      <c r="P757" s="4"/>
    </row>
    <row r="758" spans="1:16" x14ac:dyDescent="0.25">
      <c r="A758" s="4"/>
      <c r="G758" s="4"/>
      <c r="P758" s="4"/>
    </row>
    <row r="759" spans="1:16" x14ac:dyDescent="0.25">
      <c r="A759" s="4"/>
      <c r="G759" s="4"/>
      <c r="P759" s="4"/>
    </row>
    <row r="760" spans="1:16" x14ac:dyDescent="0.25">
      <c r="A760" s="4"/>
      <c r="G760" s="4"/>
      <c r="P760" s="4"/>
    </row>
    <row r="761" spans="1:16" x14ac:dyDescent="0.25">
      <c r="A761" s="4"/>
      <c r="G761" s="4"/>
      <c r="P761" s="4"/>
    </row>
    <row r="762" spans="1:16" x14ac:dyDescent="0.25">
      <c r="A762" s="4"/>
      <c r="G762" s="4"/>
      <c r="P762" s="4"/>
    </row>
    <row r="763" spans="1:16" x14ac:dyDescent="0.25">
      <c r="A763" s="4"/>
      <c r="G763" s="4"/>
      <c r="P763" s="4"/>
    </row>
    <row r="764" spans="1:16" x14ac:dyDescent="0.25">
      <c r="A764" s="4"/>
      <c r="G764" s="4"/>
      <c r="P764" s="4"/>
    </row>
    <row r="765" spans="1:16" x14ac:dyDescent="0.25">
      <c r="A765" s="4"/>
      <c r="G765" s="4"/>
      <c r="P765" s="4"/>
    </row>
    <row r="766" spans="1:16" x14ac:dyDescent="0.25">
      <c r="A766" s="4"/>
      <c r="G766" s="4"/>
      <c r="P766" s="4"/>
    </row>
    <row r="767" spans="1:16" x14ac:dyDescent="0.25">
      <c r="A767" s="4"/>
      <c r="G767" s="4"/>
      <c r="P767" s="4"/>
    </row>
    <row r="768" spans="1:16" x14ac:dyDescent="0.25">
      <c r="A768" s="4"/>
      <c r="G768" s="4"/>
      <c r="P768" s="4"/>
    </row>
    <row r="769" spans="1:16" x14ac:dyDescent="0.25">
      <c r="A769" s="4"/>
      <c r="G769" s="4"/>
      <c r="P769" s="4"/>
    </row>
    <row r="770" spans="1:16" x14ac:dyDescent="0.25">
      <c r="A770" s="4"/>
      <c r="G770" s="4"/>
      <c r="P770" s="4"/>
    </row>
    <row r="771" spans="1:16" x14ac:dyDescent="0.25">
      <c r="A771" s="4"/>
      <c r="G771" s="4"/>
      <c r="P771" s="4"/>
    </row>
    <row r="772" spans="1:16" x14ac:dyDescent="0.25">
      <c r="A772" s="4"/>
      <c r="G772" s="4"/>
      <c r="P772" s="4"/>
    </row>
    <row r="773" spans="1:16" x14ac:dyDescent="0.25">
      <c r="A773" s="4"/>
      <c r="G773" s="4"/>
      <c r="P773" s="4"/>
    </row>
    <row r="774" spans="1:16" x14ac:dyDescent="0.25">
      <c r="A774" s="4"/>
      <c r="G774" s="4"/>
      <c r="P774" s="4"/>
    </row>
    <row r="775" spans="1:16" x14ac:dyDescent="0.25">
      <c r="A775" s="4"/>
      <c r="G775" s="4"/>
      <c r="P775" s="4"/>
    </row>
    <row r="776" spans="1:16" x14ac:dyDescent="0.25">
      <c r="A776" s="4"/>
      <c r="G776" s="4"/>
      <c r="P776" s="4"/>
    </row>
    <row r="777" spans="1:16" x14ac:dyDescent="0.25">
      <c r="A777" s="4"/>
      <c r="G777" s="4"/>
      <c r="P777" s="4"/>
    </row>
    <row r="778" spans="1:16" x14ac:dyDescent="0.25">
      <c r="A778" s="4"/>
      <c r="G778" s="4"/>
      <c r="P778" s="4"/>
    </row>
    <row r="779" spans="1:16" x14ac:dyDescent="0.25">
      <c r="A779" s="4"/>
      <c r="G779" s="4"/>
      <c r="P779" s="4"/>
    </row>
    <row r="780" spans="1:16" x14ac:dyDescent="0.25">
      <c r="A780" s="4"/>
      <c r="G780" s="4"/>
      <c r="P780" s="4"/>
    </row>
    <row r="781" spans="1:16" x14ac:dyDescent="0.25">
      <c r="A781" s="4"/>
      <c r="G781" s="4"/>
      <c r="P781" s="4"/>
    </row>
    <row r="782" spans="1:16" x14ac:dyDescent="0.25">
      <c r="A782" s="4"/>
      <c r="G782" s="4"/>
      <c r="P782" s="4"/>
    </row>
    <row r="783" spans="1:16" x14ac:dyDescent="0.25">
      <c r="A783" s="4"/>
      <c r="G783" s="4"/>
      <c r="P783" s="4"/>
    </row>
    <row r="784" spans="1:16" x14ac:dyDescent="0.25">
      <c r="A784" s="4"/>
      <c r="G784" s="4"/>
      <c r="P784" s="4"/>
    </row>
    <row r="785" spans="1:16" x14ac:dyDescent="0.25">
      <c r="A785" s="4"/>
      <c r="G785" s="4"/>
      <c r="P785" s="4"/>
    </row>
    <row r="786" spans="1:16" x14ac:dyDescent="0.25">
      <c r="A786" s="4"/>
      <c r="G786" s="4"/>
      <c r="P786" s="4"/>
    </row>
    <row r="787" spans="1:16" x14ac:dyDescent="0.25">
      <c r="A787" s="4"/>
      <c r="G787" s="4"/>
      <c r="P787" s="4"/>
    </row>
    <row r="788" spans="1:16" x14ac:dyDescent="0.25">
      <c r="A788" s="4"/>
      <c r="G788" s="4"/>
      <c r="P788" s="4"/>
    </row>
    <row r="789" spans="1:16" x14ac:dyDescent="0.25">
      <c r="A789" s="4"/>
      <c r="G789" s="4"/>
      <c r="P789" s="4"/>
    </row>
    <row r="790" spans="1:16" x14ac:dyDescent="0.25">
      <c r="A790" s="4"/>
      <c r="G790" s="4"/>
      <c r="P790" s="4"/>
    </row>
    <row r="791" spans="1:16" x14ac:dyDescent="0.25">
      <c r="A791" s="4"/>
      <c r="G791" s="4"/>
      <c r="P791" s="4"/>
    </row>
    <row r="792" spans="1:16" x14ac:dyDescent="0.25">
      <c r="A792" s="4"/>
      <c r="G792" s="4"/>
      <c r="P792" s="4"/>
    </row>
    <row r="793" spans="1:16" x14ac:dyDescent="0.25">
      <c r="A793" s="4"/>
      <c r="G793" s="4"/>
      <c r="P793" s="4"/>
    </row>
    <row r="794" spans="1:16" x14ac:dyDescent="0.25">
      <c r="A794" s="4"/>
      <c r="G794" s="4"/>
      <c r="P794" s="4"/>
    </row>
    <row r="795" spans="1:16" x14ac:dyDescent="0.25">
      <c r="A795" s="4"/>
      <c r="G795" s="4"/>
      <c r="P795" s="4"/>
    </row>
    <row r="796" spans="1:16" x14ac:dyDescent="0.25">
      <c r="A796" s="4"/>
      <c r="G796" s="4"/>
      <c r="P796" s="4"/>
    </row>
    <row r="797" spans="1:16" x14ac:dyDescent="0.25">
      <c r="A797" s="4"/>
      <c r="G797" s="4"/>
      <c r="P797" s="4"/>
    </row>
    <row r="798" spans="1:16" x14ac:dyDescent="0.25">
      <c r="A798" s="4"/>
      <c r="G798" s="4"/>
      <c r="P798" s="4"/>
    </row>
    <row r="799" spans="1:16" x14ac:dyDescent="0.25">
      <c r="A799" s="4"/>
      <c r="G799" s="4"/>
      <c r="P799" s="4"/>
    </row>
    <row r="800" spans="1:16" x14ac:dyDescent="0.25">
      <c r="A800" s="4"/>
      <c r="G800" s="4"/>
      <c r="P800" s="4"/>
    </row>
    <row r="801" spans="1:16" x14ac:dyDescent="0.25">
      <c r="A801" s="4"/>
      <c r="G801" s="4"/>
      <c r="P801" s="4"/>
    </row>
    <row r="802" spans="1:16" x14ac:dyDescent="0.25">
      <c r="A802" s="4"/>
      <c r="G802" s="4"/>
      <c r="P802" s="4"/>
    </row>
    <row r="803" spans="1:16" x14ac:dyDescent="0.25">
      <c r="A803" s="4"/>
      <c r="G803" s="4"/>
      <c r="P803" s="4"/>
    </row>
    <row r="804" spans="1:16" x14ac:dyDescent="0.25">
      <c r="A804" s="4"/>
      <c r="G804" s="4"/>
      <c r="P804" s="4"/>
    </row>
    <row r="805" spans="1:16" x14ac:dyDescent="0.25">
      <c r="A805" s="4"/>
      <c r="G805" s="4"/>
      <c r="P805" s="4"/>
    </row>
    <row r="806" spans="1:16" x14ac:dyDescent="0.25">
      <c r="A806" s="4"/>
      <c r="G806" s="4"/>
      <c r="P806" s="4"/>
    </row>
    <row r="807" spans="1:16" x14ac:dyDescent="0.25">
      <c r="A807" s="4"/>
      <c r="G807" s="4"/>
      <c r="P807" s="4"/>
    </row>
    <row r="808" spans="1:16" x14ac:dyDescent="0.25">
      <c r="A808" s="4"/>
      <c r="G808" s="4"/>
      <c r="P808" s="4"/>
    </row>
    <row r="809" spans="1:16" x14ac:dyDescent="0.25">
      <c r="A809" s="4"/>
      <c r="G809" s="4"/>
      <c r="P809" s="4"/>
    </row>
    <row r="810" spans="1:16" x14ac:dyDescent="0.25">
      <c r="A810" s="4"/>
      <c r="G810" s="4"/>
      <c r="P810" s="4"/>
    </row>
    <row r="811" spans="1:16" x14ac:dyDescent="0.25">
      <c r="A811" s="4"/>
      <c r="G811" s="4"/>
      <c r="P811" s="4"/>
    </row>
    <row r="812" spans="1:16" x14ac:dyDescent="0.25">
      <c r="A812" s="4"/>
      <c r="G812" s="4"/>
      <c r="P812" s="4"/>
    </row>
    <row r="813" spans="1:16" x14ac:dyDescent="0.25">
      <c r="A813" s="4"/>
      <c r="G813" s="4"/>
      <c r="P813" s="4"/>
    </row>
    <row r="814" spans="1:16" x14ac:dyDescent="0.25">
      <c r="A814" s="4"/>
      <c r="G814" s="4"/>
      <c r="P814" s="4"/>
    </row>
    <row r="815" spans="1:16" x14ac:dyDescent="0.25">
      <c r="A815" s="4"/>
      <c r="G815" s="4"/>
      <c r="P815" s="4"/>
    </row>
    <row r="816" spans="1:16" x14ac:dyDescent="0.25">
      <c r="A816" s="4"/>
      <c r="G816" s="4"/>
      <c r="P816" s="4"/>
    </row>
    <row r="817" spans="1:16" x14ac:dyDescent="0.25">
      <c r="A817" s="4"/>
      <c r="G817" s="4"/>
      <c r="P817" s="4"/>
    </row>
    <row r="818" spans="1:16" x14ac:dyDescent="0.25">
      <c r="A818" s="4"/>
      <c r="G818" s="4"/>
      <c r="P818" s="4"/>
    </row>
    <row r="819" spans="1:16" x14ac:dyDescent="0.25">
      <c r="A819" s="4"/>
      <c r="G819" s="4"/>
      <c r="P819" s="4"/>
    </row>
    <row r="820" spans="1:16" x14ac:dyDescent="0.25">
      <c r="A820" s="4"/>
      <c r="G820" s="4"/>
      <c r="P820" s="4"/>
    </row>
    <row r="821" spans="1:16" x14ac:dyDescent="0.25">
      <c r="A821" s="4"/>
      <c r="G821" s="4"/>
      <c r="P821" s="4"/>
    </row>
    <row r="822" spans="1:16" x14ac:dyDescent="0.25">
      <c r="A822" s="4"/>
      <c r="G822" s="4"/>
      <c r="P822" s="4"/>
    </row>
    <row r="823" spans="1:16" x14ac:dyDescent="0.25">
      <c r="A823" s="4"/>
      <c r="G823" s="4"/>
      <c r="P823" s="4"/>
    </row>
    <row r="824" spans="1:16" x14ac:dyDescent="0.25">
      <c r="A824" s="4"/>
      <c r="G824" s="4"/>
      <c r="P824" s="4"/>
    </row>
    <row r="825" spans="1:16" x14ac:dyDescent="0.25">
      <c r="A825" s="4"/>
      <c r="G825" s="4"/>
      <c r="P825" s="4"/>
    </row>
    <row r="826" spans="1:16" x14ac:dyDescent="0.25">
      <c r="A826" s="4"/>
      <c r="G826" s="4"/>
      <c r="P826" s="4"/>
    </row>
    <row r="827" spans="1:16" x14ac:dyDescent="0.25">
      <c r="A827" s="4"/>
      <c r="G827" s="4"/>
      <c r="P827" s="4"/>
    </row>
    <row r="828" spans="1:16" x14ac:dyDescent="0.25">
      <c r="A828" s="4"/>
      <c r="G828" s="4"/>
      <c r="P828" s="4"/>
    </row>
    <row r="829" spans="1:16" x14ac:dyDescent="0.25">
      <c r="A829" s="4"/>
      <c r="G829" s="4"/>
      <c r="P829" s="4"/>
    </row>
    <row r="830" spans="1:16" x14ac:dyDescent="0.25">
      <c r="A830" s="4"/>
      <c r="G830" s="4"/>
      <c r="P830" s="4"/>
    </row>
    <row r="831" spans="1:16" x14ac:dyDescent="0.25">
      <c r="A831" s="4"/>
      <c r="G831" s="4"/>
      <c r="P831" s="4"/>
    </row>
    <row r="832" spans="1:16" x14ac:dyDescent="0.25">
      <c r="A832" s="4"/>
      <c r="G832" s="4"/>
      <c r="P832" s="4"/>
    </row>
    <row r="833" spans="1:16" x14ac:dyDescent="0.25">
      <c r="A833" s="4"/>
      <c r="G833" s="4"/>
      <c r="P833" s="4"/>
    </row>
    <row r="834" spans="1:16" x14ac:dyDescent="0.25">
      <c r="A834" s="4"/>
      <c r="G834" s="4"/>
      <c r="P834" s="4"/>
    </row>
    <row r="835" spans="1:16" x14ac:dyDescent="0.25">
      <c r="A835" s="4"/>
      <c r="G835" s="4"/>
      <c r="P835" s="4"/>
    </row>
    <row r="836" spans="1:16" x14ac:dyDescent="0.25">
      <c r="A836" s="4"/>
      <c r="G836" s="4"/>
      <c r="P836" s="4"/>
    </row>
    <row r="837" spans="1:16" x14ac:dyDescent="0.25">
      <c r="A837" s="4"/>
      <c r="G837" s="4"/>
      <c r="P837" s="4"/>
    </row>
    <row r="838" spans="1:16" x14ac:dyDescent="0.25">
      <c r="A838" s="4"/>
      <c r="G838" s="4"/>
      <c r="P838" s="4"/>
    </row>
    <row r="839" spans="1:16" x14ac:dyDescent="0.25">
      <c r="A839" s="4"/>
      <c r="G839" s="4"/>
      <c r="P839" s="4"/>
    </row>
    <row r="840" spans="1:16" x14ac:dyDescent="0.25">
      <c r="A840" s="4"/>
      <c r="G840" s="4"/>
      <c r="P840" s="4"/>
    </row>
    <row r="841" spans="1:16" x14ac:dyDescent="0.25">
      <c r="A841" s="4"/>
      <c r="G841" s="4"/>
      <c r="P841" s="4"/>
    </row>
    <row r="842" spans="1:16" x14ac:dyDescent="0.25">
      <c r="A842" s="4"/>
      <c r="G842" s="4"/>
      <c r="P842" s="4"/>
    </row>
    <row r="843" spans="1:16" x14ac:dyDescent="0.25">
      <c r="A843" s="4"/>
      <c r="G843" s="4"/>
      <c r="P843" s="4"/>
    </row>
    <row r="844" spans="1:16" x14ac:dyDescent="0.25">
      <c r="A844" s="4"/>
      <c r="G844" s="4"/>
      <c r="P844" s="4"/>
    </row>
    <row r="845" spans="1:16" x14ac:dyDescent="0.25">
      <c r="A845" s="4"/>
      <c r="G845" s="4"/>
      <c r="P845" s="4"/>
    </row>
    <row r="846" spans="1:16" x14ac:dyDescent="0.25">
      <c r="A846" s="4"/>
      <c r="G846" s="4"/>
      <c r="P846" s="4"/>
    </row>
    <row r="847" spans="1:16" x14ac:dyDescent="0.25">
      <c r="A847" s="4"/>
      <c r="G847" s="4"/>
      <c r="P847" s="4"/>
    </row>
    <row r="848" spans="1:16" x14ac:dyDescent="0.25">
      <c r="A848" s="4"/>
      <c r="G848" s="4"/>
      <c r="P848" s="4"/>
    </row>
    <row r="849" spans="1:16" x14ac:dyDescent="0.25">
      <c r="A849" s="4"/>
      <c r="G849" s="4"/>
      <c r="P849" s="4"/>
    </row>
    <row r="850" spans="1:16" x14ac:dyDescent="0.25">
      <c r="A850" s="4"/>
      <c r="G850" s="4"/>
      <c r="P850" s="4"/>
    </row>
    <row r="851" spans="1:16" x14ac:dyDescent="0.25">
      <c r="A851" s="4"/>
      <c r="G851" s="4"/>
      <c r="P851" s="4"/>
    </row>
    <row r="852" spans="1:16" x14ac:dyDescent="0.25">
      <c r="A852" s="4"/>
      <c r="G852" s="4"/>
      <c r="P852" s="4"/>
    </row>
    <row r="853" spans="1:16" x14ac:dyDescent="0.25">
      <c r="A853" s="4"/>
      <c r="G853" s="4"/>
      <c r="P853" s="4"/>
    </row>
    <row r="854" spans="1:16" x14ac:dyDescent="0.25">
      <c r="A854" s="4"/>
      <c r="G854" s="4"/>
      <c r="P854" s="4"/>
    </row>
    <row r="855" spans="1:16" x14ac:dyDescent="0.25">
      <c r="A855" s="4"/>
      <c r="G855" s="4"/>
      <c r="P855" s="4"/>
    </row>
    <row r="856" spans="1:16" x14ac:dyDescent="0.25">
      <c r="A856" s="4"/>
      <c r="G856" s="4"/>
      <c r="P856" s="4"/>
    </row>
    <row r="857" spans="1:16" x14ac:dyDescent="0.25">
      <c r="A857" s="4"/>
      <c r="G857" s="4"/>
      <c r="P857" s="4"/>
    </row>
    <row r="858" spans="1:16" x14ac:dyDescent="0.25">
      <c r="A858" s="4"/>
      <c r="G858" s="4"/>
      <c r="P858" s="4"/>
    </row>
    <row r="859" spans="1:16" x14ac:dyDescent="0.25">
      <c r="A859" s="4"/>
      <c r="G859" s="4"/>
      <c r="P859" s="4"/>
    </row>
    <row r="860" spans="1:16" x14ac:dyDescent="0.25">
      <c r="A860" s="4"/>
      <c r="G860" s="4"/>
      <c r="P860" s="4"/>
    </row>
    <row r="861" spans="1:16" x14ac:dyDescent="0.25">
      <c r="A861" s="4"/>
      <c r="G861" s="4"/>
      <c r="P861" s="4"/>
    </row>
    <row r="862" spans="1:16" x14ac:dyDescent="0.25">
      <c r="A862" s="4"/>
      <c r="G862" s="4"/>
      <c r="P862" s="4"/>
    </row>
    <row r="863" spans="1:16" x14ac:dyDescent="0.25">
      <c r="A863" s="4"/>
      <c r="G863" s="4"/>
      <c r="P863" s="4"/>
    </row>
    <row r="864" spans="1:16" x14ac:dyDescent="0.25">
      <c r="A864" s="4"/>
      <c r="G864" s="4"/>
      <c r="P864" s="4"/>
    </row>
    <row r="865" spans="1:16" x14ac:dyDescent="0.25">
      <c r="A865" s="4"/>
      <c r="G865" s="4"/>
      <c r="P865" s="4"/>
    </row>
    <row r="866" spans="1:16" x14ac:dyDescent="0.25">
      <c r="A866" s="4"/>
      <c r="G866" s="4"/>
      <c r="P866" s="4"/>
    </row>
    <row r="867" spans="1:16" x14ac:dyDescent="0.25">
      <c r="A867" s="4"/>
      <c r="G867" s="4"/>
      <c r="P867" s="4"/>
    </row>
    <row r="868" spans="1:16" x14ac:dyDescent="0.25">
      <c r="A868" s="4"/>
      <c r="G868" s="4"/>
      <c r="P868" s="4"/>
    </row>
    <row r="869" spans="1:16" x14ac:dyDescent="0.25">
      <c r="A869" s="4"/>
      <c r="G869" s="4"/>
      <c r="P869" s="4"/>
    </row>
    <row r="870" spans="1:16" x14ac:dyDescent="0.25">
      <c r="A870" s="4"/>
      <c r="G870" s="4"/>
      <c r="P870" s="4"/>
    </row>
    <row r="871" spans="1:16" x14ac:dyDescent="0.25">
      <c r="A871" s="4"/>
      <c r="G871" s="4"/>
      <c r="P871" s="4"/>
    </row>
    <row r="872" spans="1:16" x14ac:dyDescent="0.25">
      <c r="A872" s="4"/>
      <c r="G872" s="4"/>
      <c r="P872" s="4"/>
    </row>
    <row r="873" spans="1:16" x14ac:dyDescent="0.25">
      <c r="A873" s="4"/>
      <c r="G873" s="4"/>
      <c r="P873" s="4"/>
    </row>
    <row r="874" spans="1:16" x14ac:dyDescent="0.25">
      <c r="A874" s="4"/>
      <c r="G874" s="4"/>
      <c r="P874" s="4"/>
    </row>
    <row r="875" spans="1:16" x14ac:dyDescent="0.25">
      <c r="A875" s="4"/>
      <c r="G875" s="4"/>
      <c r="P875" s="4"/>
    </row>
    <row r="876" spans="1:16" x14ac:dyDescent="0.25">
      <c r="A876" s="4"/>
      <c r="G876" s="4"/>
      <c r="P876" s="4"/>
    </row>
    <row r="877" spans="1:16" x14ac:dyDescent="0.25">
      <c r="A877" s="4"/>
      <c r="G877" s="4"/>
      <c r="P877" s="4"/>
    </row>
    <row r="878" spans="1:16" x14ac:dyDescent="0.25">
      <c r="A878" s="4"/>
      <c r="G878" s="4"/>
      <c r="P878" s="4"/>
    </row>
    <row r="879" spans="1:16" x14ac:dyDescent="0.25">
      <c r="A879" s="4"/>
      <c r="G879" s="4"/>
      <c r="P879" s="4"/>
    </row>
    <row r="880" spans="1:16" x14ac:dyDescent="0.25">
      <c r="A880" s="4"/>
      <c r="G880" s="4"/>
      <c r="P880" s="4"/>
    </row>
    <row r="881" spans="1:16" x14ac:dyDescent="0.25">
      <c r="A881" s="4"/>
      <c r="G881" s="4"/>
      <c r="P881" s="4"/>
    </row>
    <row r="882" spans="1:16" x14ac:dyDescent="0.25">
      <c r="A882" s="4"/>
      <c r="G882" s="4"/>
      <c r="P882" s="4"/>
    </row>
    <row r="883" spans="1:16" x14ac:dyDescent="0.25">
      <c r="A883" s="4"/>
      <c r="G883" s="4"/>
      <c r="P883" s="4"/>
    </row>
    <row r="884" spans="1:16" x14ac:dyDescent="0.25">
      <c r="A884" s="4"/>
      <c r="G884" s="4"/>
      <c r="P884" s="4"/>
    </row>
    <row r="885" spans="1:16" x14ac:dyDescent="0.25">
      <c r="A885" s="4"/>
      <c r="G885" s="4"/>
      <c r="P885" s="4"/>
    </row>
    <row r="886" spans="1:16" x14ac:dyDescent="0.25">
      <c r="A886" s="4"/>
      <c r="G886" s="4"/>
      <c r="P886" s="4"/>
    </row>
    <row r="887" spans="1:16" x14ac:dyDescent="0.25">
      <c r="A887" s="4"/>
      <c r="G887" s="4"/>
      <c r="P887" s="4"/>
    </row>
    <row r="888" spans="1:16" x14ac:dyDescent="0.25">
      <c r="A888" s="4"/>
      <c r="G888" s="4"/>
      <c r="P888" s="4"/>
    </row>
    <row r="889" spans="1:16" x14ac:dyDescent="0.25">
      <c r="A889" s="4"/>
      <c r="G889" s="4"/>
      <c r="P889" s="4"/>
    </row>
    <row r="890" spans="1:16" x14ac:dyDescent="0.25">
      <c r="A890" s="4"/>
      <c r="G890" s="4"/>
      <c r="P890" s="4"/>
    </row>
    <row r="891" spans="1:16" x14ac:dyDescent="0.25">
      <c r="A891" s="4"/>
      <c r="G891" s="4"/>
      <c r="P891" s="4"/>
    </row>
    <row r="892" spans="1:16" x14ac:dyDescent="0.25">
      <c r="A892" s="4"/>
      <c r="G892" s="4"/>
      <c r="P892" s="4"/>
    </row>
    <row r="893" spans="1:16" x14ac:dyDescent="0.25">
      <c r="A893" s="4"/>
      <c r="G893" s="4"/>
      <c r="P893" s="4"/>
    </row>
    <row r="894" spans="1:16" x14ac:dyDescent="0.25">
      <c r="A894" s="4"/>
      <c r="G894" s="4"/>
      <c r="P894" s="4"/>
    </row>
    <row r="895" spans="1:16" x14ac:dyDescent="0.25">
      <c r="A895" s="4"/>
      <c r="G895" s="4"/>
      <c r="P895" s="4"/>
    </row>
    <row r="896" spans="1:16" x14ac:dyDescent="0.25">
      <c r="A896" s="4"/>
      <c r="G896" s="4"/>
      <c r="P896" s="4"/>
    </row>
    <row r="897" spans="1:16" x14ac:dyDescent="0.25">
      <c r="A897" s="4"/>
      <c r="G897" s="4"/>
      <c r="P897" s="4"/>
    </row>
    <row r="898" spans="1:16" x14ac:dyDescent="0.25">
      <c r="A898" s="4"/>
      <c r="G898" s="4"/>
      <c r="P898" s="4"/>
    </row>
    <row r="899" spans="1:16" x14ac:dyDescent="0.25">
      <c r="A899" s="4"/>
      <c r="G899" s="4"/>
      <c r="P899" s="4"/>
    </row>
    <row r="900" spans="1:16" x14ac:dyDescent="0.25">
      <c r="A900" s="4"/>
      <c r="G900" s="4"/>
      <c r="P900" s="4"/>
    </row>
    <row r="901" spans="1:16" x14ac:dyDescent="0.25">
      <c r="A901" s="4"/>
      <c r="G901" s="4"/>
      <c r="P901" s="4"/>
    </row>
    <row r="902" spans="1:16" x14ac:dyDescent="0.25">
      <c r="A902" s="4"/>
      <c r="G902" s="4"/>
      <c r="P902" s="4"/>
    </row>
    <row r="903" spans="1:16" x14ac:dyDescent="0.25">
      <c r="A903" s="4"/>
      <c r="G903" s="4"/>
      <c r="P903" s="4"/>
    </row>
    <row r="904" spans="1:16" x14ac:dyDescent="0.25">
      <c r="A904" s="4"/>
      <c r="G904" s="4"/>
      <c r="P904" s="4"/>
    </row>
    <row r="905" spans="1:16" x14ac:dyDescent="0.25">
      <c r="A905" s="4"/>
      <c r="G905" s="4"/>
      <c r="P905" s="4"/>
    </row>
    <row r="906" spans="1:16" x14ac:dyDescent="0.25">
      <c r="A906" s="4"/>
      <c r="G906" s="4"/>
      <c r="P906" s="4"/>
    </row>
    <row r="907" spans="1:16" x14ac:dyDescent="0.25">
      <c r="A907" s="4"/>
      <c r="G907" s="4"/>
      <c r="P907" s="4"/>
    </row>
    <row r="908" spans="1:16" x14ac:dyDescent="0.25">
      <c r="A908" s="4"/>
      <c r="G908" s="4"/>
      <c r="P908" s="4"/>
    </row>
    <row r="909" spans="1:16" x14ac:dyDescent="0.25">
      <c r="A909" s="4"/>
      <c r="G909" s="4"/>
      <c r="P909" s="4"/>
    </row>
    <row r="910" spans="1:16" x14ac:dyDescent="0.25">
      <c r="A910" s="4"/>
      <c r="G910" s="4"/>
      <c r="P910" s="4"/>
    </row>
    <row r="911" spans="1:16" x14ac:dyDescent="0.25">
      <c r="A911" s="4"/>
      <c r="G911" s="4"/>
      <c r="P911" s="4"/>
    </row>
    <row r="912" spans="1:16" x14ac:dyDescent="0.25">
      <c r="A912" s="4"/>
      <c r="G912" s="4"/>
      <c r="P912" s="4"/>
    </row>
    <row r="913" spans="1:16" x14ac:dyDescent="0.25">
      <c r="A913" s="4"/>
      <c r="G913" s="4"/>
      <c r="P913" s="4"/>
    </row>
    <row r="914" spans="1:16" x14ac:dyDescent="0.25">
      <c r="A914" s="4"/>
      <c r="G914" s="4"/>
      <c r="P914" s="4"/>
    </row>
    <row r="915" spans="1:16" x14ac:dyDescent="0.25">
      <c r="A915" s="4"/>
      <c r="G915" s="4"/>
      <c r="P915" s="4"/>
    </row>
    <row r="916" spans="1:16" x14ac:dyDescent="0.25">
      <c r="A916" s="4"/>
      <c r="G916" s="4"/>
      <c r="P916" s="4"/>
    </row>
    <row r="917" spans="1:16" x14ac:dyDescent="0.25">
      <c r="A917" s="4"/>
      <c r="G917" s="4"/>
      <c r="P917" s="4"/>
    </row>
    <row r="918" spans="1:16" x14ac:dyDescent="0.25">
      <c r="A918" s="4"/>
      <c r="G918" s="4"/>
      <c r="P918" s="4"/>
    </row>
    <row r="919" spans="1:16" x14ac:dyDescent="0.25">
      <c r="A919" s="4"/>
      <c r="G919" s="4"/>
      <c r="P919" s="4"/>
    </row>
    <row r="920" spans="1:16" x14ac:dyDescent="0.25">
      <c r="A920" s="4"/>
      <c r="G920" s="4"/>
      <c r="P920" s="4"/>
    </row>
    <row r="921" spans="1:16" x14ac:dyDescent="0.25">
      <c r="A921" s="4"/>
      <c r="G921" s="4"/>
      <c r="P921" s="4"/>
    </row>
    <row r="922" spans="1:16" x14ac:dyDescent="0.25">
      <c r="A922" s="4"/>
      <c r="G922" s="4"/>
      <c r="P922" s="4"/>
    </row>
    <row r="923" spans="1:16" x14ac:dyDescent="0.25">
      <c r="A923" s="4"/>
      <c r="G923" s="4"/>
      <c r="P923" s="4"/>
    </row>
    <row r="924" spans="1:16" x14ac:dyDescent="0.25">
      <c r="A924" s="4"/>
      <c r="G924" s="4"/>
      <c r="P924" s="4"/>
    </row>
    <row r="925" spans="1:16" x14ac:dyDescent="0.25">
      <c r="A925" s="4"/>
      <c r="G925" s="4"/>
      <c r="P925" s="4"/>
    </row>
    <row r="926" spans="1:16" x14ac:dyDescent="0.25">
      <c r="A926" s="4"/>
      <c r="G926" s="4"/>
      <c r="P926" s="4"/>
    </row>
    <row r="927" spans="1:16" x14ac:dyDescent="0.25">
      <c r="A927" s="4"/>
      <c r="G927" s="4"/>
      <c r="P927" s="4"/>
    </row>
    <row r="928" spans="1:16" x14ac:dyDescent="0.25">
      <c r="A928" s="4"/>
      <c r="G928" s="4"/>
      <c r="P928" s="4"/>
    </row>
    <row r="929" spans="1:16" x14ac:dyDescent="0.25">
      <c r="A929" s="4"/>
      <c r="G929" s="4"/>
      <c r="P929" s="4"/>
    </row>
    <row r="930" spans="1:16" x14ac:dyDescent="0.25">
      <c r="A930" s="4"/>
      <c r="G930" s="4"/>
      <c r="P930" s="4"/>
    </row>
    <row r="931" spans="1:16" x14ac:dyDescent="0.25">
      <c r="A931" s="4"/>
      <c r="G931" s="4"/>
      <c r="P931" s="4"/>
    </row>
    <row r="932" spans="1:16" x14ac:dyDescent="0.25">
      <c r="A932" s="4"/>
      <c r="G932" s="4"/>
      <c r="P932" s="4"/>
    </row>
    <row r="933" spans="1:16" x14ac:dyDescent="0.25">
      <c r="A933" s="4"/>
      <c r="G933" s="4"/>
      <c r="P933" s="4"/>
    </row>
    <row r="934" spans="1:16" x14ac:dyDescent="0.25">
      <c r="A934" s="4"/>
      <c r="G934" s="4"/>
      <c r="P934" s="4"/>
    </row>
    <row r="935" spans="1:16" x14ac:dyDescent="0.25">
      <c r="A935" s="4"/>
      <c r="G935" s="4"/>
      <c r="P935" s="4"/>
    </row>
    <row r="936" spans="1:16" x14ac:dyDescent="0.25">
      <c r="A936" s="4"/>
      <c r="G936" s="4"/>
      <c r="P936" s="4"/>
    </row>
    <row r="937" spans="1:16" x14ac:dyDescent="0.25">
      <c r="A937" s="4"/>
      <c r="G937" s="4"/>
      <c r="P937" s="4"/>
    </row>
    <row r="938" spans="1:16" x14ac:dyDescent="0.25">
      <c r="A938" s="4"/>
      <c r="G938" s="4"/>
      <c r="P938" s="4"/>
    </row>
    <row r="939" spans="1:16" x14ac:dyDescent="0.25">
      <c r="A939" s="4"/>
      <c r="G939" s="4"/>
      <c r="P939" s="4"/>
    </row>
    <row r="940" spans="1:16" x14ac:dyDescent="0.25">
      <c r="A940" s="4"/>
      <c r="G940" s="4"/>
      <c r="P940" s="4"/>
    </row>
    <row r="941" spans="1:16" x14ac:dyDescent="0.25">
      <c r="A941" s="4"/>
      <c r="G941" s="4"/>
      <c r="P941" s="4"/>
    </row>
    <row r="942" spans="1:16" x14ac:dyDescent="0.25">
      <c r="A942" s="4"/>
      <c r="G942" s="4"/>
      <c r="P942" s="4"/>
    </row>
    <row r="943" spans="1:16" x14ac:dyDescent="0.25">
      <c r="A943" s="4"/>
      <c r="G943" s="4"/>
      <c r="P943" s="4"/>
    </row>
    <row r="944" spans="1:16" x14ac:dyDescent="0.25">
      <c r="A944" s="4"/>
      <c r="G944" s="4"/>
      <c r="P944" s="4"/>
    </row>
    <row r="945" spans="1:16" x14ac:dyDescent="0.25">
      <c r="A945" s="4"/>
      <c r="G945" s="4"/>
      <c r="P945" s="4"/>
    </row>
    <row r="946" spans="1:16" x14ac:dyDescent="0.25">
      <c r="A946" s="4"/>
      <c r="G946" s="4"/>
      <c r="P946" s="4"/>
    </row>
    <row r="947" spans="1:16" x14ac:dyDescent="0.25">
      <c r="A947" s="4"/>
      <c r="G947" s="4"/>
      <c r="P947" s="4"/>
    </row>
    <row r="948" spans="1:16" x14ac:dyDescent="0.25">
      <c r="A948" s="4"/>
      <c r="G948" s="4"/>
      <c r="P948" s="4"/>
    </row>
    <row r="949" spans="1:16" x14ac:dyDescent="0.25">
      <c r="A949" s="4"/>
      <c r="G949" s="4"/>
      <c r="P949" s="4"/>
    </row>
    <row r="950" spans="1:16" x14ac:dyDescent="0.25">
      <c r="A950" s="4"/>
      <c r="G950" s="4"/>
      <c r="P950" s="4"/>
    </row>
    <row r="951" spans="1:16" x14ac:dyDescent="0.25">
      <c r="A951" s="4"/>
      <c r="G951" s="4"/>
      <c r="P951" s="4"/>
    </row>
    <row r="952" spans="1:16" x14ac:dyDescent="0.25">
      <c r="A952" s="4"/>
      <c r="G952" s="4"/>
      <c r="P952" s="4"/>
    </row>
    <row r="953" spans="1:16" x14ac:dyDescent="0.25">
      <c r="A953" s="4"/>
      <c r="G953" s="4"/>
      <c r="P953" s="4"/>
    </row>
    <row r="954" spans="1:16" x14ac:dyDescent="0.25">
      <c r="A954" s="4"/>
      <c r="G954" s="4"/>
      <c r="P954" s="4"/>
    </row>
    <row r="955" spans="1:16" x14ac:dyDescent="0.25">
      <c r="A955" s="4"/>
      <c r="G955" s="4"/>
      <c r="P955" s="4"/>
    </row>
    <row r="956" spans="1:16" x14ac:dyDescent="0.25">
      <c r="A956" s="4"/>
      <c r="G956" s="4"/>
      <c r="P956" s="4"/>
    </row>
    <row r="957" spans="1:16" x14ac:dyDescent="0.25">
      <c r="A957" s="4"/>
      <c r="G957" s="4"/>
      <c r="P957" s="4"/>
    </row>
    <row r="958" spans="1:16" x14ac:dyDescent="0.25">
      <c r="A958" s="4"/>
      <c r="G958" s="4"/>
      <c r="P958" s="4"/>
    </row>
    <row r="959" spans="1:16" x14ac:dyDescent="0.25">
      <c r="A959" s="4"/>
      <c r="G959" s="4"/>
      <c r="P959" s="4"/>
    </row>
    <row r="960" spans="1:16" x14ac:dyDescent="0.25">
      <c r="A960" s="4"/>
      <c r="G960" s="4"/>
      <c r="P960" s="4"/>
    </row>
    <row r="961" spans="1:16" x14ac:dyDescent="0.25">
      <c r="A961" s="4"/>
      <c r="G961" s="4"/>
      <c r="P961" s="4"/>
    </row>
    <row r="962" spans="1:16" x14ac:dyDescent="0.25">
      <c r="A962" s="4"/>
      <c r="G962" s="4"/>
      <c r="P962" s="4"/>
    </row>
    <row r="963" spans="1:16" x14ac:dyDescent="0.25">
      <c r="A963" s="4"/>
      <c r="G963" s="4"/>
      <c r="P963" s="4"/>
    </row>
    <row r="964" spans="1:16" x14ac:dyDescent="0.25">
      <c r="A964" s="4"/>
      <c r="G964" s="4"/>
      <c r="P964" s="4"/>
    </row>
    <row r="965" spans="1:16" x14ac:dyDescent="0.25">
      <c r="A965" s="4"/>
      <c r="G965" s="4"/>
      <c r="P965" s="4"/>
    </row>
    <row r="966" spans="1:16" x14ac:dyDescent="0.25">
      <c r="A966" s="4"/>
      <c r="G966" s="4"/>
      <c r="P966" s="4"/>
    </row>
    <row r="967" spans="1:16" x14ac:dyDescent="0.25">
      <c r="A967" s="4"/>
      <c r="G967" s="4"/>
      <c r="P967" s="4"/>
    </row>
    <row r="968" spans="1:16" x14ac:dyDescent="0.25">
      <c r="A968" s="4"/>
      <c r="G968" s="4"/>
      <c r="P968" s="4"/>
    </row>
    <row r="969" spans="1:16" x14ac:dyDescent="0.25">
      <c r="A969" s="4"/>
      <c r="G969" s="4"/>
      <c r="P969" s="4"/>
    </row>
    <row r="970" spans="1:16" x14ac:dyDescent="0.25">
      <c r="A970" s="4"/>
      <c r="G970" s="4"/>
      <c r="P970" s="4"/>
    </row>
    <row r="971" spans="1:16" x14ac:dyDescent="0.25">
      <c r="A971" s="4"/>
      <c r="G971" s="4"/>
      <c r="P971" s="4"/>
    </row>
    <row r="972" spans="1:16" x14ac:dyDescent="0.25">
      <c r="A972" s="4"/>
      <c r="G972" s="4"/>
      <c r="P972" s="4"/>
    </row>
    <row r="973" spans="1:16" x14ac:dyDescent="0.25">
      <c r="A973" s="4"/>
      <c r="G973" s="4"/>
      <c r="P973" s="4"/>
    </row>
    <row r="974" spans="1:16" x14ac:dyDescent="0.25">
      <c r="A974" s="4"/>
      <c r="G974" s="4"/>
      <c r="P974" s="4"/>
    </row>
    <row r="975" spans="1:16" x14ac:dyDescent="0.25">
      <c r="A975" s="4"/>
      <c r="G975" s="4"/>
      <c r="P975" s="4"/>
    </row>
    <row r="976" spans="1:16" x14ac:dyDescent="0.25">
      <c r="A976" s="4"/>
      <c r="G976" s="4"/>
      <c r="P976" s="4"/>
    </row>
    <row r="977" spans="1:16" x14ac:dyDescent="0.25">
      <c r="A977" s="4"/>
      <c r="G977" s="4"/>
      <c r="P977" s="4"/>
    </row>
    <row r="978" spans="1:16" x14ac:dyDescent="0.25">
      <c r="A978" s="4"/>
      <c r="G978" s="4"/>
      <c r="P978" s="4"/>
    </row>
    <row r="979" spans="1:16" x14ac:dyDescent="0.25">
      <c r="A979" s="4"/>
      <c r="G979" s="4"/>
      <c r="P979" s="4"/>
    </row>
    <row r="980" spans="1:16" x14ac:dyDescent="0.25">
      <c r="A980" s="4"/>
      <c r="G980" s="4"/>
      <c r="P980" s="4"/>
    </row>
    <row r="981" spans="1:16" x14ac:dyDescent="0.25">
      <c r="A981" s="4"/>
      <c r="G981" s="4"/>
      <c r="P981" s="4"/>
    </row>
    <row r="982" spans="1:16" x14ac:dyDescent="0.25">
      <c r="A982" s="4"/>
      <c r="G982" s="4"/>
      <c r="P982" s="4"/>
    </row>
    <row r="983" spans="1:16" x14ac:dyDescent="0.25">
      <c r="A983" s="4"/>
      <c r="G983" s="4"/>
      <c r="P983" s="4"/>
    </row>
    <row r="984" spans="1:16" x14ac:dyDescent="0.25">
      <c r="A984" s="4"/>
      <c r="G984" s="4"/>
      <c r="P984" s="4"/>
    </row>
    <row r="985" spans="1:16" x14ac:dyDescent="0.25">
      <c r="A985" s="4"/>
      <c r="G985" s="4"/>
      <c r="P985" s="4"/>
    </row>
    <row r="986" spans="1:16" x14ac:dyDescent="0.25">
      <c r="A986" s="4"/>
      <c r="G986" s="4"/>
      <c r="P986" s="4"/>
    </row>
    <row r="987" spans="1:16" x14ac:dyDescent="0.25">
      <c r="A987" s="4"/>
      <c r="G987" s="4"/>
      <c r="P987" s="4"/>
    </row>
    <row r="988" spans="1:16" x14ac:dyDescent="0.25">
      <c r="A988" s="4"/>
      <c r="G988" s="4"/>
      <c r="P988" s="4"/>
    </row>
    <row r="989" spans="1:16" x14ac:dyDescent="0.25">
      <c r="A989" s="4"/>
      <c r="G989" s="4"/>
      <c r="P989" s="4"/>
    </row>
    <row r="990" spans="1:16" x14ac:dyDescent="0.25">
      <c r="A990" s="4"/>
      <c r="G990" s="4"/>
      <c r="P990" s="4"/>
    </row>
    <row r="991" spans="1:16" x14ac:dyDescent="0.25">
      <c r="A991" s="4"/>
      <c r="G991" s="4"/>
      <c r="P991" s="4"/>
    </row>
    <row r="992" spans="1:16" x14ac:dyDescent="0.25">
      <c r="A992" s="4"/>
      <c r="G992" s="4"/>
      <c r="P992" s="4"/>
    </row>
    <row r="993" spans="1:16" x14ac:dyDescent="0.25">
      <c r="A993" s="4"/>
      <c r="G993" s="4"/>
      <c r="P993" s="4"/>
    </row>
    <row r="994" spans="1:16" x14ac:dyDescent="0.25">
      <c r="A994" s="4"/>
      <c r="G994" s="4"/>
      <c r="P994" s="4"/>
    </row>
    <row r="995" spans="1:16" x14ac:dyDescent="0.25">
      <c r="A995" s="4"/>
      <c r="G995" s="4"/>
      <c r="P995" s="4"/>
    </row>
    <row r="996" spans="1:16" x14ac:dyDescent="0.25">
      <c r="A996" s="4"/>
      <c r="G996" s="4"/>
      <c r="P996" s="4"/>
    </row>
    <row r="997" spans="1:16" x14ac:dyDescent="0.25">
      <c r="A997" s="4"/>
      <c r="G997" s="4"/>
      <c r="P997" s="4"/>
    </row>
    <row r="998" spans="1:16" x14ac:dyDescent="0.25">
      <c r="A998" s="4"/>
      <c r="G998" s="4"/>
      <c r="P998" s="4"/>
    </row>
    <row r="999" spans="1:16" x14ac:dyDescent="0.25">
      <c r="A999" s="4"/>
      <c r="G999" s="4"/>
      <c r="P999" s="4"/>
    </row>
    <row r="1000" spans="1:16" x14ac:dyDescent="0.25">
      <c r="A1000" s="4"/>
      <c r="G1000" s="4"/>
      <c r="P1000" s="4"/>
    </row>
    <row r="1001" spans="1:16" x14ac:dyDescent="0.25">
      <c r="A1001" s="4"/>
      <c r="G1001" s="4"/>
      <c r="P1001" s="4"/>
    </row>
    <row r="1002" spans="1:16" x14ac:dyDescent="0.25">
      <c r="A1002" s="4"/>
      <c r="G1002" s="4"/>
      <c r="P1002" s="4"/>
    </row>
    <row r="1003" spans="1:16" x14ac:dyDescent="0.25">
      <c r="A1003" s="4"/>
      <c r="G1003" s="4"/>
      <c r="P1003" s="4"/>
    </row>
    <row r="1004" spans="1:16" x14ac:dyDescent="0.25">
      <c r="A1004" s="4"/>
      <c r="G1004" s="4"/>
      <c r="P1004" s="4"/>
    </row>
    <row r="1005" spans="1:16" x14ac:dyDescent="0.25">
      <c r="A1005" s="4"/>
      <c r="G1005" s="4"/>
      <c r="P1005" s="4"/>
    </row>
    <row r="1006" spans="1:16" x14ac:dyDescent="0.25">
      <c r="A1006" s="4"/>
      <c r="G1006" s="4"/>
      <c r="P1006" s="4"/>
    </row>
    <row r="1007" spans="1:16" x14ac:dyDescent="0.25">
      <c r="A1007" s="4"/>
      <c r="G1007" s="4"/>
      <c r="P1007" s="4"/>
    </row>
    <row r="1008" spans="1:16" x14ac:dyDescent="0.25">
      <c r="A1008" s="4"/>
      <c r="G1008" s="4"/>
      <c r="P1008" s="4"/>
    </row>
    <row r="1009" spans="1:16" x14ac:dyDescent="0.25">
      <c r="A1009" s="4"/>
      <c r="G1009" s="4"/>
      <c r="P1009" s="4"/>
    </row>
    <row r="1010" spans="1:16" x14ac:dyDescent="0.25">
      <c r="A1010" s="4"/>
      <c r="G1010" s="4"/>
      <c r="P1010" s="4"/>
    </row>
    <row r="1011" spans="1:16" x14ac:dyDescent="0.25">
      <c r="A1011" s="4"/>
      <c r="G1011" s="4"/>
      <c r="P1011" s="4"/>
    </row>
    <row r="1012" spans="1:16" x14ac:dyDescent="0.25">
      <c r="A1012" s="4"/>
      <c r="G1012" s="4"/>
      <c r="P1012" s="4"/>
    </row>
    <row r="1013" spans="1:16" x14ac:dyDescent="0.25">
      <c r="A1013" s="4"/>
      <c r="G1013" s="4"/>
      <c r="P1013" s="4"/>
    </row>
    <row r="1014" spans="1:16" x14ac:dyDescent="0.25">
      <c r="A1014" s="4"/>
      <c r="G1014" s="4"/>
      <c r="P1014" s="4"/>
    </row>
    <row r="1015" spans="1:16" x14ac:dyDescent="0.25">
      <c r="A1015" s="4"/>
      <c r="G1015" s="4"/>
      <c r="P1015" s="4"/>
    </row>
    <row r="1016" spans="1:16" x14ac:dyDescent="0.25">
      <c r="A1016" s="4"/>
      <c r="G1016" s="4"/>
      <c r="P1016" s="4"/>
    </row>
    <row r="1017" spans="1:16" x14ac:dyDescent="0.25">
      <c r="A1017" s="4"/>
      <c r="G1017" s="4"/>
      <c r="P1017" s="4"/>
    </row>
    <row r="1018" spans="1:16" x14ac:dyDescent="0.25">
      <c r="A1018" s="4"/>
      <c r="G1018" s="4"/>
      <c r="P1018" s="4"/>
    </row>
    <row r="1019" spans="1:16" x14ac:dyDescent="0.25">
      <c r="A1019" s="4"/>
      <c r="G1019" s="4"/>
      <c r="P1019" s="4"/>
    </row>
    <row r="1020" spans="1:16" x14ac:dyDescent="0.25">
      <c r="A1020" s="4"/>
      <c r="G1020" s="4"/>
      <c r="P1020" s="4"/>
    </row>
    <row r="1021" spans="1:16" x14ac:dyDescent="0.25">
      <c r="A1021" s="4"/>
      <c r="G1021" s="4"/>
      <c r="P1021" s="4"/>
    </row>
    <row r="1022" spans="1:16" x14ac:dyDescent="0.25">
      <c r="A1022" s="4"/>
      <c r="G1022" s="4"/>
      <c r="P1022" s="4"/>
    </row>
    <row r="1023" spans="1:16" x14ac:dyDescent="0.25">
      <c r="A1023" s="4"/>
      <c r="G1023" s="4"/>
      <c r="P1023" s="4"/>
    </row>
    <row r="1024" spans="1:16" x14ac:dyDescent="0.25">
      <c r="A1024" s="4"/>
      <c r="G1024" s="4"/>
      <c r="P1024" s="4"/>
    </row>
    <row r="1025" spans="1:16" x14ac:dyDescent="0.25">
      <c r="A1025" s="4"/>
      <c r="G1025" s="4"/>
      <c r="P1025" s="4"/>
    </row>
    <row r="1026" spans="1:16" x14ac:dyDescent="0.25">
      <c r="A1026" s="4"/>
      <c r="G1026" s="4"/>
      <c r="P1026" s="4"/>
    </row>
    <row r="1027" spans="1:16" x14ac:dyDescent="0.25">
      <c r="A1027" s="4"/>
      <c r="G1027" s="4"/>
      <c r="P1027" s="4"/>
    </row>
    <row r="1028" spans="1:16" x14ac:dyDescent="0.25">
      <c r="A1028" s="4"/>
      <c r="G1028" s="4"/>
      <c r="P1028" s="4"/>
    </row>
    <row r="1029" spans="1:16" x14ac:dyDescent="0.25">
      <c r="A1029" s="4"/>
      <c r="G1029" s="4"/>
      <c r="P1029" s="4"/>
    </row>
    <row r="1030" spans="1:16" x14ac:dyDescent="0.25">
      <c r="A1030" s="4"/>
      <c r="G1030" s="4"/>
      <c r="P1030" s="4"/>
    </row>
    <row r="1031" spans="1:16" x14ac:dyDescent="0.25">
      <c r="A1031" s="4"/>
      <c r="G1031" s="4"/>
      <c r="P1031" s="4"/>
    </row>
    <row r="1032" spans="1:16" x14ac:dyDescent="0.25">
      <c r="A1032" s="4"/>
      <c r="G1032" s="4"/>
      <c r="P1032" s="4"/>
    </row>
    <row r="1033" spans="1:16" x14ac:dyDescent="0.25">
      <c r="A1033" s="4"/>
      <c r="G1033" s="4"/>
      <c r="P1033" s="4"/>
    </row>
    <row r="1034" spans="1:16" x14ac:dyDescent="0.25">
      <c r="A1034" s="4"/>
      <c r="G1034" s="4"/>
      <c r="P1034" s="4"/>
    </row>
    <row r="1035" spans="1:16" x14ac:dyDescent="0.25">
      <c r="A1035" s="4"/>
      <c r="G1035" s="4"/>
      <c r="P1035" s="4"/>
    </row>
    <row r="1036" spans="1:16" x14ac:dyDescent="0.25">
      <c r="A1036" s="4"/>
      <c r="G1036" s="4"/>
      <c r="P1036" s="4"/>
    </row>
    <row r="1037" spans="1:16" x14ac:dyDescent="0.25">
      <c r="A1037" s="4"/>
      <c r="G1037" s="4"/>
      <c r="P1037" s="4"/>
    </row>
    <row r="1038" spans="1:16" x14ac:dyDescent="0.25">
      <c r="A1038" s="4"/>
      <c r="G1038" s="4"/>
      <c r="P1038" s="4"/>
    </row>
    <row r="1039" spans="1:16" x14ac:dyDescent="0.25">
      <c r="A1039" s="4"/>
      <c r="G1039" s="4"/>
      <c r="P1039" s="4"/>
    </row>
    <row r="1040" spans="1:16" x14ac:dyDescent="0.25">
      <c r="A1040" s="4"/>
      <c r="G1040" s="4"/>
      <c r="P1040" s="4"/>
    </row>
    <row r="1041" spans="1:16" x14ac:dyDescent="0.25">
      <c r="A1041" s="4"/>
      <c r="G1041" s="4"/>
      <c r="P1041" s="4"/>
    </row>
    <row r="1042" spans="1:16" x14ac:dyDescent="0.25">
      <c r="A1042" s="4"/>
      <c r="G1042" s="4"/>
      <c r="P1042" s="4"/>
    </row>
    <row r="1043" spans="1:16" x14ac:dyDescent="0.25">
      <c r="A1043" s="4"/>
      <c r="G1043" s="4"/>
      <c r="P1043" s="4"/>
    </row>
    <row r="1044" spans="1:16" x14ac:dyDescent="0.25">
      <c r="A1044" s="4"/>
      <c r="G1044" s="4"/>
      <c r="P1044" s="4"/>
    </row>
    <row r="1045" spans="1:16" x14ac:dyDescent="0.25">
      <c r="A1045" s="4"/>
      <c r="G1045" s="4"/>
      <c r="P1045" s="4"/>
    </row>
    <row r="1046" spans="1:16" x14ac:dyDescent="0.25">
      <c r="A1046" s="4"/>
      <c r="G1046" s="4"/>
      <c r="P1046" s="4"/>
    </row>
    <row r="1047" spans="1:16" x14ac:dyDescent="0.25">
      <c r="A1047" s="4"/>
      <c r="G1047" s="4"/>
      <c r="P1047" s="4"/>
    </row>
    <row r="1048" spans="1:16" x14ac:dyDescent="0.25">
      <c r="A1048" s="4"/>
      <c r="G1048" s="4"/>
      <c r="P1048" s="4"/>
    </row>
    <row r="1049" spans="1:16" x14ac:dyDescent="0.25">
      <c r="A1049" s="4"/>
      <c r="G1049" s="4"/>
      <c r="P1049" s="4"/>
    </row>
    <row r="1050" spans="1:16" x14ac:dyDescent="0.25">
      <c r="A1050" s="4"/>
      <c r="G1050" s="4"/>
      <c r="P1050" s="4"/>
    </row>
    <row r="1051" spans="1:16" x14ac:dyDescent="0.25">
      <c r="A1051" s="4"/>
      <c r="G1051" s="4"/>
      <c r="P1051" s="4"/>
    </row>
    <row r="1052" spans="1:16" x14ac:dyDescent="0.25">
      <c r="A1052" s="4"/>
      <c r="G1052" s="4"/>
      <c r="P1052" s="4"/>
    </row>
    <row r="1053" spans="1:16" x14ac:dyDescent="0.25">
      <c r="A1053" s="4"/>
      <c r="G1053" s="4"/>
      <c r="P1053" s="4"/>
    </row>
    <row r="1054" spans="1:16" x14ac:dyDescent="0.25">
      <c r="A1054" s="4"/>
      <c r="G1054" s="4"/>
      <c r="P1054" s="4"/>
    </row>
    <row r="1055" spans="1:16" x14ac:dyDescent="0.25">
      <c r="A1055" s="4"/>
      <c r="G1055" s="4"/>
      <c r="P1055" s="4"/>
    </row>
    <row r="1056" spans="1:16" x14ac:dyDescent="0.25">
      <c r="A1056" s="4"/>
      <c r="G1056" s="4"/>
      <c r="P1056" s="4"/>
    </row>
    <row r="1057" spans="1:16" x14ac:dyDescent="0.25">
      <c r="A1057" s="4"/>
      <c r="G1057" s="4"/>
      <c r="P1057" s="4"/>
    </row>
    <row r="1058" spans="1:16" x14ac:dyDescent="0.25">
      <c r="A1058" s="4"/>
      <c r="G1058" s="4"/>
      <c r="P1058" s="4"/>
    </row>
    <row r="1059" spans="1:16" x14ac:dyDescent="0.25">
      <c r="A1059" s="4"/>
      <c r="G1059" s="4"/>
      <c r="P1059" s="4"/>
    </row>
    <row r="1060" spans="1:16" x14ac:dyDescent="0.25">
      <c r="A1060" s="4"/>
      <c r="G1060" s="4"/>
      <c r="P1060" s="4"/>
    </row>
    <row r="1061" spans="1:16" x14ac:dyDescent="0.25">
      <c r="A1061" s="4"/>
      <c r="G1061" s="4"/>
      <c r="P1061" s="4"/>
    </row>
    <row r="1062" spans="1:16" x14ac:dyDescent="0.25">
      <c r="A1062" s="4"/>
      <c r="G1062" s="4"/>
      <c r="P1062" s="4"/>
    </row>
    <row r="1063" spans="1:16" x14ac:dyDescent="0.25">
      <c r="A1063" s="4"/>
      <c r="G1063" s="4"/>
      <c r="P1063" s="4"/>
    </row>
    <row r="1064" spans="1:16" x14ac:dyDescent="0.25">
      <c r="A1064" s="4"/>
      <c r="G1064" s="4"/>
      <c r="P1064" s="4"/>
    </row>
    <row r="1065" spans="1:16" x14ac:dyDescent="0.25">
      <c r="A1065" s="4"/>
      <c r="G1065" s="4"/>
      <c r="P1065" s="4"/>
    </row>
    <row r="1066" spans="1:16" x14ac:dyDescent="0.25">
      <c r="A1066" s="4"/>
      <c r="G1066" s="4"/>
      <c r="P1066" s="4"/>
    </row>
    <row r="1067" spans="1:16" x14ac:dyDescent="0.25">
      <c r="A1067" s="4"/>
      <c r="G1067" s="4"/>
      <c r="P1067" s="4"/>
    </row>
    <row r="1068" spans="1:16" x14ac:dyDescent="0.25">
      <c r="A1068" s="4"/>
      <c r="G1068" s="4"/>
      <c r="P1068" s="4"/>
    </row>
    <row r="1069" spans="1:16" x14ac:dyDescent="0.25">
      <c r="A1069" s="4"/>
      <c r="G1069" s="4"/>
      <c r="P1069" s="4"/>
    </row>
    <row r="1070" spans="1:16" x14ac:dyDescent="0.25">
      <c r="A1070" s="4"/>
      <c r="G1070" s="4"/>
      <c r="P1070" s="4"/>
    </row>
    <row r="1071" spans="1:16" x14ac:dyDescent="0.25">
      <c r="A1071" s="4"/>
      <c r="G1071" s="4"/>
      <c r="P1071" s="4"/>
    </row>
    <row r="1072" spans="1:16" x14ac:dyDescent="0.25">
      <c r="A1072" s="4"/>
      <c r="G1072" s="4"/>
      <c r="P1072" s="4"/>
    </row>
    <row r="1073" spans="1:16" x14ac:dyDescent="0.25">
      <c r="A1073" s="4"/>
      <c r="G1073" s="4"/>
      <c r="P1073" s="4"/>
    </row>
    <row r="1074" spans="1:16" x14ac:dyDescent="0.25">
      <c r="A1074" s="4"/>
      <c r="G1074" s="4"/>
      <c r="P1074" s="4"/>
    </row>
    <row r="1075" spans="1:16" x14ac:dyDescent="0.25">
      <c r="A1075" s="4"/>
      <c r="G1075" s="4"/>
      <c r="P1075" s="4"/>
    </row>
    <row r="1076" spans="1:16" x14ac:dyDescent="0.25">
      <c r="A1076" s="4"/>
      <c r="G1076" s="4"/>
      <c r="P1076" s="4"/>
    </row>
    <row r="1077" spans="1:16" x14ac:dyDescent="0.25">
      <c r="A1077" s="4"/>
      <c r="G1077" s="4"/>
      <c r="P1077" s="4"/>
    </row>
    <row r="1078" spans="1:16" x14ac:dyDescent="0.25">
      <c r="A1078" s="4"/>
      <c r="G1078" s="4"/>
      <c r="P1078" s="4"/>
    </row>
    <row r="1079" spans="1:16" x14ac:dyDescent="0.25">
      <c r="A1079" s="4"/>
      <c r="G1079" s="4"/>
      <c r="P1079" s="4"/>
    </row>
    <row r="1080" spans="1:16" x14ac:dyDescent="0.25">
      <c r="A1080" s="4"/>
      <c r="G1080" s="4"/>
      <c r="P1080" s="4"/>
    </row>
    <row r="1081" spans="1:16" x14ac:dyDescent="0.25">
      <c r="A1081" s="4"/>
      <c r="G1081" s="4"/>
      <c r="P1081" s="4"/>
    </row>
    <row r="1082" spans="1:16" x14ac:dyDescent="0.25">
      <c r="A1082" s="4"/>
      <c r="G1082" s="4"/>
      <c r="P1082" s="4"/>
    </row>
    <row r="1083" spans="1:16" x14ac:dyDescent="0.25">
      <c r="A1083" s="4"/>
      <c r="G1083" s="4"/>
      <c r="P1083" s="4"/>
    </row>
    <row r="1084" spans="1:16" x14ac:dyDescent="0.25">
      <c r="A1084" s="4"/>
      <c r="G1084" s="4"/>
      <c r="P1084" s="4"/>
    </row>
    <row r="1085" spans="1:16" x14ac:dyDescent="0.25">
      <c r="A1085" s="4"/>
      <c r="G1085" s="4"/>
      <c r="P1085" s="4"/>
    </row>
    <row r="1086" spans="1:16" x14ac:dyDescent="0.25">
      <c r="A1086" s="4"/>
      <c r="G1086" s="4"/>
      <c r="P1086" s="4"/>
    </row>
    <row r="1087" spans="1:16" x14ac:dyDescent="0.25">
      <c r="A1087" s="4"/>
      <c r="G1087" s="4"/>
      <c r="P1087" s="4"/>
    </row>
    <row r="1088" spans="1:16" x14ac:dyDescent="0.25">
      <c r="A1088" s="4"/>
      <c r="G1088" s="4"/>
      <c r="P1088" s="4"/>
    </row>
    <row r="1089" spans="1:16" x14ac:dyDescent="0.25">
      <c r="A1089" s="4"/>
      <c r="G1089" s="4"/>
      <c r="P1089" s="4"/>
    </row>
    <row r="1090" spans="1:16" x14ac:dyDescent="0.25">
      <c r="A1090" s="4"/>
      <c r="G1090" s="4"/>
      <c r="P1090" s="4"/>
    </row>
    <row r="1091" spans="1:16" x14ac:dyDescent="0.25">
      <c r="A1091" s="4"/>
      <c r="G1091" s="4"/>
      <c r="P1091" s="4"/>
    </row>
    <row r="1092" spans="1:16" x14ac:dyDescent="0.25">
      <c r="A1092" s="4"/>
      <c r="G1092" s="4"/>
      <c r="P1092" s="4"/>
    </row>
    <row r="1093" spans="1:16" x14ac:dyDescent="0.25">
      <c r="A1093" s="4"/>
      <c r="G1093" s="4"/>
      <c r="P1093" s="4"/>
    </row>
    <row r="1094" spans="1:16" x14ac:dyDescent="0.25">
      <c r="A1094" s="4"/>
      <c r="G1094" s="4"/>
      <c r="P1094" s="4"/>
    </row>
    <row r="1095" spans="1:16" x14ac:dyDescent="0.25">
      <c r="A1095" s="4"/>
      <c r="G1095" s="4"/>
      <c r="P1095" s="4"/>
    </row>
    <row r="1096" spans="1:16" x14ac:dyDescent="0.25">
      <c r="A1096" s="4"/>
      <c r="G1096" s="4"/>
      <c r="P1096" s="4"/>
    </row>
    <row r="1097" spans="1:16" x14ac:dyDescent="0.25">
      <c r="A1097" s="4"/>
      <c r="G1097" s="4"/>
      <c r="P1097" s="4"/>
    </row>
    <row r="1098" spans="1:16" x14ac:dyDescent="0.25">
      <c r="A1098" s="4"/>
      <c r="G1098" s="4"/>
      <c r="P1098" s="4"/>
    </row>
    <row r="1099" spans="1:16" x14ac:dyDescent="0.25">
      <c r="A1099" s="4"/>
      <c r="G1099" s="4"/>
      <c r="P1099" s="4"/>
    </row>
    <row r="1100" spans="1:16" x14ac:dyDescent="0.25">
      <c r="A1100" s="4"/>
      <c r="G1100" s="4"/>
      <c r="P1100" s="4"/>
    </row>
    <row r="1101" spans="1:16" x14ac:dyDescent="0.25">
      <c r="A1101" s="4"/>
      <c r="G1101" s="4"/>
      <c r="P1101" s="4"/>
    </row>
    <row r="1102" spans="1:16" x14ac:dyDescent="0.25">
      <c r="A1102" s="4"/>
      <c r="G1102" s="4"/>
      <c r="P1102" s="4"/>
    </row>
    <row r="1103" spans="1:16" x14ac:dyDescent="0.25">
      <c r="A1103" s="4"/>
      <c r="G1103" s="4"/>
      <c r="P1103" s="4"/>
    </row>
    <row r="1104" spans="1:16" x14ac:dyDescent="0.25">
      <c r="A1104" s="4"/>
      <c r="G1104" s="4"/>
      <c r="P1104" s="4"/>
    </row>
    <row r="1105" spans="1:16" x14ac:dyDescent="0.25">
      <c r="A1105" s="4"/>
      <c r="G1105" s="4"/>
      <c r="P1105" s="4"/>
    </row>
    <row r="1106" spans="1:16" x14ac:dyDescent="0.25">
      <c r="A1106" s="4"/>
      <c r="G1106" s="4"/>
      <c r="P1106" s="4"/>
    </row>
    <row r="1107" spans="1:16" x14ac:dyDescent="0.25">
      <c r="A1107" s="4"/>
      <c r="G1107" s="4"/>
      <c r="P1107" s="4"/>
    </row>
    <row r="1108" spans="1:16" x14ac:dyDescent="0.25">
      <c r="A1108" s="4"/>
      <c r="G1108" s="4"/>
      <c r="P1108" s="4"/>
    </row>
    <row r="1109" spans="1:16" x14ac:dyDescent="0.25">
      <c r="A1109" s="4"/>
      <c r="G1109" s="4"/>
      <c r="P1109" s="4"/>
    </row>
    <row r="1110" spans="1:16" x14ac:dyDescent="0.25">
      <c r="A1110" s="4"/>
      <c r="G1110" s="4"/>
      <c r="P1110" s="4"/>
    </row>
    <row r="1111" spans="1:16" x14ac:dyDescent="0.25">
      <c r="A1111" s="4"/>
      <c r="G1111" s="4"/>
      <c r="P1111" s="4"/>
    </row>
    <row r="1112" spans="1:16" x14ac:dyDescent="0.25">
      <c r="A1112" s="4"/>
      <c r="G1112" s="4"/>
      <c r="P1112" s="4"/>
    </row>
    <row r="1113" spans="1:16" x14ac:dyDescent="0.25">
      <c r="A1113" s="4"/>
      <c r="G1113" s="4"/>
      <c r="P1113" s="4"/>
    </row>
    <row r="1114" spans="1:16" x14ac:dyDescent="0.25">
      <c r="A1114" s="4"/>
      <c r="G1114" s="4"/>
      <c r="P1114" s="4"/>
    </row>
    <row r="1115" spans="1:16" x14ac:dyDescent="0.25">
      <c r="A1115" s="4"/>
      <c r="G1115" s="4"/>
      <c r="P1115" s="4"/>
    </row>
    <row r="1116" spans="1:16" x14ac:dyDescent="0.25">
      <c r="A1116" s="4"/>
      <c r="G1116" s="4"/>
      <c r="P1116" s="4"/>
    </row>
    <row r="1117" spans="1:16" x14ac:dyDescent="0.25">
      <c r="A1117" s="4"/>
      <c r="G1117" s="4"/>
      <c r="P1117" s="4"/>
    </row>
    <row r="1118" spans="1:16" x14ac:dyDescent="0.25">
      <c r="A1118" s="4"/>
      <c r="G1118" s="4"/>
      <c r="P1118" s="4"/>
    </row>
    <row r="1119" spans="1:16" x14ac:dyDescent="0.25">
      <c r="A1119" s="4"/>
      <c r="G1119" s="4"/>
      <c r="P1119" s="4"/>
    </row>
    <row r="1120" spans="1:16" x14ac:dyDescent="0.25">
      <c r="A1120" s="4"/>
      <c r="G1120" s="4"/>
      <c r="P1120" s="4"/>
    </row>
    <row r="1121" spans="1:16" x14ac:dyDescent="0.25">
      <c r="A1121" s="4"/>
      <c r="G1121" s="4"/>
      <c r="P1121" s="4"/>
    </row>
    <row r="1122" spans="1:16" x14ac:dyDescent="0.25">
      <c r="A1122" s="4"/>
      <c r="G1122" s="4"/>
      <c r="P1122" s="4"/>
    </row>
    <row r="1123" spans="1:16" x14ac:dyDescent="0.25">
      <c r="A1123" s="4"/>
      <c r="G1123" s="4"/>
      <c r="P1123" s="4"/>
    </row>
    <row r="1124" spans="1:16" x14ac:dyDescent="0.25">
      <c r="A1124" s="4"/>
      <c r="G1124" s="4"/>
      <c r="P1124" s="4"/>
    </row>
    <row r="1125" spans="1:16" x14ac:dyDescent="0.25">
      <c r="A1125" s="4"/>
      <c r="G1125" s="4"/>
      <c r="P1125" s="4"/>
    </row>
    <row r="1126" spans="1:16" x14ac:dyDescent="0.25">
      <c r="A1126" s="4"/>
      <c r="G1126" s="4"/>
      <c r="P1126" s="4"/>
    </row>
    <row r="1127" spans="1:16" x14ac:dyDescent="0.25">
      <c r="A1127" s="4"/>
      <c r="G1127" s="4"/>
      <c r="P1127" s="4"/>
    </row>
    <row r="1128" spans="1:16" x14ac:dyDescent="0.25">
      <c r="A1128" s="4"/>
      <c r="G1128" s="4"/>
      <c r="P1128" s="4"/>
    </row>
    <row r="1129" spans="1:16" x14ac:dyDescent="0.25">
      <c r="A1129" s="4"/>
      <c r="G1129" s="4"/>
      <c r="P1129" s="4"/>
    </row>
    <row r="1130" spans="1:16" x14ac:dyDescent="0.25">
      <c r="A1130" s="4"/>
      <c r="G1130" s="4"/>
      <c r="P1130" s="4"/>
    </row>
    <row r="1131" spans="1:16" x14ac:dyDescent="0.25">
      <c r="A1131" s="4"/>
      <c r="G1131" s="4"/>
      <c r="P1131" s="4"/>
    </row>
    <row r="1132" spans="1:16" x14ac:dyDescent="0.25">
      <c r="A1132" s="4"/>
      <c r="G1132" s="4"/>
      <c r="P1132" s="4"/>
    </row>
    <row r="1133" spans="1:16" x14ac:dyDescent="0.25">
      <c r="A1133" s="4"/>
      <c r="G1133" s="4"/>
      <c r="P1133" s="4"/>
    </row>
    <row r="1134" spans="1:16" x14ac:dyDescent="0.25">
      <c r="A1134" s="4"/>
      <c r="G1134" s="4"/>
      <c r="P1134" s="4"/>
    </row>
    <row r="1135" spans="1:16" x14ac:dyDescent="0.25">
      <c r="A1135" s="4"/>
      <c r="G1135" s="4"/>
      <c r="P1135" s="4"/>
    </row>
    <row r="1136" spans="1:16" x14ac:dyDescent="0.25">
      <c r="A1136" s="4"/>
      <c r="G1136" s="4"/>
      <c r="P1136" s="4"/>
    </row>
    <row r="1137" spans="1:16" x14ac:dyDescent="0.25">
      <c r="A1137" s="4"/>
      <c r="G1137" s="4"/>
      <c r="P1137" s="4"/>
    </row>
    <row r="1138" spans="1:16" x14ac:dyDescent="0.25">
      <c r="A1138" s="4"/>
      <c r="G1138" s="4"/>
      <c r="P1138" s="4"/>
    </row>
    <row r="1139" spans="1:16" x14ac:dyDescent="0.25">
      <c r="A1139" s="4"/>
      <c r="G1139" s="4"/>
      <c r="P1139" s="4"/>
    </row>
    <row r="1140" spans="1:16" x14ac:dyDescent="0.25">
      <c r="A1140" s="4"/>
      <c r="G1140" s="4"/>
      <c r="P1140" s="4"/>
    </row>
    <row r="1141" spans="1:16" x14ac:dyDescent="0.25">
      <c r="A1141" s="4"/>
      <c r="G1141" s="4"/>
      <c r="P1141" s="4"/>
    </row>
    <row r="1142" spans="1:16" x14ac:dyDescent="0.25">
      <c r="A1142" s="4"/>
      <c r="G1142" s="4"/>
      <c r="P1142" s="4"/>
    </row>
    <row r="1143" spans="1:16" x14ac:dyDescent="0.25">
      <c r="A1143" s="4"/>
      <c r="G1143" s="4"/>
      <c r="P1143" s="4"/>
    </row>
    <row r="1144" spans="1:16" x14ac:dyDescent="0.25">
      <c r="A1144" s="4"/>
      <c r="G1144" s="4"/>
      <c r="P1144" s="4"/>
    </row>
    <row r="1145" spans="1:16" x14ac:dyDescent="0.25">
      <c r="A1145" s="4"/>
      <c r="G1145" s="4"/>
      <c r="P1145" s="4"/>
    </row>
    <row r="1146" spans="1:16" x14ac:dyDescent="0.25">
      <c r="A1146" s="4"/>
      <c r="G1146" s="4"/>
      <c r="P1146" s="4"/>
    </row>
    <row r="1147" spans="1:16" x14ac:dyDescent="0.25">
      <c r="A1147" s="4"/>
      <c r="G1147" s="4"/>
      <c r="P1147" s="4"/>
    </row>
    <row r="1148" spans="1:16" x14ac:dyDescent="0.25">
      <c r="A1148" s="4"/>
      <c r="G1148" s="4"/>
      <c r="P1148" s="4"/>
    </row>
    <row r="1149" spans="1:16" x14ac:dyDescent="0.25">
      <c r="A1149" s="4"/>
      <c r="G1149" s="4"/>
      <c r="P1149" s="4"/>
    </row>
    <row r="1150" spans="1:16" x14ac:dyDescent="0.25">
      <c r="A1150" s="4"/>
      <c r="G1150" s="4"/>
      <c r="P1150" s="4"/>
    </row>
    <row r="1151" spans="1:16" x14ac:dyDescent="0.25">
      <c r="A1151" s="4"/>
      <c r="G1151" s="4"/>
      <c r="P1151" s="4"/>
    </row>
    <row r="1152" spans="1:16" x14ac:dyDescent="0.25">
      <c r="A1152" s="4"/>
      <c r="G1152" s="4"/>
      <c r="P1152" s="4"/>
    </row>
    <row r="1153" spans="1:16" x14ac:dyDescent="0.25">
      <c r="A1153" s="4"/>
      <c r="G1153" s="4"/>
      <c r="P1153" s="4"/>
    </row>
    <row r="1154" spans="1:16" x14ac:dyDescent="0.25">
      <c r="A1154" s="4"/>
      <c r="G1154" s="4"/>
      <c r="P1154" s="4"/>
    </row>
    <row r="1155" spans="1:16" x14ac:dyDescent="0.25">
      <c r="A1155" s="4"/>
      <c r="G1155" s="4"/>
      <c r="P1155" s="4"/>
    </row>
    <row r="1156" spans="1:16" x14ac:dyDescent="0.25">
      <c r="A1156" s="4"/>
      <c r="G1156" s="4"/>
      <c r="P1156" s="4"/>
    </row>
    <row r="1157" spans="1:16" x14ac:dyDescent="0.25">
      <c r="A1157" s="4"/>
      <c r="G1157" s="4"/>
      <c r="P1157" s="4"/>
    </row>
    <row r="1158" spans="1:16" x14ac:dyDescent="0.25">
      <c r="A1158" s="4"/>
      <c r="G1158" s="4"/>
      <c r="P1158" s="4"/>
    </row>
    <row r="1159" spans="1:16" x14ac:dyDescent="0.25">
      <c r="A1159" s="4"/>
      <c r="G1159" s="4"/>
      <c r="P1159" s="4"/>
    </row>
    <row r="1160" spans="1:16" x14ac:dyDescent="0.25">
      <c r="A1160" s="4"/>
      <c r="G1160" s="4"/>
      <c r="P1160" s="4"/>
    </row>
    <row r="1161" spans="1:16" x14ac:dyDescent="0.25">
      <c r="A1161" s="4"/>
      <c r="G1161" s="4"/>
      <c r="P1161" s="4"/>
    </row>
    <row r="1162" spans="1:16" x14ac:dyDescent="0.25">
      <c r="A1162" s="4"/>
      <c r="G1162" s="4"/>
      <c r="P1162" s="4"/>
    </row>
    <row r="1163" spans="1:16" x14ac:dyDescent="0.25">
      <c r="A1163" s="4"/>
      <c r="G1163" s="4"/>
      <c r="P1163" s="4"/>
    </row>
    <row r="1164" spans="1:16" x14ac:dyDescent="0.25">
      <c r="A1164" s="4"/>
      <c r="G1164" s="4"/>
      <c r="P1164" s="4"/>
    </row>
    <row r="1165" spans="1:16" x14ac:dyDescent="0.25">
      <c r="A1165" s="4"/>
      <c r="G1165" s="4"/>
      <c r="P1165" s="4"/>
    </row>
    <row r="1166" spans="1:16" x14ac:dyDescent="0.25">
      <c r="A1166" s="4"/>
      <c r="G1166" s="4"/>
      <c r="P1166" s="4"/>
    </row>
    <row r="1167" spans="1:16" x14ac:dyDescent="0.25">
      <c r="A1167" s="4"/>
      <c r="G1167" s="4"/>
      <c r="P1167" s="4"/>
    </row>
    <row r="1168" spans="1:16" x14ac:dyDescent="0.25">
      <c r="A1168" s="4"/>
      <c r="G1168" s="4"/>
      <c r="P1168" s="4"/>
    </row>
    <row r="1169" spans="1:16" x14ac:dyDescent="0.25">
      <c r="A1169" s="4"/>
      <c r="G1169" s="4"/>
      <c r="P1169" s="4"/>
    </row>
    <row r="1170" spans="1:16" x14ac:dyDescent="0.25">
      <c r="A1170" s="4"/>
      <c r="G1170" s="4"/>
      <c r="P1170" s="4"/>
    </row>
    <row r="1171" spans="1:16" x14ac:dyDescent="0.25">
      <c r="A1171" s="4"/>
      <c r="G1171" s="4"/>
      <c r="P1171" s="4"/>
    </row>
    <row r="1172" spans="1:16" x14ac:dyDescent="0.25">
      <c r="A1172" s="4"/>
      <c r="G1172" s="4"/>
      <c r="P1172" s="4"/>
    </row>
    <row r="1173" spans="1:16" x14ac:dyDescent="0.25">
      <c r="A1173" s="4"/>
      <c r="G1173" s="4"/>
      <c r="P1173" s="4"/>
    </row>
    <row r="1174" spans="1:16" x14ac:dyDescent="0.25">
      <c r="A1174" s="4"/>
      <c r="G1174" s="4"/>
      <c r="P1174" s="4"/>
    </row>
    <row r="1175" spans="1:16" x14ac:dyDescent="0.25">
      <c r="A1175" s="4"/>
      <c r="G1175" s="4"/>
      <c r="P1175" s="4"/>
    </row>
    <row r="1176" spans="1:16" x14ac:dyDescent="0.25">
      <c r="A1176" s="4"/>
      <c r="G1176" s="4"/>
      <c r="P1176" s="4"/>
    </row>
    <row r="1177" spans="1:16" x14ac:dyDescent="0.25">
      <c r="A1177" s="4"/>
      <c r="G1177" s="4"/>
      <c r="P1177" s="4"/>
    </row>
    <row r="1178" spans="1:16" x14ac:dyDescent="0.25">
      <c r="A1178" s="4"/>
      <c r="G1178" s="4"/>
      <c r="P1178" s="4"/>
    </row>
    <row r="1179" spans="1:16" x14ac:dyDescent="0.25">
      <c r="A1179" s="4"/>
      <c r="G1179" s="4"/>
      <c r="P1179" s="4"/>
    </row>
    <row r="1180" spans="1:16" x14ac:dyDescent="0.25">
      <c r="A1180" s="4"/>
      <c r="G1180" s="4"/>
      <c r="P1180" s="4"/>
    </row>
    <row r="1181" spans="1:16" x14ac:dyDescent="0.25">
      <c r="A1181" s="4"/>
      <c r="G1181" s="4"/>
      <c r="P1181" s="4"/>
    </row>
    <row r="1182" spans="1:16" x14ac:dyDescent="0.25">
      <c r="A1182" s="4"/>
      <c r="G1182" s="4"/>
      <c r="P1182" s="4"/>
    </row>
    <row r="1183" spans="1:16" x14ac:dyDescent="0.25">
      <c r="A1183" s="4"/>
      <c r="G1183" s="4"/>
      <c r="P1183" s="4"/>
    </row>
    <row r="1184" spans="1:16" x14ac:dyDescent="0.25">
      <c r="A1184" s="4"/>
      <c r="G1184" s="4"/>
      <c r="P1184" s="4"/>
    </row>
    <row r="1185" spans="1:16" x14ac:dyDescent="0.25">
      <c r="A1185" s="4"/>
      <c r="G1185" s="4"/>
      <c r="P1185" s="4"/>
    </row>
    <row r="1186" spans="1:16" x14ac:dyDescent="0.25">
      <c r="A1186" s="4"/>
      <c r="G1186" s="4"/>
      <c r="P1186" s="4"/>
    </row>
    <row r="1187" spans="1:16" x14ac:dyDescent="0.25">
      <c r="A1187" s="4"/>
      <c r="G1187" s="4"/>
      <c r="P1187" s="4"/>
    </row>
    <row r="1188" spans="1:16" x14ac:dyDescent="0.25">
      <c r="A1188" s="4"/>
      <c r="G1188" s="4"/>
      <c r="P1188" s="4"/>
    </row>
    <row r="1189" spans="1:16" x14ac:dyDescent="0.25">
      <c r="A1189" s="4"/>
      <c r="G1189" s="4"/>
      <c r="P1189" s="4"/>
    </row>
    <row r="1190" spans="1:16" x14ac:dyDescent="0.25">
      <c r="A1190" s="4"/>
      <c r="G1190" s="4"/>
      <c r="P1190" s="4"/>
    </row>
    <row r="1191" spans="1:16" x14ac:dyDescent="0.25">
      <c r="A1191" s="4"/>
      <c r="G1191" s="4"/>
      <c r="P1191" s="4"/>
    </row>
    <row r="1192" spans="1:16" x14ac:dyDescent="0.25">
      <c r="A1192" s="4"/>
      <c r="G1192" s="4"/>
      <c r="P1192" s="4"/>
    </row>
    <row r="1193" spans="1:16" x14ac:dyDescent="0.25">
      <c r="A1193" s="4"/>
      <c r="G1193" s="4"/>
      <c r="P1193" s="4"/>
    </row>
    <row r="1194" spans="1:16" x14ac:dyDescent="0.25">
      <c r="A1194" s="4"/>
      <c r="G1194" s="4"/>
      <c r="P1194" s="4"/>
    </row>
    <row r="1195" spans="1:16" x14ac:dyDescent="0.25">
      <c r="A1195" s="4"/>
      <c r="G1195" s="4"/>
      <c r="P1195" s="4"/>
    </row>
    <row r="1196" spans="1:16" x14ac:dyDescent="0.25">
      <c r="A1196" s="4"/>
      <c r="G1196" s="4"/>
      <c r="P1196" s="4"/>
    </row>
    <row r="1197" spans="1:16" x14ac:dyDescent="0.25">
      <c r="A1197" s="4"/>
      <c r="G1197" s="4"/>
      <c r="P1197" s="4"/>
    </row>
    <row r="1198" spans="1:16" x14ac:dyDescent="0.25">
      <c r="A1198" s="4"/>
      <c r="G1198" s="4"/>
      <c r="P1198" s="4"/>
    </row>
    <row r="1199" spans="1:16" x14ac:dyDescent="0.25">
      <c r="A1199" s="4"/>
      <c r="G1199" s="4"/>
      <c r="P1199" s="4"/>
    </row>
    <row r="1200" spans="1:16" x14ac:dyDescent="0.25">
      <c r="A1200" s="4"/>
      <c r="G1200" s="4"/>
      <c r="P1200" s="4"/>
    </row>
    <row r="1201" spans="1:16" x14ac:dyDescent="0.25">
      <c r="A1201" s="4"/>
      <c r="G1201" s="4"/>
      <c r="P1201" s="4"/>
    </row>
    <row r="1202" spans="1:16" x14ac:dyDescent="0.25">
      <c r="A1202" s="4"/>
      <c r="G1202" s="4"/>
      <c r="P1202" s="4"/>
    </row>
    <row r="1203" spans="1:16" x14ac:dyDescent="0.25">
      <c r="A1203" s="4"/>
      <c r="G1203" s="4"/>
      <c r="P1203" s="4"/>
    </row>
    <row r="1204" spans="1:16" x14ac:dyDescent="0.25">
      <c r="A1204" s="4"/>
      <c r="G1204" s="4"/>
      <c r="P1204" s="4"/>
    </row>
    <row r="1205" spans="1:16" x14ac:dyDescent="0.25">
      <c r="A1205" s="4"/>
      <c r="G1205" s="4"/>
      <c r="P1205" s="4"/>
    </row>
    <row r="1206" spans="1:16" x14ac:dyDescent="0.25">
      <c r="A1206" s="4"/>
      <c r="G1206" s="4"/>
      <c r="P1206" s="4"/>
    </row>
    <row r="1207" spans="1:16" x14ac:dyDescent="0.25">
      <c r="A1207" s="4"/>
      <c r="G1207" s="4"/>
      <c r="P1207" s="4"/>
    </row>
    <row r="1208" spans="1:16" x14ac:dyDescent="0.25">
      <c r="A1208" s="4"/>
      <c r="G1208" s="4"/>
      <c r="P1208" s="4"/>
    </row>
    <row r="1209" spans="1:16" x14ac:dyDescent="0.25">
      <c r="A1209" s="4"/>
      <c r="G1209" s="4"/>
      <c r="P1209" s="4"/>
    </row>
    <row r="1210" spans="1:16" x14ac:dyDescent="0.25">
      <c r="A1210" s="4"/>
      <c r="G1210" s="4"/>
      <c r="P1210" s="4"/>
    </row>
    <row r="1211" spans="1:16" x14ac:dyDescent="0.25">
      <c r="A1211" s="4"/>
      <c r="G1211" s="4"/>
      <c r="P1211" s="4"/>
    </row>
    <row r="1212" spans="1:16" x14ac:dyDescent="0.25">
      <c r="A1212" s="4"/>
      <c r="G1212" s="4"/>
      <c r="P1212" s="4"/>
    </row>
    <row r="1213" spans="1:16" x14ac:dyDescent="0.25">
      <c r="A1213" s="4"/>
      <c r="G1213" s="4"/>
      <c r="P1213" s="4"/>
    </row>
    <row r="1214" spans="1:16" x14ac:dyDescent="0.25">
      <c r="A1214" s="4"/>
      <c r="G1214" s="4"/>
      <c r="P1214" s="4"/>
    </row>
    <row r="1215" spans="1:16" x14ac:dyDescent="0.25">
      <c r="A1215" s="4"/>
      <c r="G1215" s="4"/>
      <c r="P1215" s="4"/>
    </row>
    <row r="1216" spans="1:16" x14ac:dyDescent="0.25">
      <c r="A1216" s="4"/>
      <c r="G1216" s="4"/>
      <c r="P1216" s="4"/>
    </row>
    <row r="1217" spans="1:16" x14ac:dyDescent="0.25">
      <c r="A1217" s="4"/>
      <c r="G1217" s="4"/>
      <c r="P1217" s="4"/>
    </row>
    <row r="1218" spans="1:16" x14ac:dyDescent="0.25">
      <c r="A1218" s="4"/>
      <c r="G1218" s="4"/>
      <c r="P1218" s="4"/>
    </row>
    <row r="1219" spans="1:16" x14ac:dyDescent="0.25">
      <c r="A1219" s="4"/>
      <c r="G1219" s="4"/>
      <c r="P1219" s="4"/>
    </row>
    <row r="1220" spans="1:16" x14ac:dyDescent="0.25">
      <c r="A1220" s="4"/>
      <c r="G1220" s="4"/>
      <c r="P1220" s="4"/>
    </row>
    <row r="1221" spans="1:16" x14ac:dyDescent="0.25">
      <c r="A1221" s="4"/>
      <c r="G1221" s="4"/>
      <c r="P1221" s="4"/>
    </row>
    <row r="1222" spans="1:16" x14ac:dyDescent="0.25">
      <c r="A1222" s="4"/>
      <c r="G1222" s="4"/>
      <c r="P1222" s="4"/>
    </row>
    <row r="1223" spans="1:16" x14ac:dyDescent="0.25">
      <c r="A1223" s="4"/>
      <c r="G1223" s="4"/>
      <c r="P1223" s="4"/>
    </row>
    <row r="1224" spans="1:16" x14ac:dyDescent="0.25">
      <c r="A1224" s="4"/>
      <c r="G1224" s="4"/>
      <c r="P1224" s="4"/>
    </row>
    <row r="1225" spans="1:16" x14ac:dyDescent="0.25">
      <c r="A1225" s="4"/>
      <c r="G1225" s="4"/>
      <c r="P1225" s="4"/>
    </row>
    <row r="1226" spans="1:16" x14ac:dyDescent="0.25">
      <c r="A1226" s="4"/>
      <c r="G1226" s="4"/>
      <c r="P1226" s="4"/>
    </row>
    <row r="1227" spans="1:16" x14ac:dyDescent="0.25">
      <c r="A1227" s="4"/>
      <c r="G1227" s="4"/>
      <c r="P1227" s="4"/>
    </row>
    <row r="1228" spans="1:16" x14ac:dyDescent="0.25">
      <c r="A1228" s="4"/>
      <c r="G1228" s="4"/>
      <c r="P1228" s="4"/>
    </row>
    <row r="1229" spans="1:16" x14ac:dyDescent="0.25">
      <c r="A1229" s="4"/>
      <c r="G1229" s="4"/>
      <c r="P1229" s="4"/>
    </row>
    <row r="1230" spans="1:16" x14ac:dyDescent="0.25">
      <c r="A1230" s="4"/>
      <c r="G1230" s="4"/>
      <c r="P1230" s="4"/>
    </row>
    <row r="1231" spans="1:16" x14ac:dyDescent="0.25">
      <c r="A1231" s="4"/>
      <c r="G1231" s="4"/>
      <c r="P1231" s="4"/>
    </row>
    <row r="1232" spans="1:16" x14ac:dyDescent="0.25">
      <c r="A1232" s="4"/>
      <c r="G1232" s="4"/>
      <c r="P1232" s="4"/>
    </row>
    <row r="1233" spans="1:16" x14ac:dyDescent="0.25">
      <c r="A1233" s="4"/>
      <c r="G1233" s="4"/>
      <c r="P1233" s="4"/>
    </row>
    <row r="1234" spans="1:16" x14ac:dyDescent="0.25">
      <c r="A1234" s="4"/>
      <c r="G1234" s="4"/>
      <c r="P1234" s="4"/>
    </row>
    <row r="1235" spans="1:16" x14ac:dyDescent="0.25">
      <c r="A1235" s="4"/>
      <c r="G1235" s="4"/>
      <c r="P1235" s="4"/>
    </row>
    <row r="1236" spans="1:16" x14ac:dyDescent="0.25">
      <c r="A1236" s="4"/>
      <c r="G1236" s="4"/>
      <c r="P1236" s="4"/>
    </row>
    <row r="1237" spans="1:16" x14ac:dyDescent="0.25">
      <c r="A1237" s="4"/>
      <c r="G1237" s="4"/>
      <c r="P1237" s="4"/>
    </row>
    <row r="1238" spans="1:16" x14ac:dyDescent="0.25">
      <c r="A1238" s="4"/>
      <c r="G1238" s="4"/>
      <c r="P1238" s="4"/>
    </row>
    <row r="1239" spans="1:16" x14ac:dyDescent="0.25">
      <c r="A1239" s="4"/>
      <c r="G1239" s="4"/>
      <c r="P1239" s="4"/>
    </row>
    <row r="1240" spans="1:16" x14ac:dyDescent="0.25">
      <c r="A1240" s="4"/>
      <c r="G1240" s="4"/>
      <c r="P1240" s="4"/>
    </row>
    <row r="1241" spans="1:16" x14ac:dyDescent="0.25">
      <c r="A1241" s="4"/>
      <c r="G1241" s="4"/>
      <c r="P1241" s="4"/>
    </row>
    <row r="1242" spans="1:16" x14ac:dyDescent="0.25">
      <c r="A1242" s="4"/>
      <c r="G1242" s="4"/>
      <c r="P1242" s="4"/>
    </row>
    <row r="1243" spans="1:16" x14ac:dyDescent="0.25">
      <c r="A1243" s="4"/>
      <c r="G1243" s="4"/>
      <c r="P1243" s="4"/>
    </row>
    <row r="1244" spans="1:16" x14ac:dyDescent="0.25">
      <c r="A1244" s="4"/>
      <c r="G1244" s="4"/>
      <c r="P1244" s="4"/>
    </row>
    <row r="1245" spans="1:16" x14ac:dyDescent="0.25">
      <c r="A1245" s="4"/>
      <c r="G1245" s="4"/>
      <c r="P1245" s="4"/>
    </row>
    <row r="1246" spans="1:16" x14ac:dyDescent="0.25">
      <c r="A1246" s="4"/>
      <c r="G1246" s="4"/>
      <c r="P1246" s="4"/>
    </row>
    <row r="1247" spans="1:16" x14ac:dyDescent="0.25">
      <c r="A1247" s="4"/>
      <c r="G1247" s="4"/>
      <c r="P1247" s="4"/>
    </row>
    <row r="1248" spans="1:16" x14ac:dyDescent="0.25">
      <c r="A1248" s="4"/>
      <c r="G1248" s="4"/>
      <c r="P1248" s="4"/>
    </row>
    <row r="1249" spans="1:16" x14ac:dyDescent="0.25">
      <c r="A1249" s="4"/>
      <c r="G1249" s="4"/>
      <c r="P1249" s="4"/>
    </row>
    <row r="1250" spans="1:16" x14ac:dyDescent="0.25">
      <c r="A1250" s="4"/>
      <c r="G1250" s="4"/>
      <c r="P1250" s="4"/>
    </row>
    <row r="1251" spans="1:16" x14ac:dyDescent="0.25">
      <c r="A1251" s="4"/>
      <c r="G1251" s="4"/>
      <c r="P1251" s="4"/>
    </row>
    <row r="1252" spans="1:16" x14ac:dyDescent="0.25">
      <c r="A1252" s="4"/>
      <c r="G1252" s="4"/>
      <c r="P1252" s="4"/>
    </row>
    <row r="1253" spans="1:16" x14ac:dyDescent="0.25">
      <c r="A1253" s="4"/>
      <c r="G1253" s="4"/>
      <c r="P1253" s="4"/>
    </row>
    <row r="1254" spans="1:16" x14ac:dyDescent="0.25">
      <c r="A1254" s="4"/>
      <c r="G1254" s="4"/>
      <c r="P1254" s="4"/>
    </row>
    <row r="1255" spans="1:16" x14ac:dyDescent="0.25">
      <c r="A1255" s="4"/>
      <c r="G1255" s="4"/>
      <c r="P1255" s="4"/>
    </row>
    <row r="1256" spans="1:16" x14ac:dyDescent="0.25">
      <c r="A1256" s="4"/>
      <c r="G1256" s="4"/>
      <c r="P1256" s="4"/>
    </row>
    <row r="1257" spans="1:16" x14ac:dyDescent="0.25">
      <c r="A1257" s="4"/>
      <c r="G1257" s="4"/>
      <c r="P1257" s="4"/>
    </row>
    <row r="1258" spans="1:16" x14ac:dyDescent="0.25">
      <c r="A1258" s="4"/>
      <c r="G1258" s="4"/>
      <c r="P1258" s="4"/>
    </row>
    <row r="1259" spans="1:16" x14ac:dyDescent="0.25">
      <c r="A1259" s="4"/>
      <c r="G1259" s="4"/>
      <c r="P1259" s="4"/>
    </row>
    <row r="1260" spans="1:16" x14ac:dyDescent="0.25">
      <c r="A1260" s="4"/>
      <c r="G1260" s="4"/>
      <c r="P1260" s="4"/>
    </row>
    <row r="1261" spans="1:16" x14ac:dyDescent="0.25">
      <c r="A1261" s="4"/>
      <c r="G1261" s="4"/>
      <c r="P1261" s="4"/>
    </row>
    <row r="1262" spans="1:16" x14ac:dyDescent="0.25">
      <c r="A1262" s="4"/>
      <c r="G1262" s="4"/>
      <c r="P1262" s="4"/>
    </row>
    <row r="1263" spans="1:16" x14ac:dyDescent="0.25">
      <c r="A1263" s="4"/>
      <c r="G1263" s="4"/>
      <c r="P1263" s="4"/>
    </row>
    <row r="1264" spans="1:16" x14ac:dyDescent="0.25">
      <c r="A1264" s="4"/>
      <c r="G1264" s="4"/>
      <c r="P1264" s="4"/>
    </row>
    <row r="1265" spans="1:16" x14ac:dyDescent="0.25">
      <c r="A1265" s="4"/>
      <c r="G1265" s="4"/>
      <c r="P1265" s="4"/>
    </row>
    <row r="1266" spans="1:16" x14ac:dyDescent="0.25">
      <c r="A1266" s="4"/>
      <c r="G1266" s="4"/>
      <c r="P1266" s="4"/>
    </row>
    <row r="1267" spans="1:16" x14ac:dyDescent="0.25">
      <c r="A1267" s="4"/>
      <c r="G1267" s="4"/>
      <c r="P1267" s="4"/>
    </row>
    <row r="1268" spans="1:16" x14ac:dyDescent="0.25">
      <c r="A1268" s="4"/>
      <c r="G1268" s="4"/>
      <c r="P1268" s="4"/>
    </row>
    <row r="1269" spans="1:16" x14ac:dyDescent="0.25">
      <c r="A1269" s="4"/>
      <c r="G1269" s="4"/>
      <c r="P1269" s="4"/>
    </row>
    <row r="1270" spans="1:16" x14ac:dyDescent="0.25">
      <c r="A1270" s="4"/>
      <c r="G1270" s="4"/>
      <c r="P1270" s="4"/>
    </row>
    <row r="1271" spans="1:16" x14ac:dyDescent="0.25">
      <c r="A1271" s="4"/>
      <c r="G1271" s="4"/>
      <c r="P1271" s="4"/>
    </row>
    <row r="1272" spans="1:16" x14ac:dyDescent="0.25">
      <c r="A1272" s="4"/>
      <c r="G1272" s="4"/>
      <c r="P1272" s="4"/>
    </row>
    <row r="1273" spans="1:16" x14ac:dyDescent="0.25">
      <c r="A1273" s="4"/>
      <c r="G1273" s="4"/>
      <c r="P1273" s="4"/>
    </row>
    <row r="1274" spans="1:16" x14ac:dyDescent="0.25">
      <c r="A1274" s="4"/>
      <c r="G1274" s="4"/>
      <c r="P1274" s="4"/>
    </row>
    <row r="1275" spans="1:16" x14ac:dyDescent="0.25">
      <c r="A1275" s="4"/>
      <c r="G1275" s="4"/>
      <c r="P1275" s="4"/>
    </row>
    <row r="1276" spans="1:16" x14ac:dyDescent="0.25">
      <c r="A1276" s="4"/>
      <c r="G1276" s="4"/>
      <c r="P1276" s="4"/>
    </row>
    <row r="1277" spans="1:16" x14ac:dyDescent="0.25">
      <c r="A1277" s="4"/>
      <c r="G1277" s="4"/>
      <c r="P1277" s="4"/>
    </row>
    <row r="1278" spans="1:16" x14ac:dyDescent="0.25">
      <c r="A1278" s="4"/>
      <c r="G1278" s="4"/>
      <c r="P1278" s="4"/>
    </row>
    <row r="1279" spans="1:16" x14ac:dyDescent="0.25">
      <c r="A1279" s="4"/>
      <c r="G1279" s="4"/>
      <c r="P1279" s="4"/>
    </row>
    <row r="1280" spans="1:16" x14ac:dyDescent="0.25">
      <c r="A1280" s="4"/>
      <c r="G1280" s="4"/>
      <c r="P1280" s="4"/>
    </row>
    <row r="1281" spans="1:16" x14ac:dyDescent="0.25">
      <c r="A1281" s="4"/>
      <c r="G1281" s="4"/>
      <c r="P1281" s="4"/>
    </row>
    <row r="1282" spans="1:16" x14ac:dyDescent="0.25">
      <c r="A1282" s="4"/>
      <c r="G1282" s="4"/>
      <c r="P1282" s="4"/>
    </row>
    <row r="1283" spans="1:16" x14ac:dyDescent="0.25">
      <c r="A1283" s="4"/>
      <c r="G1283" s="4"/>
      <c r="P1283" s="4"/>
    </row>
    <row r="1284" spans="1:16" x14ac:dyDescent="0.25">
      <c r="A1284" s="4"/>
      <c r="G1284" s="4"/>
      <c r="P1284" s="4"/>
    </row>
    <row r="1285" spans="1:16" x14ac:dyDescent="0.25">
      <c r="A1285" s="4"/>
      <c r="G1285" s="4"/>
      <c r="P1285" s="4"/>
    </row>
    <row r="1286" spans="1:16" x14ac:dyDescent="0.25">
      <c r="A1286" s="4"/>
      <c r="G1286" s="4"/>
      <c r="P1286" s="4"/>
    </row>
    <row r="1287" spans="1:16" x14ac:dyDescent="0.25">
      <c r="A1287" s="4"/>
      <c r="G1287" s="4"/>
      <c r="P1287" s="4"/>
    </row>
    <row r="1288" spans="1:16" x14ac:dyDescent="0.25">
      <c r="A1288" s="4"/>
      <c r="G1288" s="4"/>
      <c r="P1288" s="4"/>
    </row>
    <row r="1289" spans="1:16" x14ac:dyDescent="0.25">
      <c r="A1289" s="4"/>
      <c r="G1289" s="4"/>
      <c r="P1289" s="4"/>
    </row>
    <row r="1290" spans="1:16" x14ac:dyDescent="0.25">
      <c r="A1290" s="4"/>
      <c r="G1290" s="4"/>
      <c r="P1290" s="4"/>
    </row>
    <row r="1291" spans="1:16" x14ac:dyDescent="0.25">
      <c r="A1291" s="4"/>
      <c r="G1291" s="4"/>
      <c r="P1291" s="4"/>
    </row>
    <row r="1292" spans="1:16" x14ac:dyDescent="0.25">
      <c r="A1292" s="4"/>
      <c r="G1292" s="4"/>
      <c r="P1292" s="4"/>
    </row>
    <row r="1293" spans="1:16" x14ac:dyDescent="0.25">
      <c r="A1293" s="4"/>
      <c r="G1293" s="4"/>
      <c r="P1293" s="4"/>
    </row>
    <row r="1294" spans="1:16" x14ac:dyDescent="0.25">
      <c r="A1294" s="4"/>
      <c r="G1294" s="4"/>
      <c r="P1294" s="4"/>
    </row>
    <row r="1295" spans="1:16" x14ac:dyDescent="0.25">
      <c r="A1295" s="4"/>
      <c r="G1295" s="4"/>
      <c r="P1295" s="4"/>
    </row>
    <row r="1296" spans="1:16" x14ac:dyDescent="0.25">
      <c r="A1296" s="4"/>
      <c r="G1296" s="4"/>
      <c r="P1296" s="4"/>
    </row>
    <row r="1297" spans="1:16" x14ac:dyDescent="0.25">
      <c r="A1297" s="4"/>
      <c r="G1297" s="4"/>
      <c r="P1297" s="4"/>
    </row>
    <row r="1298" spans="1:16" x14ac:dyDescent="0.25">
      <c r="A1298" s="4"/>
      <c r="G1298" s="4"/>
      <c r="P1298" s="4"/>
    </row>
    <row r="1299" spans="1:16" x14ac:dyDescent="0.25">
      <c r="A1299" s="4"/>
      <c r="G1299" s="4"/>
      <c r="P1299" s="4"/>
    </row>
    <row r="1300" spans="1:16" x14ac:dyDescent="0.25">
      <c r="A1300" s="4"/>
      <c r="G1300" s="4"/>
      <c r="P1300" s="4"/>
    </row>
    <row r="1301" spans="1:16" x14ac:dyDescent="0.25">
      <c r="A1301" s="4"/>
      <c r="G1301" s="4"/>
      <c r="P1301" s="4"/>
    </row>
    <row r="1302" spans="1:16" x14ac:dyDescent="0.25">
      <c r="A1302" s="4"/>
      <c r="G1302" s="4"/>
      <c r="P1302" s="4"/>
    </row>
    <row r="1303" spans="1:16" x14ac:dyDescent="0.25">
      <c r="A1303" s="4"/>
      <c r="G1303" s="4"/>
      <c r="P1303" s="4"/>
    </row>
    <row r="1304" spans="1:16" x14ac:dyDescent="0.25">
      <c r="A1304" s="4"/>
      <c r="G1304" s="4"/>
      <c r="P1304" s="4"/>
    </row>
    <row r="1305" spans="1:16" x14ac:dyDescent="0.25">
      <c r="A1305" s="4"/>
      <c r="G1305" s="4"/>
      <c r="P1305" s="4"/>
    </row>
    <row r="1306" spans="1:16" x14ac:dyDescent="0.25">
      <c r="A1306" s="4"/>
      <c r="G1306" s="4"/>
      <c r="P1306" s="4"/>
    </row>
    <row r="1307" spans="1:16" x14ac:dyDescent="0.25">
      <c r="A1307" s="4"/>
      <c r="G1307" s="4"/>
      <c r="P1307" s="4"/>
    </row>
    <row r="1308" spans="1:16" x14ac:dyDescent="0.25">
      <c r="A1308" s="4"/>
      <c r="G1308" s="4"/>
      <c r="P1308" s="4"/>
    </row>
    <row r="1309" spans="1:16" x14ac:dyDescent="0.25">
      <c r="A1309" s="4"/>
      <c r="G1309" s="4"/>
      <c r="P1309" s="4"/>
    </row>
    <row r="1310" spans="1:16" x14ac:dyDescent="0.25">
      <c r="A1310" s="4"/>
      <c r="G1310" s="4"/>
      <c r="P1310" s="4"/>
    </row>
    <row r="1311" spans="1:16" x14ac:dyDescent="0.25">
      <c r="A1311" s="4"/>
      <c r="G1311" s="4"/>
      <c r="P1311" s="4"/>
    </row>
    <row r="1312" spans="1:16" x14ac:dyDescent="0.25">
      <c r="A1312" s="4"/>
      <c r="G1312" s="4"/>
      <c r="P1312" s="4"/>
    </row>
    <row r="1313" spans="1:16" x14ac:dyDescent="0.25">
      <c r="A1313" s="4"/>
      <c r="G1313" s="4"/>
      <c r="P1313" s="4"/>
    </row>
    <row r="1314" spans="1:16" x14ac:dyDescent="0.25">
      <c r="A1314" s="4"/>
      <c r="G1314" s="4"/>
      <c r="P1314" s="4"/>
    </row>
    <row r="1315" spans="1:16" x14ac:dyDescent="0.25">
      <c r="A1315" s="4"/>
      <c r="G1315" s="4"/>
      <c r="P1315" s="4"/>
    </row>
    <row r="1316" spans="1:16" x14ac:dyDescent="0.25">
      <c r="A1316" s="4"/>
      <c r="G1316" s="4"/>
      <c r="P1316" s="4"/>
    </row>
    <row r="1317" spans="1:16" x14ac:dyDescent="0.25">
      <c r="A1317" s="4"/>
      <c r="G1317" s="4"/>
      <c r="P1317" s="4"/>
    </row>
    <row r="1318" spans="1:16" x14ac:dyDescent="0.25">
      <c r="A1318" s="4"/>
      <c r="G1318" s="4"/>
      <c r="P1318" s="4"/>
    </row>
    <row r="1319" spans="1:16" x14ac:dyDescent="0.25">
      <c r="A1319" s="4"/>
      <c r="G1319" s="4"/>
      <c r="P1319" s="4"/>
    </row>
    <row r="1320" spans="1:16" x14ac:dyDescent="0.25">
      <c r="A1320" s="4"/>
      <c r="G1320" s="4"/>
      <c r="P1320" s="4"/>
    </row>
    <row r="1321" spans="1:16" x14ac:dyDescent="0.25">
      <c r="A1321" s="4"/>
      <c r="G1321" s="4"/>
      <c r="P1321" s="4"/>
    </row>
    <row r="1322" spans="1:16" x14ac:dyDescent="0.25">
      <c r="A1322" s="4"/>
      <c r="G1322" s="4"/>
      <c r="P1322" s="4"/>
    </row>
    <row r="1323" spans="1:16" x14ac:dyDescent="0.25">
      <c r="A1323" s="4"/>
      <c r="G1323" s="4"/>
      <c r="P1323" s="4"/>
    </row>
    <row r="1324" spans="1:16" x14ac:dyDescent="0.25">
      <c r="A1324" s="4"/>
      <c r="G1324" s="4"/>
      <c r="P1324" s="4"/>
    </row>
    <row r="1325" spans="1:16" x14ac:dyDescent="0.25">
      <c r="A1325" s="4"/>
      <c r="G1325" s="4"/>
      <c r="P1325" s="4"/>
    </row>
    <row r="1326" spans="1:16" x14ac:dyDescent="0.25">
      <c r="A1326" s="4"/>
      <c r="G1326" s="4"/>
      <c r="P1326" s="4"/>
    </row>
    <row r="1327" spans="1:16" x14ac:dyDescent="0.25">
      <c r="A1327" s="4"/>
      <c r="G1327" s="4"/>
      <c r="P1327" s="4"/>
    </row>
    <row r="1328" spans="1:16" x14ac:dyDescent="0.25">
      <c r="A1328" s="4"/>
      <c r="G1328" s="4"/>
      <c r="P1328" s="4"/>
    </row>
    <row r="1329" spans="1:16" x14ac:dyDescent="0.25">
      <c r="A1329" s="4"/>
      <c r="G1329" s="4"/>
      <c r="P1329" s="4"/>
    </row>
    <row r="1330" spans="1:16" x14ac:dyDescent="0.25">
      <c r="A1330" s="4"/>
      <c r="G1330" s="4"/>
      <c r="P1330" s="4"/>
    </row>
    <row r="1331" spans="1:16" x14ac:dyDescent="0.25">
      <c r="A1331" s="4"/>
      <c r="G1331" s="4"/>
      <c r="P1331" s="4"/>
    </row>
    <row r="1332" spans="1:16" x14ac:dyDescent="0.25">
      <c r="A1332" s="4"/>
      <c r="G1332" s="4"/>
      <c r="P1332" s="4"/>
    </row>
    <row r="1333" spans="1:16" x14ac:dyDescent="0.25">
      <c r="A1333" s="4"/>
      <c r="G1333" s="4"/>
      <c r="P1333" s="4"/>
    </row>
    <row r="1334" spans="1:16" x14ac:dyDescent="0.25">
      <c r="A1334" s="4"/>
      <c r="G1334" s="4"/>
      <c r="P1334" s="4"/>
    </row>
    <row r="1335" spans="1:16" x14ac:dyDescent="0.25">
      <c r="A1335" s="4"/>
      <c r="G1335" s="4"/>
      <c r="P1335" s="4"/>
    </row>
    <row r="1336" spans="1:16" x14ac:dyDescent="0.25">
      <c r="A1336" s="4"/>
      <c r="G1336" s="4"/>
      <c r="P1336" s="4"/>
    </row>
    <row r="1337" spans="1:16" x14ac:dyDescent="0.25">
      <c r="A1337" s="4"/>
      <c r="G1337" s="4"/>
      <c r="P1337" s="4"/>
    </row>
    <row r="1338" spans="1:16" x14ac:dyDescent="0.25">
      <c r="A1338" s="4"/>
      <c r="G1338" s="4"/>
      <c r="P1338" s="4"/>
    </row>
    <row r="1339" spans="1:16" x14ac:dyDescent="0.25">
      <c r="A1339" s="4"/>
      <c r="G1339" s="4"/>
      <c r="P1339" s="4"/>
    </row>
    <row r="1340" spans="1:16" x14ac:dyDescent="0.25">
      <c r="A1340" s="4"/>
      <c r="G1340" s="4"/>
      <c r="P1340" s="4"/>
    </row>
    <row r="1341" spans="1:16" x14ac:dyDescent="0.25">
      <c r="A1341" s="4"/>
      <c r="G1341" s="4"/>
      <c r="P1341" s="4"/>
    </row>
    <row r="1342" spans="1:16" x14ac:dyDescent="0.25">
      <c r="A1342" s="4"/>
      <c r="G1342" s="4"/>
      <c r="P1342" s="4"/>
    </row>
    <row r="1343" spans="1:16" x14ac:dyDescent="0.25">
      <c r="A1343" s="4"/>
      <c r="G1343" s="4"/>
      <c r="P1343" s="4"/>
    </row>
    <row r="1344" spans="1:16" x14ac:dyDescent="0.25">
      <c r="A1344" s="4"/>
      <c r="G1344" s="4"/>
      <c r="P1344" s="4"/>
    </row>
    <row r="1345" spans="1:16" x14ac:dyDescent="0.25">
      <c r="A1345" s="4"/>
      <c r="G1345" s="4"/>
      <c r="P1345" s="4"/>
    </row>
    <row r="1346" spans="1:16" x14ac:dyDescent="0.25">
      <c r="A1346" s="4"/>
      <c r="G1346" s="4"/>
      <c r="P1346" s="4"/>
    </row>
    <row r="1347" spans="1:16" x14ac:dyDescent="0.25">
      <c r="A1347" s="4"/>
      <c r="G1347" s="4"/>
      <c r="P1347" s="4"/>
    </row>
    <row r="1348" spans="1:16" x14ac:dyDescent="0.25">
      <c r="A1348" s="4"/>
      <c r="G1348" s="4"/>
      <c r="P1348" s="4"/>
    </row>
    <row r="1349" spans="1:16" x14ac:dyDescent="0.25">
      <c r="A1349" s="4"/>
      <c r="G1349" s="4"/>
      <c r="P1349" s="4"/>
    </row>
    <row r="1350" spans="1:16" x14ac:dyDescent="0.25">
      <c r="A1350" s="4"/>
      <c r="G1350" s="4"/>
      <c r="P1350" s="4"/>
    </row>
    <row r="1351" spans="1:16" x14ac:dyDescent="0.25">
      <c r="A1351" s="4"/>
      <c r="G1351" s="4"/>
      <c r="P1351" s="4"/>
    </row>
    <row r="1352" spans="1:16" x14ac:dyDescent="0.25">
      <c r="A1352" s="4"/>
      <c r="G1352" s="4"/>
      <c r="P1352" s="4"/>
    </row>
    <row r="1353" spans="1:16" x14ac:dyDescent="0.25">
      <c r="A1353" s="4"/>
      <c r="G1353" s="4"/>
      <c r="P1353" s="4"/>
    </row>
    <row r="1354" spans="1:16" x14ac:dyDescent="0.25">
      <c r="A1354" s="4"/>
      <c r="G1354" s="4"/>
      <c r="P1354" s="4"/>
    </row>
    <row r="1355" spans="1:16" x14ac:dyDescent="0.25">
      <c r="A1355" s="4"/>
      <c r="G1355" s="4"/>
      <c r="P1355" s="4"/>
    </row>
    <row r="1356" spans="1:16" x14ac:dyDescent="0.25">
      <c r="A1356" s="4"/>
      <c r="G1356" s="4"/>
      <c r="P1356" s="4"/>
    </row>
    <row r="1357" spans="1:16" x14ac:dyDescent="0.25">
      <c r="A1357" s="4"/>
      <c r="G1357" s="4"/>
      <c r="P1357" s="4"/>
    </row>
    <row r="1358" spans="1:16" x14ac:dyDescent="0.25">
      <c r="A1358" s="4"/>
      <c r="G1358" s="4"/>
      <c r="P1358" s="4"/>
    </row>
    <row r="1359" spans="1:16" x14ac:dyDescent="0.25">
      <c r="A1359" s="4"/>
      <c r="G1359" s="4"/>
      <c r="P1359" s="4"/>
    </row>
    <row r="1360" spans="1:16" x14ac:dyDescent="0.25">
      <c r="A1360" s="4"/>
      <c r="G1360" s="4"/>
      <c r="P1360" s="4"/>
    </row>
    <row r="1361" spans="1:16" x14ac:dyDescent="0.25">
      <c r="A1361" s="4"/>
      <c r="G1361" s="4"/>
      <c r="P1361" s="4"/>
    </row>
    <row r="1362" spans="1:16" x14ac:dyDescent="0.25">
      <c r="A1362" s="4"/>
      <c r="G1362" s="4"/>
      <c r="P1362" s="4"/>
    </row>
    <row r="1363" spans="1:16" x14ac:dyDescent="0.25">
      <c r="A1363" s="4"/>
      <c r="G1363" s="4"/>
      <c r="P1363" s="4"/>
    </row>
    <row r="1364" spans="1:16" x14ac:dyDescent="0.25">
      <c r="A1364" s="4"/>
      <c r="G1364" s="4"/>
      <c r="P1364" s="4"/>
    </row>
    <row r="1365" spans="1:16" x14ac:dyDescent="0.25">
      <c r="A1365" s="4"/>
      <c r="G1365" s="4"/>
      <c r="P1365" s="4"/>
    </row>
    <row r="1366" spans="1:16" x14ac:dyDescent="0.25">
      <c r="A1366" s="4"/>
      <c r="G1366" s="4"/>
      <c r="P1366" s="4"/>
    </row>
    <row r="1367" spans="1:16" x14ac:dyDescent="0.25">
      <c r="A1367" s="4"/>
      <c r="G1367" s="4"/>
      <c r="P1367" s="4"/>
    </row>
    <row r="1368" spans="1:16" x14ac:dyDescent="0.25">
      <c r="A1368" s="4"/>
      <c r="G1368" s="4"/>
      <c r="P1368" s="4"/>
    </row>
    <row r="1369" spans="1:16" x14ac:dyDescent="0.25">
      <c r="A1369" s="4"/>
      <c r="G1369" s="4"/>
      <c r="P1369" s="4"/>
    </row>
    <row r="1370" spans="1:16" x14ac:dyDescent="0.25">
      <c r="A1370" s="4"/>
      <c r="G1370" s="4"/>
      <c r="P1370" s="4"/>
    </row>
    <row r="1371" spans="1:16" x14ac:dyDescent="0.25">
      <c r="A1371" s="4"/>
      <c r="G1371" s="4"/>
      <c r="P1371" s="4"/>
    </row>
    <row r="1372" spans="1:16" x14ac:dyDescent="0.25">
      <c r="A1372" s="4"/>
      <c r="G1372" s="4"/>
      <c r="P1372" s="4"/>
    </row>
    <row r="1373" spans="1:16" x14ac:dyDescent="0.25">
      <c r="A1373" s="4"/>
      <c r="G1373" s="4"/>
      <c r="P1373" s="4"/>
    </row>
    <row r="1374" spans="1:16" x14ac:dyDescent="0.25">
      <c r="A1374" s="4"/>
      <c r="G1374" s="4"/>
      <c r="P1374" s="4"/>
    </row>
    <row r="1375" spans="1:16" x14ac:dyDescent="0.25">
      <c r="A1375" s="4"/>
      <c r="G1375" s="4"/>
      <c r="P1375" s="4"/>
    </row>
    <row r="1376" spans="1:16" x14ac:dyDescent="0.25">
      <c r="A1376" s="4"/>
      <c r="G1376" s="4"/>
      <c r="P1376" s="4"/>
    </row>
    <row r="1377" spans="1:16" x14ac:dyDescent="0.25">
      <c r="A1377" s="4"/>
      <c r="G1377" s="4"/>
      <c r="P1377" s="4"/>
    </row>
    <row r="1378" spans="1:16" x14ac:dyDescent="0.25">
      <c r="A1378" s="4"/>
      <c r="G1378" s="4"/>
      <c r="P1378" s="4"/>
    </row>
    <row r="1379" spans="1:16" x14ac:dyDescent="0.25">
      <c r="A1379" s="4"/>
      <c r="G1379" s="4"/>
      <c r="P1379" s="4"/>
    </row>
    <row r="1380" spans="1:16" x14ac:dyDescent="0.25">
      <c r="A1380" s="4"/>
      <c r="G1380" s="4"/>
      <c r="P1380" s="4"/>
    </row>
    <row r="1381" spans="1:16" x14ac:dyDescent="0.25">
      <c r="A1381" s="4"/>
      <c r="G1381" s="4"/>
      <c r="P1381" s="4"/>
    </row>
    <row r="1382" spans="1:16" x14ac:dyDescent="0.25">
      <c r="A1382" s="4"/>
      <c r="G1382" s="4"/>
      <c r="P1382" s="4"/>
    </row>
    <row r="1383" spans="1:16" x14ac:dyDescent="0.25">
      <c r="A1383" s="4"/>
      <c r="G1383" s="4"/>
      <c r="P1383" s="4"/>
    </row>
    <row r="1384" spans="1:16" x14ac:dyDescent="0.25">
      <c r="A1384" s="4"/>
      <c r="G1384" s="4"/>
      <c r="P1384" s="4"/>
    </row>
    <row r="1385" spans="1:16" x14ac:dyDescent="0.25">
      <c r="A1385" s="4"/>
      <c r="G1385" s="4"/>
      <c r="P1385" s="4"/>
    </row>
    <row r="1386" spans="1:16" x14ac:dyDescent="0.25">
      <c r="A1386" s="4"/>
      <c r="G1386" s="4"/>
      <c r="P1386" s="4"/>
    </row>
    <row r="1387" spans="1:16" x14ac:dyDescent="0.25">
      <c r="A1387" s="4"/>
      <c r="G1387" s="4"/>
      <c r="P1387" s="4"/>
    </row>
    <row r="1388" spans="1:16" x14ac:dyDescent="0.25">
      <c r="A1388" s="4"/>
      <c r="G1388" s="4"/>
      <c r="P1388" s="4"/>
    </row>
    <row r="1389" spans="1:16" x14ac:dyDescent="0.25">
      <c r="A1389" s="4"/>
      <c r="G1389" s="4"/>
      <c r="P1389" s="4"/>
    </row>
    <row r="1390" spans="1:16" x14ac:dyDescent="0.25">
      <c r="A1390" s="4"/>
      <c r="G1390" s="4"/>
      <c r="P1390" s="4"/>
    </row>
    <row r="1391" spans="1:16" x14ac:dyDescent="0.25">
      <c r="A1391" s="4"/>
      <c r="G1391" s="4"/>
      <c r="P1391" s="4"/>
    </row>
    <row r="1392" spans="1:16" x14ac:dyDescent="0.25">
      <c r="A1392" s="4"/>
      <c r="G1392" s="4"/>
      <c r="P1392" s="4"/>
    </row>
    <row r="1393" spans="1:16" x14ac:dyDescent="0.25">
      <c r="A1393" s="4"/>
      <c r="G1393" s="4"/>
      <c r="P1393" s="4"/>
    </row>
    <row r="1394" spans="1:16" x14ac:dyDescent="0.25">
      <c r="A1394" s="4"/>
      <c r="G1394" s="4"/>
      <c r="P1394" s="4"/>
    </row>
    <row r="1395" spans="1:16" x14ac:dyDescent="0.25">
      <c r="A1395" s="4"/>
      <c r="G1395" s="4"/>
      <c r="P1395" s="4"/>
    </row>
    <row r="1396" spans="1:16" x14ac:dyDescent="0.25">
      <c r="A1396" s="4"/>
      <c r="G1396" s="4"/>
      <c r="P1396" s="4"/>
    </row>
    <row r="1397" spans="1:16" x14ac:dyDescent="0.25">
      <c r="A1397" s="4"/>
      <c r="G1397" s="4"/>
      <c r="P1397" s="4"/>
    </row>
    <row r="1398" spans="1:16" x14ac:dyDescent="0.25">
      <c r="A1398" s="4"/>
      <c r="G1398" s="4"/>
      <c r="P1398" s="4"/>
    </row>
    <row r="1399" spans="1:16" x14ac:dyDescent="0.25">
      <c r="A1399" s="4"/>
      <c r="G1399" s="4"/>
      <c r="P1399" s="4"/>
    </row>
    <row r="1400" spans="1:16" x14ac:dyDescent="0.25">
      <c r="A1400" s="4"/>
      <c r="G1400" s="4"/>
      <c r="P1400" s="4"/>
    </row>
    <row r="1401" spans="1:16" x14ac:dyDescent="0.25">
      <c r="A1401" s="4"/>
      <c r="G1401" s="4"/>
      <c r="P1401" s="4"/>
    </row>
    <row r="1402" spans="1:16" x14ac:dyDescent="0.25">
      <c r="A1402" s="4"/>
      <c r="G1402" s="4"/>
      <c r="P1402" s="4"/>
    </row>
    <row r="1403" spans="1:16" x14ac:dyDescent="0.25">
      <c r="A1403" s="4"/>
      <c r="G1403" s="4"/>
      <c r="P1403" s="4"/>
    </row>
    <row r="1404" spans="1:16" x14ac:dyDescent="0.25">
      <c r="A1404" s="4"/>
      <c r="G1404" s="4"/>
      <c r="P1404" s="4"/>
    </row>
    <row r="1405" spans="1:16" x14ac:dyDescent="0.25">
      <c r="A1405" s="4"/>
      <c r="G1405" s="4"/>
      <c r="P1405" s="4"/>
    </row>
    <row r="1406" spans="1:16" x14ac:dyDescent="0.25">
      <c r="A1406" s="4"/>
      <c r="G1406" s="4"/>
      <c r="P1406" s="4"/>
    </row>
    <row r="1407" spans="1:16" x14ac:dyDescent="0.25">
      <c r="A1407" s="4"/>
      <c r="G1407" s="4"/>
      <c r="P1407" s="4"/>
    </row>
    <row r="1408" spans="1:16" x14ac:dyDescent="0.25">
      <c r="A1408" s="4"/>
      <c r="G1408" s="4"/>
      <c r="P1408" s="4"/>
    </row>
    <row r="1409" spans="1:16" x14ac:dyDescent="0.25">
      <c r="A1409" s="4"/>
      <c r="G1409" s="4"/>
      <c r="P1409" s="4"/>
    </row>
    <row r="1410" spans="1:16" x14ac:dyDescent="0.25">
      <c r="A1410" s="4"/>
      <c r="G1410" s="4"/>
      <c r="P1410" s="4"/>
    </row>
    <row r="1411" spans="1:16" x14ac:dyDescent="0.25">
      <c r="A1411" s="4"/>
      <c r="G1411" s="4"/>
      <c r="P1411" s="4"/>
    </row>
    <row r="1412" spans="1:16" x14ac:dyDescent="0.25">
      <c r="A1412" s="4"/>
      <c r="G1412" s="4"/>
      <c r="P1412" s="4"/>
    </row>
    <row r="1413" spans="1:16" x14ac:dyDescent="0.25">
      <c r="A1413" s="4"/>
      <c r="G1413" s="4"/>
      <c r="P1413" s="4"/>
    </row>
    <row r="1414" spans="1:16" x14ac:dyDescent="0.25">
      <c r="A1414" s="4"/>
      <c r="G1414" s="4"/>
      <c r="P1414" s="4"/>
    </row>
    <row r="1415" spans="1:16" x14ac:dyDescent="0.25">
      <c r="A1415" s="4"/>
      <c r="G1415" s="4"/>
      <c r="P1415" s="4"/>
    </row>
    <row r="1416" spans="1:16" x14ac:dyDescent="0.25">
      <c r="A1416" s="4"/>
      <c r="G1416" s="4"/>
      <c r="P1416" s="4"/>
    </row>
    <row r="1417" spans="1:16" x14ac:dyDescent="0.25">
      <c r="A1417" s="4"/>
      <c r="G1417" s="4"/>
      <c r="P1417" s="4"/>
    </row>
    <row r="1418" spans="1:16" x14ac:dyDescent="0.25">
      <c r="A1418" s="4"/>
      <c r="G1418" s="4"/>
      <c r="P1418" s="4"/>
    </row>
    <row r="1419" spans="1:16" x14ac:dyDescent="0.25">
      <c r="A1419" s="4"/>
      <c r="G1419" s="4"/>
      <c r="P1419" s="4"/>
    </row>
    <row r="1420" spans="1:16" x14ac:dyDescent="0.25">
      <c r="A1420" s="4"/>
      <c r="G1420" s="4"/>
      <c r="P1420" s="4"/>
    </row>
    <row r="1421" spans="1:16" x14ac:dyDescent="0.25">
      <c r="A1421" s="4"/>
      <c r="G1421" s="4"/>
      <c r="P1421" s="4"/>
    </row>
    <row r="1422" spans="1:16" x14ac:dyDescent="0.25">
      <c r="A1422" s="4"/>
      <c r="G1422" s="4"/>
      <c r="P1422" s="4"/>
    </row>
    <row r="1423" spans="1:16" x14ac:dyDescent="0.25">
      <c r="A1423" s="4"/>
      <c r="G1423" s="4"/>
      <c r="P1423" s="4"/>
    </row>
    <row r="1424" spans="1:16" x14ac:dyDescent="0.25">
      <c r="A1424" s="4"/>
      <c r="G1424" s="4"/>
      <c r="P1424" s="4"/>
    </row>
    <row r="1425" spans="1:16" x14ac:dyDescent="0.25">
      <c r="A1425" s="4"/>
      <c r="G1425" s="4"/>
      <c r="P1425" s="4"/>
    </row>
    <row r="1426" spans="1:16" x14ac:dyDescent="0.25">
      <c r="A1426" s="4"/>
      <c r="G1426" s="4"/>
      <c r="P1426" s="4"/>
    </row>
    <row r="1427" spans="1:16" x14ac:dyDescent="0.25">
      <c r="A1427" s="4"/>
      <c r="G1427" s="4"/>
      <c r="P1427" s="4"/>
    </row>
    <row r="1428" spans="1:16" x14ac:dyDescent="0.25">
      <c r="A1428" s="4"/>
      <c r="G1428" s="4"/>
      <c r="P1428" s="4"/>
    </row>
    <row r="1429" spans="1:16" x14ac:dyDescent="0.25">
      <c r="A1429" s="4"/>
      <c r="G1429" s="4"/>
      <c r="P1429" s="4"/>
    </row>
    <row r="1430" spans="1:16" x14ac:dyDescent="0.25">
      <c r="A1430" s="4"/>
      <c r="G1430" s="4"/>
      <c r="P1430" s="4"/>
    </row>
    <row r="1431" spans="1:16" x14ac:dyDescent="0.25">
      <c r="A1431" s="4"/>
      <c r="G1431" s="4"/>
      <c r="P1431" s="4"/>
    </row>
    <row r="1432" spans="1:16" x14ac:dyDescent="0.25">
      <c r="A1432" s="4"/>
      <c r="G1432" s="4"/>
      <c r="P1432" s="4"/>
    </row>
    <row r="1433" spans="1:16" x14ac:dyDescent="0.25">
      <c r="A1433" s="4"/>
      <c r="G1433" s="4"/>
      <c r="P1433" s="4"/>
    </row>
    <row r="1434" spans="1:16" x14ac:dyDescent="0.25">
      <c r="A1434" s="4"/>
      <c r="G1434" s="4"/>
      <c r="P1434" s="4"/>
    </row>
    <row r="1435" spans="1:16" x14ac:dyDescent="0.25">
      <c r="A1435" s="4"/>
      <c r="G1435" s="4"/>
      <c r="P1435" s="4"/>
    </row>
    <row r="1436" spans="1:16" x14ac:dyDescent="0.25">
      <c r="A1436" s="4"/>
      <c r="G1436" s="4"/>
      <c r="P1436" s="4"/>
    </row>
    <row r="1437" spans="1:16" x14ac:dyDescent="0.25">
      <c r="A1437" s="4"/>
      <c r="G1437" s="4"/>
      <c r="P1437" s="4"/>
    </row>
    <row r="1438" spans="1:16" x14ac:dyDescent="0.25">
      <c r="A1438" s="4"/>
      <c r="G1438" s="4"/>
      <c r="P1438" s="4"/>
    </row>
    <row r="1439" spans="1:16" x14ac:dyDescent="0.25">
      <c r="A1439" s="4"/>
      <c r="G1439" s="4"/>
      <c r="P1439" s="4"/>
    </row>
    <row r="1440" spans="1:16" x14ac:dyDescent="0.25">
      <c r="A1440" s="4"/>
      <c r="G1440" s="4"/>
      <c r="P1440" s="4"/>
    </row>
    <row r="1441" spans="1:16" x14ac:dyDescent="0.25">
      <c r="A1441" s="4"/>
      <c r="G1441" s="4"/>
      <c r="P1441" s="4"/>
    </row>
    <row r="1442" spans="1:16" x14ac:dyDescent="0.25">
      <c r="A1442" s="4"/>
      <c r="G1442" s="4"/>
      <c r="P1442" s="4"/>
    </row>
    <row r="1443" spans="1:16" x14ac:dyDescent="0.25">
      <c r="A1443" s="4"/>
      <c r="G1443" s="4"/>
      <c r="P1443" s="4"/>
    </row>
    <row r="1444" spans="1:16" x14ac:dyDescent="0.25">
      <c r="A1444" s="4"/>
      <c r="G1444" s="4"/>
      <c r="P1444" s="4"/>
    </row>
    <row r="1445" spans="1:16" x14ac:dyDescent="0.25">
      <c r="A1445" s="4"/>
      <c r="G1445" s="4"/>
      <c r="P1445" s="4"/>
    </row>
    <row r="1446" spans="1:16" x14ac:dyDescent="0.25">
      <c r="A1446" s="4"/>
      <c r="G1446" s="4"/>
      <c r="P1446" s="4"/>
    </row>
    <row r="1447" spans="1:16" x14ac:dyDescent="0.25">
      <c r="A1447" s="4"/>
      <c r="G1447" s="4"/>
      <c r="P1447" s="4"/>
    </row>
    <row r="1448" spans="1:16" x14ac:dyDescent="0.25">
      <c r="A1448" s="4"/>
      <c r="G1448" s="4"/>
      <c r="P1448" s="4"/>
    </row>
    <row r="1449" spans="1:16" x14ac:dyDescent="0.25">
      <c r="A1449" s="4"/>
      <c r="G1449" s="4"/>
      <c r="P1449" s="4"/>
    </row>
    <row r="1450" spans="1:16" x14ac:dyDescent="0.25">
      <c r="A1450" s="4"/>
      <c r="G1450" s="4"/>
      <c r="P1450" s="4"/>
    </row>
    <row r="1451" spans="1:16" x14ac:dyDescent="0.25">
      <c r="A1451" s="4"/>
      <c r="G1451" s="4"/>
      <c r="P1451" s="4"/>
    </row>
    <row r="1452" spans="1:16" x14ac:dyDescent="0.25">
      <c r="A1452" s="4"/>
      <c r="G1452" s="4"/>
      <c r="P1452" s="4"/>
    </row>
    <row r="1453" spans="1:16" x14ac:dyDescent="0.25">
      <c r="A1453" s="4"/>
      <c r="G1453" s="4"/>
      <c r="P1453" s="4"/>
    </row>
    <row r="1454" spans="1:16" x14ac:dyDescent="0.25">
      <c r="A1454" s="4"/>
      <c r="G1454" s="4"/>
      <c r="P1454" s="4"/>
    </row>
    <row r="1455" spans="1:16" x14ac:dyDescent="0.25">
      <c r="A1455" s="4"/>
      <c r="G1455" s="4"/>
      <c r="P1455" s="4"/>
    </row>
    <row r="1456" spans="1:16" x14ac:dyDescent="0.25">
      <c r="A1456" s="4"/>
      <c r="G1456" s="4"/>
      <c r="P1456" s="4"/>
    </row>
    <row r="1457" spans="1:16" x14ac:dyDescent="0.25">
      <c r="A1457" s="4"/>
      <c r="G1457" s="4"/>
      <c r="P1457" s="4"/>
    </row>
    <row r="1458" spans="1:16" x14ac:dyDescent="0.25">
      <c r="A1458" s="4"/>
      <c r="G1458" s="4"/>
      <c r="P1458" s="4"/>
    </row>
    <row r="1459" spans="1:16" x14ac:dyDescent="0.25">
      <c r="A1459" s="4"/>
      <c r="G1459" s="4"/>
      <c r="P1459" s="4"/>
    </row>
    <row r="1460" spans="1:16" x14ac:dyDescent="0.25">
      <c r="A1460" s="4"/>
      <c r="G1460" s="4"/>
      <c r="P1460" s="4"/>
    </row>
    <row r="1461" spans="1:16" x14ac:dyDescent="0.25">
      <c r="A1461" s="4"/>
      <c r="G1461" s="4"/>
      <c r="P1461" s="4"/>
    </row>
    <row r="1462" spans="1:16" x14ac:dyDescent="0.25">
      <c r="A1462" s="4"/>
      <c r="G1462" s="4"/>
      <c r="P1462" s="4"/>
    </row>
    <row r="1463" spans="1:16" x14ac:dyDescent="0.25">
      <c r="A1463" s="4"/>
      <c r="G1463" s="4"/>
      <c r="P1463" s="4"/>
    </row>
    <row r="1464" spans="1:16" x14ac:dyDescent="0.25">
      <c r="A1464" s="4"/>
      <c r="G1464" s="4"/>
      <c r="P1464" s="4"/>
    </row>
    <row r="1465" spans="1:16" x14ac:dyDescent="0.25">
      <c r="A1465" s="4"/>
      <c r="G1465" s="4"/>
      <c r="P1465" s="4"/>
    </row>
    <row r="1466" spans="1:16" x14ac:dyDescent="0.25">
      <c r="A1466" s="4"/>
      <c r="G1466" s="4"/>
      <c r="P1466" s="4"/>
    </row>
    <row r="1467" spans="1:16" x14ac:dyDescent="0.25">
      <c r="A1467" s="4"/>
      <c r="G1467" s="4"/>
      <c r="P1467" s="4"/>
    </row>
    <row r="1468" spans="1:16" x14ac:dyDescent="0.25">
      <c r="A1468" s="4"/>
      <c r="G1468" s="4"/>
      <c r="P1468" s="4"/>
    </row>
    <row r="1469" spans="1:16" x14ac:dyDescent="0.25">
      <c r="A1469" s="4"/>
      <c r="G1469" s="4"/>
      <c r="P1469" s="4"/>
    </row>
    <row r="1470" spans="1:16" x14ac:dyDescent="0.25">
      <c r="A1470" s="4"/>
      <c r="G1470" s="4"/>
      <c r="P1470" s="4"/>
    </row>
    <row r="1471" spans="1:16" x14ac:dyDescent="0.25">
      <c r="A1471" s="4"/>
      <c r="G1471" s="4"/>
      <c r="P1471" s="4"/>
    </row>
    <row r="1472" spans="1:16" x14ac:dyDescent="0.25">
      <c r="A1472" s="4"/>
      <c r="G1472" s="4"/>
      <c r="P1472" s="4"/>
    </row>
    <row r="1473" spans="1:16" x14ac:dyDescent="0.25">
      <c r="A1473" s="4"/>
      <c r="G1473" s="4"/>
      <c r="P1473" s="4"/>
    </row>
    <row r="1474" spans="1:16" x14ac:dyDescent="0.25">
      <c r="A1474" s="4"/>
      <c r="G1474" s="4"/>
      <c r="P1474" s="4"/>
    </row>
    <row r="1475" spans="1:16" x14ac:dyDescent="0.25">
      <c r="A1475" s="4"/>
      <c r="G1475" s="4"/>
      <c r="P1475" s="4"/>
    </row>
    <row r="1476" spans="1:16" x14ac:dyDescent="0.25">
      <c r="A1476" s="4"/>
      <c r="G1476" s="4"/>
      <c r="P1476" s="4"/>
    </row>
    <row r="1477" spans="1:16" x14ac:dyDescent="0.25">
      <c r="A1477" s="4"/>
      <c r="G1477" s="4"/>
      <c r="P1477" s="4"/>
    </row>
    <row r="1478" spans="1:16" x14ac:dyDescent="0.25">
      <c r="A1478" s="4"/>
      <c r="G1478" s="4"/>
      <c r="P1478" s="4"/>
    </row>
    <row r="1479" spans="1:16" x14ac:dyDescent="0.25">
      <c r="A1479" s="4"/>
      <c r="G1479" s="4"/>
      <c r="P1479" s="4"/>
    </row>
    <row r="1480" spans="1:16" x14ac:dyDescent="0.25">
      <c r="A1480" s="4"/>
      <c r="G1480" s="4"/>
      <c r="P1480" s="4"/>
    </row>
    <row r="1481" spans="1:16" x14ac:dyDescent="0.25">
      <c r="A1481" s="4"/>
      <c r="G1481" s="4"/>
      <c r="P1481" s="4"/>
    </row>
    <row r="1482" spans="1:16" x14ac:dyDescent="0.25">
      <c r="A1482" s="4"/>
      <c r="G1482" s="4"/>
      <c r="P1482" s="4"/>
    </row>
    <row r="1483" spans="1:16" x14ac:dyDescent="0.25">
      <c r="A1483" s="4"/>
      <c r="G1483" s="4"/>
      <c r="P1483" s="4"/>
    </row>
    <row r="1484" spans="1:16" x14ac:dyDescent="0.25">
      <c r="A1484" s="4"/>
      <c r="G1484" s="4"/>
      <c r="P1484" s="4"/>
    </row>
    <row r="1485" spans="1:16" x14ac:dyDescent="0.25">
      <c r="A1485" s="4"/>
      <c r="G1485" s="4"/>
      <c r="P1485" s="4"/>
    </row>
    <row r="1486" spans="1:16" x14ac:dyDescent="0.25">
      <c r="A1486" s="4"/>
      <c r="G1486" s="4"/>
      <c r="P1486" s="4"/>
    </row>
    <row r="1487" spans="1:16" x14ac:dyDescent="0.25">
      <c r="A1487" s="4"/>
      <c r="G1487" s="4"/>
      <c r="P1487" s="4"/>
    </row>
    <row r="1488" spans="1:16" x14ac:dyDescent="0.25">
      <c r="A1488" s="4"/>
      <c r="G1488" s="4"/>
      <c r="P1488" s="4"/>
    </row>
    <row r="1489" spans="1:16" x14ac:dyDescent="0.25">
      <c r="A1489" s="4"/>
      <c r="G1489" s="4"/>
      <c r="P1489" s="4"/>
    </row>
    <row r="1490" spans="1:16" x14ac:dyDescent="0.25">
      <c r="A1490" s="4"/>
      <c r="G1490" s="4"/>
      <c r="P1490" s="4"/>
    </row>
    <row r="1491" spans="1:16" x14ac:dyDescent="0.25">
      <c r="A1491" s="4"/>
      <c r="G1491" s="4"/>
      <c r="P1491" s="4"/>
    </row>
    <row r="1492" spans="1:16" x14ac:dyDescent="0.25">
      <c r="A1492" s="4"/>
      <c r="G1492" s="4"/>
      <c r="P1492" s="4"/>
    </row>
    <row r="1493" spans="1:16" x14ac:dyDescent="0.25">
      <c r="A1493" s="4"/>
      <c r="G1493" s="4"/>
      <c r="P1493" s="4"/>
    </row>
    <row r="1494" spans="1:16" x14ac:dyDescent="0.25">
      <c r="A1494" s="4"/>
      <c r="G1494" s="4"/>
      <c r="P1494" s="4"/>
    </row>
    <row r="1495" spans="1:16" x14ac:dyDescent="0.25">
      <c r="A1495" s="4"/>
      <c r="G1495" s="4"/>
      <c r="P1495" s="4"/>
    </row>
    <row r="1496" spans="1:16" x14ac:dyDescent="0.25">
      <c r="A1496" s="4"/>
      <c r="G1496" s="4"/>
      <c r="P1496" s="4"/>
    </row>
    <row r="1497" spans="1:16" x14ac:dyDescent="0.25">
      <c r="A1497" s="4"/>
      <c r="G1497" s="4"/>
      <c r="P1497" s="4"/>
    </row>
    <row r="1498" spans="1:16" x14ac:dyDescent="0.25">
      <c r="A1498" s="4"/>
      <c r="G1498" s="4"/>
      <c r="P1498" s="4"/>
    </row>
    <row r="1499" spans="1:16" x14ac:dyDescent="0.25">
      <c r="A1499" s="4"/>
      <c r="G1499" s="4"/>
      <c r="P1499" s="4"/>
    </row>
    <row r="1500" spans="1:16" x14ac:dyDescent="0.25">
      <c r="A1500" s="4"/>
      <c r="G1500" s="4"/>
      <c r="P1500" s="4"/>
    </row>
    <row r="1501" spans="1:16" x14ac:dyDescent="0.25">
      <c r="A1501" s="4"/>
      <c r="G1501" s="4"/>
      <c r="P1501" s="4"/>
    </row>
    <row r="1502" spans="1:16" x14ac:dyDescent="0.25">
      <c r="A1502" s="4"/>
      <c r="G1502" s="4"/>
      <c r="P1502" s="4"/>
    </row>
    <row r="1503" spans="1:16" x14ac:dyDescent="0.25">
      <c r="A1503" s="4"/>
      <c r="G1503" s="4"/>
      <c r="P1503" s="4"/>
    </row>
    <row r="1504" spans="1:16" x14ac:dyDescent="0.25">
      <c r="A1504" s="4"/>
      <c r="G1504" s="4"/>
      <c r="P1504" s="4"/>
    </row>
    <row r="1505" spans="1:16" x14ac:dyDescent="0.25">
      <c r="A1505" s="4"/>
      <c r="G1505" s="4"/>
      <c r="P1505" s="4"/>
    </row>
    <row r="1506" spans="1:16" x14ac:dyDescent="0.25">
      <c r="A1506" s="4"/>
      <c r="G1506" s="4"/>
      <c r="P1506" s="4"/>
    </row>
    <row r="1507" spans="1:16" x14ac:dyDescent="0.25">
      <c r="A1507" s="4"/>
      <c r="G1507" s="4"/>
      <c r="P1507" s="4"/>
    </row>
    <row r="1508" spans="1:16" x14ac:dyDescent="0.25">
      <c r="A1508" s="4"/>
      <c r="G1508" s="4"/>
      <c r="P1508" s="4"/>
    </row>
    <row r="1509" spans="1:16" x14ac:dyDescent="0.25">
      <c r="A1509" s="4"/>
      <c r="G1509" s="4"/>
      <c r="P1509" s="4"/>
    </row>
    <row r="1510" spans="1:16" x14ac:dyDescent="0.25">
      <c r="A1510" s="4"/>
      <c r="G1510" s="4"/>
      <c r="P1510" s="4"/>
    </row>
    <row r="1511" spans="1:16" x14ac:dyDescent="0.25">
      <c r="A1511" s="4"/>
      <c r="G1511" s="4"/>
      <c r="P1511" s="4"/>
    </row>
    <row r="1512" spans="1:16" x14ac:dyDescent="0.25">
      <c r="A1512" s="4"/>
      <c r="G1512" s="4"/>
      <c r="P1512" s="4"/>
    </row>
    <row r="1513" spans="1:16" x14ac:dyDescent="0.25">
      <c r="A1513" s="4"/>
      <c r="G1513" s="4"/>
      <c r="P1513" s="4"/>
    </row>
    <row r="1514" spans="1:16" x14ac:dyDescent="0.25">
      <c r="A1514" s="4"/>
      <c r="G1514" s="4"/>
      <c r="P1514" s="4"/>
    </row>
    <row r="1515" spans="1:16" x14ac:dyDescent="0.25">
      <c r="A1515" s="4"/>
      <c r="G1515" s="4"/>
      <c r="P1515" s="4"/>
    </row>
    <row r="1516" spans="1:16" x14ac:dyDescent="0.25">
      <c r="A1516" s="4"/>
      <c r="G1516" s="4"/>
      <c r="P1516" s="4"/>
    </row>
    <row r="1517" spans="1:16" x14ac:dyDescent="0.25">
      <c r="A1517" s="4"/>
      <c r="G1517" s="4"/>
      <c r="P1517" s="4"/>
    </row>
    <row r="1518" spans="1:16" x14ac:dyDescent="0.25">
      <c r="A1518" s="4"/>
      <c r="G1518" s="4"/>
      <c r="P1518" s="4"/>
    </row>
    <row r="1519" spans="1:16" x14ac:dyDescent="0.25">
      <c r="A1519" s="4"/>
      <c r="G1519" s="4"/>
      <c r="P1519" s="4"/>
    </row>
    <row r="1520" spans="1:16" x14ac:dyDescent="0.25">
      <c r="A1520" s="4"/>
      <c r="G1520" s="4"/>
      <c r="P1520" s="4"/>
    </row>
    <row r="1521" spans="1:16" x14ac:dyDescent="0.25">
      <c r="A1521" s="4"/>
      <c r="G1521" s="4"/>
      <c r="P1521" s="4"/>
    </row>
    <row r="1522" spans="1:16" x14ac:dyDescent="0.25">
      <c r="A1522" s="4"/>
      <c r="G1522" s="4"/>
      <c r="P1522" s="4"/>
    </row>
    <row r="1523" spans="1:16" x14ac:dyDescent="0.25">
      <c r="A1523" s="4"/>
      <c r="G1523" s="4"/>
      <c r="P1523" s="4"/>
    </row>
    <row r="1524" spans="1:16" x14ac:dyDescent="0.25">
      <c r="A1524" s="4"/>
      <c r="G1524" s="4"/>
      <c r="P1524" s="4"/>
    </row>
    <row r="1525" spans="1:16" x14ac:dyDescent="0.25">
      <c r="A1525" s="4"/>
      <c r="G1525" s="4"/>
      <c r="P1525" s="4"/>
    </row>
    <row r="1526" spans="1:16" x14ac:dyDescent="0.25">
      <c r="A1526" s="4"/>
      <c r="G1526" s="4"/>
      <c r="P1526" s="4"/>
    </row>
    <row r="1527" spans="1:16" x14ac:dyDescent="0.25">
      <c r="A1527" s="4"/>
      <c r="G1527" s="4"/>
      <c r="P1527" s="4"/>
    </row>
    <row r="1528" spans="1:16" x14ac:dyDescent="0.25">
      <c r="A1528" s="4"/>
      <c r="G1528" s="4"/>
      <c r="P1528" s="4"/>
    </row>
    <row r="1529" spans="1:16" x14ac:dyDescent="0.25">
      <c r="A1529" s="4"/>
      <c r="G1529" s="4"/>
      <c r="P1529" s="4"/>
    </row>
    <row r="1530" spans="1:16" x14ac:dyDescent="0.25">
      <c r="A1530" s="4"/>
      <c r="G1530" s="4"/>
      <c r="P1530" s="4"/>
    </row>
    <row r="1531" spans="1:16" x14ac:dyDescent="0.25">
      <c r="A1531" s="4"/>
      <c r="G1531" s="4"/>
      <c r="P1531" s="4"/>
    </row>
    <row r="1532" spans="1:16" x14ac:dyDescent="0.25">
      <c r="A1532" s="4"/>
      <c r="G1532" s="4"/>
      <c r="P1532" s="4"/>
    </row>
    <row r="1533" spans="1:16" x14ac:dyDescent="0.25">
      <c r="A1533" s="4"/>
      <c r="G1533" s="4"/>
      <c r="P1533" s="4"/>
    </row>
    <row r="1534" spans="1:16" x14ac:dyDescent="0.25">
      <c r="A1534" s="4"/>
      <c r="G1534" s="4"/>
      <c r="P1534" s="4"/>
    </row>
    <row r="1535" spans="1:16" x14ac:dyDescent="0.25">
      <c r="A1535" s="4"/>
      <c r="G1535" s="4"/>
      <c r="P1535" s="4"/>
    </row>
    <row r="1536" spans="1:16" x14ac:dyDescent="0.25">
      <c r="A1536" s="4"/>
      <c r="G1536" s="4"/>
      <c r="P1536" s="4"/>
    </row>
    <row r="1537" spans="1:16" x14ac:dyDescent="0.25">
      <c r="A1537" s="4"/>
      <c r="G1537" s="4"/>
      <c r="P1537" s="4"/>
    </row>
    <row r="1538" spans="1:16" x14ac:dyDescent="0.25">
      <c r="A1538" s="4"/>
      <c r="G1538" s="4"/>
      <c r="P1538" s="4"/>
    </row>
    <row r="1539" spans="1:16" x14ac:dyDescent="0.25">
      <c r="A1539" s="4"/>
      <c r="G1539" s="4"/>
      <c r="P1539" s="4"/>
    </row>
    <row r="1540" spans="1:16" x14ac:dyDescent="0.25">
      <c r="A1540" s="4"/>
      <c r="G1540" s="4"/>
      <c r="P1540" s="4"/>
    </row>
    <row r="1541" spans="1:16" x14ac:dyDescent="0.25">
      <c r="A1541" s="4"/>
      <c r="G1541" s="4"/>
      <c r="P1541" s="4"/>
    </row>
    <row r="1542" spans="1:16" x14ac:dyDescent="0.25">
      <c r="A1542" s="4"/>
      <c r="G1542" s="4"/>
      <c r="P1542" s="4"/>
    </row>
    <row r="1543" spans="1:16" x14ac:dyDescent="0.25">
      <c r="A1543" s="4"/>
      <c r="G1543" s="4"/>
      <c r="P1543" s="4"/>
    </row>
    <row r="1544" spans="1:16" x14ac:dyDescent="0.25">
      <c r="A1544" s="4"/>
      <c r="G1544" s="4"/>
      <c r="P1544" s="4"/>
    </row>
    <row r="1545" spans="1:16" x14ac:dyDescent="0.25">
      <c r="A1545" s="4"/>
      <c r="G1545" s="4"/>
      <c r="P1545" s="4"/>
    </row>
    <row r="1546" spans="1:16" x14ac:dyDescent="0.25">
      <c r="A1546" s="4"/>
      <c r="G1546" s="4"/>
      <c r="P1546" s="4"/>
    </row>
    <row r="1547" spans="1:16" x14ac:dyDescent="0.25">
      <c r="A1547" s="4"/>
      <c r="G1547" s="4"/>
      <c r="P1547" s="4"/>
    </row>
    <row r="1548" spans="1:16" x14ac:dyDescent="0.25">
      <c r="A1548" s="4"/>
      <c r="G1548" s="4"/>
      <c r="P1548" s="4"/>
    </row>
    <row r="1549" spans="1:16" x14ac:dyDescent="0.25">
      <c r="A1549" s="4"/>
      <c r="G1549" s="4"/>
      <c r="P1549" s="4"/>
    </row>
    <row r="1550" spans="1:16" x14ac:dyDescent="0.25">
      <c r="A1550" s="4"/>
      <c r="G1550" s="4"/>
      <c r="P1550" s="4"/>
    </row>
    <row r="1551" spans="1:16" x14ac:dyDescent="0.25">
      <c r="A1551" s="4"/>
      <c r="G1551" s="4"/>
      <c r="P1551" s="4"/>
    </row>
    <row r="1552" spans="1:16" x14ac:dyDescent="0.25">
      <c r="A1552" s="4"/>
      <c r="G1552" s="4"/>
      <c r="P1552" s="4"/>
    </row>
    <row r="1553" spans="1:16" x14ac:dyDescent="0.25">
      <c r="A1553" s="4"/>
      <c r="G1553" s="4"/>
      <c r="P1553" s="4"/>
    </row>
    <row r="1554" spans="1:16" x14ac:dyDescent="0.25">
      <c r="A1554" s="4"/>
      <c r="G1554" s="4"/>
      <c r="P1554" s="4"/>
    </row>
    <row r="1555" spans="1:16" x14ac:dyDescent="0.25">
      <c r="A1555" s="4"/>
      <c r="G1555" s="4"/>
      <c r="P1555" s="4"/>
    </row>
    <row r="1556" spans="1:16" x14ac:dyDescent="0.25">
      <c r="A1556" s="4"/>
      <c r="G1556" s="4"/>
      <c r="P1556" s="4"/>
    </row>
    <row r="1557" spans="1:16" x14ac:dyDescent="0.25">
      <c r="A1557" s="4"/>
      <c r="G1557" s="4"/>
      <c r="P1557" s="4"/>
    </row>
    <row r="1558" spans="1:16" x14ac:dyDescent="0.25">
      <c r="A1558" s="4"/>
      <c r="G1558" s="4"/>
      <c r="P1558" s="4"/>
    </row>
    <row r="1559" spans="1:16" x14ac:dyDescent="0.25">
      <c r="A1559" s="4"/>
      <c r="G1559" s="4"/>
      <c r="P1559" s="4"/>
    </row>
    <row r="1560" spans="1:16" x14ac:dyDescent="0.25">
      <c r="A1560" s="4"/>
      <c r="G1560" s="4"/>
      <c r="P1560" s="4"/>
    </row>
    <row r="1561" spans="1:16" x14ac:dyDescent="0.25">
      <c r="A1561" s="4"/>
      <c r="G1561" s="4"/>
      <c r="P1561" s="4"/>
    </row>
    <row r="1562" spans="1:16" x14ac:dyDescent="0.25">
      <c r="A1562" s="4"/>
      <c r="G1562" s="4"/>
      <c r="P1562" s="4"/>
    </row>
    <row r="1563" spans="1:16" x14ac:dyDescent="0.25">
      <c r="A1563" s="4"/>
      <c r="G1563" s="4"/>
      <c r="P1563" s="4"/>
    </row>
    <row r="1564" spans="1:16" x14ac:dyDescent="0.25">
      <c r="A1564" s="4"/>
      <c r="G1564" s="4"/>
      <c r="P1564" s="4"/>
    </row>
    <row r="1565" spans="1:16" x14ac:dyDescent="0.25">
      <c r="A1565" s="4"/>
      <c r="G1565" s="4"/>
      <c r="P1565" s="4"/>
    </row>
    <row r="1566" spans="1:16" x14ac:dyDescent="0.25">
      <c r="A1566" s="4"/>
      <c r="G1566" s="4"/>
      <c r="P1566" s="4"/>
    </row>
    <row r="1567" spans="1:16" x14ac:dyDescent="0.25">
      <c r="A1567" s="4"/>
      <c r="G1567" s="4"/>
      <c r="P1567" s="4"/>
    </row>
    <row r="1568" spans="1:16" x14ac:dyDescent="0.25">
      <c r="A1568" s="4"/>
      <c r="G1568" s="4"/>
      <c r="P1568" s="4"/>
    </row>
    <row r="1569" spans="1:16" x14ac:dyDescent="0.25">
      <c r="A1569" s="4"/>
      <c r="G1569" s="4"/>
      <c r="P1569" s="4"/>
    </row>
    <row r="1570" spans="1:16" x14ac:dyDescent="0.25">
      <c r="A1570" s="4"/>
      <c r="G1570" s="4"/>
      <c r="P1570" s="4"/>
    </row>
    <row r="1571" spans="1:16" x14ac:dyDescent="0.25">
      <c r="A1571" s="4"/>
      <c r="G1571" s="4"/>
      <c r="P1571" s="4"/>
    </row>
    <row r="1572" spans="1:16" x14ac:dyDescent="0.25">
      <c r="A1572" s="4"/>
      <c r="G1572" s="4"/>
      <c r="P1572" s="4"/>
    </row>
    <row r="1573" spans="1:16" x14ac:dyDescent="0.25">
      <c r="A1573" s="4"/>
      <c r="G1573" s="4"/>
      <c r="P1573" s="4"/>
    </row>
    <row r="1574" spans="1:16" x14ac:dyDescent="0.25">
      <c r="A1574" s="4"/>
      <c r="G1574" s="4"/>
      <c r="P1574" s="4"/>
    </row>
    <row r="1575" spans="1:16" x14ac:dyDescent="0.25">
      <c r="A1575" s="4"/>
      <c r="G1575" s="4"/>
      <c r="P1575" s="4"/>
    </row>
    <row r="1576" spans="1:16" x14ac:dyDescent="0.25">
      <c r="A1576" s="4"/>
      <c r="G1576" s="4"/>
      <c r="P1576" s="4"/>
    </row>
    <row r="1577" spans="1:16" x14ac:dyDescent="0.25">
      <c r="A1577" s="4"/>
      <c r="G1577" s="4"/>
      <c r="P1577" s="4"/>
    </row>
    <row r="1578" spans="1:16" x14ac:dyDescent="0.25">
      <c r="A1578" s="4"/>
      <c r="G1578" s="4"/>
      <c r="P1578" s="4"/>
    </row>
    <row r="1579" spans="1:16" x14ac:dyDescent="0.25">
      <c r="A1579" s="4"/>
      <c r="G1579" s="4"/>
      <c r="P1579" s="4"/>
    </row>
    <row r="1580" spans="1:16" x14ac:dyDescent="0.25">
      <c r="A1580" s="4"/>
      <c r="G1580" s="4"/>
      <c r="P1580" s="4"/>
    </row>
    <row r="1581" spans="1:16" x14ac:dyDescent="0.25">
      <c r="A1581" s="4"/>
      <c r="G1581" s="4"/>
      <c r="P1581" s="4"/>
    </row>
    <row r="1582" spans="1:16" x14ac:dyDescent="0.25">
      <c r="A1582" s="4"/>
      <c r="G1582" s="4"/>
      <c r="P1582" s="4"/>
    </row>
    <row r="1583" spans="1:16" x14ac:dyDescent="0.25">
      <c r="A1583" s="4"/>
      <c r="G1583" s="4"/>
      <c r="P1583" s="4"/>
    </row>
    <row r="1584" spans="1:16" x14ac:dyDescent="0.25">
      <c r="A1584" s="4"/>
      <c r="G1584" s="4"/>
      <c r="P1584" s="4"/>
    </row>
    <row r="1585" spans="1:16" x14ac:dyDescent="0.25">
      <c r="A1585" s="4"/>
      <c r="G1585" s="4"/>
      <c r="P1585" s="4"/>
    </row>
    <row r="1586" spans="1:16" x14ac:dyDescent="0.25">
      <c r="A1586" s="4"/>
      <c r="G1586" s="4"/>
      <c r="P1586" s="4"/>
    </row>
    <row r="1587" spans="1:16" x14ac:dyDescent="0.25">
      <c r="A1587" s="4"/>
      <c r="G1587" s="4"/>
      <c r="P1587" s="4"/>
    </row>
    <row r="1588" spans="1:16" x14ac:dyDescent="0.25">
      <c r="A1588" s="4"/>
      <c r="G1588" s="4"/>
      <c r="P1588" s="4"/>
    </row>
    <row r="1589" spans="1:16" x14ac:dyDescent="0.25">
      <c r="A1589" s="4"/>
      <c r="G1589" s="4"/>
      <c r="P1589" s="4"/>
    </row>
    <row r="1590" spans="1:16" x14ac:dyDescent="0.25">
      <c r="A1590" s="4"/>
      <c r="G1590" s="4"/>
      <c r="P1590" s="4"/>
    </row>
    <row r="1591" spans="1:16" x14ac:dyDescent="0.25">
      <c r="A1591" s="4"/>
      <c r="G1591" s="4"/>
      <c r="P1591" s="4"/>
    </row>
    <row r="1592" spans="1:16" x14ac:dyDescent="0.25">
      <c r="A1592" s="4"/>
      <c r="G1592" s="4"/>
      <c r="P1592" s="4"/>
    </row>
    <row r="1593" spans="1:16" x14ac:dyDescent="0.25">
      <c r="A1593" s="4"/>
      <c r="G1593" s="4"/>
      <c r="P1593" s="4"/>
    </row>
    <row r="1594" spans="1:16" x14ac:dyDescent="0.25">
      <c r="A1594" s="4"/>
      <c r="G1594" s="4"/>
      <c r="P1594" s="4"/>
    </row>
    <row r="1595" spans="1:16" x14ac:dyDescent="0.25">
      <c r="A1595" s="4"/>
      <c r="G1595" s="4"/>
      <c r="P1595" s="4"/>
    </row>
    <row r="1596" spans="1:16" x14ac:dyDescent="0.25">
      <c r="A1596" s="4"/>
      <c r="G1596" s="4"/>
      <c r="P1596" s="4"/>
    </row>
    <row r="1597" spans="1:16" x14ac:dyDescent="0.25">
      <c r="A1597" s="4"/>
      <c r="G1597" s="4"/>
      <c r="P1597" s="4"/>
    </row>
    <row r="1598" spans="1:16" x14ac:dyDescent="0.25">
      <c r="A1598" s="4"/>
      <c r="G1598" s="4"/>
      <c r="P1598" s="4"/>
    </row>
    <row r="1599" spans="1:16" x14ac:dyDescent="0.25">
      <c r="A1599" s="4"/>
      <c r="G1599" s="4"/>
      <c r="P1599" s="4"/>
    </row>
    <row r="1600" spans="1:16" x14ac:dyDescent="0.25">
      <c r="A1600" s="4"/>
      <c r="G1600" s="4"/>
      <c r="P1600" s="4"/>
    </row>
    <row r="1601" spans="1:16" x14ac:dyDescent="0.25">
      <c r="A1601" s="4"/>
      <c r="G1601" s="4"/>
      <c r="P1601" s="4"/>
    </row>
    <row r="1602" spans="1:16" x14ac:dyDescent="0.25">
      <c r="A1602" s="4"/>
      <c r="G1602" s="4"/>
      <c r="P1602" s="4"/>
    </row>
    <row r="1603" spans="1:16" x14ac:dyDescent="0.25">
      <c r="A1603" s="4"/>
      <c r="G1603" s="4"/>
      <c r="P1603" s="4"/>
    </row>
    <row r="1604" spans="1:16" x14ac:dyDescent="0.25">
      <c r="A1604" s="4"/>
      <c r="G1604" s="4"/>
      <c r="P1604" s="4"/>
    </row>
    <row r="1605" spans="1:16" x14ac:dyDescent="0.25">
      <c r="A1605" s="4"/>
      <c r="G1605" s="4"/>
      <c r="P1605" s="4"/>
    </row>
    <row r="1606" spans="1:16" x14ac:dyDescent="0.25">
      <c r="A1606" s="4"/>
      <c r="G1606" s="4"/>
      <c r="P1606" s="4"/>
    </row>
    <row r="1607" spans="1:16" x14ac:dyDescent="0.25">
      <c r="A1607" s="4"/>
      <c r="G1607" s="4"/>
      <c r="P1607" s="4"/>
    </row>
    <row r="1608" spans="1:16" x14ac:dyDescent="0.25">
      <c r="A1608" s="4"/>
      <c r="G1608" s="4"/>
      <c r="P1608" s="4"/>
    </row>
    <row r="1609" spans="1:16" x14ac:dyDescent="0.25">
      <c r="A1609" s="4"/>
      <c r="G1609" s="4"/>
      <c r="P1609" s="4"/>
    </row>
    <row r="1610" spans="1:16" x14ac:dyDescent="0.25">
      <c r="A1610" s="4"/>
      <c r="G1610" s="4"/>
      <c r="P1610" s="4"/>
    </row>
    <row r="1611" spans="1:16" x14ac:dyDescent="0.25">
      <c r="A1611" s="4"/>
      <c r="G1611" s="4"/>
      <c r="P1611" s="4"/>
    </row>
    <row r="1612" spans="1:16" x14ac:dyDescent="0.25">
      <c r="A1612" s="4"/>
      <c r="G1612" s="4"/>
      <c r="P1612" s="4"/>
    </row>
    <row r="1613" spans="1:16" x14ac:dyDescent="0.25">
      <c r="A1613" s="4"/>
      <c r="G1613" s="4"/>
      <c r="P1613" s="4"/>
    </row>
    <row r="1614" spans="1:16" x14ac:dyDescent="0.25">
      <c r="A1614" s="4"/>
      <c r="G1614" s="4"/>
      <c r="P1614" s="4"/>
    </row>
    <row r="1615" spans="1:16" x14ac:dyDescent="0.25">
      <c r="A1615" s="4"/>
      <c r="G1615" s="4"/>
      <c r="P1615" s="4"/>
    </row>
    <row r="1616" spans="1:16" x14ac:dyDescent="0.25">
      <c r="A1616" s="4"/>
      <c r="G1616" s="4"/>
      <c r="P1616" s="4"/>
    </row>
    <row r="1617" spans="1:16" x14ac:dyDescent="0.25">
      <c r="A1617" s="4"/>
      <c r="G1617" s="4"/>
      <c r="P1617" s="4"/>
    </row>
    <row r="1618" spans="1:16" x14ac:dyDescent="0.25">
      <c r="A1618" s="4"/>
      <c r="G1618" s="4"/>
      <c r="P1618" s="4"/>
    </row>
    <row r="1619" spans="1:16" x14ac:dyDescent="0.25">
      <c r="A1619" s="4"/>
      <c r="G1619" s="4"/>
      <c r="P1619" s="4"/>
    </row>
    <row r="1620" spans="1:16" x14ac:dyDescent="0.25">
      <c r="A1620" s="4"/>
      <c r="G1620" s="4"/>
      <c r="P1620" s="4"/>
    </row>
    <row r="1621" spans="1:16" x14ac:dyDescent="0.25">
      <c r="A1621" s="4"/>
      <c r="G1621" s="4"/>
      <c r="P1621" s="4"/>
    </row>
    <row r="1622" spans="1:16" x14ac:dyDescent="0.25">
      <c r="A1622" s="4"/>
      <c r="G1622" s="4"/>
      <c r="P1622" s="4"/>
    </row>
    <row r="1623" spans="1:16" x14ac:dyDescent="0.25">
      <c r="A1623" s="4"/>
      <c r="G1623" s="4"/>
      <c r="P1623" s="4"/>
    </row>
    <row r="1624" spans="1:16" x14ac:dyDescent="0.25">
      <c r="A1624" s="4"/>
      <c r="G1624" s="4"/>
      <c r="P1624" s="4"/>
    </row>
    <row r="1625" spans="1:16" x14ac:dyDescent="0.25">
      <c r="A1625" s="4"/>
      <c r="G1625" s="4"/>
      <c r="P1625" s="4"/>
    </row>
    <row r="1626" spans="1:16" x14ac:dyDescent="0.25">
      <c r="A1626" s="4"/>
      <c r="G1626" s="4"/>
      <c r="P1626" s="4"/>
    </row>
    <row r="1627" spans="1:16" x14ac:dyDescent="0.25">
      <c r="A1627" s="4"/>
      <c r="G1627" s="4"/>
      <c r="P1627" s="4"/>
    </row>
    <row r="1628" spans="1:16" x14ac:dyDescent="0.25">
      <c r="A1628" s="4"/>
      <c r="G1628" s="4"/>
      <c r="P1628" s="4"/>
    </row>
    <row r="1629" spans="1:16" x14ac:dyDescent="0.25">
      <c r="A1629" s="4"/>
      <c r="G1629" s="4"/>
      <c r="P1629" s="4"/>
    </row>
    <row r="1630" spans="1:16" x14ac:dyDescent="0.25">
      <c r="A1630" s="4"/>
      <c r="G1630" s="4"/>
      <c r="P1630" s="4"/>
    </row>
    <row r="1631" spans="1:16" x14ac:dyDescent="0.25">
      <c r="A1631" s="4"/>
      <c r="G1631" s="4"/>
      <c r="P1631" s="4"/>
    </row>
    <row r="1632" spans="1:16" x14ac:dyDescent="0.25">
      <c r="A1632" s="4"/>
      <c r="G1632" s="4"/>
      <c r="P1632" s="4"/>
    </row>
    <row r="1633" spans="1:16" x14ac:dyDescent="0.25">
      <c r="A1633" s="4"/>
      <c r="G1633" s="4"/>
      <c r="P1633" s="4"/>
    </row>
    <row r="1634" spans="1:16" x14ac:dyDescent="0.25">
      <c r="A1634" s="4"/>
      <c r="G1634" s="4"/>
      <c r="P1634" s="4"/>
    </row>
    <row r="1635" spans="1:16" x14ac:dyDescent="0.25">
      <c r="A1635" s="4"/>
      <c r="G1635" s="4"/>
      <c r="P1635" s="4"/>
    </row>
    <row r="1636" spans="1:16" x14ac:dyDescent="0.25">
      <c r="A1636" s="4"/>
      <c r="G1636" s="4"/>
      <c r="P1636" s="4"/>
    </row>
    <row r="1637" spans="1:16" x14ac:dyDescent="0.25">
      <c r="A1637" s="4"/>
      <c r="G1637" s="4"/>
      <c r="P1637" s="4"/>
    </row>
    <row r="1638" spans="1:16" x14ac:dyDescent="0.25">
      <c r="A1638" s="4"/>
      <c r="G1638" s="4"/>
      <c r="P1638" s="4"/>
    </row>
    <row r="1639" spans="1:16" x14ac:dyDescent="0.25">
      <c r="A1639" s="4"/>
      <c r="G1639" s="4"/>
      <c r="P1639" s="4"/>
    </row>
    <row r="1640" spans="1:16" x14ac:dyDescent="0.25">
      <c r="A1640" s="4"/>
      <c r="G1640" s="4"/>
      <c r="P1640" s="4"/>
    </row>
    <row r="1641" spans="1:16" x14ac:dyDescent="0.25">
      <c r="A1641" s="4"/>
      <c r="G1641" s="4"/>
      <c r="P1641" s="4"/>
    </row>
    <row r="1642" spans="1:16" x14ac:dyDescent="0.25">
      <c r="A1642" s="4"/>
      <c r="G1642" s="4"/>
      <c r="P1642" s="4"/>
    </row>
    <row r="1643" spans="1:16" x14ac:dyDescent="0.25">
      <c r="A1643" s="4"/>
      <c r="G1643" s="4"/>
      <c r="P1643" s="4"/>
    </row>
    <row r="1644" spans="1:16" x14ac:dyDescent="0.25">
      <c r="A1644" s="4"/>
      <c r="G1644" s="4"/>
      <c r="P1644" s="4"/>
    </row>
    <row r="1645" spans="1:16" x14ac:dyDescent="0.25">
      <c r="A1645" s="4"/>
      <c r="G1645" s="4"/>
      <c r="P1645" s="4"/>
    </row>
    <row r="1646" spans="1:16" x14ac:dyDescent="0.25">
      <c r="A1646" s="4"/>
      <c r="G1646" s="4"/>
      <c r="P1646" s="4"/>
    </row>
    <row r="1647" spans="1:16" x14ac:dyDescent="0.25">
      <c r="A1647" s="4"/>
      <c r="G1647" s="4"/>
      <c r="P1647" s="4"/>
    </row>
    <row r="1648" spans="1:16" x14ac:dyDescent="0.25">
      <c r="A1648" s="4"/>
      <c r="G1648" s="4"/>
      <c r="P1648" s="4"/>
    </row>
    <row r="1649" spans="1:16" x14ac:dyDescent="0.25">
      <c r="A1649" s="4"/>
      <c r="G1649" s="4"/>
      <c r="P1649" s="4"/>
    </row>
    <row r="1650" spans="1:16" x14ac:dyDescent="0.25">
      <c r="A1650" s="4"/>
      <c r="G1650" s="4"/>
      <c r="P1650" s="4"/>
    </row>
    <row r="1651" spans="1:16" x14ac:dyDescent="0.25">
      <c r="A1651" s="4"/>
      <c r="G1651" s="4"/>
      <c r="P1651" s="4"/>
    </row>
    <row r="1652" spans="1:16" x14ac:dyDescent="0.25">
      <c r="A1652" s="4"/>
      <c r="G1652" s="4"/>
      <c r="P1652" s="4"/>
    </row>
    <row r="1653" spans="1:16" x14ac:dyDescent="0.25">
      <c r="A1653" s="4"/>
      <c r="G1653" s="4"/>
      <c r="P1653" s="4"/>
    </row>
    <row r="1654" spans="1:16" x14ac:dyDescent="0.25">
      <c r="A1654" s="4"/>
      <c r="G1654" s="4"/>
      <c r="P1654" s="4"/>
    </row>
    <row r="1655" spans="1:16" x14ac:dyDescent="0.25">
      <c r="A1655" s="4"/>
      <c r="G1655" s="4"/>
      <c r="P1655" s="4"/>
    </row>
    <row r="1656" spans="1:16" x14ac:dyDescent="0.25">
      <c r="A1656" s="4"/>
      <c r="G1656" s="4"/>
      <c r="P1656" s="4"/>
    </row>
    <row r="1657" spans="1:16" x14ac:dyDescent="0.25">
      <c r="A1657" s="4"/>
      <c r="G1657" s="4"/>
      <c r="P1657" s="4"/>
    </row>
    <row r="1658" spans="1:16" x14ac:dyDescent="0.25">
      <c r="A1658" s="4"/>
      <c r="G1658" s="4"/>
      <c r="P1658" s="4"/>
    </row>
    <row r="1659" spans="1:16" x14ac:dyDescent="0.25">
      <c r="A1659" s="4"/>
      <c r="G1659" s="4"/>
      <c r="P1659" s="4"/>
    </row>
    <row r="1660" spans="1:16" x14ac:dyDescent="0.25">
      <c r="A1660" s="4"/>
      <c r="G1660" s="4"/>
      <c r="P1660" s="4"/>
    </row>
    <row r="1661" spans="1:16" x14ac:dyDescent="0.25">
      <c r="A1661" s="4"/>
      <c r="G1661" s="4"/>
      <c r="P1661" s="4"/>
    </row>
    <row r="1662" spans="1:16" x14ac:dyDescent="0.25">
      <c r="A1662" s="4"/>
      <c r="G1662" s="4"/>
      <c r="P1662" s="4"/>
    </row>
    <row r="1663" spans="1:16" x14ac:dyDescent="0.25">
      <c r="A1663" s="4"/>
      <c r="G1663" s="4"/>
      <c r="P1663" s="4"/>
    </row>
    <row r="1664" spans="1:16" x14ac:dyDescent="0.25">
      <c r="A1664" s="4"/>
      <c r="G1664" s="4"/>
      <c r="P1664" s="4"/>
    </row>
    <row r="1665" spans="1:16" x14ac:dyDescent="0.25">
      <c r="A1665" s="4"/>
      <c r="G1665" s="4"/>
      <c r="P1665" s="4"/>
    </row>
    <row r="1666" spans="1:16" x14ac:dyDescent="0.25">
      <c r="A1666" s="4"/>
      <c r="G1666" s="4"/>
      <c r="P1666" s="4"/>
    </row>
    <row r="1667" spans="1:16" x14ac:dyDescent="0.25">
      <c r="A1667" s="4"/>
      <c r="G1667" s="4"/>
      <c r="P1667" s="4"/>
    </row>
    <row r="1668" spans="1:16" x14ac:dyDescent="0.25">
      <c r="A1668" s="4"/>
      <c r="G1668" s="4"/>
      <c r="P1668" s="4"/>
    </row>
    <row r="1669" spans="1:16" x14ac:dyDescent="0.25">
      <c r="A1669" s="4"/>
      <c r="G1669" s="4"/>
      <c r="P1669" s="4"/>
    </row>
    <row r="1670" spans="1:16" x14ac:dyDescent="0.25">
      <c r="A1670" s="4"/>
      <c r="G1670" s="4"/>
      <c r="P1670" s="4"/>
    </row>
    <row r="1671" spans="1:16" x14ac:dyDescent="0.25">
      <c r="A1671" s="4"/>
      <c r="G1671" s="4"/>
      <c r="P1671" s="4"/>
    </row>
    <row r="1672" spans="1:16" x14ac:dyDescent="0.25">
      <c r="A1672" s="4"/>
      <c r="G1672" s="4"/>
      <c r="P1672" s="4"/>
    </row>
    <row r="1673" spans="1:16" x14ac:dyDescent="0.25">
      <c r="A1673" s="4"/>
      <c r="G1673" s="4"/>
      <c r="P1673" s="4"/>
    </row>
    <row r="1674" spans="1:16" x14ac:dyDescent="0.25">
      <c r="A1674" s="4"/>
      <c r="G1674" s="4"/>
      <c r="P1674" s="4"/>
    </row>
    <row r="1675" spans="1:16" x14ac:dyDescent="0.25">
      <c r="A1675" s="4"/>
      <c r="G1675" s="4"/>
      <c r="P1675" s="4"/>
    </row>
    <row r="1676" spans="1:16" x14ac:dyDescent="0.25">
      <c r="A1676" s="4"/>
      <c r="G1676" s="4"/>
      <c r="P1676" s="4"/>
    </row>
    <row r="1677" spans="1:16" x14ac:dyDescent="0.25">
      <c r="A1677" s="4"/>
      <c r="G1677" s="4"/>
      <c r="P1677" s="4"/>
    </row>
    <row r="1678" spans="1:16" x14ac:dyDescent="0.25">
      <c r="A1678" s="4"/>
      <c r="G1678" s="4"/>
      <c r="P1678" s="4"/>
    </row>
    <row r="1679" spans="1:16" x14ac:dyDescent="0.25">
      <c r="A1679" s="4"/>
      <c r="G1679" s="4"/>
      <c r="P1679" s="4"/>
    </row>
    <row r="1680" spans="1:16" x14ac:dyDescent="0.25">
      <c r="A1680" s="4"/>
      <c r="G1680" s="4"/>
      <c r="P1680" s="4"/>
    </row>
    <row r="1681" spans="1:16" x14ac:dyDescent="0.25">
      <c r="A1681" s="4"/>
      <c r="G1681" s="4"/>
      <c r="P1681" s="4"/>
    </row>
    <row r="1682" spans="1:16" x14ac:dyDescent="0.25">
      <c r="A1682" s="4"/>
      <c r="G1682" s="4"/>
      <c r="P1682" s="4"/>
    </row>
    <row r="1683" spans="1:16" x14ac:dyDescent="0.25">
      <c r="A1683" s="4"/>
      <c r="G1683" s="4"/>
      <c r="P1683" s="4"/>
    </row>
    <row r="1684" spans="1:16" x14ac:dyDescent="0.25">
      <c r="A1684" s="4"/>
      <c r="G1684" s="4"/>
      <c r="P1684" s="4"/>
    </row>
    <row r="1685" spans="1:16" x14ac:dyDescent="0.25">
      <c r="A1685" s="4"/>
      <c r="G1685" s="4"/>
      <c r="P1685" s="4"/>
    </row>
    <row r="1686" spans="1:16" x14ac:dyDescent="0.25">
      <c r="A1686" s="4"/>
      <c r="G1686" s="4"/>
      <c r="P1686" s="4"/>
    </row>
    <row r="1687" spans="1:16" x14ac:dyDescent="0.25">
      <c r="A1687" s="4"/>
      <c r="G1687" s="4"/>
      <c r="P1687" s="4"/>
    </row>
    <row r="1688" spans="1:16" x14ac:dyDescent="0.25">
      <c r="A1688" s="4"/>
      <c r="G1688" s="4"/>
      <c r="P1688" s="4"/>
    </row>
    <row r="1689" spans="1:16" x14ac:dyDescent="0.25">
      <c r="A1689" s="4"/>
      <c r="G1689" s="4"/>
      <c r="P1689" s="4"/>
    </row>
    <row r="1690" spans="1:16" x14ac:dyDescent="0.25">
      <c r="A1690" s="4"/>
      <c r="G1690" s="4"/>
      <c r="P1690" s="4"/>
    </row>
    <row r="1691" spans="1:16" x14ac:dyDescent="0.25">
      <c r="A1691" s="4"/>
      <c r="G1691" s="4"/>
      <c r="P1691" s="4"/>
    </row>
    <row r="1692" spans="1:16" x14ac:dyDescent="0.25">
      <c r="A1692" s="4"/>
      <c r="G1692" s="4"/>
      <c r="P1692" s="4"/>
    </row>
    <row r="1693" spans="1:16" x14ac:dyDescent="0.25">
      <c r="A1693" s="4"/>
      <c r="G1693" s="4"/>
      <c r="P1693" s="4"/>
    </row>
    <row r="1694" spans="1:16" x14ac:dyDescent="0.25">
      <c r="A1694" s="4"/>
      <c r="G1694" s="4"/>
      <c r="P1694" s="4"/>
    </row>
    <row r="1695" spans="1:16" x14ac:dyDescent="0.25">
      <c r="A1695" s="4"/>
      <c r="G1695" s="4"/>
      <c r="P1695" s="4"/>
    </row>
    <row r="1696" spans="1:16" x14ac:dyDescent="0.25">
      <c r="A1696" s="4"/>
      <c r="G1696" s="4"/>
      <c r="P1696" s="4"/>
    </row>
    <row r="1697" spans="1:16" x14ac:dyDescent="0.25">
      <c r="A1697" s="4"/>
      <c r="G1697" s="4"/>
      <c r="P1697" s="4"/>
    </row>
    <row r="1698" spans="1:16" x14ac:dyDescent="0.25">
      <c r="A1698" s="4"/>
      <c r="G1698" s="4"/>
      <c r="P1698" s="4"/>
    </row>
    <row r="1699" spans="1:16" x14ac:dyDescent="0.25">
      <c r="A1699" s="4"/>
      <c r="G1699" s="4"/>
      <c r="P1699" s="4"/>
    </row>
    <row r="1700" spans="1:16" x14ac:dyDescent="0.25">
      <c r="A1700" s="4"/>
      <c r="G1700" s="4"/>
      <c r="P1700" s="4"/>
    </row>
    <row r="1701" spans="1:16" x14ac:dyDescent="0.25">
      <c r="A1701" s="4"/>
      <c r="G1701" s="4"/>
      <c r="P1701" s="4"/>
    </row>
    <row r="1702" spans="1:16" x14ac:dyDescent="0.25">
      <c r="A1702" s="4"/>
      <c r="G1702" s="4"/>
      <c r="P1702" s="4"/>
    </row>
    <row r="1703" spans="1:16" x14ac:dyDescent="0.25">
      <c r="A1703" s="4"/>
      <c r="G1703" s="4"/>
      <c r="P1703" s="4"/>
    </row>
    <row r="1704" spans="1:16" x14ac:dyDescent="0.25">
      <c r="A1704" s="4"/>
      <c r="G1704" s="4"/>
      <c r="P1704" s="4"/>
    </row>
    <row r="1705" spans="1:16" x14ac:dyDescent="0.25">
      <c r="A1705" s="4"/>
      <c r="G1705" s="4"/>
      <c r="P1705" s="4"/>
    </row>
    <row r="1706" spans="1:16" x14ac:dyDescent="0.25">
      <c r="A1706" s="4"/>
      <c r="G1706" s="4"/>
      <c r="P1706" s="4"/>
    </row>
    <row r="1707" spans="1:16" x14ac:dyDescent="0.25">
      <c r="A1707" s="4"/>
      <c r="G1707" s="4"/>
      <c r="P1707" s="4"/>
    </row>
    <row r="1708" spans="1:16" x14ac:dyDescent="0.25">
      <c r="A1708" s="4"/>
      <c r="G1708" s="4"/>
      <c r="P1708" s="4"/>
    </row>
    <row r="1709" spans="1:16" x14ac:dyDescent="0.25">
      <c r="A1709" s="4"/>
      <c r="G1709" s="4"/>
      <c r="P1709" s="4"/>
    </row>
    <row r="1710" spans="1:16" x14ac:dyDescent="0.25">
      <c r="A1710" s="4"/>
      <c r="G1710" s="4"/>
      <c r="P1710" s="4"/>
    </row>
    <row r="1711" spans="1:16" x14ac:dyDescent="0.25">
      <c r="A1711" s="4"/>
      <c r="G1711" s="4"/>
      <c r="P1711" s="4"/>
    </row>
    <row r="1712" spans="1:16" x14ac:dyDescent="0.25">
      <c r="A1712" s="4"/>
      <c r="G1712" s="4"/>
      <c r="P1712" s="4"/>
    </row>
    <row r="1713" spans="1:16" x14ac:dyDescent="0.25">
      <c r="A1713" s="4"/>
      <c r="G1713" s="4"/>
      <c r="P1713" s="4"/>
    </row>
    <row r="1714" spans="1:16" x14ac:dyDescent="0.25">
      <c r="A1714" s="4"/>
      <c r="G1714" s="4"/>
      <c r="P1714" s="4"/>
    </row>
    <row r="1715" spans="1:16" x14ac:dyDescent="0.25">
      <c r="A1715" s="4"/>
      <c r="G1715" s="4"/>
      <c r="P1715" s="4"/>
    </row>
    <row r="1716" spans="1:16" x14ac:dyDescent="0.25">
      <c r="A1716" s="4"/>
      <c r="G1716" s="4"/>
      <c r="P1716" s="4"/>
    </row>
    <row r="1717" spans="1:16" x14ac:dyDescent="0.25">
      <c r="A1717" s="4"/>
      <c r="G1717" s="4"/>
      <c r="P1717" s="4"/>
    </row>
    <row r="1718" spans="1:16" x14ac:dyDescent="0.25">
      <c r="A1718" s="4"/>
      <c r="G1718" s="4"/>
      <c r="P1718" s="4"/>
    </row>
    <row r="1719" spans="1:16" x14ac:dyDescent="0.25">
      <c r="A1719" s="4"/>
      <c r="G1719" s="4"/>
      <c r="P1719" s="4"/>
    </row>
    <row r="1720" spans="1:16" x14ac:dyDescent="0.25">
      <c r="A1720" s="4"/>
      <c r="G1720" s="4"/>
      <c r="P1720" s="4"/>
    </row>
    <row r="1721" spans="1:16" x14ac:dyDescent="0.25">
      <c r="A1721" s="4"/>
      <c r="G1721" s="4"/>
      <c r="P1721" s="4"/>
    </row>
    <row r="1722" spans="1:16" x14ac:dyDescent="0.25">
      <c r="A1722" s="4"/>
      <c r="G1722" s="4"/>
      <c r="P1722" s="4"/>
    </row>
    <row r="1723" spans="1:16" x14ac:dyDescent="0.25">
      <c r="A1723" s="4"/>
      <c r="G1723" s="4"/>
      <c r="P1723" s="4"/>
    </row>
    <row r="1724" spans="1:16" x14ac:dyDescent="0.25">
      <c r="A1724" s="4"/>
      <c r="G1724" s="4"/>
      <c r="P1724" s="4"/>
    </row>
    <row r="1725" spans="1:16" x14ac:dyDescent="0.25">
      <c r="A1725" s="4"/>
      <c r="G1725" s="4"/>
      <c r="P1725" s="4"/>
    </row>
    <row r="1726" spans="1:16" x14ac:dyDescent="0.25">
      <c r="A1726" s="4"/>
      <c r="G1726" s="4"/>
      <c r="P1726" s="4"/>
    </row>
    <row r="1727" spans="1:16" x14ac:dyDescent="0.25">
      <c r="A1727" s="4"/>
      <c r="G1727" s="4"/>
      <c r="P1727" s="4"/>
    </row>
    <row r="1728" spans="1:16" x14ac:dyDescent="0.25">
      <c r="A1728" s="4"/>
      <c r="G1728" s="4"/>
      <c r="P1728" s="4"/>
    </row>
    <row r="1729" spans="1:16" x14ac:dyDescent="0.25">
      <c r="A1729" s="4"/>
      <c r="G1729" s="4"/>
      <c r="P1729" s="4"/>
    </row>
    <row r="1730" spans="1:16" x14ac:dyDescent="0.25">
      <c r="A1730" s="4"/>
      <c r="G1730" s="4"/>
      <c r="P1730" s="4"/>
    </row>
    <row r="1731" spans="1:16" x14ac:dyDescent="0.25">
      <c r="A1731" s="4"/>
      <c r="G1731" s="4"/>
      <c r="P1731" s="4"/>
    </row>
    <row r="1732" spans="1:16" x14ac:dyDescent="0.25">
      <c r="A1732" s="4"/>
      <c r="G1732" s="4"/>
      <c r="P1732" s="4"/>
    </row>
    <row r="1733" spans="1:16" x14ac:dyDescent="0.25">
      <c r="A1733" s="4"/>
      <c r="G1733" s="4"/>
      <c r="P1733" s="4"/>
    </row>
    <row r="1734" spans="1:16" x14ac:dyDescent="0.25">
      <c r="A1734" s="4"/>
      <c r="G1734" s="4"/>
      <c r="P1734" s="4"/>
    </row>
    <row r="1735" spans="1:16" x14ac:dyDescent="0.25">
      <c r="A1735" s="4"/>
      <c r="G1735" s="4"/>
      <c r="P1735" s="4"/>
    </row>
    <row r="1736" spans="1:16" x14ac:dyDescent="0.25">
      <c r="A1736" s="4"/>
      <c r="G1736" s="4"/>
      <c r="P1736" s="4"/>
    </row>
    <row r="1737" spans="1:16" x14ac:dyDescent="0.25">
      <c r="A1737" s="4"/>
      <c r="G1737" s="4"/>
      <c r="P1737" s="4"/>
    </row>
    <row r="1738" spans="1:16" x14ac:dyDescent="0.25">
      <c r="A1738" s="4"/>
      <c r="G1738" s="4"/>
      <c r="P1738" s="4"/>
    </row>
    <row r="1739" spans="1:16" x14ac:dyDescent="0.25">
      <c r="A1739" s="4"/>
      <c r="G1739" s="4"/>
      <c r="P1739" s="4"/>
    </row>
    <row r="1740" spans="1:16" x14ac:dyDescent="0.25">
      <c r="A1740" s="4"/>
      <c r="G1740" s="4"/>
      <c r="P1740" s="4"/>
    </row>
    <row r="1741" spans="1:16" x14ac:dyDescent="0.25">
      <c r="A1741" s="4"/>
      <c r="G1741" s="4"/>
      <c r="P1741" s="4"/>
    </row>
    <row r="1742" spans="1:16" x14ac:dyDescent="0.25">
      <c r="A1742" s="4"/>
      <c r="G1742" s="4"/>
      <c r="P1742" s="4"/>
    </row>
    <row r="1743" spans="1:16" x14ac:dyDescent="0.25">
      <c r="A1743" s="4"/>
      <c r="G1743" s="4"/>
      <c r="P1743" s="4"/>
    </row>
    <row r="1744" spans="1:16" x14ac:dyDescent="0.25">
      <c r="A1744" s="4"/>
      <c r="G1744" s="4"/>
      <c r="P1744" s="4"/>
    </row>
    <row r="1745" spans="1:16" x14ac:dyDescent="0.25">
      <c r="A1745" s="4"/>
      <c r="G1745" s="4"/>
      <c r="P1745" s="4"/>
    </row>
    <row r="1746" spans="1:16" x14ac:dyDescent="0.25">
      <c r="A1746" s="4"/>
      <c r="G1746" s="4"/>
      <c r="P1746" s="4"/>
    </row>
    <row r="1747" spans="1:16" x14ac:dyDescent="0.25">
      <c r="A1747" s="4"/>
      <c r="G1747" s="4"/>
      <c r="P1747" s="4"/>
    </row>
    <row r="1748" spans="1:16" x14ac:dyDescent="0.25">
      <c r="A1748" s="4"/>
      <c r="G1748" s="4"/>
      <c r="P1748" s="4"/>
    </row>
    <row r="1749" spans="1:16" x14ac:dyDescent="0.25">
      <c r="A1749" s="4"/>
      <c r="G1749" s="4"/>
      <c r="P1749" s="4"/>
    </row>
    <row r="1750" spans="1:16" x14ac:dyDescent="0.25">
      <c r="A1750" s="4"/>
      <c r="G1750" s="4"/>
      <c r="P1750" s="4"/>
    </row>
    <row r="1751" spans="1:16" x14ac:dyDescent="0.25">
      <c r="A1751" s="4"/>
      <c r="G1751" s="4"/>
      <c r="P1751" s="4"/>
    </row>
    <row r="1752" spans="1:16" x14ac:dyDescent="0.25">
      <c r="A1752" s="4"/>
      <c r="G1752" s="4"/>
      <c r="P1752" s="4"/>
    </row>
    <row r="1753" spans="1:16" x14ac:dyDescent="0.25">
      <c r="A1753" s="4"/>
      <c r="G1753" s="4"/>
      <c r="P1753" s="4"/>
    </row>
    <row r="1754" spans="1:16" x14ac:dyDescent="0.25">
      <c r="A1754" s="4"/>
      <c r="G1754" s="4"/>
      <c r="P1754" s="4"/>
    </row>
    <row r="1755" spans="1:16" x14ac:dyDescent="0.25">
      <c r="A1755" s="4"/>
      <c r="G1755" s="4"/>
      <c r="P1755" s="4"/>
    </row>
    <row r="1756" spans="1:16" x14ac:dyDescent="0.25">
      <c r="A1756" s="4"/>
      <c r="G1756" s="4"/>
      <c r="P1756" s="4"/>
    </row>
    <row r="1757" spans="1:16" x14ac:dyDescent="0.25">
      <c r="A1757" s="4"/>
      <c r="G1757" s="4"/>
      <c r="P1757" s="4"/>
    </row>
    <row r="1758" spans="1:16" x14ac:dyDescent="0.25">
      <c r="A1758" s="4"/>
      <c r="G1758" s="4"/>
      <c r="P1758" s="4"/>
    </row>
    <row r="1759" spans="1:16" x14ac:dyDescent="0.25">
      <c r="A1759" s="4"/>
      <c r="G1759" s="4"/>
      <c r="P1759" s="4"/>
    </row>
    <row r="1760" spans="1:16" x14ac:dyDescent="0.25">
      <c r="A1760" s="4"/>
      <c r="G1760" s="4"/>
      <c r="P1760" s="4"/>
    </row>
    <row r="1761" spans="1:16" x14ac:dyDescent="0.25">
      <c r="A1761" s="4"/>
      <c r="G1761" s="4"/>
      <c r="P1761" s="4"/>
    </row>
    <row r="1762" spans="1:16" x14ac:dyDescent="0.25">
      <c r="A1762" s="4"/>
      <c r="G1762" s="4"/>
      <c r="P1762" s="4"/>
    </row>
    <row r="1763" spans="1:16" x14ac:dyDescent="0.25">
      <c r="A1763" s="4"/>
      <c r="G1763" s="4"/>
      <c r="P1763" s="4"/>
    </row>
    <row r="1764" spans="1:16" x14ac:dyDescent="0.25">
      <c r="A1764" s="4"/>
      <c r="G1764" s="4"/>
      <c r="P1764" s="4"/>
    </row>
    <row r="1765" spans="1:16" x14ac:dyDescent="0.25">
      <c r="A1765" s="4"/>
      <c r="G1765" s="4"/>
      <c r="P1765" s="4"/>
    </row>
    <row r="1766" spans="1:16" x14ac:dyDescent="0.25">
      <c r="A1766" s="4"/>
      <c r="G1766" s="4"/>
      <c r="P1766" s="4"/>
    </row>
    <row r="1767" spans="1:16" x14ac:dyDescent="0.25">
      <c r="A1767" s="4"/>
      <c r="G1767" s="4"/>
      <c r="P1767" s="4"/>
    </row>
    <row r="1768" spans="1:16" x14ac:dyDescent="0.25">
      <c r="A1768" s="4"/>
      <c r="G1768" s="4"/>
      <c r="P1768" s="4"/>
    </row>
    <row r="1769" spans="1:16" x14ac:dyDescent="0.25">
      <c r="A1769" s="4"/>
      <c r="G1769" s="4"/>
      <c r="P1769" s="4"/>
    </row>
    <row r="1770" spans="1:16" x14ac:dyDescent="0.25">
      <c r="A1770" s="4"/>
      <c r="G1770" s="4"/>
      <c r="P1770" s="4"/>
    </row>
    <row r="1771" spans="1:16" x14ac:dyDescent="0.25">
      <c r="A1771" s="4"/>
      <c r="G1771" s="4"/>
      <c r="P1771" s="4"/>
    </row>
    <row r="1772" spans="1:16" x14ac:dyDescent="0.25">
      <c r="A1772" s="4"/>
      <c r="G1772" s="4"/>
      <c r="P1772" s="4"/>
    </row>
    <row r="1773" spans="1:16" x14ac:dyDescent="0.25">
      <c r="A1773" s="4"/>
      <c r="G1773" s="4"/>
      <c r="P1773" s="4"/>
    </row>
    <row r="1774" spans="1:16" x14ac:dyDescent="0.25">
      <c r="A1774" s="4"/>
      <c r="G1774" s="4"/>
      <c r="P1774" s="4"/>
    </row>
    <row r="1775" spans="1:16" x14ac:dyDescent="0.25">
      <c r="A1775" s="4"/>
      <c r="G1775" s="4"/>
      <c r="P1775" s="4"/>
    </row>
    <row r="1776" spans="1:16" x14ac:dyDescent="0.25">
      <c r="A1776" s="4"/>
      <c r="G1776" s="4"/>
      <c r="P1776" s="4"/>
    </row>
    <row r="1777" spans="1:16" x14ac:dyDescent="0.25">
      <c r="A1777" s="4"/>
      <c r="G1777" s="4"/>
      <c r="P1777" s="4"/>
    </row>
    <row r="1778" spans="1:16" x14ac:dyDescent="0.25">
      <c r="A1778" s="4"/>
      <c r="G1778" s="4"/>
      <c r="P1778" s="4"/>
    </row>
    <row r="1779" spans="1:16" x14ac:dyDescent="0.25">
      <c r="A1779" s="4"/>
      <c r="G1779" s="4"/>
      <c r="P1779" s="4"/>
    </row>
    <row r="1780" spans="1:16" x14ac:dyDescent="0.25">
      <c r="A1780" s="4"/>
      <c r="G1780" s="4"/>
      <c r="P1780" s="4"/>
    </row>
    <row r="1781" spans="1:16" x14ac:dyDescent="0.25">
      <c r="A1781" s="4"/>
      <c r="G1781" s="4"/>
      <c r="P1781" s="4"/>
    </row>
    <row r="1782" spans="1:16" x14ac:dyDescent="0.25">
      <c r="A1782" s="4"/>
      <c r="G1782" s="4"/>
      <c r="P1782" s="4"/>
    </row>
    <row r="1783" spans="1:16" x14ac:dyDescent="0.25">
      <c r="A1783" s="4"/>
      <c r="G1783" s="4"/>
      <c r="P1783" s="4"/>
    </row>
    <row r="1784" spans="1:16" x14ac:dyDescent="0.25">
      <c r="A1784" s="4"/>
      <c r="G1784" s="4"/>
      <c r="P1784" s="4"/>
    </row>
    <row r="1785" spans="1:16" x14ac:dyDescent="0.25">
      <c r="A1785" s="4"/>
      <c r="G1785" s="4"/>
      <c r="P1785" s="4"/>
    </row>
    <row r="1786" spans="1:16" x14ac:dyDescent="0.25">
      <c r="A1786" s="4"/>
      <c r="G1786" s="4"/>
      <c r="P1786" s="4"/>
    </row>
    <row r="1787" spans="1:16" x14ac:dyDescent="0.25">
      <c r="A1787" s="4"/>
      <c r="G1787" s="4"/>
      <c r="P1787" s="4"/>
    </row>
    <row r="1788" spans="1:16" x14ac:dyDescent="0.25">
      <c r="A1788" s="4"/>
      <c r="G1788" s="4"/>
      <c r="P1788" s="4"/>
    </row>
    <row r="1789" spans="1:16" x14ac:dyDescent="0.25">
      <c r="A1789" s="4"/>
      <c r="G1789" s="4"/>
      <c r="P1789" s="4"/>
    </row>
    <row r="1790" spans="1:16" x14ac:dyDescent="0.25">
      <c r="A1790" s="4"/>
      <c r="G1790" s="4"/>
      <c r="P1790" s="4"/>
    </row>
    <row r="1791" spans="1:16" x14ac:dyDescent="0.25">
      <c r="A1791" s="4"/>
      <c r="G1791" s="4"/>
      <c r="P1791" s="4"/>
    </row>
    <row r="1792" spans="1:16" x14ac:dyDescent="0.25">
      <c r="A1792" s="4"/>
      <c r="G1792" s="4"/>
      <c r="P1792" s="4"/>
    </row>
    <row r="1793" spans="1:16" x14ac:dyDescent="0.25">
      <c r="A1793" s="4"/>
      <c r="G1793" s="4"/>
      <c r="P1793" s="4"/>
    </row>
    <row r="1794" spans="1:16" x14ac:dyDescent="0.25">
      <c r="A1794" s="4"/>
      <c r="G1794" s="4"/>
      <c r="P1794" s="4"/>
    </row>
    <row r="1795" spans="1:16" x14ac:dyDescent="0.25">
      <c r="A1795" s="4"/>
      <c r="G1795" s="4"/>
      <c r="P1795" s="4"/>
    </row>
    <row r="1796" spans="1:16" x14ac:dyDescent="0.25">
      <c r="A1796" s="4"/>
      <c r="G1796" s="4"/>
      <c r="P1796" s="4"/>
    </row>
    <row r="1797" spans="1:16" x14ac:dyDescent="0.25">
      <c r="A1797" s="4"/>
      <c r="G1797" s="4"/>
      <c r="P1797" s="4"/>
    </row>
    <row r="1798" spans="1:16" x14ac:dyDescent="0.25">
      <c r="A1798" s="4"/>
      <c r="G1798" s="4"/>
      <c r="P1798" s="4"/>
    </row>
    <row r="1799" spans="1:16" x14ac:dyDescent="0.25">
      <c r="A1799" s="4"/>
      <c r="G1799" s="4"/>
      <c r="P1799" s="4"/>
    </row>
    <row r="1800" spans="1:16" x14ac:dyDescent="0.25">
      <c r="A1800" s="4"/>
      <c r="G1800" s="4"/>
      <c r="P1800" s="4"/>
    </row>
    <row r="1801" spans="1:16" x14ac:dyDescent="0.25">
      <c r="A1801" s="4"/>
      <c r="G1801" s="4"/>
      <c r="P1801" s="4"/>
    </row>
    <row r="1802" spans="1:16" x14ac:dyDescent="0.25">
      <c r="A1802" s="4"/>
      <c r="G1802" s="4"/>
      <c r="P1802" s="4"/>
    </row>
    <row r="1803" spans="1:16" x14ac:dyDescent="0.25">
      <c r="A1803" s="4"/>
      <c r="G1803" s="4"/>
      <c r="P1803" s="4"/>
    </row>
    <row r="1804" spans="1:16" x14ac:dyDescent="0.25">
      <c r="A1804" s="4"/>
      <c r="G1804" s="4"/>
      <c r="P1804" s="4"/>
    </row>
    <row r="1805" spans="1:16" x14ac:dyDescent="0.25">
      <c r="A1805" s="4"/>
      <c r="G1805" s="4"/>
      <c r="P1805" s="4"/>
    </row>
    <row r="1806" spans="1:16" x14ac:dyDescent="0.25">
      <c r="A1806" s="4"/>
      <c r="G1806" s="4"/>
      <c r="P1806" s="4"/>
    </row>
    <row r="1807" spans="1:16" x14ac:dyDescent="0.25">
      <c r="A1807" s="4"/>
      <c r="G1807" s="4"/>
      <c r="P1807" s="4"/>
    </row>
    <row r="1808" spans="1:16" x14ac:dyDescent="0.25">
      <c r="A1808" s="4"/>
      <c r="G1808" s="4"/>
      <c r="P1808" s="4"/>
    </row>
    <row r="1809" spans="1:16" x14ac:dyDescent="0.25">
      <c r="A1809" s="4"/>
      <c r="G1809" s="4"/>
      <c r="P1809" s="4"/>
    </row>
    <row r="1810" spans="1:16" x14ac:dyDescent="0.25">
      <c r="A1810" s="4"/>
      <c r="G1810" s="4"/>
      <c r="P1810" s="4"/>
    </row>
    <row r="1811" spans="1:16" x14ac:dyDescent="0.25">
      <c r="A1811" s="4"/>
      <c r="G1811" s="4"/>
      <c r="P1811" s="4"/>
    </row>
    <row r="1812" spans="1:16" x14ac:dyDescent="0.25">
      <c r="A1812" s="4"/>
      <c r="G1812" s="4"/>
      <c r="P1812" s="4"/>
    </row>
    <row r="1813" spans="1:16" x14ac:dyDescent="0.25">
      <c r="A1813" s="4"/>
      <c r="G1813" s="4"/>
      <c r="P1813" s="4"/>
    </row>
    <row r="1814" spans="1:16" x14ac:dyDescent="0.25">
      <c r="A1814" s="4"/>
      <c r="G1814" s="4"/>
      <c r="P1814" s="4"/>
    </row>
    <row r="1815" spans="1:16" x14ac:dyDescent="0.25">
      <c r="A1815" s="4"/>
      <c r="G1815" s="4"/>
      <c r="P1815" s="4"/>
    </row>
    <row r="1816" spans="1:16" x14ac:dyDescent="0.25">
      <c r="A1816" s="4"/>
      <c r="G1816" s="4"/>
      <c r="P1816" s="4"/>
    </row>
    <row r="1817" spans="1:16" x14ac:dyDescent="0.25">
      <c r="A1817" s="4"/>
      <c r="G1817" s="4"/>
      <c r="P1817" s="4"/>
    </row>
    <row r="1818" spans="1:16" x14ac:dyDescent="0.25">
      <c r="A1818" s="4"/>
      <c r="G1818" s="4"/>
      <c r="P1818" s="4"/>
    </row>
    <row r="1819" spans="1:16" x14ac:dyDescent="0.25">
      <c r="A1819" s="4"/>
      <c r="G1819" s="4"/>
      <c r="P1819" s="4"/>
    </row>
    <row r="1820" spans="1:16" x14ac:dyDescent="0.25">
      <c r="A1820" s="4"/>
      <c r="G1820" s="4"/>
      <c r="P1820" s="4"/>
    </row>
    <row r="1821" spans="1:16" x14ac:dyDescent="0.25">
      <c r="A1821" s="4"/>
      <c r="G1821" s="4"/>
      <c r="P1821" s="4"/>
    </row>
    <row r="1822" spans="1:16" x14ac:dyDescent="0.25">
      <c r="A1822" s="4"/>
      <c r="G1822" s="4"/>
      <c r="P1822" s="4"/>
    </row>
    <row r="1823" spans="1:16" x14ac:dyDescent="0.25">
      <c r="A1823" s="4"/>
      <c r="G1823" s="4"/>
      <c r="P1823" s="4"/>
    </row>
    <row r="1824" spans="1:16" x14ac:dyDescent="0.25">
      <c r="A1824" s="4"/>
      <c r="G1824" s="4"/>
      <c r="P1824" s="4"/>
    </row>
    <row r="1825" spans="1:16" x14ac:dyDescent="0.25">
      <c r="A1825" s="4"/>
      <c r="G1825" s="4"/>
      <c r="P1825" s="4"/>
    </row>
    <row r="1826" spans="1:16" x14ac:dyDescent="0.25">
      <c r="A1826" s="4"/>
      <c r="G1826" s="4"/>
      <c r="P1826" s="4"/>
    </row>
    <row r="1827" spans="1:16" x14ac:dyDescent="0.25">
      <c r="A1827" s="4"/>
      <c r="G1827" s="4"/>
      <c r="P1827" s="4"/>
    </row>
    <row r="1828" spans="1:16" x14ac:dyDescent="0.25">
      <c r="A1828" s="4"/>
      <c r="G1828" s="4"/>
      <c r="P1828" s="4"/>
    </row>
    <row r="1829" spans="1:16" x14ac:dyDescent="0.25">
      <c r="A1829" s="4"/>
      <c r="G1829" s="4"/>
      <c r="P1829" s="4"/>
    </row>
    <row r="1830" spans="1:16" x14ac:dyDescent="0.25">
      <c r="A1830" s="4"/>
      <c r="G1830" s="4"/>
      <c r="P1830" s="4"/>
    </row>
    <row r="1831" spans="1:16" x14ac:dyDescent="0.25">
      <c r="A1831" s="4"/>
      <c r="G1831" s="4"/>
      <c r="P1831" s="4"/>
    </row>
    <row r="1832" spans="1:16" x14ac:dyDescent="0.25">
      <c r="A1832" s="4"/>
      <c r="G1832" s="4"/>
      <c r="P1832" s="4"/>
    </row>
    <row r="1833" spans="1:16" x14ac:dyDescent="0.25">
      <c r="A1833" s="4"/>
      <c r="G1833" s="4"/>
      <c r="P1833" s="4"/>
    </row>
    <row r="1834" spans="1:16" x14ac:dyDescent="0.25">
      <c r="A1834" s="4"/>
      <c r="G1834" s="4"/>
      <c r="P1834" s="4"/>
    </row>
    <row r="1835" spans="1:16" x14ac:dyDescent="0.25">
      <c r="A1835" s="4"/>
      <c r="G1835" s="4"/>
      <c r="P1835" s="4"/>
    </row>
    <row r="1836" spans="1:16" x14ac:dyDescent="0.25">
      <c r="A1836" s="4"/>
      <c r="G1836" s="4"/>
      <c r="P1836" s="4"/>
    </row>
    <row r="1837" spans="1:16" x14ac:dyDescent="0.25">
      <c r="A1837" s="4"/>
      <c r="G1837" s="4"/>
      <c r="P1837" s="4"/>
    </row>
    <row r="1838" spans="1:16" x14ac:dyDescent="0.25">
      <c r="A1838" s="4"/>
      <c r="G1838" s="4"/>
      <c r="P1838" s="4"/>
    </row>
    <row r="1839" spans="1:16" x14ac:dyDescent="0.25">
      <c r="A1839" s="4"/>
      <c r="G1839" s="4"/>
      <c r="P1839" s="4"/>
    </row>
    <row r="1840" spans="1:16" x14ac:dyDescent="0.25">
      <c r="A1840" s="4"/>
      <c r="G1840" s="4"/>
      <c r="P1840" s="4"/>
    </row>
    <row r="1841" spans="1:16" x14ac:dyDescent="0.25">
      <c r="A1841" s="4"/>
      <c r="G1841" s="4"/>
      <c r="P1841" s="4"/>
    </row>
    <row r="1842" spans="1:16" x14ac:dyDescent="0.25">
      <c r="A1842" s="4"/>
      <c r="G1842" s="4"/>
      <c r="P1842" s="4"/>
    </row>
    <row r="1843" spans="1:16" x14ac:dyDescent="0.25">
      <c r="A1843" s="4"/>
      <c r="G1843" s="4"/>
      <c r="P1843" s="4"/>
    </row>
    <row r="1844" spans="1:16" x14ac:dyDescent="0.25">
      <c r="A1844" s="4"/>
      <c r="G1844" s="4"/>
      <c r="P1844" s="4"/>
    </row>
    <row r="1845" spans="1:16" x14ac:dyDescent="0.25">
      <c r="A1845" s="4"/>
      <c r="G1845" s="4"/>
      <c r="P1845" s="4"/>
    </row>
    <row r="1846" spans="1:16" x14ac:dyDescent="0.25">
      <c r="A1846" s="4"/>
      <c r="G1846" s="4"/>
      <c r="P1846" s="4"/>
    </row>
    <row r="1847" spans="1:16" x14ac:dyDescent="0.25">
      <c r="A1847" s="4"/>
      <c r="G1847" s="4"/>
      <c r="P1847" s="4"/>
    </row>
    <row r="1848" spans="1:16" x14ac:dyDescent="0.25">
      <c r="A1848" s="4"/>
      <c r="G1848" s="4"/>
      <c r="P1848" s="4"/>
    </row>
    <row r="1849" spans="1:16" x14ac:dyDescent="0.25">
      <c r="A1849" s="4"/>
      <c r="G1849" s="4"/>
      <c r="P1849" s="4"/>
    </row>
    <row r="1850" spans="1:16" x14ac:dyDescent="0.25">
      <c r="A1850" s="4"/>
      <c r="G1850" s="4"/>
      <c r="P1850" s="4"/>
    </row>
    <row r="1851" spans="1:16" x14ac:dyDescent="0.25">
      <c r="A1851" s="4"/>
      <c r="G1851" s="4"/>
      <c r="P1851" s="4"/>
    </row>
    <row r="1852" spans="1:16" x14ac:dyDescent="0.25">
      <c r="A1852" s="4"/>
      <c r="G1852" s="4"/>
      <c r="P1852" s="4"/>
    </row>
    <row r="1853" spans="1:16" x14ac:dyDescent="0.25">
      <c r="A1853" s="4"/>
      <c r="G1853" s="4"/>
      <c r="P1853" s="4"/>
    </row>
    <row r="1854" spans="1:16" x14ac:dyDescent="0.25">
      <c r="A1854" s="4"/>
      <c r="G1854" s="4"/>
      <c r="P1854" s="4"/>
    </row>
    <row r="1855" spans="1:16" x14ac:dyDescent="0.25">
      <c r="A1855" s="4"/>
      <c r="G1855" s="4"/>
      <c r="P1855" s="4"/>
    </row>
    <row r="1856" spans="1:16" x14ac:dyDescent="0.25">
      <c r="A1856" s="4"/>
      <c r="G1856" s="4"/>
      <c r="P1856" s="4"/>
    </row>
    <row r="1857" spans="1:16" x14ac:dyDescent="0.25">
      <c r="A1857" s="4"/>
      <c r="G1857" s="4"/>
      <c r="P1857" s="4"/>
    </row>
    <row r="1858" spans="1:16" x14ac:dyDescent="0.25">
      <c r="A1858" s="4"/>
      <c r="G1858" s="4"/>
      <c r="P1858" s="4"/>
    </row>
    <row r="1859" spans="1:16" x14ac:dyDescent="0.25">
      <c r="A1859" s="4"/>
      <c r="G1859" s="4"/>
      <c r="P1859" s="4"/>
    </row>
    <row r="1860" spans="1:16" x14ac:dyDescent="0.25">
      <c r="A1860" s="4"/>
      <c r="G1860" s="4"/>
      <c r="P1860" s="4"/>
    </row>
    <row r="1861" spans="1:16" x14ac:dyDescent="0.25">
      <c r="A1861" s="4"/>
      <c r="G1861" s="4"/>
      <c r="P1861" s="4"/>
    </row>
    <row r="1862" spans="1:16" x14ac:dyDescent="0.25">
      <c r="A1862" s="4"/>
      <c r="G1862" s="4"/>
      <c r="P1862" s="4"/>
    </row>
    <row r="1863" spans="1:16" x14ac:dyDescent="0.25">
      <c r="A1863" s="4"/>
      <c r="G1863" s="4"/>
      <c r="P1863" s="4"/>
    </row>
    <row r="1864" spans="1:16" x14ac:dyDescent="0.25">
      <c r="A1864" s="4"/>
      <c r="G1864" s="4"/>
      <c r="P1864" s="4"/>
    </row>
    <row r="1865" spans="1:16" x14ac:dyDescent="0.25">
      <c r="A1865" s="4"/>
      <c r="G1865" s="4"/>
      <c r="P1865" s="4"/>
    </row>
    <row r="1866" spans="1:16" x14ac:dyDescent="0.25">
      <c r="A1866" s="4"/>
      <c r="G1866" s="4"/>
      <c r="P1866" s="4"/>
    </row>
    <row r="1867" spans="1:16" x14ac:dyDescent="0.25">
      <c r="A1867" s="4"/>
      <c r="G1867" s="4"/>
      <c r="P1867" s="4"/>
    </row>
    <row r="1868" spans="1:16" x14ac:dyDescent="0.25">
      <c r="A1868" s="4"/>
      <c r="G1868" s="4"/>
      <c r="P1868" s="4"/>
    </row>
    <row r="1869" spans="1:16" x14ac:dyDescent="0.25">
      <c r="A1869" s="4"/>
      <c r="G1869" s="4"/>
      <c r="P1869" s="4"/>
    </row>
    <row r="1870" spans="1:16" x14ac:dyDescent="0.25">
      <c r="A1870" s="4"/>
      <c r="G1870" s="4"/>
      <c r="P1870" s="4"/>
    </row>
    <row r="1871" spans="1:16" x14ac:dyDescent="0.25">
      <c r="A1871" s="4"/>
      <c r="G1871" s="4"/>
      <c r="P1871" s="4"/>
    </row>
    <row r="1872" spans="1:16" x14ac:dyDescent="0.25">
      <c r="A1872" s="4"/>
      <c r="G1872" s="4"/>
      <c r="P1872" s="4"/>
    </row>
    <row r="1873" spans="1:16" x14ac:dyDescent="0.25">
      <c r="A1873" s="4"/>
      <c r="G1873" s="4"/>
      <c r="P1873" s="4"/>
    </row>
    <row r="1874" spans="1:16" x14ac:dyDescent="0.25">
      <c r="A1874" s="4"/>
      <c r="G1874" s="4"/>
      <c r="P1874" s="4"/>
    </row>
    <row r="1875" spans="1:16" x14ac:dyDescent="0.25">
      <c r="A1875" s="4"/>
      <c r="G1875" s="4"/>
      <c r="P1875" s="4"/>
    </row>
    <row r="1876" spans="1:16" x14ac:dyDescent="0.25">
      <c r="A1876" s="4"/>
      <c r="G1876" s="4"/>
      <c r="P1876" s="4"/>
    </row>
    <row r="1877" spans="1:16" x14ac:dyDescent="0.25">
      <c r="A1877" s="4"/>
      <c r="G1877" s="4"/>
      <c r="P1877" s="4"/>
    </row>
    <row r="1878" spans="1:16" x14ac:dyDescent="0.25">
      <c r="A1878" s="4"/>
      <c r="G1878" s="4"/>
      <c r="P1878" s="4"/>
    </row>
    <row r="1879" spans="1:16" x14ac:dyDescent="0.25">
      <c r="A1879" s="4"/>
      <c r="G1879" s="4"/>
      <c r="P1879" s="4"/>
    </row>
    <row r="1880" spans="1:16" x14ac:dyDescent="0.25">
      <c r="A1880" s="4"/>
      <c r="G1880" s="4"/>
      <c r="P1880" s="4"/>
    </row>
    <row r="1881" spans="1:16" x14ac:dyDescent="0.25">
      <c r="A1881" s="4"/>
      <c r="G1881" s="4"/>
      <c r="P1881" s="4"/>
    </row>
    <row r="1882" spans="1:16" x14ac:dyDescent="0.25">
      <c r="A1882" s="4"/>
      <c r="G1882" s="4"/>
      <c r="P1882" s="4"/>
    </row>
    <row r="1883" spans="1:16" x14ac:dyDescent="0.25">
      <c r="A1883" s="4"/>
      <c r="G1883" s="4"/>
      <c r="P1883" s="4"/>
    </row>
    <row r="1884" spans="1:16" x14ac:dyDescent="0.25">
      <c r="A1884" s="4"/>
      <c r="G1884" s="4"/>
      <c r="P1884" s="4"/>
    </row>
    <row r="1885" spans="1:16" x14ac:dyDescent="0.25">
      <c r="A1885" s="4"/>
      <c r="G1885" s="4"/>
      <c r="P1885" s="4"/>
    </row>
    <row r="1886" spans="1:16" x14ac:dyDescent="0.25">
      <c r="A1886" s="4"/>
      <c r="G1886" s="4"/>
      <c r="P1886" s="4"/>
    </row>
    <row r="1887" spans="1:16" x14ac:dyDescent="0.25">
      <c r="A1887" s="4"/>
      <c r="G1887" s="4"/>
      <c r="P1887" s="4"/>
    </row>
    <row r="1888" spans="1:16" x14ac:dyDescent="0.25">
      <c r="A1888" s="4"/>
      <c r="G1888" s="4"/>
      <c r="P1888" s="4"/>
    </row>
    <row r="1889" spans="1:16" x14ac:dyDescent="0.25">
      <c r="A1889" s="4"/>
      <c r="G1889" s="4"/>
      <c r="P1889" s="4"/>
    </row>
    <row r="1890" spans="1:16" x14ac:dyDescent="0.25">
      <c r="A1890" s="4"/>
      <c r="G1890" s="4"/>
      <c r="P1890" s="4"/>
    </row>
    <row r="1891" spans="1:16" x14ac:dyDescent="0.25">
      <c r="A1891" s="4"/>
      <c r="G1891" s="4"/>
      <c r="P1891" s="4"/>
    </row>
    <row r="1892" spans="1:16" x14ac:dyDescent="0.25">
      <c r="A1892" s="4"/>
      <c r="G1892" s="4"/>
      <c r="P1892" s="4"/>
    </row>
    <row r="1893" spans="1:16" x14ac:dyDescent="0.25">
      <c r="A1893" s="4"/>
      <c r="G1893" s="4"/>
      <c r="P1893" s="4"/>
    </row>
    <row r="1894" spans="1:16" x14ac:dyDescent="0.25">
      <c r="A1894" s="4"/>
      <c r="G1894" s="4"/>
      <c r="P1894" s="4"/>
    </row>
    <row r="1895" spans="1:16" x14ac:dyDescent="0.25">
      <c r="A1895" s="4"/>
      <c r="G1895" s="4"/>
      <c r="P1895" s="4"/>
    </row>
    <row r="1896" spans="1:16" x14ac:dyDescent="0.25">
      <c r="A1896" s="4"/>
      <c r="G1896" s="4"/>
      <c r="P1896" s="4"/>
    </row>
    <row r="1897" spans="1:16" x14ac:dyDescent="0.25">
      <c r="A1897" s="4"/>
      <c r="G1897" s="4"/>
      <c r="P1897" s="4"/>
    </row>
    <row r="1898" spans="1:16" x14ac:dyDescent="0.25">
      <c r="A1898" s="4"/>
      <c r="G1898" s="4"/>
      <c r="P1898" s="4"/>
    </row>
    <row r="1899" spans="1:16" x14ac:dyDescent="0.25">
      <c r="A1899" s="4"/>
      <c r="G1899" s="4"/>
      <c r="P1899" s="4"/>
    </row>
    <row r="1900" spans="1:16" x14ac:dyDescent="0.25">
      <c r="A1900" s="4"/>
      <c r="G1900" s="4"/>
      <c r="P1900" s="4"/>
    </row>
    <row r="1901" spans="1:16" x14ac:dyDescent="0.25">
      <c r="A1901" s="4"/>
      <c r="G1901" s="4"/>
      <c r="P1901" s="4"/>
    </row>
    <row r="1902" spans="1:16" x14ac:dyDescent="0.25">
      <c r="A1902" s="4"/>
      <c r="G1902" s="4"/>
      <c r="P1902" s="4"/>
    </row>
    <row r="1903" spans="1:16" x14ac:dyDescent="0.25">
      <c r="A1903" s="4"/>
      <c r="G1903" s="4"/>
      <c r="P1903" s="4"/>
    </row>
    <row r="1904" spans="1:16" x14ac:dyDescent="0.25">
      <c r="A1904" s="4"/>
      <c r="G1904" s="4"/>
      <c r="P1904" s="4"/>
    </row>
    <row r="1905" spans="1:16" x14ac:dyDescent="0.25">
      <c r="A1905" s="4"/>
      <c r="G1905" s="4"/>
      <c r="P1905" s="4"/>
    </row>
    <row r="1906" spans="1:16" x14ac:dyDescent="0.25">
      <c r="A1906" s="4"/>
      <c r="G1906" s="4"/>
      <c r="P1906" s="4"/>
    </row>
    <row r="1907" spans="1:16" x14ac:dyDescent="0.25">
      <c r="A1907" s="4"/>
      <c r="G1907" s="4"/>
      <c r="P1907" s="4"/>
    </row>
    <row r="1908" spans="1:16" x14ac:dyDescent="0.25">
      <c r="A1908" s="4"/>
      <c r="G1908" s="4"/>
      <c r="P1908" s="4"/>
    </row>
    <row r="1909" spans="1:16" x14ac:dyDescent="0.25">
      <c r="A1909" s="4"/>
      <c r="G1909" s="4"/>
      <c r="P1909" s="4"/>
    </row>
    <row r="1910" spans="1:16" x14ac:dyDescent="0.25">
      <c r="A1910" s="4"/>
      <c r="G1910" s="4"/>
      <c r="P1910" s="4"/>
    </row>
    <row r="1911" spans="1:16" x14ac:dyDescent="0.25">
      <c r="A1911" s="4"/>
      <c r="G1911" s="4"/>
      <c r="P1911" s="4"/>
    </row>
    <row r="1912" spans="1:16" x14ac:dyDescent="0.25">
      <c r="A1912" s="4"/>
      <c r="G1912" s="4"/>
      <c r="P1912" s="4"/>
    </row>
    <row r="1913" spans="1:16" x14ac:dyDescent="0.25">
      <c r="A1913" s="4"/>
      <c r="G1913" s="4"/>
      <c r="P1913" s="4"/>
    </row>
    <row r="1914" spans="1:16" x14ac:dyDescent="0.25">
      <c r="A1914" s="4"/>
      <c r="G1914" s="4"/>
      <c r="P1914" s="4"/>
    </row>
    <row r="1915" spans="1:16" x14ac:dyDescent="0.25">
      <c r="A1915" s="4"/>
      <c r="G1915" s="4"/>
      <c r="P1915" s="4"/>
    </row>
    <row r="1916" spans="1:16" x14ac:dyDescent="0.25">
      <c r="A1916" s="4"/>
      <c r="G1916" s="4"/>
      <c r="P1916" s="4"/>
    </row>
    <row r="1917" spans="1:16" x14ac:dyDescent="0.25">
      <c r="A1917" s="4"/>
      <c r="G1917" s="4"/>
      <c r="P1917" s="4"/>
    </row>
    <row r="1918" spans="1:16" x14ac:dyDescent="0.25">
      <c r="A1918" s="4"/>
      <c r="G1918" s="4"/>
      <c r="P1918" s="4"/>
    </row>
    <row r="1919" spans="1:16" x14ac:dyDescent="0.25">
      <c r="A1919" s="4"/>
      <c r="G1919" s="4"/>
      <c r="P1919" s="4"/>
    </row>
    <row r="1920" spans="1:16" x14ac:dyDescent="0.25">
      <c r="A1920" s="4"/>
      <c r="G1920" s="4"/>
      <c r="P1920" s="4"/>
    </row>
    <row r="1921" spans="1:16" x14ac:dyDescent="0.25">
      <c r="A1921" s="4"/>
      <c r="G1921" s="4"/>
      <c r="P1921" s="4"/>
    </row>
    <row r="1922" spans="1:16" x14ac:dyDescent="0.25">
      <c r="A1922" s="4"/>
      <c r="G1922" s="4"/>
      <c r="P1922" s="4"/>
    </row>
    <row r="1923" spans="1:16" x14ac:dyDescent="0.25">
      <c r="A1923" s="4"/>
      <c r="G1923" s="4"/>
      <c r="P1923" s="4"/>
    </row>
    <row r="1924" spans="1:16" x14ac:dyDescent="0.25">
      <c r="A1924" s="4"/>
      <c r="G1924" s="4"/>
      <c r="P1924" s="4"/>
    </row>
    <row r="1925" spans="1:16" x14ac:dyDescent="0.25">
      <c r="A1925" s="4"/>
      <c r="G1925" s="4"/>
      <c r="P1925" s="4"/>
    </row>
    <row r="1926" spans="1:16" x14ac:dyDescent="0.25">
      <c r="A1926" s="4"/>
      <c r="G1926" s="4"/>
      <c r="P1926" s="4"/>
    </row>
    <row r="1927" spans="1:16" x14ac:dyDescent="0.25">
      <c r="A1927" s="4"/>
      <c r="G1927" s="4"/>
      <c r="P1927" s="4"/>
    </row>
    <row r="1928" spans="1:16" x14ac:dyDescent="0.25">
      <c r="A1928" s="4"/>
      <c r="G1928" s="4"/>
      <c r="P1928" s="4"/>
    </row>
    <row r="1929" spans="1:16" x14ac:dyDescent="0.25">
      <c r="A1929" s="4"/>
      <c r="G1929" s="4"/>
      <c r="P1929" s="4"/>
    </row>
    <row r="1930" spans="1:16" x14ac:dyDescent="0.25">
      <c r="A1930" s="4"/>
      <c r="G1930" s="4"/>
      <c r="P1930" s="4"/>
    </row>
    <row r="1931" spans="1:16" x14ac:dyDescent="0.25">
      <c r="A1931" s="4"/>
      <c r="G1931" s="4"/>
      <c r="P1931" s="4"/>
    </row>
    <row r="1932" spans="1:16" x14ac:dyDescent="0.25">
      <c r="A1932" s="4"/>
      <c r="G1932" s="4"/>
      <c r="P1932" s="4"/>
    </row>
    <row r="1933" spans="1:16" x14ac:dyDescent="0.25">
      <c r="A1933" s="4"/>
      <c r="G1933" s="4"/>
      <c r="P1933" s="4"/>
    </row>
    <row r="1934" spans="1:16" x14ac:dyDescent="0.25">
      <c r="A1934" s="4"/>
      <c r="G1934" s="4"/>
      <c r="P1934" s="4"/>
    </row>
    <row r="1935" spans="1:16" x14ac:dyDescent="0.25">
      <c r="A1935" s="4"/>
      <c r="G1935" s="4"/>
      <c r="P1935" s="4"/>
    </row>
    <row r="1936" spans="1:16" x14ac:dyDescent="0.25">
      <c r="A1936" s="4"/>
      <c r="G1936" s="4"/>
      <c r="P1936" s="4"/>
    </row>
    <row r="1937" spans="1:16" x14ac:dyDescent="0.25">
      <c r="A1937" s="4"/>
      <c r="G1937" s="4"/>
      <c r="P1937" s="4"/>
    </row>
    <row r="1938" spans="1:16" x14ac:dyDescent="0.25">
      <c r="A1938" s="4"/>
      <c r="G1938" s="4"/>
      <c r="P1938" s="4"/>
    </row>
    <row r="1939" spans="1:16" x14ac:dyDescent="0.25">
      <c r="A1939" s="4"/>
      <c r="G1939" s="4"/>
      <c r="P1939" s="4"/>
    </row>
    <row r="1940" spans="1:16" x14ac:dyDescent="0.25">
      <c r="A1940" s="4"/>
      <c r="G1940" s="4"/>
      <c r="P1940" s="4"/>
    </row>
    <row r="1941" spans="1:16" x14ac:dyDescent="0.25">
      <c r="A1941" s="4"/>
      <c r="G1941" s="4"/>
      <c r="P1941" s="4"/>
    </row>
    <row r="1942" spans="1:16" x14ac:dyDescent="0.25">
      <c r="A1942" s="4"/>
      <c r="G1942" s="4"/>
      <c r="P1942" s="4"/>
    </row>
    <row r="1943" spans="1:16" x14ac:dyDescent="0.25">
      <c r="A1943" s="4"/>
      <c r="G1943" s="4"/>
      <c r="P1943" s="4"/>
    </row>
    <row r="1944" spans="1:16" x14ac:dyDescent="0.25">
      <c r="A1944" s="4"/>
      <c r="G1944" s="4"/>
      <c r="P1944" s="4"/>
    </row>
    <row r="1945" spans="1:16" x14ac:dyDescent="0.25">
      <c r="A1945" s="4"/>
      <c r="G1945" s="4"/>
      <c r="P1945" s="4"/>
    </row>
    <row r="1946" spans="1:16" x14ac:dyDescent="0.25">
      <c r="A1946" s="4"/>
      <c r="G1946" s="4"/>
      <c r="P1946" s="4"/>
    </row>
    <row r="1947" spans="1:16" x14ac:dyDescent="0.25">
      <c r="A1947" s="4"/>
      <c r="G1947" s="4"/>
      <c r="P1947" s="4"/>
    </row>
    <row r="1948" spans="1:16" x14ac:dyDescent="0.25">
      <c r="A1948" s="4"/>
      <c r="G1948" s="4"/>
      <c r="P1948" s="4"/>
    </row>
    <row r="1949" spans="1:16" x14ac:dyDescent="0.25">
      <c r="A1949" s="4"/>
      <c r="G1949" s="4"/>
      <c r="P1949" s="4"/>
    </row>
    <row r="1950" spans="1:16" x14ac:dyDescent="0.25">
      <c r="A1950" s="4"/>
      <c r="G1950" s="4"/>
      <c r="P1950" s="4"/>
    </row>
    <row r="1951" spans="1:16" x14ac:dyDescent="0.25">
      <c r="A1951" s="4"/>
      <c r="G1951" s="4"/>
      <c r="P1951" s="4"/>
    </row>
    <row r="1952" spans="1:16" x14ac:dyDescent="0.25">
      <c r="A1952" s="4"/>
      <c r="G1952" s="4"/>
      <c r="P1952" s="4"/>
    </row>
    <row r="1953" spans="1:16" x14ac:dyDescent="0.25">
      <c r="A1953" s="4"/>
      <c r="G1953" s="4"/>
      <c r="P1953" s="4"/>
    </row>
    <row r="1954" spans="1:16" x14ac:dyDescent="0.25">
      <c r="A1954" s="4"/>
      <c r="G1954" s="4"/>
      <c r="P1954" s="4"/>
    </row>
    <row r="1955" spans="1:16" x14ac:dyDescent="0.25">
      <c r="A1955" s="4"/>
      <c r="G1955" s="4"/>
      <c r="P1955" s="4"/>
    </row>
    <row r="1956" spans="1:16" x14ac:dyDescent="0.25">
      <c r="A1956" s="4"/>
      <c r="G1956" s="4"/>
      <c r="P1956" s="4"/>
    </row>
    <row r="1957" spans="1:16" x14ac:dyDescent="0.25">
      <c r="A1957" s="4"/>
      <c r="G1957" s="4"/>
      <c r="P1957" s="4"/>
    </row>
    <row r="1958" spans="1:16" x14ac:dyDescent="0.25">
      <c r="A1958" s="4"/>
      <c r="G1958" s="4"/>
      <c r="P1958" s="4"/>
    </row>
    <row r="1959" spans="1:16" x14ac:dyDescent="0.25">
      <c r="A1959" s="4"/>
      <c r="G1959" s="4"/>
      <c r="P1959" s="4"/>
    </row>
    <row r="1960" spans="1:16" x14ac:dyDescent="0.25">
      <c r="A1960" s="4"/>
      <c r="G1960" s="4"/>
      <c r="P1960" s="4"/>
    </row>
    <row r="1961" spans="1:16" x14ac:dyDescent="0.25">
      <c r="A1961" s="4"/>
      <c r="G1961" s="4"/>
      <c r="P1961" s="4"/>
    </row>
    <row r="1962" spans="1:16" x14ac:dyDescent="0.25">
      <c r="A1962" s="4"/>
      <c r="G1962" s="4"/>
      <c r="P1962" s="4"/>
    </row>
    <row r="1963" spans="1:16" x14ac:dyDescent="0.25">
      <c r="A1963" s="4"/>
      <c r="G1963" s="4"/>
      <c r="P1963" s="4"/>
    </row>
    <row r="1964" spans="1:16" x14ac:dyDescent="0.25">
      <c r="A1964" s="4"/>
      <c r="G1964" s="4"/>
      <c r="P1964" s="4"/>
    </row>
    <row r="1965" spans="1:16" x14ac:dyDescent="0.25">
      <c r="A1965" s="4"/>
      <c r="G1965" s="4"/>
      <c r="P1965" s="4"/>
    </row>
    <row r="1966" spans="1:16" x14ac:dyDescent="0.25">
      <c r="A1966" s="4"/>
      <c r="G1966" s="4"/>
      <c r="P1966" s="4"/>
    </row>
    <row r="1967" spans="1:16" x14ac:dyDescent="0.25">
      <c r="A1967" s="4"/>
      <c r="G1967" s="4"/>
      <c r="P1967" s="4"/>
    </row>
    <row r="1968" spans="1:16" x14ac:dyDescent="0.25">
      <c r="A1968" s="4"/>
      <c r="G1968" s="4"/>
      <c r="P1968" s="4"/>
    </row>
    <row r="1969" spans="1:16" x14ac:dyDescent="0.25">
      <c r="A1969" s="4"/>
      <c r="G1969" s="4"/>
      <c r="P1969" s="4"/>
    </row>
    <row r="1970" spans="1:16" x14ac:dyDescent="0.25">
      <c r="A1970" s="4"/>
      <c r="G1970" s="4"/>
      <c r="P1970" s="4"/>
    </row>
    <row r="1971" spans="1:16" x14ac:dyDescent="0.25">
      <c r="A1971" s="4"/>
      <c r="G1971" s="4"/>
      <c r="P1971" s="4"/>
    </row>
    <row r="1972" spans="1:16" x14ac:dyDescent="0.25">
      <c r="A1972" s="4"/>
      <c r="G1972" s="4"/>
      <c r="P1972" s="4"/>
    </row>
    <row r="1973" spans="1:16" x14ac:dyDescent="0.25">
      <c r="A1973" s="4"/>
      <c r="G1973" s="4"/>
      <c r="P1973" s="4"/>
    </row>
    <row r="1974" spans="1:16" x14ac:dyDescent="0.25">
      <c r="A1974" s="4"/>
      <c r="G1974" s="4"/>
      <c r="P1974" s="4"/>
    </row>
    <row r="1975" spans="1:16" x14ac:dyDescent="0.25">
      <c r="A1975" s="4"/>
      <c r="G1975" s="4"/>
      <c r="P1975" s="4"/>
    </row>
    <row r="1976" spans="1:16" x14ac:dyDescent="0.25">
      <c r="A1976" s="4"/>
      <c r="G1976" s="4"/>
      <c r="P1976" s="4"/>
    </row>
    <row r="1977" spans="1:16" x14ac:dyDescent="0.25">
      <c r="A1977" s="4"/>
      <c r="G1977" s="4"/>
      <c r="P1977" s="4"/>
    </row>
    <row r="1978" spans="1:16" x14ac:dyDescent="0.25">
      <c r="A1978" s="4"/>
      <c r="G1978" s="4"/>
      <c r="P1978" s="4"/>
    </row>
    <row r="1979" spans="1:16" x14ac:dyDescent="0.25">
      <c r="A1979" s="4"/>
      <c r="G1979" s="4"/>
      <c r="P1979" s="4"/>
    </row>
    <row r="1980" spans="1:16" x14ac:dyDescent="0.25">
      <c r="A1980" s="4"/>
      <c r="G1980" s="4"/>
      <c r="P1980" s="4"/>
    </row>
    <row r="1981" spans="1:16" x14ac:dyDescent="0.25">
      <c r="A1981" s="4"/>
      <c r="G1981" s="4"/>
      <c r="P1981" s="4"/>
    </row>
    <row r="1982" spans="1:16" x14ac:dyDescent="0.25">
      <c r="A1982" s="4"/>
      <c r="G1982" s="4"/>
      <c r="P1982" s="4"/>
    </row>
    <row r="1983" spans="1:16" x14ac:dyDescent="0.25">
      <c r="A1983" s="4"/>
      <c r="G1983" s="4"/>
      <c r="P1983" s="4"/>
    </row>
    <row r="1984" spans="1:16" x14ac:dyDescent="0.25">
      <c r="A1984" s="4"/>
      <c r="G1984" s="4"/>
      <c r="P1984" s="4"/>
    </row>
    <row r="1985" spans="1:16" x14ac:dyDescent="0.25">
      <c r="A1985" s="4"/>
      <c r="G1985" s="4"/>
      <c r="P1985" s="4"/>
    </row>
    <row r="1986" spans="1:16" x14ac:dyDescent="0.25">
      <c r="A1986" s="4"/>
      <c r="G1986" s="4"/>
      <c r="P1986" s="4"/>
    </row>
    <row r="1987" spans="1:16" x14ac:dyDescent="0.25">
      <c r="A1987" s="4"/>
      <c r="G1987" s="4"/>
      <c r="P1987" s="4"/>
    </row>
    <row r="1988" spans="1:16" x14ac:dyDescent="0.25">
      <c r="A1988" s="4"/>
      <c r="G1988" s="4"/>
      <c r="P1988" s="4"/>
    </row>
    <row r="1989" spans="1:16" x14ac:dyDescent="0.25">
      <c r="A1989" s="4"/>
      <c r="G1989" s="4"/>
      <c r="P1989" s="4"/>
    </row>
    <row r="1990" spans="1:16" x14ac:dyDescent="0.25">
      <c r="A1990" s="4"/>
      <c r="G1990" s="4"/>
      <c r="P1990" s="4"/>
    </row>
    <row r="1991" spans="1:16" x14ac:dyDescent="0.25">
      <c r="A1991" s="4"/>
      <c r="G1991" s="4"/>
      <c r="P1991" s="4"/>
    </row>
    <row r="1992" spans="1:16" x14ac:dyDescent="0.25">
      <c r="A1992" s="4"/>
      <c r="G1992" s="4"/>
      <c r="P1992" s="4"/>
    </row>
    <row r="1993" spans="1:16" x14ac:dyDescent="0.25">
      <c r="A1993" s="4"/>
      <c r="G1993" s="4"/>
      <c r="P1993" s="4"/>
    </row>
    <row r="1994" spans="1:16" x14ac:dyDescent="0.25">
      <c r="A1994" s="4"/>
      <c r="G1994" s="4"/>
      <c r="P1994" s="4"/>
    </row>
    <row r="1995" spans="1:16" x14ac:dyDescent="0.25">
      <c r="A1995" s="4"/>
      <c r="G1995" s="4"/>
      <c r="P1995" s="4"/>
    </row>
    <row r="1996" spans="1:16" x14ac:dyDescent="0.25">
      <c r="A1996" s="4"/>
      <c r="G1996" s="4"/>
      <c r="P1996" s="4"/>
    </row>
    <row r="1997" spans="1:16" x14ac:dyDescent="0.25">
      <c r="A1997" s="4"/>
      <c r="G1997" s="4"/>
      <c r="P1997" s="4"/>
    </row>
    <row r="1998" spans="1:16" x14ac:dyDescent="0.25">
      <c r="A1998" s="4"/>
      <c r="G1998" s="4"/>
      <c r="P1998" s="4"/>
    </row>
    <row r="1999" spans="1:16" x14ac:dyDescent="0.25">
      <c r="A1999" s="4"/>
      <c r="G1999" s="4"/>
      <c r="P1999" s="4"/>
    </row>
    <row r="2000" spans="1:16" x14ac:dyDescent="0.25">
      <c r="A2000" s="4"/>
      <c r="G2000" s="4"/>
      <c r="P2000" s="4"/>
    </row>
    <row r="2001" spans="1:16" x14ac:dyDescent="0.25">
      <c r="A2001" s="4"/>
      <c r="G2001" s="4"/>
      <c r="P2001" s="4"/>
    </row>
    <row r="2002" spans="1:16" x14ac:dyDescent="0.25">
      <c r="A2002" s="4"/>
      <c r="G2002" s="4"/>
      <c r="P2002" s="4"/>
    </row>
    <row r="2003" spans="1:16" x14ac:dyDescent="0.25">
      <c r="A2003" s="4"/>
      <c r="G2003" s="4"/>
      <c r="P2003" s="4"/>
    </row>
    <row r="2004" spans="1:16" x14ac:dyDescent="0.25">
      <c r="A2004" s="4"/>
      <c r="G2004" s="4"/>
      <c r="P2004" s="4"/>
    </row>
    <row r="2005" spans="1:16" x14ac:dyDescent="0.25">
      <c r="A2005" s="4"/>
      <c r="G2005" s="4"/>
      <c r="P2005" s="4"/>
    </row>
    <row r="2006" spans="1:16" x14ac:dyDescent="0.25">
      <c r="A2006" s="4"/>
      <c r="G2006" s="4"/>
      <c r="P2006" s="4"/>
    </row>
    <row r="2007" spans="1:16" x14ac:dyDescent="0.25">
      <c r="A2007" s="4"/>
      <c r="G2007" s="4"/>
      <c r="P2007" s="4"/>
    </row>
    <row r="2008" spans="1:16" x14ac:dyDescent="0.25">
      <c r="A2008" s="4"/>
      <c r="G2008" s="4"/>
      <c r="P2008" s="4"/>
    </row>
    <row r="2009" spans="1:16" x14ac:dyDescent="0.25">
      <c r="A2009" s="4"/>
      <c r="G2009" s="4"/>
      <c r="P2009" s="4"/>
    </row>
    <row r="2010" spans="1:16" x14ac:dyDescent="0.25">
      <c r="A2010" s="4"/>
      <c r="G2010" s="4"/>
      <c r="P2010" s="4"/>
    </row>
    <row r="2011" spans="1:16" x14ac:dyDescent="0.25">
      <c r="A2011" s="4"/>
      <c r="G2011" s="4"/>
      <c r="P2011" s="4"/>
    </row>
    <row r="2012" spans="1:16" x14ac:dyDescent="0.25">
      <c r="A2012" s="4"/>
      <c r="G2012" s="4"/>
      <c r="P2012" s="4"/>
    </row>
    <row r="2013" spans="1:16" x14ac:dyDescent="0.25">
      <c r="A2013" s="4"/>
      <c r="G2013" s="4"/>
      <c r="P2013" s="4"/>
    </row>
    <row r="2014" spans="1:16" x14ac:dyDescent="0.25">
      <c r="A2014" s="4"/>
      <c r="G2014" s="4"/>
      <c r="P2014" s="4"/>
    </row>
    <row r="2015" spans="1:16" x14ac:dyDescent="0.25">
      <c r="A2015" s="4"/>
      <c r="G2015" s="4"/>
      <c r="P2015" s="4"/>
    </row>
    <row r="2016" spans="1:16" x14ac:dyDescent="0.25">
      <c r="A2016" s="4"/>
      <c r="G2016" s="4"/>
      <c r="P2016" s="4"/>
    </row>
    <row r="2017" spans="1:16" x14ac:dyDescent="0.25">
      <c r="A2017" s="4"/>
      <c r="G2017" s="4"/>
      <c r="P2017" s="4"/>
    </row>
    <row r="2018" spans="1:16" x14ac:dyDescent="0.25">
      <c r="A2018" s="4"/>
      <c r="G2018" s="4"/>
      <c r="P2018" s="4"/>
    </row>
    <row r="2019" spans="1:16" x14ac:dyDescent="0.25">
      <c r="A2019" s="4"/>
      <c r="G2019" s="4"/>
      <c r="P2019" s="4"/>
    </row>
    <row r="2020" spans="1:16" x14ac:dyDescent="0.25">
      <c r="A2020" s="4"/>
      <c r="G2020" s="4"/>
      <c r="P2020" s="4"/>
    </row>
    <row r="2021" spans="1:16" x14ac:dyDescent="0.25">
      <c r="A2021" s="4"/>
      <c r="G2021" s="4"/>
      <c r="P2021" s="4"/>
    </row>
    <row r="2022" spans="1:16" x14ac:dyDescent="0.25">
      <c r="A2022" s="4"/>
      <c r="G2022" s="4"/>
      <c r="P2022" s="4"/>
    </row>
    <row r="2023" spans="1:16" x14ac:dyDescent="0.25">
      <c r="A2023" s="4"/>
      <c r="G2023" s="4"/>
      <c r="P2023" s="4"/>
    </row>
    <row r="2024" spans="1:16" x14ac:dyDescent="0.25">
      <c r="A2024" s="4"/>
      <c r="G2024" s="4"/>
      <c r="P2024" s="4"/>
    </row>
    <row r="2025" spans="1:16" x14ac:dyDescent="0.25">
      <c r="A2025" s="4"/>
      <c r="G2025" s="4"/>
      <c r="P2025" s="4"/>
    </row>
    <row r="2026" spans="1:16" x14ac:dyDescent="0.25">
      <c r="A2026" s="4"/>
      <c r="G2026" s="4"/>
      <c r="P2026" s="4"/>
    </row>
    <row r="2027" spans="1:16" x14ac:dyDescent="0.25">
      <c r="A2027" s="4"/>
      <c r="G2027" s="4"/>
      <c r="P2027" s="4"/>
    </row>
    <row r="2028" spans="1:16" x14ac:dyDescent="0.25">
      <c r="A2028" s="4"/>
      <c r="G2028" s="4"/>
      <c r="P2028" s="4"/>
    </row>
    <row r="2029" spans="1:16" x14ac:dyDescent="0.25">
      <c r="A2029" s="4"/>
      <c r="G2029" s="4"/>
      <c r="P2029" s="4"/>
    </row>
    <row r="2030" spans="1:16" x14ac:dyDescent="0.25">
      <c r="A2030" s="4"/>
      <c r="G2030" s="4"/>
      <c r="P2030" s="4"/>
    </row>
    <row r="2031" spans="1:16" x14ac:dyDescent="0.25">
      <c r="A2031" s="4"/>
      <c r="G2031" s="4"/>
      <c r="P2031" s="4"/>
    </row>
    <row r="2032" spans="1:16" x14ac:dyDescent="0.25">
      <c r="A2032" s="4"/>
      <c r="G2032" s="4"/>
      <c r="P2032" s="4"/>
    </row>
    <row r="2033" spans="1:16" x14ac:dyDescent="0.25">
      <c r="A2033" s="4"/>
      <c r="G2033" s="4"/>
      <c r="P2033" s="4"/>
    </row>
    <row r="2034" spans="1:16" x14ac:dyDescent="0.25">
      <c r="A2034" s="4"/>
      <c r="G2034" s="4"/>
      <c r="P2034" s="4"/>
    </row>
    <row r="2035" spans="1:16" x14ac:dyDescent="0.25">
      <c r="A2035" s="4"/>
      <c r="G2035" s="4"/>
      <c r="P2035" s="4"/>
    </row>
    <row r="2036" spans="1:16" x14ac:dyDescent="0.25">
      <c r="A2036" s="4"/>
      <c r="G2036" s="4"/>
      <c r="P2036" s="4"/>
    </row>
    <row r="2037" spans="1:16" x14ac:dyDescent="0.25">
      <c r="A2037" s="4"/>
      <c r="G2037" s="4"/>
      <c r="P2037" s="4"/>
    </row>
    <row r="2038" spans="1:16" x14ac:dyDescent="0.25">
      <c r="A2038" s="4"/>
      <c r="G2038" s="4"/>
      <c r="P2038" s="4"/>
    </row>
    <row r="2039" spans="1:16" x14ac:dyDescent="0.25">
      <c r="A2039" s="4"/>
      <c r="G2039" s="4"/>
      <c r="P2039" s="4"/>
    </row>
    <row r="2040" spans="1:16" x14ac:dyDescent="0.25">
      <c r="A2040" s="4"/>
      <c r="G2040" s="4"/>
      <c r="P2040" s="4"/>
    </row>
    <row r="2041" spans="1:16" x14ac:dyDescent="0.25">
      <c r="A2041" s="4"/>
      <c r="G2041" s="4"/>
      <c r="P2041" s="4"/>
    </row>
    <row r="2042" spans="1:16" x14ac:dyDescent="0.25">
      <c r="A2042" s="4"/>
      <c r="G2042" s="4"/>
      <c r="P2042" s="4"/>
    </row>
    <row r="2043" spans="1:16" x14ac:dyDescent="0.25">
      <c r="A2043" s="4"/>
      <c r="G2043" s="4"/>
      <c r="P2043" s="4"/>
    </row>
    <row r="2044" spans="1:16" x14ac:dyDescent="0.25">
      <c r="A2044" s="4"/>
      <c r="G2044" s="4"/>
      <c r="P2044" s="4"/>
    </row>
    <row r="2045" spans="1:16" x14ac:dyDescent="0.25">
      <c r="A2045" s="4"/>
      <c r="G2045" s="4"/>
      <c r="P2045" s="4"/>
    </row>
    <row r="2046" spans="1:16" x14ac:dyDescent="0.25">
      <c r="A2046" s="4"/>
      <c r="G2046" s="4"/>
      <c r="P2046" s="4"/>
    </row>
    <row r="2047" spans="1:16" x14ac:dyDescent="0.25">
      <c r="A2047" s="4"/>
      <c r="G2047" s="4"/>
      <c r="P2047" s="4"/>
    </row>
    <row r="2048" spans="1:16" x14ac:dyDescent="0.25">
      <c r="A2048" s="4"/>
      <c r="G2048" s="4"/>
      <c r="P2048" s="4"/>
    </row>
    <row r="2049" spans="1:16" x14ac:dyDescent="0.25">
      <c r="A2049" s="4"/>
      <c r="G2049" s="4"/>
      <c r="P2049" s="4"/>
    </row>
    <row r="2050" spans="1:16" x14ac:dyDescent="0.25">
      <c r="A2050" s="4"/>
      <c r="G2050" s="4"/>
      <c r="P2050" s="4"/>
    </row>
    <row r="2051" spans="1:16" x14ac:dyDescent="0.25">
      <c r="A2051" s="4"/>
      <c r="G2051" s="4"/>
      <c r="P2051" s="4"/>
    </row>
    <row r="2052" spans="1:16" x14ac:dyDescent="0.25">
      <c r="A2052" s="4"/>
      <c r="G2052" s="4"/>
      <c r="P2052" s="4"/>
    </row>
    <row r="2053" spans="1:16" x14ac:dyDescent="0.25">
      <c r="A2053" s="4"/>
      <c r="G2053" s="4"/>
      <c r="P2053" s="4"/>
    </row>
    <row r="2054" spans="1:16" x14ac:dyDescent="0.25">
      <c r="A2054" s="4"/>
      <c r="G2054" s="4"/>
      <c r="P2054" s="4"/>
    </row>
    <row r="2055" spans="1:16" x14ac:dyDescent="0.25">
      <c r="A2055" s="4"/>
      <c r="G2055" s="4"/>
      <c r="P2055" s="4"/>
    </row>
    <row r="2056" spans="1:16" x14ac:dyDescent="0.25">
      <c r="A2056" s="4"/>
      <c r="G2056" s="4"/>
      <c r="P2056" s="4"/>
    </row>
    <row r="2057" spans="1:16" x14ac:dyDescent="0.25">
      <c r="A2057" s="4"/>
      <c r="G2057" s="4"/>
      <c r="P2057" s="4"/>
    </row>
    <row r="2058" spans="1:16" x14ac:dyDescent="0.25">
      <c r="A2058" s="4"/>
      <c r="G2058" s="4"/>
      <c r="P2058" s="4"/>
    </row>
    <row r="2059" spans="1:16" x14ac:dyDescent="0.25">
      <c r="A2059" s="4"/>
      <c r="G2059" s="4"/>
      <c r="P2059" s="4"/>
    </row>
    <row r="2060" spans="1:16" x14ac:dyDescent="0.25">
      <c r="A2060" s="4"/>
      <c r="G2060" s="4"/>
      <c r="P2060" s="4"/>
    </row>
    <row r="2061" spans="1:16" x14ac:dyDescent="0.25">
      <c r="A2061" s="4"/>
      <c r="G2061" s="4"/>
      <c r="P2061" s="4"/>
    </row>
    <row r="2062" spans="1:16" x14ac:dyDescent="0.25">
      <c r="A2062" s="4"/>
      <c r="G2062" s="4"/>
      <c r="P2062" s="4"/>
    </row>
    <row r="2063" spans="1:16" x14ac:dyDescent="0.25">
      <c r="A2063" s="4"/>
      <c r="G2063" s="4"/>
      <c r="P2063" s="4"/>
    </row>
    <row r="2064" spans="1:16" x14ac:dyDescent="0.25">
      <c r="A2064" s="4"/>
      <c r="G2064" s="4"/>
      <c r="P2064" s="4"/>
    </row>
    <row r="2065" spans="1:16" x14ac:dyDescent="0.25">
      <c r="A2065" s="4"/>
      <c r="G2065" s="4"/>
      <c r="P2065" s="4"/>
    </row>
    <row r="2066" spans="1:16" x14ac:dyDescent="0.25">
      <c r="A2066" s="4"/>
      <c r="G2066" s="4"/>
      <c r="P2066" s="4"/>
    </row>
    <row r="2067" spans="1:16" x14ac:dyDescent="0.25">
      <c r="A2067" s="4"/>
      <c r="G2067" s="4"/>
      <c r="P2067" s="4"/>
    </row>
    <row r="2068" spans="1:16" x14ac:dyDescent="0.25">
      <c r="A2068" s="4"/>
      <c r="G2068" s="4"/>
      <c r="P2068" s="4"/>
    </row>
    <row r="2069" spans="1:16" x14ac:dyDescent="0.25">
      <c r="A2069" s="4"/>
      <c r="G2069" s="4"/>
      <c r="P2069" s="4"/>
    </row>
    <row r="2070" spans="1:16" x14ac:dyDescent="0.25">
      <c r="A2070" s="4"/>
      <c r="G2070" s="4"/>
      <c r="P2070" s="4"/>
    </row>
    <row r="2071" spans="1:16" x14ac:dyDescent="0.25">
      <c r="A2071" s="4"/>
      <c r="G2071" s="4"/>
      <c r="P2071" s="4"/>
    </row>
    <row r="2072" spans="1:16" x14ac:dyDescent="0.25">
      <c r="A2072" s="4"/>
      <c r="G2072" s="4"/>
      <c r="P2072" s="4"/>
    </row>
    <row r="2073" spans="1:16" x14ac:dyDescent="0.25">
      <c r="A2073" s="4"/>
      <c r="G2073" s="4"/>
      <c r="P2073" s="4"/>
    </row>
    <row r="2074" spans="1:16" x14ac:dyDescent="0.25">
      <c r="A2074" s="4"/>
      <c r="G2074" s="4"/>
      <c r="P2074" s="4"/>
    </row>
    <row r="2075" spans="1:16" x14ac:dyDescent="0.25">
      <c r="A2075" s="4"/>
      <c r="G2075" s="4"/>
      <c r="P2075" s="4"/>
    </row>
    <row r="2076" spans="1:16" x14ac:dyDescent="0.25">
      <c r="A2076" s="4"/>
      <c r="G2076" s="4"/>
      <c r="P2076" s="4"/>
    </row>
    <row r="2077" spans="1:16" x14ac:dyDescent="0.25">
      <c r="A2077" s="4"/>
      <c r="G2077" s="4"/>
      <c r="P2077" s="4"/>
    </row>
    <row r="2078" spans="1:16" x14ac:dyDescent="0.25">
      <c r="A2078" s="4"/>
      <c r="G2078" s="4"/>
      <c r="P2078" s="4"/>
    </row>
    <row r="2079" spans="1:16" x14ac:dyDescent="0.25">
      <c r="A2079" s="4"/>
      <c r="G2079" s="4"/>
      <c r="P2079" s="4"/>
    </row>
    <row r="2080" spans="1:16" x14ac:dyDescent="0.25">
      <c r="A2080" s="4"/>
      <c r="G2080" s="4"/>
      <c r="P2080" s="4"/>
    </row>
    <row r="2081" spans="1:16" x14ac:dyDescent="0.25">
      <c r="A2081" s="4"/>
      <c r="G2081" s="4"/>
      <c r="P2081" s="4"/>
    </row>
    <row r="2082" spans="1:16" x14ac:dyDescent="0.25">
      <c r="A2082" s="4"/>
      <c r="G2082" s="4"/>
      <c r="P2082" s="4"/>
    </row>
    <row r="2083" spans="1:16" x14ac:dyDescent="0.25">
      <c r="A2083" s="4"/>
      <c r="G2083" s="4"/>
      <c r="P2083" s="4"/>
    </row>
    <row r="2084" spans="1:16" x14ac:dyDescent="0.25">
      <c r="A2084" s="4"/>
      <c r="G2084" s="4"/>
      <c r="P2084" s="4"/>
    </row>
    <row r="2085" spans="1:16" x14ac:dyDescent="0.25">
      <c r="A2085" s="4"/>
      <c r="G2085" s="4"/>
      <c r="P2085" s="4"/>
    </row>
    <row r="2086" spans="1:16" x14ac:dyDescent="0.25">
      <c r="A2086" s="4"/>
      <c r="G2086" s="4"/>
      <c r="P2086" s="4"/>
    </row>
    <row r="2087" spans="1:16" x14ac:dyDescent="0.25">
      <c r="A2087" s="4"/>
      <c r="G2087" s="4"/>
      <c r="P2087" s="4"/>
    </row>
    <row r="2088" spans="1:16" x14ac:dyDescent="0.25">
      <c r="A2088" s="4"/>
      <c r="G2088" s="4"/>
      <c r="P2088" s="4"/>
    </row>
    <row r="2089" spans="1:16" x14ac:dyDescent="0.25">
      <c r="A2089" s="4"/>
      <c r="G2089" s="4"/>
      <c r="P2089" s="4"/>
    </row>
    <row r="2090" spans="1:16" x14ac:dyDescent="0.25">
      <c r="A2090" s="4"/>
      <c r="G2090" s="4"/>
      <c r="P2090" s="4"/>
    </row>
    <row r="2091" spans="1:16" x14ac:dyDescent="0.25">
      <c r="A2091" s="4"/>
      <c r="G2091" s="4"/>
      <c r="P2091" s="4"/>
    </row>
    <row r="2092" spans="1:16" x14ac:dyDescent="0.25">
      <c r="A2092" s="4"/>
      <c r="G2092" s="4"/>
      <c r="P2092" s="4"/>
    </row>
    <row r="2093" spans="1:16" x14ac:dyDescent="0.25">
      <c r="A2093" s="4"/>
      <c r="G2093" s="4"/>
      <c r="P2093" s="4"/>
    </row>
    <row r="2094" spans="1:16" x14ac:dyDescent="0.25">
      <c r="A2094" s="4"/>
      <c r="G2094" s="4"/>
      <c r="P2094" s="4"/>
    </row>
    <row r="2095" spans="1:16" x14ac:dyDescent="0.25">
      <c r="A2095" s="4"/>
      <c r="G2095" s="4"/>
      <c r="P2095" s="4"/>
    </row>
    <row r="2096" spans="1:16" x14ac:dyDescent="0.25">
      <c r="A2096" s="4"/>
      <c r="G2096" s="4"/>
      <c r="P2096" s="4"/>
    </row>
    <row r="2097" spans="1:16" x14ac:dyDescent="0.25">
      <c r="A2097" s="4"/>
      <c r="G2097" s="4"/>
      <c r="P2097" s="4"/>
    </row>
    <row r="2098" spans="1:16" x14ac:dyDescent="0.25">
      <c r="A2098" s="4"/>
      <c r="G2098" s="4"/>
      <c r="P2098" s="4"/>
    </row>
    <row r="2099" spans="1:16" x14ac:dyDescent="0.25">
      <c r="A2099" s="4"/>
      <c r="G2099" s="4"/>
      <c r="P2099" s="4"/>
    </row>
    <row r="2100" spans="1:16" x14ac:dyDescent="0.25">
      <c r="A2100" s="4"/>
      <c r="G2100" s="4"/>
      <c r="P2100" s="4"/>
    </row>
    <row r="2101" spans="1:16" x14ac:dyDescent="0.25">
      <c r="A2101" s="4"/>
      <c r="G2101" s="4"/>
      <c r="P2101" s="4"/>
    </row>
    <row r="2102" spans="1:16" x14ac:dyDescent="0.25">
      <c r="A2102" s="4"/>
      <c r="G2102" s="4"/>
      <c r="P2102" s="4"/>
    </row>
    <row r="2103" spans="1:16" x14ac:dyDescent="0.25">
      <c r="A2103" s="4"/>
      <c r="G2103" s="4"/>
      <c r="P2103" s="4"/>
    </row>
    <row r="2104" spans="1:16" x14ac:dyDescent="0.25">
      <c r="A2104" s="4"/>
      <c r="G2104" s="4"/>
      <c r="P2104" s="4"/>
    </row>
    <row r="2105" spans="1:16" x14ac:dyDescent="0.25">
      <c r="A2105" s="4"/>
      <c r="G2105" s="4"/>
      <c r="P2105" s="4"/>
    </row>
    <row r="2106" spans="1:16" x14ac:dyDescent="0.25">
      <c r="A2106" s="4"/>
      <c r="G2106" s="4"/>
      <c r="P2106" s="4"/>
    </row>
    <row r="2107" spans="1:16" x14ac:dyDescent="0.25">
      <c r="A2107" s="4"/>
      <c r="G2107" s="4"/>
      <c r="P2107" s="4"/>
    </row>
    <row r="2108" spans="1:16" x14ac:dyDescent="0.25">
      <c r="A2108" s="4"/>
      <c r="G2108" s="4"/>
      <c r="P2108" s="4"/>
    </row>
    <row r="2109" spans="1:16" x14ac:dyDescent="0.25">
      <c r="A2109" s="4"/>
      <c r="G2109" s="4"/>
      <c r="P2109" s="4"/>
    </row>
    <row r="2110" spans="1:16" x14ac:dyDescent="0.25">
      <c r="A2110" s="4"/>
      <c r="G2110" s="4"/>
      <c r="P2110" s="4"/>
    </row>
    <row r="2111" spans="1:16" x14ac:dyDescent="0.25">
      <c r="A2111" s="4"/>
      <c r="G2111" s="4"/>
      <c r="P2111" s="4"/>
    </row>
    <row r="2112" spans="1:16" x14ac:dyDescent="0.25">
      <c r="A2112" s="4"/>
      <c r="G2112" s="4"/>
      <c r="P2112" s="4"/>
    </row>
    <row r="2113" spans="1:16" x14ac:dyDescent="0.25">
      <c r="A2113" s="4"/>
      <c r="G2113" s="4"/>
      <c r="P2113" s="4"/>
    </row>
    <row r="2114" spans="1:16" x14ac:dyDescent="0.25">
      <c r="A2114" s="4"/>
      <c r="G2114" s="4"/>
      <c r="P2114" s="4"/>
    </row>
    <row r="2115" spans="1:16" x14ac:dyDescent="0.25">
      <c r="A2115" s="4"/>
      <c r="G2115" s="4"/>
      <c r="P2115" s="4"/>
    </row>
    <row r="2116" spans="1:16" x14ac:dyDescent="0.25">
      <c r="A2116" s="4"/>
      <c r="G2116" s="4"/>
      <c r="P2116" s="4"/>
    </row>
    <row r="2117" spans="1:16" x14ac:dyDescent="0.25">
      <c r="A2117" s="4"/>
      <c r="G2117" s="4"/>
      <c r="P2117" s="4"/>
    </row>
    <row r="2118" spans="1:16" x14ac:dyDescent="0.25">
      <c r="A2118" s="4"/>
      <c r="G2118" s="4"/>
      <c r="P2118" s="4"/>
    </row>
    <row r="2119" spans="1:16" x14ac:dyDescent="0.25">
      <c r="A2119" s="4"/>
      <c r="G2119" s="4"/>
      <c r="P2119" s="4"/>
    </row>
    <row r="2120" spans="1:16" x14ac:dyDescent="0.25">
      <c r="A2120" s="4"/>
      <c r="G2120" s="4"/>
      <c r="P2120" s="4"/>
    </row>
    <row r="2121" spans="1:16" x14ac:dyDescent="0.25">
      <c r="A2121" s="4"/>
      <c r="G2121" s="4"/>
      <c r="P2121" s="4"/>
    </row>
    <row r="2122" spans="1:16" x14ac:dyDescent="0.25">
      <c r="A2122" s="4"/>
      <c r="G2122" s="4"/>
      <c r="P2122" s="4"/>
    </row>
    <row r="2123" spans="1:16" x14ac:dyDescent="0.25">
      <c r="A2123" s="4"/>
      <c r="G2123" s="4"/>
      <c r="P2123" s="4"/>
    </row>
    <row r="2124" spans="1:16" x14ac:dyDescent="0.25">
      <c r="A2124" s="4"/>
      <c r="G2124" s="4"/>
      <c r="P2124" s="4"/>
    </row>
    <row r="2125" spans="1:16" x14ac:dyDescent="0.25">
      <c r="A2125" s="4"/>
      <c r="G2125" s="4"/>
      <c r="P2125" s="4"/>
    </row>
    <row r="2126" spans="1:16" x14ac:dyDescent="0.25">
      <c r="A2126" s="4"/>
      <c r="G2126" s="4"/>
      <c r="P2126" s="4"/>
    </row>
    <row r="2127" spans="1:16" x14ac:dyDescent="0.25">
      <c r="A2127" s="4"/>
      <c r="G2127" s="4"/>
      <c r="P2127" s="4"/>
    </row>
    <row r="2128" spans="1:16" x14ac:dyDescent="0.25">
      <c r="A2128" s="4"/>
      <c r="G2128" s="4"/>
      <c r="P2128" s="4"/>
    </row>
    <row r="2129" spans="1:16" x14ac:dyDescent="0.25">
      <c r="A2129" s="4"/>
      <c r="G2129" s="4"/>
      <c r="P2129" s="4"/>
    </row>
    <row r="2130" spans="1:16" x14ac:dyDescent="0.25">
      <c r="A2130" s="4"/>
      <c r="G2130" s="4"/>
      <c r="P2130" s="4"/>
    </row>
    <row r="2131" spans="1:16" x14ac:dyDescent="0.25">
      <c r="A2131" s="4"/>
      <c r="G2131" s="4"/>
      <c r="P2131" s="4"/>
    </row>
    <row r="2132" spans="1:16" x14ac:dyDescent="0.25">
      <c r="A2132" s="4"/>
      <c r="G2132" s="4"/>
      <c r="P2132" s="4"/>
    </row>
    <row r="2133" spans="1:16" x14ac:dyDescent="0.25">
      <c r="A2133" s="4"/>
      <c r="G2133" s="4"/>
      <c r="P2133" s="4"/>
    </row>
    <row r="2134" spans="1:16" x14ac:dyDescent="0.25">
      <c r="A2134" s="4"/>
      <c r="G2134" s="4"/>
      <c r="P2134" s="4"/>
    </row>
    <row r="2135" spans="1:16" x14ac:dyDescent="0.25">
      <c r="A2135" s="4"/>
      <c r="G2135" s="4"/>
      <c r="P2135" s="4"/>
    </row>
    <row r="2136" spans="1:16" x14ac:dyDescent="0.25">
      <c r="A2136" s="4"/>
      <c r="G2136" s="4"/>
      <c r="P2136" s="4"/>
    </row>
    <row r="2137" spans="1:16" x14ac:dyDescent="0.25">
      <c r="A2137" s="4"/>
      <c r="G2137" s="4"/>
      <c r="P2137" s="4"/>
    </row>
    <row r="2138" spans="1:16" x14ac:dyDescent="0.25">
      <c r="A2138" s="4"/>
      <c r="G2138" s="4"/>
      <c r="P2138" s="4"/>
    </row>
    <row r="2139" spans="1:16" x14ac:dyDescent="0.25">
      <c r="A2139" s="4"/>
      <c r="G2139" s="4"/>
      <c r="P2139" s="4"/>
    </row>
    <row r="2140" spans="1:16" x14ac:dyDescent="0.25">
      <c r="A2140" s="4"/>
      <c r="G2140" s="4"/>
      <c r="P2140" s="4"/>
    </row>
    <row r="2141" spans="1:16" x14ac:dyDescent="0.25">
      <c r="A2141" s="4"/>
      <c r="G2141" s="4"/>
      <c r="P2141" s="4"/>
    </row>
    <row r="2142" spans="1:16" x14ac:dyDescent="0.25">
      <c r="A2142" s="4"/>
      <c r="G2142" s="4"/>
      <c r="P2142" s="4"/>
    </row>
    <row r="2143" spans="1:16" x14ac:dyDescent="0.25">
      <c r="A2143" s="4"/>
      <c r="G2143" s="4"/>
      <c r="P2143" s="4"/>
    </row>
    <row r="2144" spans="1:16" x14ac:dyDescent="0.25">
      <c r="A2144" s="4"/>
      <c r="G2144" s="4"/>
      <c r="P2144" s="4"/>
    </row>
    <row r="2145" spans="1:16" x14ac:dyDescent="0.25">
      <c r="A2145" s="4"/>
      <c r="G2145" s="4"/>
      <c r="P2145" s="4"/>
    </row>
    <row r="2146" spans="1:16" x14ac:dyDescent="0.25">
      <c r="A2146" s="4"/>
      <c r="G2146" s="4"/>
      <c r="P2146" s="4"/>
    </row>
    <row r="2147" spans="1:16" x14ac:dyDescent="0.25">
      <c r="A2147" s="4"/>
      <c r="G2147" s="4"/>
      <c r="P2147" s="4"/>
    </row>
    <row r="2148" spans="1:16" x14ac:dyDescent="0.25">
      <c r="A2148" s="4"/>
      <c r="G2148" s="4"/>
      <c r="P2148" s="4"/>
    </row>
    <row r="2149" spans="1:16" x14ac:dyDescent="0.25">
      <c r="A2149" s="4"/>
      <c r="G2149" s="4"/>
      <c r="P2149" s="4"/>
    </row>
    <row r="2150" spans="1:16" x14ac:dyDescent="0.25">
      <c r="A2150" s="4"/>
      <c r="G2150" s="4"/>
      <c r="P2150" s="4"/>
    </row>
    <row r="2151" spans="1:16" x14ac:dyDescent="0.25">
      <c r="A2151" s="4"/>
      <c r="G2151" s="4"/>
      <c r="P2151" s="4"/>
    </row>
    <row r="2152" spans="1:16" x14ac:dyDescent="0.25">
      <c r="A2152" s="4"/>
      <c r="G2152" s="4"/>
      <c r="P2152" s="4"/>
    </row>
    <row r="2153" spans="1:16" x14ac:dyDescent="0.25">
      <c r="A2153" s="4"/>
      <c r="G2153" s="4"/>
      <c r="P2153" s="4"/>
    </row>
    <row r="2154" spans="1:16" x14ac:dyDescent="0.25">
      <c r="A2154" s="4"/>
      <c r="G2154" s="4"/>
      <c r="P2154" s="4"/>
    </row>
    <row r="2155" spans="1:16" x14ac:dyDescent="0.25">
      <c r="A2155" s="4"/>
      <c r="G2155" s="4"/>
      <c r="P2155" s="4"/>
    </row>
    <row r="2156" spans="1:16" x14ac:dyDescent="0.25">
      <c r="A2156" s="4"/>
      <c r="G2156" s="4"/>
      <c r="P2156" s="4"/>
    </row>
    <row r="2157" spans="1:16" x14ac:dyDescent="0.25">
      <c r="A2157" s="4"/>
      <c r="G2157" s="4"/>
      <c r="P2157" s="4"/>
    </row>
    <row r="2158" spans="1:16" x14ac:dyDescent="0.25">
      <c r="A2158" s="4"/>
      <c r="G2158" s="4"/>
      <c r="P2158" s="4"/>
    </row>
    <row r="2159" spans="1:16" x14ac:dyDescent="0.25">
      <c r="A2159" s="4"/>
      <c r="G2159" s="4"/>
      <c r="P2159" s="4"/>
    </row>
    <row r="2160" spans="1:16" x14ac:dyDescent="0.25">
      <c r="A2160" s="4"/>
      <c r="G2160" s="4"/>
      <c r="P2160" s="4"/>
    </row>
    <row r="2161" spans="1:16" x14ac:dyDescent="0.25">
      <c r="A2161" s="4"/>
      <c r="G2161" s="4"/>
      <c r="P2161" s="4"/>
    </row>
    <row r="2162" spans="1:16" x14ac:dyDescent="0.25">
      <c r="A2162" s="4"/>
      <c r="G2162" s="4"/>
      <c r="P2162" s="4"/>
    </row>
    <row r="2163" spans="1:16" x14ac:dyDescent="0.25">
      <c r="A2163" s="4"/>
      <c r="G2163" s="4"/>
      <c r="P2163" s="4"/>
    </row>
    <row r="2164" spans="1:16" x14ac:dyDescent="0.25">
      <c r="A2164" s="4"/>
      <c r="G2164" s="4"/>
      <c r="P2164" s="4"/>
    </row>
    <row r="2165" spans="1:16" x14ac:dyDescent="0.25">
      <c r="A2165" s="4"/>
      <c r="G2165" s="4"/>
      <c r="P2165" s="4"/>
    </row>
    <row r="2166" spans="1:16" x14ac:dyDescent="0.25">
      <c r="A2166" s="4"/>
      <c r="G2166" s="4"/>
      <c r="P2166" s="4"/>
    </row>
    <row r="2167" spans="1:16" x14ac:dyDescent="0.25">
      <c r="A2167" s="4"/>
      <c r="G2167" s="4"/>
      <c r="P2167" s="4"/>
    </row>
    <row r="2168" spans="1:16" x14ac:dyDescent="0.25">
      <c r="A2168" s="4"/>
      <c r="G2168" s="4"/>
      <c r="P2168" s="4"/>
    </row>
    <row r="2169" spans="1:16" x14ac:dyDescent="0.25">
      <c r="A2169" s="4"/>
      <c r="G2169" s="4"/>
      <c r="P2169" s="4"/>
    </row>
    <row r="2170" spans="1:16" x14ac:dyDescent="0.25">
      <c r="A2170" s="4"/>
      <c r="G2170" s="4"/>
      <c r="P2170" s="4"/>
    </row>
    <row r="2171" spans="1:16" x14ac:dyDescent="0.25">
      <c r="A2171" s="4"/>
      <c r="G2171" s="4"/>
      <c r="P2171" s="4"/>
    </row>
    <row r="2172" spans="1:16" x14ac:dyDescent="0.25">
      <c r="A2172" s="4"/>
      <c r="G2172" s="4"/>
      <c r="P2172" s="4"/>
    </row>
    <row r="2173" spans="1:16" x14ac:dyDescent="0.25">
      <c r="A2173" s="4"/>
      <c r="G2173" s="4"/>
      <c r="P2173" s="4"/>
    </row>
    <row r="2174" spans="1:16" x14ac:dyDescent="0.25">
      <c r="A2174" s="4"/>
      <c r="G2174" s="4"/>
      <c r="P2174" s="4"/>
    </row>
    <row r="2175" spans="1:16" x14ac:dyDescent="0.25">
      <c r="A2175" s="4"/>
      <c r="G2175" s="4"/>
      <c r="P2175" s="4"/>
    </row>
    <row r="2176" spans="1:16" x14ac:dyDescent="0.25">
      <c r="A2176" s="4"/>
      <c r="G2176" s="4"/>
      <c r="P2176" s="4"/>
    </row>
    <row r="2177" spans="1:16" x14ac:dyDescent="0.25">
      <c r="A2177" s="4"/>
      <c r="G2177" s="4"/>
      <c r="P2177" s="4"/>
    </row>
    <row r="2178" spans="1:16" x14ac:dyDescent="0.25">
      <c r="A2178" s="4"/>
      <c r="G2178" s="4"/>
      <c r="P2178" s="4"/>
    </row>
    <row r="2179" spans="1:16" x14ac:dyDescent="0.25">
      <c r="A2179" s="4"/>
      <c r="G2179" s="4"/>
      <c r="P2179" s="4"/>
    </row>
    <row r="2180" spans="1:16" x14ac:dyDescent="0.25">
      <c r="A2180" s="4"/>
      <c r="G2180" s="4"/>
      <c r="P2180" s="4"/>
    </row>
    <row r="2181" spans="1:16" x14ac:dyDescent="0.25">
      <c r="A2181" s="4"/>
      <c r="G2181" s="4"/>
      <c r="P2181" s="4"/>
    </row>
    <row r="2182" spans="1:16" x14ac:dyDescent="0.25">
      <c r="A2182" s="4"/>
      <c r="G2182" s="4"/>
      <c r="P2182" s="4"/>
    </row>
    <row r="2183" spans="1:16" x14ac:dyDescent="0.25">
      <c r="A2183" s="4"/>
      <c r="G2183" s="4"/>
      <c r="P2183" s="4"/>
    </row>
    <row r="2184" spans="1:16" x14ac:dyDescent="0.25">
      <c r="A2184" s="4"/>
      <c r="G2184" s="4"/>
      <c r="P2184" s="4"/>
    </row>
    <row r="2185" spans="1:16" x14ac:dyDescent="0.25">
      <c r="A2185" s="4"/>
      <c r="G2185" s="4"/>
      <c r="P2185" s="4"/>
    </row>
    <row r="2186" spans="1:16" x14ac:dyDescent="0.25">
      <c r="A2186" s="4"/>
      <c r="G2186" s="4"/>
      <c r="P2186" s="4"/>
    </row>
    <row r="2187" spans="1:16" x14ac:dyDescent="0.25">
      <c r="A2187" s="4"/>
      <c r="G2187" s="4"/>
      <c r="P2187" s="4"/>
    </row>
    <row r="2188" spans="1:16" x14ac:dyDescent="0.25">
      <c r="A2188" s="4"/>
      <c r="G2188" s="4"/>
      <c r="P2188" s="4"/>
    </row>
    <row r="2189" spans="1:16" x14ac:dyDescent="0.25">
      <c r="A2189" s="4"/>
      <c r="G2189" s="4"/>
      <c r="P2189" s="4"/>
    </row>
    <row r="2190" spans="1:16" x14ac:dyDescent="0.25">
      <c r="A2190" s="4"/>
      <c r="G2190" s="4"/>
      <c r="P2190" s="4"/>
    </row>
    <row r="2191" spans="1:16" x14ac:dyDescent="0.25">
      <c r="A2191" s="4"/>
      <c r="G2191" s="4"/>
      <c r="P2191" s="4"/>
    </row>
    <row r="2192" spans="1:16" x14ac:dyDescent="0.25">
      <c r="A2192" s="4"/>
      <c r="G2192" s="4"/>
      <c r="P2192" s="4"/>
    </row>
    <row r="2193" spans="1:16" x14ac:dyDescent="0.25">
      <c r="A2193" s="4"/>
      <c r="G2193" s="4"/>
      <c r="P2193" s="4"/>
    </row>
    <row r="2194" spans="1:16" x14ac:dyDescent="0.25">
      <c r="A2194" s="4"/>
      <c r="G2194" s="4"/>
      <c r="P2194" s="4"/>
    </row>
    <row r="2195" spans="1:16" x14ac:dyDescent="0.25">
      <c r="A2195" s="4"/>
      <c r="G2195" s="4"/>
      <c r="P2195" s="4"/>
    </row>
    <row r="2196" spans="1:16" x14ac:dyDescent="0.25">
      <c r="A2196" s="4"/>
      <c r="G2196" s="4"/>
      <c r="P2196" s="4"/>
    </row>
    <row r="2197" spans="1:16" x14ac:dyDescent="0.25">
      <c r="A2197" s="4"/>
      <c r="G2197" s="4"/>
      <c r="P2197" s="4"/>
    </row>
    <row r="2198" spans="1:16" x14ac:dyDescent="0.25">
      <c r="A2198" s="4"/>
      <c r="G2198" s="4"/>
      <c r="P2198" s="4"/>
    </row>
    <row r="2199" spans="1:16" x14ac:dyDescent="0.25">
      <c r="A2199" s="4"/>
      <c r="G2199" s="4"/>
      <c r="P2199" s="4"/>
    </row>
    <row r="2200" spans="1:16" x14ac:dyDescent="0.25">
      <c r="A2200" s="4"/>
      <c r="G2200" s="4"/>
      <c r="P2200" s="4"/>
    </row>
    <row r="2201" spans="1:16" x14ac:dyDescent="0.25">
      <c r="A2201" s="4"/>
      <c r="G2201" s="4"/>
      <c r="P2201" s="4"/>
    </row>
    <row r="2202" spans="1:16" x14ac:dyDescent="0.25">
      <c r="A2202" s="4"/>
      <c r="G2202" s="4"/>
      <c r="P2202" s="4"/>
    </row>
    <row r="2203" spans="1:16" x14ac:dyDescent="0.25">
      <c r="A2203" s="4"/>
      <c r="G2203" s="4"/>
      <c r="P2203" s="4"/>
    </row>
    <row r="2204" spans="1:16" x14ac:dyDescent="0.25">
      <c r="A2204" s="4"/>
      <c r="G2204" s="4"/>
      <c r="P2204" s="4"/>
    </row>
    <row r="2205" spans="1:16" x14ac:dyDescent="0.25">
      <c r="A2205" s="4"/>
      <c r="G2205" s="4"/>
      <c r="P2205" s="4"/>
    </row>
    <row r="2206" spans="1:16" x14ac:dyDescent="0.25">
      <c r="A2206" s="4"/>
      <c r="G2206" s="4"/>
      <c r="P2206" s="4"/>
    </row>
    <row r="2207" spans="1:16" x14ac:dyDescent="0.25">
      <c r="A2207" s="4"/>
      <c r="G2207" s="4"/>
      <c r="P2207" s="4"/>
    </row>
    <row r="2208" spans="1:16" x14ac:dyDescent="0.25">
      <c r="A2208" s="4"/>
      <c r="G2208" s="4"/>
      <c r="P2208" s="4"/>
    </row>
    <row r="2209" spans="1:16" x14ac:dyDescent="0.25">
      <c r="A2209" s="4"/>
      <c r="G2209" s="4"/>
      <c r="P2209" s="4"/>
    </row>
    <row r="2210" spans="1:16" x14ac:dyDescent="0.25">
      <c r="A2210" s="4"/>
      <c r="G2210" s="4"/>
      <c r="P2210" s="4"/>
    </row>
    <row r="2211" spans="1:16" x14ac:dyDescent="0.25">
      <c r="A2211" s="4"/>
      <c r="G2211" s="4"/>
      <c r="P2211" s="4"/>
    </row>
    <row r="2212" spans="1:16" x14ac:dyDescent="0.25">
      <c r="A2212" s="4"/>
      <c r="G2212" s="4"/>
      <c r="P2212" s="4"/>
    </row>
    <row r="2213" spans="1:16" x14ac:dyDescent="0.25">
      <c r="A2213" s="4"/>
      <c r="G2213" s="4"/>
      <c r="P2213" s="4"/>
    </row>
    <row r="2214" spans="1:16" x14ac:dyDescent="0.25">
      <c r="A2214" s="4"/>
      <c r="G2214" s="4"/>
      <c r="P2214" s="4"/>
    </row>
    <row r="2215" spans="1:16" x14ac:dyDescent="0.25">
      <c r="A2215" s="4"/>
      <c r="G2215" s="4"/>
      <c r="P2215" s="4"/>
    </row>
    <row r="2216" spans="1:16" x14ac:dyDescent="0.25">
      <c r="A2216" s="4"/>
      <c r="G2216" s="4"/>
      <c r="P2216" s="4"/>
    </row>
    <row r="2217" spans="1:16" x14ac:dyDescent="0.25">
      <c r="A2217" s="4"/>
      <c r="G2217" s="4"/>
      <c r="P2217" s="4"/>
    </row>
    <row r="2218" spans="1:16" x14ac:dyDescent="0.25">
      <c r="A2218" s="4"/>
      <c r="G2218" s="4"/>
      <c r="P2218" s="4"/>
    </row>
    <row r="2219" spans="1:16" x14ac:dyDescent="0.25">
      <c r="A2219" s="4"/>
      <c r="G2219" s="4"/>
      <c r="P2219" s="4"/>
    </row>
    <row r="2220" spans="1:16" x14ac:dyDescent="0.25">
      <c r="A2220" s="4"/>
      <c r="G2220" s="4"/>
      <c r="P2220" s="4"/>
    </row>
    <row r="2221" spans="1:16" x14ac:dyDescent="0.25">
      <c r="A2221" s="4"/>
      <c r="G2221" s="4"/>
      <c r="P2221" s="4"/>
    </row>
    <row r="2222" spans="1:16" x14ac:dyDescent="0.25">
      <c r="A2222" s="4"/>
      <c r="G2222" s="4"/>
      <c r="P2222" s="4"/>
    </row>
    <row r="2223" spans="1:16" x14ac:dyDescent="0.25">
      <c r="A2223" s="4"/>
      <c r="G2223" s="4"/>
      <c r="P2223" s="4"/>
    </row>
    <row r="2224" spans="1:16" x14ac:dyDescent="0.25">
      <c r="A2224" s="4"/>
      <c r="G2224" s="4"/>
      <c r="P2224" s="4"/>
    </row>
    <row r="2225" spans="1:16" x14ac:dyDescent="0.25">
      <c r="A2225" s="4"/>
      <c r="G2225" s="4"/>
      <c r="P2225" s="4"/>
    </row>
    <row r="2226" spans="1:16" x14ac:dyDescent="0.25">
      <c r="A2226" s="4"/>
      <c r="G2226" s="4"/>
      <c r="P2226" s="4"/>
    </row>
    <row r="2227" spans="1:16" x14ac:dyDescent="0.25">
      <c r="A2227" s="4"/>
      <c r="G2227" s="4"/>
      <c r="P2227" s="4"/>
    </row>
    <row r="2228" spans="1:16" x14ac:dyDescent="0.25">
      <c r="A2228" s="4"/>
      <c r="G2228" s="4"/>
      <c r="P2228" s="4"/>
    </row>
    <row r="2229" spans="1:16" x14ac:dyDescent="0.25">
      <c r="A2229" s="4"/>
      <c r="G2229" s="4"/>
      <c r="P2229" s="4"/>
    </row>
    <row r="2230" spans="1:16" x14ac:dyDescent="0.25">
      <c r="A2230" s="4"/>
      <c r="G2230" s="4"/>
      <c r="P2230" s="4"/>
    </row>
    <row r="2231" spans="1:16" x14ac:dyDescent="0.25">
      <c r="A2231" s="4"/>
      <c r="G2231" s="4"/>
      <c r="P2231" s="4"/>
    </row>
    <row r="2232" spans="1:16" x14ac:dyDescent="0.25">
      <c r="A2232" s="4"/>
      <c r="G2232" s="4"/>
      <c r="P2232" s="4"/>
    </row>
    <row r="2233" spans="1:16" x14ac:dyDescent="0.25">
      <c r="A2233" s="4"/>
      <c r="G2233" s="4"/>
      <c r="P2233" s="4"/>
    </row>
    <row r="2234" spans="1:16" x14ac:dyDescent="0.25">
      <c r="A2234" s="4"/>
      <c r="G2234" s="4"/>
      <c r="P2234" s="4"/>
    </row>
    <row r="2235" spans="1:16" x14ac:dyDescent="0.25">
      <c r="A2235" s="4"/>
      <c r="G2235" s="4"/>
      <c r="P2235" s="4"/>
    </row>
    <row r="2236" spans="1:16" x14ac:dyDescent="0.25">
      <c r="A2236" s="4"/>
      <c r="G2236" s="4"/>
      <c r="P2236" s="4"/>
    </row>
    <row r="2237" spans="1:16" x14ac:dyDescent="0.25">
      <c r="A2237" s="4"/>
      <c r="G2237" s="4"/>
      <c r="P2237" s="4"/>
    </row>
    <row r="2238" spans="1:16" x14ac:dyDescent="0.25">
      <c r="A2238" s="4"/>
      <c r="G2238" s="4"/>
      <c r="P2238" s="4"/>
    </row>
    <row r="2239" spans="1:16" x14ac:dyDescent="0.25">
      <c r="A2239" s="4"/>
      <c r="G2239" s="4"/>
      <c r="P2239" s="4"/>
    </row>
    <row r="2240" spans="1:16" x14ac:dyDescent="0.25">
      <c r="A2240" s="4"/>
      <c r="G2240" s="4"/>
      <c r="P2240" s="4"/>
    </row>
    <row r="2241" spans="1:16" x14ac:dyDescent="0.25">
      <c r="A2241" s="4"/>
      <c r="G2241" s="4"/>
      <c r="P2241" s="4"/>
    </row>
    <row r="2242" spans="1:16" x14ac:dyDescent="0.25">
      <c r="A2242" s="4"/>
      <c r="G2242" s="4"/>
      <c r="P2242" s="4"/>
    </row>
    <row r="2243" spans="1:16" x14ac:dyDescent="0.25">
      <c r="A2243" s="4"/>
      <c r="G2243" s="4"/>
      <c r="P2243" s="4"/>
    </row>
    <row r="2244" spans="1:16" x14ac:dyDescent="0.25">
      <c r="A2244" s="4"/>
      <c r="G2244" s="4"/>
      <c r="P2244" s="4"/>
    </row>
    <row r="2245" spans="1:16" x14ac:dyDescent="0.25">
      <c r="A2245" s="4"/>
      <c r="G2245" s="4"/>
      <c r="P2245" s="4"/>
    </row>
    <row r="2246" spans="1:16" x14ac:dyDescent="0.25">
      <c r="A2246" s="4"/>
      <c r="G2246" s="4"/>
      <c r="P2246" s="4"/>
    </row>
    <row r="2247" spans="1:16" x14ac:dyDescent="0.25">
      <c r="A2247" s="4"/>
      <c r="G2247" s="4"/>
      <c r="P2247" s="4"/>
    </row>
    <row r="2248" spans="1:16" x14ac:dyDescent="0.25">
      <c r="A2248" s="4"/>
      <c r="G2248" s="4"/>
      <c r="P2248" s="4"/>
    </row>
    <row r="2249" spans="1:16" x14ac:dyDescent="0.25">
      <c r="A2249" s="4"/>
      <c r="G2249" s="4"/>
      <c r="P2249" s="4"/>
    </row>
    <row r="2250" spans="1:16" x14ac:dyDescent="0.25">
      <c r="A2250" s="4"/>
      <c r="G2250" s="4"/>
      <c r="P2250" s="4"/>
    </row>
    <row r="2251" spans="1:16" x14ac:dyDescent="0.25">
      <c r="A2251" s="4"/>
      <c r="G2251" s="4"/>
      <c r="P2251" s="4"/>
    </row>
    <row r="2252" spans="1:16" x14ac:dyDescent="0.25">
      <c r="A2252" s="4"/>
      <c r="G2252" s="4"/>
      <c r="P2252" s="4"/>
    </row>
    <row r="2253" spans="1:16" x14ac:dyDescent="0.25">
      <c r="A2253" s="4"/>
      <c r="G2253" s="4"/>
      <c r="P2253" s="4"/>
    </row>
    <row r="2254" spans="1:16" x14ac:dyDescent="0.25">
      <c r="A2254" s="4"/>
      <c r="G2254" s="4"/>
      <c r="P2254" s="4"/>
    </row>
    <row r="2255" spans="1:16" x14ac:dyDescent="0.25">
      <c r="A2255" s="4"/>
      <c r="G2255" s="4"/>
      <c r="P2255" s="4"/>
    </row>
    <row r="2256" spans="1:16" x14ac:dyDescent="0.25">
      <c r="A2256" s="4"/>
      <c r="G2256" s="4"/>
      <c r="P2256" s="4"/>
    </row>
    <row r="2257" spans="1:16" x14ac:dyDescent="0.25">
      <c r="A2257" s="4"/>
      <c r="G2257" s="4"/>
      <c r="P2257" s="4"/>
    </row>
    <row r="2258" spans="1:16" x14ac:dyDescent="0.25">
      <c r="A2258" s="4"/>
      <c r="G2258" s="4"/>
      <c r="P2258" s="4"/>
    </row>
    <row r="2259" spans="1:16" x14ac:dyDescent="0.25">
      <c r="A2259" s="4"/>
      <c r="G2259" s="4"/>
      <c r="P2259" s="4"/>
    </row>
    <row r="2260" spans="1:16" x14ac:dyDescent="0.25">
      <c r="A2260" s="4"/>
      <c r="G2260" s="4"/>
      <c r="P2260" s="4"/>
    </row>
    <row r="2261" spans="1:16" x14ac:dyDescent="0.25">
      <c r="A2261" s="4"/>
      <c r="G2261" s="4"/>
      <c r="P2261" s="4"/>
    </row>
    <row r="2262" spans="1:16" x14ac:dyDescent="0.25">
      <c r="A2262" s="4"/>
      <c r="G2262" s="4"/>
      <c r="P2262" s="4"/>
    </row>
    <row r="2263" spans="1:16" x14ac:dyDescent="0.25">
      <c r="A2263" s="4"/>
      <c r="G2263" s="4"/>
      <c r="P2263" s="4"/>
    </row>
    <row r="2264" spans="1:16" x14ac:dyDescent="0.25">
      <c r="A2264" s="4"/>
      <c r="G2264" s="4"/>
      <c r="P2264" s="4"/>
    </row>
    <row r="2265" spans="1:16" x14ac:dyDescent="0.25">
      <c r="A2265" s="4"/>
      <c r="G2265" s="4"/>
      <c r="P2265" s="4"/>
    </row>
    <row r="2266" spans="1:16" x14ac:dyDescent="0.25">
      <c r="A2266" s="4"/>
      <c r="G2266" s="4"/>
      <c r="P2266" s="4"/>
    </row>
    <row r="2267" spans="1:16" x14ac:dyDescent="0.25">
      <c r="A2267" s="4"/>
      <c r="G2267" s="4"/>
      <c r="P2267" s="4"/>
    </row>
    <row r="2268" spans="1:16" x14ac:dyDescent="0.25">
      <c r="A2268" s="4"/>
      <c r="G2268" s="4"/>
      <c r="P2268" s="4"/>
    </row>
    <row r="2269" spans="1:16" x14ac:dyDescent="0.25">
      <c r="A2269" s="4"/>
      <c r="G2269" s="4"/>
      <c r="P2269" s="4"/>
    </row>
    <row r="2270" spans="1:16" x14ac:dyDescent="0.25">
      <c r="A2270" s="4"/>
      <c r="G2270" s="4"/>
      <c r="P2270" s="4"/>
    </row>
    <row r="2271" spans="1:16" x14ac:dyDescent="0.25">
      <c r="A2271" s="4"/>
      <c r="G2271" s="4"/>
      <c r="P2271" s="4"/>
    </row>
    <row r="2272" spans="1:16" x14ac:dyDescent="0.25">
      <c r="A2272" s="4"/>
      <c r="G2272" s="4"/>
      <c r="P2272" s="4"/>
    </row>
    <row r="2273" spans="1:16" x14ac:dyDescent="0.25">
      <c r="A2273" s="4"/>
      <c r="G2273" s="4"/>
      <c r="P2273" s="4"/>
    </row>
    <row r="2274" spans="1:16" x14ac:dyDescent="0.25">
      <c r="A2274" s="4"/>
      <c r="G2274" s="4"/>
      <c r="P2274" s="4"/>
    </row>
    <row r="2275" spans="1:16" x14ac:dyDescent="0.25">
      <c r="A2275" s="4"/>
      <c r="G2275" s="4"/>
      <c r="P2275" s="4"/>
    </row>
    <row r="2276" spans="1:16" x14ac:dyDescent="0.25">
      <c r="A2276" s="4"/>
      <c r="G2276" s="4"/>
      <c r="P2276" s="4"/>
    </row>
    <row r="2277" spans="1:16" x14ac:dyDescent="0.25">
      <c r="A2277" s="4"/>
      <c r="G2277" s="4"/>
      <c r="P2277" s="4"/>
    </row>
    <row r="2278" spans="1:16" x14ac:dyDescent="0.25">
      <c r="A2278" s="4"/>
      <c r="G2278" s="4"/>
      <c r="P2278" s="4"/>
    </row>
    <row r="2279" spans="1:16" x14ac:dyDescent="0.25">
      <c r="A2279" s="4"/>
      <c r="G2279" s="4"/>
      <c r="P2279" s="4"/>
    </row>
    <row r="2280" spans="1:16" x14ac:dyDescent="0.25">
      <c r="A2280" s="4"/>
      <c r="G2280" s="4"/>
      <c r="P2280" s="4"/>
    </row>
    <row r="2281" spans="1:16" x14ac:dyDescent="0.25">
      <c r="A2281" s="4"/>
      <c r="G2281" s="4"/>
      <c r="P2281" s="4"/>
    </row>
    <row r="2282" spans="1:16" x14ac:dyDescent="0.25">
      <c r="A2282" s="4"/>
      <c r="G2282" s="4"/>
      <c r="P2282" s="4"/>
    </row>
    <row r="2283" spans="1:16" x14ac:dyDescent="0.25">
      <c r="A2283" s="4"/>
      <c r="G2283" s="4"/>
      <c r="P2283" s="4"/>
    </row>
    <row r="2284" spans="1:16" x14ac:dyDescent="0.25">
      <c r="A2284" s="4"/>
      <c r="G2284" s="4"/>
      <c r="P2284" s="4"/>
    </row>
    <row r="2285" spans="1:16" x14ac:dyDescent="0.25">
      <c r="A2285" s="4"/>
      <c r="G2285" s="4"/>
      <c r="P2285" s="4"/>
    </row>
    <row r="2286" spans="1:16" x14ac:dyDescent="0.25">
      <c r="A2286" s="4"/>
      <c r="G2286" s="4"/>
      <c r="P2286" s="4"/>
    </row>
    <row r="2287" spans="1:16" x14ac:dyDescent="0.25">
      <c r="A2287" s="4"/>
      <c r="G2287" s="4"/>
      <c r="P2287" s="4"/>
    </row>
    <row r="2288" spans="1:16" x14ac:dyDescent="0.25">
      <c r="A2288" s="4"/>
      <c r="G2288" s="4"/>
      <c r="P2288" s="4"/>
    </row>
    <row r="2289" spans="1:16" x14ac:dyDescent="0.25">
      <c r="A2289" s="4"/>
      <c r="G2289" s="4"/>
      <c r="P2289" s="4"/>
    </row>
    <row r="2290" spans="1:16" x14ac:dyDescent="0.25">
      <c r="A2290" s="4"/>
      <c r="G2290" s="4"/>
      <c r="P2290" s="4"/>
    </row>
    <row r="2291" spans="1:16" x14ac:dyDescent="0.25">
      <c r="A2291" s="4"/>
      <c r="G2291" s="4"/>
      <c r="P2291" s="4"/>
    </row>
    <row r="2292" spans="1:16" x14ac:dyDescent="0.25">
      <c r="A2292" s="4"/>
      <c r="G2292" s="4"/>
      <c r="P2292" s="4"/>
    </row>
    <row r="2293" spans="1:16" x14ac:dyDescent="0.25">
      <c r="A2293" s="4"/>
      <c r="G2293" s="4"/>
      <c r="P2293" s="4"/>
    </row>
    <row r="2294" spans="1:16" x14ac:dyDescent="0.25">
      <c r="A2294" s="4"/>
      <c r="G2294" s="4"/>
      <c r="P2294" s="4"/>
    </row>
    <row r="2295" spans="1:16" x14ac:dyDescent="0.25">
      <c r="A2295" s="4"/>
      <c r="G2295" s="4"/>
      <c r="P2295" s="4"/>
    </row>
    <row r="2296" spans="1:16" x14ac:dyDescent="0.25">
      <c r="A2296" s="4"/>
      <c r="G2296" s="4"/>
      <c r="P2296" s="4"/>
    </row>
    <row r="2297" spans="1:16" x14ac:dyDescent="0.25">
      <c r="A2297" s="4"/>
      <c r="G2297" s="4"/>
      <c r="P2297" s="4"/>
    </row>
    <row r="2298" spans="1:16" x14ac:dyDescent="0.25">
      <c r="A2298" s="4"/>
      <c r="G2298" s="4"/>
      <c r="P2298" s="4"/>
    </row>
    <row r="2299" spans="1:16" x14ac:dyDescent="0.25">
      <c r="A2299" s="4"/>
      <c r="G2299" s="4"/>
      <c r="P2299" s="4"/>
    </row>
    <row r="2300" spans="1:16" x14ac:dyDescent="0.25">
      <c r="A2300" s="4"/>
      <c r="G2300" s="4"/>
      <c r="P2300" s="4"/>
    </row>
    <row r="2301" spans="1:16" x14ac:dyDescent="0.25">
      <c r="A2301" s="4"/>
      <c r="G2301" s="4"/>
      <c r="P2301" s="4"/>
    </row>
    <row r="2302" spans="1:16" x14ac:dyDescent="0.25">
      <c r="A2302" s="4"/>
      <c r="G2302" s="4"/>
      <c r="P2302" s="4"/>
    </row>
    <row r="2303" spans="1:16" x14ac:dyDescent="0.25">
      <c r="A2303" s="4"/>
      <c r="G2303" s="4"/>
      <c r="P2303" s="4"/>
    </row>
    <row r="2304" spans="1:16" x14ac:dyDescent="0.25">
      <c r="A2304" s="4"/>
      <c r="G2304" s="4"/>
      <c r="P2304" s="4"/>
    </row>
    <row r="2305" spans="1:16" x14ac:dyDescent="0.25">
      <c r="A2305" s="4"/>
      <c r="G2305" s="4"/>
      <c r="P2305" s="4"/>
    </row>
    <row r="2306" spans="1:16" x14ac:dyDescent="0.25">
      <c r="A2306" s="4"/>
      <c r="G2306" s="4"/>
      <c r="P2306" s="4"/>
    </row>
    <row r="2307" spans="1:16" x14ac:dyDescent="0.25">
      <c r="A2307" s="4"/>
      <c r="G2307" s="4"/>
      <c r="P2307" s="4"/>
    </row>
    <row r="2308" spans="1:16" x14ac:dyDescent="0.25">
      <c r="A2308" s="4"/>
      <c r="G2308" s="4"/>
      <c r="P2308" s="4"/>
    </row>
    <row r="2309" spans="1:16" x14ac:dyDescent="0.25">
      <c r="A2309" s="4"/>
      <c r="G2309" s="4"/>
      <c r="P2309" s="4"/>
    </row>
    <row r="2310" spans="1:16" x14ac:dyDescent="0.25">
      <c r="A2310" s="4"/>
      <c r="G2310" s="4"/>
      <c r="P2310" s="4"/>
    </row>
    <row r="2311" spans="1:16" x14ac:dyDescent="0.25">
      <c r="A2311" s="4"/>
      <c r="G2311" s="4"/>
      <c r="P2311" s="4"/>
    </row>
    <row r="2312" spans="1:16" x14ac:dyDescent="0.25">
      <c r="A2312" s="4"/>
      <c r="G2312" s="4"/>
      <c r="P2312" s="4"/>
    </row>
    <row r="2313" spans="1:16" x14ac:dyDescent="0.25">
      <c r="A2313" s="4"/>
      <c r="G2313" s="4"/>
      <c r="P2313" s="4"/>
    </row>
    <row r="2314" spans="1:16" x14ac:dyDescent="0.25">
      <c r="A2314" s="4"/>
      <c r="G2314" s="4"/>
      <c r="P2314" s="4"/>
    </row>
    <row r="2315" spans="1:16" x14ac:dyDescent="0.25">
      <c r="A2315" s="4"/>
      <c r="G2315" s="4"/>
      <c r="P2315" s="4"/>
    </row>
    <row r="2316" spans="1:16" x14ac:dyDescent="0.25">
      <c r="A2316" s="4"/>
      <c r="G2316" s="4"/>
      <c r="P2316" s="4"/>
    </row>
    <row r="2317" spans="1:16" x14ac:dyDescent="0.25">
      <c r="A2317" s="4"/>
      <c r="G2317" s="4"/>
      <c r="P2317" s="4"/>
    </row>
    <row r="2318" spans="1:16" x14ac:dyDescent="0.25">
      <c r="A2318" s="4"/>
      <c r="G2318" s="4"/>
      <c r="P2318" s="4"/>
    </row>
    <row r="2319" spans="1:16" x14ac:dyDescent="0.25">
      <c r="A2319" s="4"/>
      <c r="G2319" s="4"/>
      <c r="P2319" s="4"/>
    </row>
    <row r="2320" spans="1:16" x14ac:dyDescent="0.25">
      <c r="A2320" s="4"/>
      <c r="G2320" s="4"/>
      <c r="P2320" s="4"/>
    </row>
    <row r="2321" spans="1:16" x14ac:dyDescent="0.25">
      <c r="A2321" s="4"/>
      <c r="G2321" s="4"/>
      <c r="P2321" s="4"/>
    </row>
    <row r="2322" spans="1:16" x14ac:dyDescent="0.25">
      <c r="A2322" s="4"/>
      <c r="G2322" s="4"/>
      <c r="P2322" s="4"/>
    </row>
    <row r="2323" spans="1:16" x14ac:dyDescent="0.25">
      <c r="A2323" s="4"/>
      <c r="G2323" s="4"/>
      <c r="P2323" s="4"/>
    </row>
    <row r="2324" spans="1:16" x14ac:dyDescent="0.25">
      <c r="A2324" s="4"/>
      <c r="G2324" s="4"/>
      <c r="P2324" s="4"/>
    </row>
    <row r="2325" spans="1:16" x14ac:dyDescent="0.25">
      <c r="A2325" s="4"/>
      <c r="G2325" s="4"/>
      <c r="P2325" s="4"/>
    </row>
    <row r="2326" spans="1:16" x14ac:dyDescent="0.25">
      <c r="A2326" s="4"/>
      <c r="G2326" s="4"/>
      <c r="P2326" s="4"/>
    </row>
    <row r="2327" spans="1:16" x14ac:dyDescent="0.25">
      <c r="A2327" s="4"/>
      <c r="G2327" s="4"/>
      <c r="P2327" s="4"/>
    </row>
    <row r="2328" spans="1:16" x14ac:dyDescent="0.25">
      <c r="A2328" s="4"/>
      <c r="G2328" s="4"/>
      <c r="P2328" s="4"/>
    </row>
    <row r="2329" spans="1:16" x14ac:dyDescent="0.25">
      <c r="A2329" s="4"/>
      <c r="G2329" s="4"/>
      <c r="P2329" s="4"/>
    </row>
    <row r="2330" spans="1:16" x14ac:dyDescent="0.25">
      <c r="A2330" s="4"/>
      <c r="G2330" s="4"/>
      <c r="P2330" s="4"/>
    </row>
    <row r="2331" spans="1:16" x14ac:dyDescent="0.25">
      <c r="A2331" s="4"/>
      <c r="G2331" s="4"/>
      <c r="P2331" s="4"/>
    </row>
    <row r="2332" spans="1:16" x14ac:dyDescent="0.25">
      <c r="A2332" s="4"/>
      <c r="G2332" s="4"/>
      <c r="P2332" s="4"/>
    </row>
    <row r="2333" spans="1:16" x14ac:dyDescent="0.25">
      <c r="A2333" s="4"/>
      <c r="G2333" s="4"/>
      <c r="P2333" s="4"/>
    </row>
    <row r="2334" spans="1:16" x14ac:dyDescent="0.25">
      <c r="A2334" s="4"/>
      <c r="G2334" s="4"/>
      <c r="P2334" s="4"/>
    </row>
    <row r="2335" spans="1:16" x14ac:dyDescent="0.25">
      <c r="A2335" s="4"/>
      <c r="G2335" s="4"/>
      <c r="P2335" s="4"/>
    </row>
    <row r="2336" spans="1:16" x14ac:dyDescent="0.25">
      <c r="A2336" s="4"/>
      <c r="G2336" s="4"/>
      <c r="P2336" s="4"/>
    </row>
    <row r="2337" spans="1:16" x14ac:dyDescent="0.25">
      <c r="A2337" s="4"/>
      <c r="G2337" s="4"/>
      <c r="P2337" s="4"/>
    </row>
    <row r="2338" spans="1:16" x14ac:dyDescent="0.25">
      <c r="A2338" s="4"/>
      <c r="G2338" s="4"/>
      <c r="P2338" s="4"/>
    </row>
    <row r="2339" spans="1:16" x14ac:dyDescent="0.25">
      <c r="A2339" s="4"/>
      <c r="G2339" s="4"/>
      <c r="P2339" s="4"/>
    </row>
    <row r="2340" spans="1:16" x14ac:dyDescent="0.25">
      <c r="A2340" s="4"/>
      <c r="G2340" s="4"/>
      <c r="P2340" s="4"/>
    </row>
    <row r="2341" spans="1:16" x14ac:dyDescent="0.25">
      <c r="A2341" s="4"/>
      <c r="G2341" s="4"/>
      <c r="P2341" s="4"/>
    </row>
    <row r="2342" spans="1:16" x14ac:dyDescent="0.25">
      <c r="A2342" s="4"/>
      <c r="G2342" s="4"/>
      <c r="P2342" s="4"/>
    </row>
    <row r="2343" spans="1:16" x14ac:dyDescent="0.25">
      <c r="A2343" s="4"/>
      <c r="G2343" s="4"/>
      <c r="P2343" s="4"/>
    </row>
    <row r="2344" spans="1:16" x14ac:dyDescent="0.25">
      <c r="A2344" s="4"/>
      <c r="G2344" s="4"/>
      <c r="P2344" s="4"/>
    </row>
    <row r="2345" spans="1:16" x14ac:dyDescent="0.25">
      <c r="A2345" s="4"/>
      <c r="G2345" s="4"/>
      <c r="P2345" s="4"/>
    </row>
    <row r="2346" spans="1:16" x14ac:dyDescent="0.25">
      <c r="A2346" s="4"/>
      <c r="G2346" s="4"/>
      <c r="P2346" s="4"/>
    </row>
    <row r="2347" spans="1:16" x14ac:dyDescent="0.25">
      <c r="A2347" s="4"/>
      <c r="G2347" s="4"/>
      <c r="P2347" s="4"/>
    </row>
    <row r="2348" spans="1:16" x14ac:dyDescent="0.25">
      <c r="A2348" s="4"/>
      <c r="G2348" s="4"/>
      <c r="P2348" s="4"/>
    </row>
    <row r="2349" spans="1:16" x14ac:dyDescent="0.25">
      <c r="A2349" s="4"/>
      <c r="G2349" s="4"/>
      <c r="P2349" s="4"/>
    </row>
    <row r="2350" spans="1:16" x14ac:dyDescent="0.25">
      <c r="A2350" s="4"/>
      <c r="G2350" s="4"/>
      <c r="P2350" s="4"/>
    </row>
    <row r="2351" spans="1:16" x14ac:dyDescent="0.25">
      <c r="A2351" s="4"/>
      <c r="G2351" s="4"/>
      <c r="P2351" s="4"/>
    </row>
    <row r="2352" spans="1:16" x14ac:dyDescent="0.25">
      <c r="A2352" s="4"/>
      <c r="G2352" s="4"/>
      <c r="P2352" s="4"/>
    </row>
    <row r="2353" spans="1:16" x14ac:dyDescent="0.25">
      <c r="A2353" s="4"/>
      <c r="G2353" s="4"/>
      <c r="P2353" s="4"/>
    </row>
    <row r="2354" spans="1:16" x14ac:dyDescent="0.25">
      <c r="A2354" s="4"/>
      <c r="G2354" s="4"/>
      <c r="P2354" s="4"/>
    </row>
    <row r="2355" spans="1:16" x14ac:dyDescent="0.25">
      <c r="A2355" s="4"/>
      <c r="G2355" s="4"/>
      <c r="P2355" s="4"/>
    </row>
    <row r="2356" spans="1:16" x14ac:dyDescent="0.25">
      <c r="A2356" s="4"/>
      <c r="G2356" s="4"/>
      <c r="P2356" s="4"/>
    </row>
    <row r="2357" spans="1:16" x14ac:dyDescent="0.25">
      <c r="A2357" s="4"/>
      <c r="G2357" s="4"/>
      <c r="P2357" s="4"/>
    </row>
    <row r="2358" spans="1:16" x14ac:dyDescent="0.25">
      <c r="A2358" s="4"/>
      <c r="G2358" s="4"/>
      <c r="P2358" s="4"/>
    </row>
    <row r="2359" spans="1:16" x14ac:dyDescent="0.25">
      <c r="A2359" s="4"/>
      <c r="G2359" s="4"/>
      <c r="P2359" s="4"/>
    </row>
    <row r="2360" spans="1:16" x14ac:dyDescent="0.25">
      <c r="A2360" s="4"/>
      <c r="G2360" s="4"/>
      <c r="P2360" s="4"/>
    </row>
    <row r="2361" spans="1:16" x14ac:dyDescent="0.25">
      <c r="A2361" s="4"/>
      <c r="G2361" s="4"/>
      <c r="P2361" s="4"/>
    </row>
    <row r="2362" spans="1:16" x14ac:dyDescent="0.25">
      <c r="A2362" s="4"/>
      <c r="G2362" s="4"/>
      <c r="P2362" s="4"/>
    </row>
    <row r="2363" spans="1:16" x14ac:dyDescent="0.25">
      <c r="A2363" s="4"/>
      <c r="G2363" s="4"/>
      <c r="P2363" s="4"/>
    </row>
    <row r="2364" spans="1:16" x14ac:dyDescent="0.25">
      <c r="A2364" s="4"/>
      <c r="G2364" s="4"/>
      <c r="P2364" s="4"/>
    </row>
    <row r="2365" spans="1:16" x14ac:dyDescent="0.25">
      <c r="A2365" s="4"/>
      <c r="G2365" s="4"/>
      <c r="P2365" s="4"/>
    </row>
    <row r="2366" spans="1:16" x14ac:dyDescent="0.25">
      <c r="A2366" s="4"/>
      <c r="G2366" s="4"/>
      <c r="P2366" s="4"/>
    </row>
    <row r="2367" spans="1:16" x14ac:dyDescent="0.25">
      <c r="A2367" s="4"/>
      <c r="G2367" s="4"/>
      <c r="P2367" s="4"/>
    </row>
    <row r="2368" spans="1:16" x14ac:dyDescent="0.25">
      <c r="A2368" s="4"/>
      <c r="G2368" s="4"/>
      <c r="P2368" s="4"/>
    </row>
    <row r="2369" spans="1:16" x14ac:dyDescent="0.25">
      <c r="A2369" s="4"/>
      <c r="G2369" s="4"/>
      <c r="P2369" s="4"/>
    </row>
    <row r="2370" spans="1:16" x14ac:dyDescent="0.25">
      <c r="A2370" s="4"/>
      <c r="G2370" s="4"/>
      <c r="P2370" s="4"/>
    </row>
    <row r="2371" spans="1:16" x14ac:dyDescent="0.25">
      <c r="A2371" s="4"/>
      <c r="G2371" s="4"/>
      <c r="P2371" s="4"/>
    </row>
    <row r="2372" spans="1:16" x14ac:dyDescent="0.25">
      <c r="A2372" s="4"/>
      <c r="G2372" s="4"/>
      <c r="P2372" s="4"/>
    </row>
    <row r="2373" spans="1:16" x14ac:dyDescent="0.25">
      <c r="A2373" s="4"/>
      <c r="G2373" s="4"/>
      <c r="P2373" s="4"/>
    </row>
    <row r="2374" spans="1:16" x14ac:dyDescent="0.25">
      <c r="A2374" s="4"/>
      <c r="G2374" s="4"/>
      <c r="P2374" s="4"/>
    </row>
    <row r="2375" spans="1:16" x14ac:dyDescent="0.25">
      <c r="A2375" s="4"/>
      <c r="G2375" s="4"/>
      <c r="P2375" s="4"/>
    </row>
    <row r="2376" spans="1:16" x14ac:dyDescent="0.25">
      <c r="A2376" s="4"/>
      <c r="G2376" s="4"/>
      <c r="P2376" s="4"/>
    </row>
    <row r="2377" spans="1:16" x14ac:dyDescent="0.25">
      <c r="A2377" s="4"/>
      <c r="G2377" s="4"/>
      <c r="P2377" s="4"/>
    </row>
    <row r="2378" spans="1:16" x14ac:dyDescent="0.25">
      <c r="A2378" s="4"/>
      <c r="G2378" s="4"/>
      <c r="P2378" s="4"/>
    </row>
    <row r="2379" spans="1:16" x14ac:dyDescent="0.25">
      <c r="A2379" s="4"/>
      <c r="G2379" s="4"/>
      <c r="P2379" s="4"/>
    </row>
    <row r="2380" spans="1:16" x14ac:dyDescent="0.25">
      <c r="A2380" s="4"/>
      <c r="G2380" s="4"/>
      <c r="P2380" s="4"/>
    </row>
    <row r="2381" spans="1:16" x14ac:dyDescent="0.25">
      <c r="A2381" s="4"/>
      <c r="G2381" s="4"/>
      <c r="P2381" s="4"/>
    </row>
    <row r="2382" spans="1:16" x14ac:dyDescent="0.25">
      <c r="A2382" s="4"/>
      <c r="G2382" s="4"/>
      <c r="P2382" s="4"/>
    </row>
    <row r="2383" spans="1:16" x14ac:dyDescent="0.25">
      <c r="A2383" s="4"/>
      <c r="G2383" s="4"/>
      <c r="P2383" s="4"/>
    </row>
    <row r="2384" spans="1:16" x14ac:dyDescent="0.25">
      <c r="A2384" s="4"/>
      <c r="G2384" s="4"/>
      <c r="P2384" s="4"/>
    </row>
    <row r="2385" spans="1:16" x14ac:dyDescent="0.25">
      <c r="A2385" s="4"/>
      <c r="G2385" s="4"/>
      <c r="P2385" s="4"/>
    </row>
    <row r="2386" spans="1:16" x14ac:dyDescent="0.25">
      <c r="A2386" s="4"/>
      <c r="G2386" s="4"/>
      <c r="P2386" s="4"/>
    </row>
    <row r="2387" spans="1:16" x14ac:dyDescent="0.25">
      <c r="A2387" s="4"/>
      <c r="G2387" s="4"/>
      <c r="P2387" s="4"/>
    </row>
    <row r="2388" spans="1:16" x14ac:dyDescent="0.25">
      <c r="A2388" s="4"/>
      <c r="G2388" s="4"/>
      <c r="P2388" s="4"/>
    </row>
    <row r="2389" spans="1:16" x14ac:dyDescent="0.25">
      <c r="A2389" s="4"/>
      <c r="G2389" s="4"/>
      <c r="P2389" s="4"/>
    </row>
    <row r="2390" spans="1:16" x14ac:dyDescent="0.25">
      <c r="A2390" s="4"/>
      <c r="G2390" s="4"/>
      <c r="P2390" s="4"/>
    </row>
    <row r="2391" spans="1:16" x14ac:dyDescent="0.25">
      <c r="A2391" s="4"/>
      <c r="G2391" s="4"/>
      <c r="P2391" s="4"/>
    </row>
    <row r="2392" spans="1:16" x14ac:dyDescent="0.25">
      <c r="A2392" s="4"/>
      <c r="G2392" s="4"/>
      <c r="P2392" s="4"/>
    </row>
    <row r="2393" spans="1:16" x14ac:dyDescent="0.25">
      <c r="A2393" s="4"/>
      <c r="G2393" s="4"/>
      <c r="P2393" s="4"/>
    </row>
    <row r="2394" spans="1:16" x14ac:dyDescent="0.25">
      <c r="A2394" s="4"/>
      <c r="G2394" s="4"/>
      <c r="P2394" s="4"/>
    </row>
    <row r="2395" spans="1:16" x14ac:dyDescent="0.25">
      <c r="A2395" s="4"/>
      <c r="G2395" s="4"/>
      <c r="P2395" s="4"/>
    </row>
    <row r="2396" spans="1:16" x14ac:dyDescent="0.25">
      <c r="A2396" s="4"/>
      <c r="G2396" s="4"/>
      <c r="P2396" s="4"/>
    </row>
    <row r="2397" spans="1:16" x14ac:dyDescent="0.25">
      <c r="A2397" s="4"/>
      <c r="G2397" s="4"/>
      <c r="P2397" s="4"/>
    </row>
    <row r="2398" spans="1:16" x14ac:dyDescent="0.25">
      <c r="A2398" s="4"/>
      <c r="G2398" s="4"/>
      <c r="P2398" s="4"/>
    </row>
    <row r="2399" spans="1:16" x14ac:dyDescent="0.25">
      <c r="A2399" s="4"/>
      <c r="G2399" s="4"/>
      <c r="P2399" s="4"/>
    </row>
    <row r="2400" spans="1:16" x14ac:dyDescent="0.25">
      <c r="A2400" s="4"/>
      <c r="G2400" s="4"/>
      <c r="P2400" s="4"/>
    </row>
    <row r="2401" spans="1:16" x14ac:dyDescent="0.25">
      <c r="A2401" s="4"/>
      <c r="G2401" s="4"/>
      <c r="P2401" s="4"/>
    </row>
    <row r="2402" spans="1:16" x14ac:dyDescent="0.25">
      <c r="A2402" s="4"/>
      <c r="G2402" s="4"/>
      <c r="P2402" s="4"/>
    </row>
    <row r="2403" spans="1:16" x14ac:dyDescent="0.25">
      <c r="A2403" s="4"/>
      <c r="G2403" s="4"/>
      <c r="P2403" s="4"/>
    </row>
    <row r="2404" spans="1:16" x14ac:dyDescent="0.25">
      <c r="A2404" s="4"/>
      <c r="G2404" s="4"/>
      <c r="P2404" s="4"/>
    </row>
    <row r="2405" spans="1:16" x14ac:dyDescent="0.25">
      <c r="A2405" s="4"/>
      <c r="G2405" s="4"/>
      <c r="P2405" s="4"/>
    </row>
    <row r="2406" spans="1:16" x14ac:dyDescent="0.25">
      <c r="A2406" s="4"/>
      <c r="G2406" s="4"/>
      <c r="P2406" s="4"/>
    </row>
    <row r="2407" spans="1:16" x14ac:dyDescent="0.25">
      <c r="A2407" s="4"/>
      <c r="G2407" s="4"/>
      <c r="P2407" s="4"/>
    </row>
    <row r="2408" spans="1:16" x14ac:dyDescent="0.25">
      <c r="A2408" s="4"/>
      <c r="G2408" s="4"/>
      <c r="P2408" s="4"/>
    </row>
    <row r="2409" spans="1:16" x14ac:dyDescent="0.25">
      <c r="A2409" s="4"/>
      <c r="G2409" s="4"/>
      <c r="P2409" s="4"/>
    </row>
    <row r="2410" spans="1:16" x14ac:dyDescent="0.25">
      <c r="A2410" s="4"/>
      <c r="G2410" s="4"/>
      <c r="P2410" s="4"/>
    </row>
    <row r="2411" spans="1:16" x14ac:dyDescent="0.25">
      <c r="A2411" s="4"/>
      <c r="G2411" s="4"/>
      <c r="P2411" s="4"/>
    </row>
    <row r="2412" spans="1:16" x14ac:dyDescent="0.25">
      <c r="A2412" s="4"/>
      <c r="G2412" s="4"/>
      <c r="P2412" s="4"/>
    </row>
    <row r="2413" spans="1:16" x14ac:dyDescent="0.25">
      <c r="A2413" s="4"/>
      <c r="G2413" s="4"/>
      <c r="P2413" s="4"/>
    </row>
    <row r="2414" spans="1:16" x14ac:dyDescent="0.25">
      <c r="A2414" s="4"/>
      <c r="G2414" s="4"/>
      <c r="P2414" s="4"/>
    </row>
    <row r="2415" spans="1:16" x14ac:dyDescent="0.25">
      <c r="A2415" s="4"/>
      <c r="G2415" s="4"/>
      <c r="P2415" s="4"/>
    </row>
    <row r="2416" spans="1:16" x14ac:dyDescent="0.25">
      <c r="A2416" s="4"/>
      <c r="G2416" s="4"/>
      <c r="P2416" s="4"/>
    </row>
    <row r="2417" spans="1:16" x14ac:dyDescent="0.25">
      <c r="A2417" s="4"/>
      <c r="G2417" s="4"/>
      <c r="P2417" s="4"/>
    </row>
    <row r="2418" spans="1:16" x14ac:dyDescent="0.25">
      <c r="A2418" s="4"/>
      <c r="G2418" s="4"/>
      <c r="P2418" s="4"/>
    </row>
    <row r="2419" spans="1:16" x14ac:dyDescent="0.25">
      <c r="A2419" s="4"/>
      <c r="G2419" s="4"/>
      <c r="P2419" s="4"/>
    </row>
    <row r="2420" spans="1:16" x14ac:dyDescent="0.25">
      <c r="A2420" s="4"/>
      <c r="G2420" s="4"/>
      <c r="P2420" s="4"/>
    </row>
    <row r="2421" spans="1:16" x14ac:dyDescent="0.25">
      <c r="A2421" s="4"/>
      <c r="G2421" s="4"/>
      <c r="P2421" s="4"/>
    </row>
    <row r="2422" spans="1:16" x14ac:dyDescent="0.25">
      <c r="A2422" s="4"/>
      <c r="G2422" s="4"/>
      <c r="P2422" s="4"/>
    </row>
    <row r="2423" spans="1:16" x14ac:dyDescent="0.25">
      <c r="A2423" s="4"/>
      <c r="G2423" s="4"/>
      <c r="P2423" s="4"/>
    </row>
    <row r="2424" spans="1:16" x14ac:dyDescent="0.25">
      <c r="A2424" s="4"/>
      <c r="G2424" s="4"/>
      <c r="P2424" s="4"/>
    </row>
    <row r="2425" spans="1:16" x14ac:dyDescent="0.25">
      <c r="A2425" s="4"/>
      <c r="G2425" s="4"/>
      <c r="P2425" s="4"/>
    </row>
    <row r="2426" spans="1:16" x14ac:dyDescent="0.25">
      <c r="A2426" s="4"/>
      <c r="G2426" s="4"/>
      <c r="P2426" s="4"/>
    </row>
    <row r="2427" spans="1:16" x14ac:dyDescent="0.25">
      <c r="A2427" s="4"/>
      <c r="G2427" s="4"/>
      <c r="P2427" s="4"/>
    </row>
    <row r="2428" spans="1:16" x14ac:dyDescent="0.25">
      <c r="A2428" s="4"/>
      <c r="G2428" s="4"/>
      <c r="P2428" s="4"/>
    </row>
    <row r="2429" spans="1:16" x14ac:dyDescent="0.25">
      <c r="A2429" s="4"/>
      <c r="G2429" s="4"/>
      <c r="P2429" s="4"/>
    </row>
    <row r="2430" spans="1:16" x14ac:dyDescent="0.25">
      <c r="A2430" s="4"/>
      <c r="G2430" s="4"/>
      <c r="P2430" s="4"/>
    </row>
    <row r="2431" spans="1:16" x14ac:dyDescent="0.25">
      <c r="A2431" s="4"/>
      <c r="G2431" s="4"/>
      <c r="P2431" s="4"/>
    </row>
    <row r="2432" spans="1:16" x14ac:dyDescent="0.25">
      <c r="A2432" s="4"/>
      <c r="G2432" s="4"/>
      <c r="P2432" s="4"/>
    </row>
    <row r="2433" spans="1:16" x14ac:dyDescent="0.25">
      <c r="A2433" s="4"/>
      <c r="G2433" s="4"/>
      <c r="P2433" s="4"/>
    </row>
    <row r="2434" spans="1:16" x14ac:dyDescent="0.25">
      <c r="A2434" s="4"/>
      <c r="G2434" s="4"/>
      <c r="P2434" s="4"/>
    </row>
    <row r="2435" spans="1:16" x14ac:dyDescent="0.25">
      <c r="A2435" s="4"/>
      <c r="G2435" s="4"/>
      <c r="P2435" s="4"/>
    </row>
    <row r="2436" spans="1:16" x14ac:dyDescent="0.25">
      <c r="A2436" s="4"/>
      <c r="G2436" s="4"/>
      <c r="P2436" s="4"/>
    </row>
    <row r="2437" spans="1:16" x14ac:dyDescent="0.25">
      <c r="A2437" s="4"/>
      <c r="G2437" s="4"/>
      <c r="P2437" s="4"/>
    </row>
    <row r="2438" spans="1:16" x14ac:dyDescent="0.25">
      <c r="A2438" s="4"/>
      <c r="G2438" s="4"/>
      <c r="P2438" s="4"/>
    </row>
    <row r="2439" spans="1:16" x14ac:dyDescent="0.25">
      <c r="A2439" s="4"/>
      <c r="G2439" s="4"/>
      <c r="P2439" s="4"/>
    </row>
    <row r="2440" spans="1:16" x14ac:dyDescent="0.25">
      <c r="A2440" s="4"/>
      <c r="G2440" s="4"/>
      <c r="P2440" s="4"/>
    </row>
    <row r="2441" spans="1:16" x14ac:dyDescent="0.25">
      <c r="A2441" s="4"/>
      <c r="G2441" s="4"/>
      <c r="P2441" s="4"/>
    </row>
    <row r="2442" spans="1:16" x14ac:dyDescent="0.25">
      <c r="A2442" s="4"/>
      <c r="G2442" s="4"/>
      <c r="P2442" s="4"/>
    </row>
    <row r="2443" spans="1:16" x14ac:dyDescent="0.25">
      <c r="A2443" s="4"/>
      <c r="G2443" s="4"/>
      <c r="P2443" s="4"/>
    </row>
    <row r="2444" spans="1:16" x14ac:dyDescent="0.25">
      <c r="A2444" s="4"/>
      <c r="G2444" s="4"/>
      <c r="P2444" s="4"/>
    </row>
    <row r="2445" spans="1:16" x14ac:dyDescent="0.25">
      <c r="A2445" s="4"/>
      <c r="G2445" s="4"/>
      <c r="P2445" s="4"/>
    </row>
    <row r="2446" spans="1:16" x14ac:dyDescent="0.25">
      <c r="A2446" s="4"/>
      <c r="G2446" s="4"/>
      <c r="P2446" s="4"/>
    </row>
    <row r="2447" spans="1:16" x14ac:dyDescent="0.25">
      <c r="A2447" s="4"/>
      <c r="G2447" s="4"/>
      <c r="P2447" s="4"/>
    </row>
    <row r="2448" spans="1:16" x14ac:dyDescent="0.25">
      <c r="A2448" s="4"/>
      <c r="G2448" s="4"/>
      <c r="P2448" s="4"/>
    </row>
    <row r="2449" spans="1:16" x14ac:dyDescent="0.25">
      <c r="A2449" s="4"/>
      <c r="G2449" s="4"/>
      <c r="P2449" s="4"/>
    </row>
    <row r="2450" spans="1:16" x14ac:dyDescent="0.25">
      <c r="A2450" s="4"/>
      <c r="G2450" s="4"/>
      <c r="P2450" s="4"/>
    </row>
    <row r="2451" spans="1:16" x14ac:dyDescent="0.25">
      <c r="A2451" s="4"/>
      <c r="G2451" s="4"/>
      <c r="P2451" s="4"/>
    </row>
    <row r="2452" spans="1:16" x14ac:dyDescent="0.25">
      <c r="A2452" s="4"/>
      <c r="G2452" s="4"/>
      <c r="P2452" s="4"/>
    </row>
    <row r="2453" spans="1:16" x14ac:dyDescent="0.25">
      <c r="A2453" s="4"/>
      <c r="G2453" s="4"/>
      <c r="P2453" s="4"/>
    </row>
    <row r="2454" spans="1:16" x14ac:dyDescent="0.25">
      <c r="A2454" s="4"/>
      <c r="G2454" s="4"/>
      <c r="P2454" s="4"/>
    </row>
    <row r="2455" spans="1:16" x14ac:dyDescent="0.25">
      <c r="A2455" s="4"/>
      <c r="G2455" s="4"/>
      <c r="P2455" s="4"/>
    </row>
    <row r="2456" spans="1:16" x14ac:dyDescent="0.25">
      <c r="A2456" s="4"/>
      <c r="G2456" s="4"/>
      <c r="P2456" s="4"/>
    </row>
    <row r="2457" spans="1:16" x14ac:dyDescent="0.25">
      <c r="A2457" s="4"/>
      <c r="G2457" s="4"/>
      <c r="P2457" s="4"/>
    </row>
    <row r="2458" spans="1:16" x14ac:dyDescent="0.25">
      <c r="A2458" s="4"/>
      <c r="G2458" s="4"/>
      <c r="P2458" s="4"/>
    </row>
    <row r="2459" spans="1:16" x14ac:dyDescent="0.25">
      <c r="A2459" s="4"/>
      <c r="G2459" s="4"/>
      <c r="P2459" s="4"/>
    </row>
    <row r="2460" spans="1:16" x14ac:dyDescent="0.25">
      <c r="A2460" s="4"/>
      <c r="G2460" s="4"/>
      <c r="P2460" s="4"/>
    </row>
    <row r="2461" spans="1:16" x14ac:dyDescent="0.25">
      <c r="A2461" s="4"/>
      <c r="G2461" s="4"/>
      <c r="P2461" s="4"/>
    </row>
    <row r="2462" spans="1:16" x14ac:dyDescent="0.25">
      <c r="A2462" s="4"/>
      <c r="G2462" s="4"/>
      <c r="P2462" s="4"/>
    </row>
    <row r="2463" spans="1:16" x14ac:dyDescent="0.25">
      <c r="A2463" s="4"/>
      <c r="G2463" s="4"/>
      <c r="P2463" s="4"/>
    </row>
    <row r="2464" spans="1:16" x14ac:dyDescent="0.25">
      <c r="A2464" s="4"/>
      <c r="G2464" s="4"/>
      <c r="P2464" s="4"/>
    </row>
    <row r="2465" spans="1:16" x14ac:dyDescent="0.25">
      <c r="A2465" s="4"/>
      <c r="G2465" s="4"/>
      <c r="P2465" s="4"/>
    </row>
    <row r="2466" spans="1:16" x14ac:dyDescent="0.25">
      <c r="A2466" s="4"/>
      <c r="G2466" s="4"/>
      <c r="P2466" s="4"/>
    </row>
    <row r="2467" spans="1:16" x14ac:dyDescent="0.25">
      <c r="A2467" s="4"/>
      <c r="G2467" s="4"/>
      <c r="P2467" s="4"/>
    </row>
    <row r="2468" spans="1:16" x14ac:dyDescent="0.25">
      <c r="A2468" s="4"/>
      <c r="G2468" s="4"/>
      <c r="P2468" s="4"/>
    </row>
    <row r="2469" spans="1:16" x14ac:dyDescent="0.25">
      <c r="A2469" s="4"/>
      <c r="G2469" s="4"/>
      <c r="P2469" s="4"/>
    </row>
    <row r="2470" spans="1:16" x14ac:dyDescent="0.25">
      <c r="A2470" s="4"/>
      <c r="G2470" s="4"/>
      <c r="P2470" s="4"/>
    </row>
    <row r="2471" spans="1:16" x14ac:dyDescent="0.25">
      <c r="A2471" s="4"/>
      <c r="G2471" s="4"/>
      <c r="P2471" s="4"/>
    </row>
    <row r="2472" spans="1:16" x14ac:dyDescent="0.25">
      <c r="A2472" s="4"/>
      <c r="G2472" s="4"/>
      <c r="P2472" s="4"/>
    </row>
    <row r="2473" spans="1:16" x14ac:dyDescent="0.25">
      <c r="A2473" s="4"/>
      <c r="G2473" s="4"/>
      <c r="P2473" s="4"/>
    </row>
    <row r="2474" spans="1:16" x14ac:dyDescent="0.25">
      <c r="A2474" s="4"/>
      <c r="G2474" s="4"/>
      <c r="P2474" s="4"/>
    </row>
    <row r="2475" spans="1:16" x14ac:dyDescent="0.25">
      <c r="A2475" s="4"/>
      <c r="G2475" s="4"/>
      <c r="P2475" s="4"/>
    </row>
    <row r="2476" spans="1:16" x14ac:dyDescent="0.25">
      <c r="A2476" s="4"/>
      <c r="G2476" s="4"/>
      <c r="P2476" s="4"/>
    </row>
    <row r="2477" spans="1:16" x14ac:dyDescent="0.25">
      <c r="A2477" s="4"/>
      <c r="G2477" s="4"/>
      <c r="P2477" s="4"/>
    </row>
    <row r="2478" spans="1:16" x14ac:dyDescent="0.25">
      <c r="A2478" s="4"/>
      <c r="G2478" s="4"/>
      <c r="P2478" s="4"/>
    </row>
    <row r="2479" spans="1:16" x14ac:dyDescent="0.25">
      <c r="A2479" s="4"/>
      <c r="G2479" s="4"/>
      <c r="P2479" s="4"/>
    </row>
    <row r="2480" spans="1:16" x14ac:dyDescent="0.25">
      <c r="A2480" s="4"/>
      <c r="G2480" s="4"/>
      <c r="P2480" s="4"/>
    </row>
    <row r="2481" spans="1:16" x14ac:dyDescent="0.25">
      <c r="A2481" s="4"/>
      <c r="G2481" s="4"/>
      <c r="P2481" s="4"/>
    </row>
    <row r="2482" spans="1:16" x14ac:dyDescent="0.25">
      <c r="A2482" s="4"/>
      <c r="G2482" s="4"/>
      <c r="P2482" s="4"/>
    </row>
    <row r="2483" spans="1:16" x14ac:dyDescent="0.25">
      <c r="A2483" s="4"/>
      <c r="G2483" s="4"/>
      <c r="P2483" s="4"/>
    </row>
    <row r="2484" spans="1:16" x14ac:dyDescent="0.25">
      <c r="A2484" s="4"/>
      <c r="G2484" s="4"/>
      <c r="P2484" s="4"/>
    </row>
    <row r="2485" spans="1:16" x14ac:dyDescent="0.25">
      <c r="A2485" s="4"/>
      <c r="G2485" s="4"/>
      <c r="P2485" s="4"/>
    </row>
    <row r="2486" spans="1:16" x14ac:dyDescent="0.25">
      <c r="A2486" s="4"/>
      <c r="G2486" s="4"/>
      <c r="P2486" s="4"/>
    </row>
    <row r="2487" spans="1:16" x14ac:dyDescent="0.25">
      <c r="A2487" s="4"/>
      <c r="G2487" s="4"/>
      <c r="P2487" s="4"/>
    </row>
    <row r="2488" spans="1:16" x14ac:dyDescent="0.25">
      <c r="A2488" s="4"/>
      <c r="G2488" s="4"/>
      <c r="P2488" s="4"/>
    </row>
    <row r="2489" spans="1:16" x14ac:dyDescent="0.25">
      <c r="A2489" s="4"/>
      <c r="G2489" s="4"/>
      <c r="P2489" s="4"/>
    </row>
    <row r="2490" spans="1:16" x14ac:dyDescent="0.25">
      <c r="A2490" s="4"/>
      <c r="G2490" s="4"/>
      <c r="P2490" s="4"/>
    </row>
    <row r="2491" spans="1:16" x14ac:dyDescent="0.25">
      <c r="A2491" s="4"/>
      <c r="G2491" s="4"/>
      <c r="P2491" s="4"/>
    </row>
    <row r="2492" spans="1:16" x14ac:dyDescent="0.25">
      <c r="A2492" s="4"/>
      <c r="G2492" s="4"/>
      <c r="P2492" s="4"/>
    </row>
    <row r="2493" spans="1:16" x14ac:dyDescent="0.25">
      <c r="A2493" s="4"/>
      <c r="G2493" s="4"/>
      <c r="P2493" s="4"/>
    </row>
    <row r="2494" spans="1:16" x14ac:dyDescent="0.25">
      <c r="A2494" s="4"/>
      <c r="G2494" s="4"/>
      <c r="P2494" s="4"/>
    </row>
    <row r="2495" spans="1:16" x14ac:dyDescent="0.25">
      <c r="A2495" s="4"/>
      <c r="G2495" s="4"/>
      <c r="P2495" s="4"/>
    </row>
    <row r="2496" spans="1:16" x14ac:dyDescent="0.25">
      <c r="A2496" s="4"/>
      <c r="G2496" s="4"/>
      <c r="P2496" s="4"/>
    </row>
    <row r="2497" spans="1:16" x14ac:dyDescent="0.25">
      <c r="A2497" s="4"/>
      <c r="G2497" s="4"/>
      <c r="P2497" s="4"/>
    </row>
    <row r="2498" spans="1:16" x14ac:dyDescent="0.25">
      <c r="A2498" s="4"/>
      <c r="G2498" s="4"/>
      <c r="P2498" s="4"/>
    </row>
    <row r="2499" spans="1:16" x14ac:dyDescent="0.25">
      <c r="A2499" s="4"/>
      <c r="G2499" s="4"/>
      <c r="P2499" s="4"/>
    </row>
    <row r="2500" spans="1:16" x14ac:dyDescent="0.25">
      <c r="A2500" s="4"/>
      <c r="G2500" s="4"/>
      <c r="P2500" s="4"/>
    </row>
    <row r="2501" spans="1:16" x14ac:dyDescent="0.25">
      <c r="A2501" s="4"/>
      <c r="G2501" s="4"/>
      <c r="P2501" s="4"/>
    </row>
    <row r="2502" spans="1:16" x14ac:dyDescent="0.25">
      <c r="A2502" s="4"/>
      <c r="G2502" s="4"/>
      <c r="P2502" s="4"/>
    </row>
    <row r="2503" spans="1:16" x14ac:dyDescent="0.25">
      <c r="A2503" s="4"/>
      <c r="G2503" s="4"/>
      <c r="P2503" s="4"/>
    </row>
    <row r="2504" spans="1:16" x14ac:dyDescent="0.25">
      <c r="A2504" s="4"/>
      <c r="G2504" s="4"/>
      <c r="P2504" s="4"/>
    </row>
    <row r="2505" spans="1:16" x14ac:dyDescent="0.25">
      <c r="A2505" s="4"/>
      <c r="G2505" s="4"/>
      <c r="P2505" s="4"/>
    </row>
    <row r="2506" spans="1:16" x14ac:dyDescent="0.25">
      <c r="A2506" s="4"/>
      <c r="G2506" s="4"/>
      <c r="P2506" s="4"/>
    </row>
    <row r="2507" spans="1:16" x14ac:dyDescent="0.25">
      <c r="A2507" s="4"/>
      <c r="G2507" s="4"/>
      <c r="P2507" s="4"/>
    </row>
    <row r="2508" spans="1:16" x14ac:dyDescent="0.25">
      <c r="A2508" s="4"/>
      <c r="G2508" s="4"/>
      <c r="P2508" s="4"/>
    </row>
    <row r="2509" spans="1:16" x14ac:dyDescent="0.25">
      <c r="A2509" s="4"/>
      <c r="G2509" s="4"/>
      <c r="P2509" s="4"/>
    </row>
    <row r="2510" spans="1:16" x14ac:dyDescent="0.25">
      <c r="A2510" s="4"/>
      <c r="G2510" s="4"/>
      <c r="P2510" s="4"/>
    </row>
    <row r="2511" spans="1:16" x14ac:dyDescent="0.25">
      <c r="A2511" s="4"/>
      <c r="G2511" s="4"/>
      <c r="P2511" s="4"/>
    </row>
    <row r="2512" spans="1:16" x14ac:dyDescent="0.25">
      <c r="A2512" s="4"/>
      <c r="G2512" s="4"/>
      <c r="P2512" s="4"/>
    </row>
    <row r="2513" spans="1:16" x14ac:dyDescent="0.25">
      <c r="A2513" s="4"/>
      <c r="G2513" s="4"/>
      <c r="P2513" s="4"/>
    </row>
    <row r="2514" spans="1:16" x14ac:dyDescent="0.25">
      <c r="A2514" s="4"/>
      <c r="G2514" s="4"/>
      <c r="P2514" s="4"/>
    </row>
    <row r="2515" spans="1:16" x14ac:dyDescent="0.25">
      <c r="A2515" s="4"/>
      <c r="G2515" s="4"/>
      <c r="P2515" s="4"/>
    </row>
    <row r="2516" spans="1:16" x14ac:dyDescent="0.25">
      <c r="A2516" s="4"/>
      <c r="G2516" s="4"/>
      <c r="P2516" s="4"/>
    </row>
    <row r="2517" spans="1:16" x14ac:dyDescent="0.25">
      <c r="A2517" s="4"/>
      <c r="G2517" s="4"/>
      <c r="P2517" s="4"/>
    </row>
    <row r="2518" spans="1:16" x14ac:dyDescent="0.25">
      <c r="A2518" s="4"/>
      <c r="G2518" s="4"/>
      <c r="P2518" s="4"/>
    </row>
    <row r="2519" spans="1:16" x14ac:dyDescent="0.25">
      <c r="A2519" s="4"/>
      <c r="G2519" s="4"/>
      <c r="P2519" s="4"/>
    </row>
    <row r="2520" spans="1:16" x14ac:dyDescent="0.25">
      <c r="A2520" s="4"/>
      <c r="G2520" s="4"/>
      <c r="P2520" s="4"/>
    </row>
    <row r="2521" spans="1:16" x14ac:dyDescent="0.25">
      <c r="A2521" s="4"/>
      <c r="G2521" s="4"/>
      <c r="P2521" s="4"/>
    </row>
    <row r="2522" spans="1:16" x14ac:dyDescent="0.25">
      <c r="A2522" s="4"/>
      <c r="G2522" s="4"/>
      <c r="P2522" s="4"/>
    </row>
    <row r="2523" spans="1:16" x14ac:dyDescent="0.25">
      <c r="A2523" s="4"/>
      <c r="G2523" s="4"/>
      <c r="P2523" s="4"/>
    </row>
    <row r="2524" spans="1:16" x14ac:dyDescent="0.25">
      <c r="A2524" s="4"/>
      <c r="G2524" s="4"/>
      <c r="P2524" s="4"/>
    </row>
    <row r="2525" spans="1:16" x14ac:dyDescent="0.25">
      <c r="A2525" s="4"/>
      <c r="G2525" s="4"/>
      <c r="P2525" s="4"/>
    </row>
    <row r="2526" spans="1:16" x14ac:dyDescent="0.25">
      <c r="A2526" s="4"/>
      <c r="G2526" s="4"/>
      <c r="P2526" s="4"/>
    </row>
    <row r="2527" spans="1:16" x14ac:dyDescent="0.25">
      <c r="A2527" s="4"/>
      <c r="G2527" s="4"/>
      <c r="P2527" s="4"/>
    </row>
    <row r="2528" spans="1:16" x14ac:dyDescent="0.25">
      <c r="A2528" s="4"/>
      <c r="G2528" s="4"/>
      <c r="P2528" s="4"/>
    </row>
    <row r="2529" spans="1:16" x14ac:dyDescent="0.25">
      <c r="A2529" s="4"/>
      <c r="G2529" s="4"/>
      <c r="P2529" s="4"/>
    </row>
    <row r="2530" spans="1:16" x14ac:dyDescent="0.25">
      <c r="A2530" s="4"/>
      <c r="G2530" s="4"/>
      <c r="P2530" s="4"/>
    </row>
    <row r="2531" spans="1:16" x14ac:dyDescent="0.25">
      <c r="A2531" s="4"/>
      <c r="G2531" s="4"/>
      <c r="P2531" s="4"/>
    </row>
    <row r="2532" spans="1:16" x14ac:dyDescent="0.25">
      <c r="A2532" s="4"/>
      <c r="G2532" s="4"/>
      <c r="P2532" s="4"/>
    </row>
    <row r="2533" spans="1:16" x14ac:dyDescent="0.25">
      <c r="A2533" s="4"/>
      <c r="G2533" s="4"/>
      <c r="P2533" s="4"/>
    </row>
    <row r="2534" spans="1:16" x14ac:dyDescent="0.25">
      <c r="A2534" s="4"/>
      <c r="G2534" s="4"/>
      <c r="P2534" s="4"/>
    </row>
    <row r="2535" spans="1:16" x14ac:dyDescent="0.25">
      <c r="A2535" s="4"/>
      <c r="G2535" s="4"/>
      <c r="P2535" s="4"/>
    </row>
    <row r="2536" spans="1:16" x14ac:dyDescent="0.25">
      <c r="A2536" s="4"/>
      <c r="G2536" s="4"/>
      <c r="P2536" s="4"/>
    </row>
    <row r="2537" spans="1:16" x14ac:dyDescent="0.25">
      <c r="A2537" s="4"/>
      <c r="G2537" s="4"/>
      <c r="P2537" s="4"/>
    </row>
    <row r="2538" spans="1:16" x14ac:dyDescent="0.25">
      <c r="A2538" s="4"/>
      <c r="G2538" s="4"/>
      <c r="P2538" s="4"/>
    </row>
    <row r="2539" spans="1:16" x14ac:dyDescent="0.25">
      <c r="A2539" s="4"/>
      <c r="G2539" s="4"/>
      <c r="P2539" s="4"/>
    </row>
    <row r="2540" spans="1:16" x14ac:dyDescent="0.25">
      <c r="A2540" s="4"/>
      <c r="G2540" s="4"/>
      <c r="P2540" s="4"/>
    </row>
    <row r="2541" spans="1:16" x14ac:dyDescent="0.25">
      <c r="A2541" s="4"/>
      <c r="G2541" s="4"/>
      <c r="P2541" s="4"/>
    </row>
    <row r="2542" spans="1:16" x14ac:dyDescent="0.25">
      <c r="A2542" s="4"/>
      <c r="G2542" s="4"/>
      <c r="P2542" s="4"/>
    </row>
    <row r="2543" spans="1:16" x14ac:dyDescent="0.25">
      <c r="A2543" s="4"/>
      <c r="G2543" s="4"/>
      <c r="P2543" s="4"/>
    </row>
    <row r="2544" spans="1:16" x14ac:dyDescent="0.25">
      <c r="A2544" s="4"/>
      <c r="G2544" s="4"/>
      <c r="P2544" s="4"/>
    </row>
    <row r="2545" spans="1:16" x14ac:dyDescent="0.25">
      <c r="A2545" s="4"/>
      <c r="G2545" s="4"/>
      <c r="P2545" s="4"/>
    </row>
    <row r="2546" spans="1:16" x14ac:dyDescent="0.25">
      <c r="A2546" s="4"/>
      <c r="G2546" s="4"/>
      <c r="P2546" s="4"/>
    </row>
    <row r="2547" spans="1:16" x14ac:dyDescent="0.25">
      <c r="A2547" s="4"/>
      <c r="G2547" s="4"/>
      <c r="P2547" s="4"/>
    </row>
    <row r="2548" spans="1:16" x14ac:dyDescent="0.25">
      <c r="A2548" s="4"/>
      <c r="G2548" s="4"/>
      <c r="P2548" s="4"/>
    </row>
    <row r="2549" spans="1:16" x14ac:dyDescent="0.25">
      <c r="A2549" s="4"/>
      <c r="G2549" s="4"/>
      <c r="P2549" s="4"/>
    </row>
    <row r="2550" spans="1:16" x14ac:dyDescent="0.25">
      <c r="A2550" s="4"/>
      <c r="G2550" s="4"/>
      <c r="P2550" s="4"/>
    </row>
    <row r="2551" spans="1:16" x14ac:dyDescent="0.25">
      <c r="A2551" s="4"/>
      <c r="G2551" s="4"/>
      <c r="P2551" s="4"/>
    </row>
    <row r="2552" spans="1:16" x14ac:dyDescent="0.25">
      <c r="A2552" s="4"/>
      <c r="G2552" s="4"/>
      <c r="P2552" s="4"/>
    </row>
    <row r="2553" spans="1:16" x14ac:dyDescent="0.25">
      <c r="A2553" s="4"/>
      <c r="G2553" s="4"/>
      <c r="P2553" s="4"/>
    </row>
    <row r="2554" spans="1:16" x14ac:dyDescent="0.25">
      <c r="A2554" s="4"/>
      <c r="G2554" s="4"/>
      <c r="P2554" s="4"/>
    </row>
    <row r="2555" spans="1:16" x14ac:dyDescent="0.25">
      <c r="A2555" s="4"/>
      <c r="G2555" s="4"/>
      <c r="P2555" s="4"/>
    </row>
    <row r="2556" spans="1:16" x14ac:dyDescent="0.25">
      <c r="A2556" s="4"/>
      <c r="G2556" s="4"/>
      <c r="P2556" s="4"/>
    </row>
    <row r="2557" spans="1:16" x14ac:dyDescent="0.25">
      <c r="A2557" s="4"/>
      <c r="G2557" s="4"/>
      <c r="P2557" s="4"/>
    </row>
    <row r="2558" spans="1:16" x14ac:dyDescent="0.25">
      <c r="A2558" s="4"/>
      <c r="G2558" s="4"/>
      <c r="P2558" s="4"/>
    </row>
    <row r="2559" spans="1:16" x14ac:dyDescent="0.25">
      <c r="A2559" s="4"/>
      <c r="G2559" s="4"/>
      <c r="P2559" s="4"/>
    </row>
    <row r="2560" spans="1:16" x14ac:dyDescent="0.25">
      <c r="A2560" s="4"/>
      <c r="G2560" s="4"/>
      <c r="P2560" s="4"/>
    </row>
    <row r="2561" spans="1:16" x14ac:dyDescent="0.25">
      <c r="A2561" s="4"/>
      <c r="G2561" s="4"/>
      <c r="P2561" s="4"/>
    </row>
    <row r="2562" spans="1:16" x14ac:dyDescent="0.25">
      <c r="A2562" s="4"/>
      <c r="G2562" s="4"/>
      <c r="P2562" s="4"/>
    </row>
    <row r="2563" spans="1:16" x14ac:dyDescent="0.25">
      <c r="A2563" s="4"/>
      <c r="G2563" s="4"/>
      <c r="P2563" s="4"/>
    </row>
    <row r="2564" spans="1:16" x14ac:dyDescent="0.25">
      <c r="A2564" s="4"/>
      <c r="G2564" s="4"/>
      <c r="P2564" s="4"/>
    </row>
    <row r="2565" spans="1:16" x14ac:dyDescent="0.25">
      <c r="A2565" s="4"/>
      <c r="G2565" s="4"/>
      <c r="P2565" s="4"/>
    </row>
    <row r="2566" spans="1:16" x14ac:dyDescent="0.25">
      <c r="A2566" s="4"/>
      <c r="G2566" s="4"/>
      <c r="P2566" s="4"/>
    </row>
    <row r="2567" spans="1:16" x14ac:dyDescent="0.25">
      <c r="A2567" s="4"/>
      <c r="G2567" s="4"/>
      <c r="P2567" s="4"/>
    </row>
    <row r="2568" spans="1:16" x14ac:dyDescent="0.25">
      <c r="A2568" s="4"/>
      <c r="G2568" s="4"/>
      <c r="P2568" s="4"/>
    </row>
    <row r="2569" spans="1:16" x14ac:dyDescent="0.25">
      <c r="A2569" s="4"/>
      <c r="G2569" s="4"/>
      <c r="P2569" s="4"/>
    </row>
    <row r="2570" spans="1:16" x14ac:dyDescent="0.25">
      <c r="A2570" s="4"/>
      <c r="G2570" s="4"/>
      <c r="P2570" s="4"/>
    </row>
    <row r="2571" spans="1:16" x14ac:dyDescent="0.25">
      <c r="A2571" s="4"/>
      <c r="G2571" s="4"/>
      <c r="P2571" s="4"/>
    </row>
    <row r="2572" spans="1:16" x14ac:dyDescent="0.25">
      <c r="A2572" s="4"/>
      <c r="G2572" s="4"/>
      <c r="P2572" s="4"/>
    </row>
    <row r="2573" spans="1:16" x14ac:dyDescent="0.25">
      <c r="A2573" s="4"/>
      <c r="G2573" s="4"/>
      <c r="P2573" s="4"/>
    </row>
    <row r="2574" spans="1:16" x14ac:dyDescent="0.25">
      <c r="A2574" s="4"/>
      <c r="G2574" s="4"/>
      <c r="P2574" s="4"/>
    </row>
    <row r="2575" spans="1:16" x14ac:dyDescent="0.25">
      <c r="A2575" s="4"/>
      <c r="G2575" s="4"/>
      <c r="P2575" s="4"/>
    </row>
    <row r="2576" spans="1:16" x14ac:dyDescent="0.25">
      <c r="A2576" s="4"/>
      <c r="G2576" s="4"/>
      <c r="P2576" s="4"/>
    </row>
    <row r="2577" spans="1:16" x14ac:dyDescent="0.25">
      <c r="A2577" s="4"/>
      <c r="G2577" s="4"/>
      <c r="P2577" s="4"/>
    </row>
    <row r="2578" spans="1:16" x14ac:dyDescent="0.25">
      <c r="A2578" s="4"/>
      <c r="G2578" s="4"/>
      <c r="P2578" s="4"/>
    </row>
    <row r="2579" spans="1:16" x14ac:dyDescent="0.25">
      <c r="A2579" s="4"/>
      <c r="G2579" s="4"/>
      <c r="P2579" s="4"/>
    </row>
    <row r="2580" spans="1:16" x14ac:dyDescent="0.25">
      <c r="A2580" s="4"/>
      <c r="G2580" s="4"/>
      <c r="P2580" s="4"/>
    </row>
    <row r="2581" spans="1:16" x14ac:dyDescent="0.25">
      <c r="A2581" s="4"/>
      <c r="G2581" s="4"/>
      <c r="P2581" s="4"/>
    </row>
    <row r="2582" spans="1:16" x14ac:dyDescent="0.25">
      <c r="A2582" s="4"/>
      <c r="G2582" s="4"/>
      <c r="P2582" s="4"/>
    </row>
    <row r="2583" spans="1:16" x14ac:dyDescent="0.25">
      <c r="A2583" s="4"/>
      <c r="G2583" s="4"/>
      <c r="P2583" s="4"/>
    </row>
    <row r="2584" spans="1:16" x14ac:dyDescent="0.25">
      <c r="A2584" s="4"/>
      <c r="G2584" s="4"/>
      <c r="P2584" s="4"/>
    </row>
    <row r="2585" spans="1:16" x14ac:dyDescent="0.25">
      <c r="A2585" s="4"/>
      <c r="G2585" s="4"/>
      <c r="P2585" s="4"/>
    </row>
    <row r="2586" spans="1:16" x14ac:dyDescent="0.25">
      <c r="A2586" s="4"/>
      <c r="G2586" s="4"/>
      <c r="P2586" s="4"/>
    </row>
    <row r="2587" spans="1:16" x14ac:dyDescent="0.25">
      <c r="A2587" s="4"/>
      <c r="G2587" s="4"/>
      <c r="P2587" s="4"/>
    </row>
    <row r="2588" spans="1:16" x14ac:dyDescent="0.25">
      <c r="A2588" s="4"/>
      <c r="G2588" s="4"/>
      <c r="P2588" s="4"/>
    </row>
    <row r="2589" spans="1:16" x14ac:dyDescent="0.25">
      <c r="A2589" s="4"/>
      <c r="G2589" s="4"/>
      <c r="P2589" s="4"/>
    </row>
    <row r="2590" spans="1:16" x14ac:dyDescent="0.25">
      <c r="A2590" s="4"/>
      <c r="G2590" s="4"/>
      <c r="P2590" s="4"/>
    </row>
    <row r="2591" spans="1:16" x14ac:dyDescent="0.25">
      <c r="A2591" s="4"/>
      <c r="G2591" s="4"/>
      <c r="P2591" s="4"/>
    </row>
    <row r="2592" spans="1:16" x14ac:dyDescent="0.25">
      <c r="A2592" s="4"/>
      <c r="G2592" s="4"/>
      <c r="P2592" s="4"/>
    </row>
    <row r="2593" spans="1:16" x14ac:dyDescent="0.25">
      <c r="A2593" s="4"/>
      <c r="G2593" s="4"/>
      <c r="P2593" s="4"/>
    </row>
    <row r="2594" spans="1:16" x14ac:dyDescent="0.25">
      <c r="A2594" s="4"/>
      <c r="G2594" s="4"/>
      <c r="P2594" s="4"/>
    </row>
    <row r="2595" spans="1:16" x14ac:dyDescent="0.25">
      <c r="A2595" s="4"/>
      <c r="G2595" s="4"/>
      <c r="P2595" s="4"/>
    </row>
    <row r="2596" spans="1:16" x14ac:dyDescent="0.25">
      <c r="A2596" s="4"/>
      <c r="G2596" s="4"/>
      <c r="P2596" s="4"/>
    </row>
    <row r="2597" spans="1:16" x14ac:dyDescent="0.25">
      <c r="A2597" s="4"/>
      <c r="G2597" s="4"/>
      <c r="P2597" s="4"/>
    </row>
    <row r="2598" spans="1:16" x14ac:dyDescent="0.25">
      <c r="A2598" s="4"/>
      <c r="G2598" s="4"/>
      <c r="P2598" s="4"/>
    </row>
    <row r="2599" spans="1:16" x14ac:dyDescent="0.25">
      <c r="A2599" s="4"/>
      <c r="G2599" s="4"/>
      <c r="P2599" s="4"/>
    </row>
    <row r="2600" spans="1:16" x14ac:dyDescent="0.25">
      <c r="A2600" s="4"/>
      <c r="G2600" s="4"/>
      <c r="P2600" s="4"/>
    </row>
    <row r="2601" spans="1:16" x14ac:dyDescent="0.25">
      <c r="A2601" s="4"/>
      <c r="G2601" s="4"/>
      <c r="P2601" s="4"/>
    </row>
    <row r="2602" spans="1:16" x14ac:dyDescent="0.25">
      <c r="A2602" s="4"/>
      <c r="G2602" s="4"/>
      <c r="P2602" s="4"/>
    </row>
    <row r="2603" spans="1:16" x14ac:dyDescent="0.25">
      <c r="A2603" s="4"/>
      <c r="G2603" s="4"/>
      <c r="P2603" s="4"/>
    </row>
    <row r="2604" spans="1:16" x14ac:dyDescent="0.25">
      <c r="A2604" s="4"/>
      <c r="G2604" s="4"/>
      <c r="P2604" s="4"/>
    </row>
    <row r="2605" spans="1:16" x14ac:dyDescent="0.25">
      <c r="A2605" s="4"/>
      <c r="G2605" s="4"/>
      <c r="P2605" s="4"/>
    </row>
    <row r="2606" spans="1:16" x14ac:dyDescent="0.25">
      <c r="A2606" s="4"/>
      <c r="G2606" s="4"/>
      <c r="P2606" s="4"/>
    </row>
    <row r="2607" spans="1:16" x14ac:dyDescent="0.25">
      <c r="A2607" s="4"/>
      <c r="G2607" s="4"/>
      <c r="P2607" s="4"/>
    </row>
    <row r="2608" spans="1:16" x14ac:dyDescent="0.25">
      <c r="A2608" s="4"/>
      <c r="G2608" s="4"/>
      <c r="P2608" s="4"/>
    </row>
    <row r="2609" spans="1:16" x14ac:dyDescent="0.25">
      <c r="A2609" s="4"/>
      <c r="G2609" s="4"/>
      <c r="P2609" s="4"/>
    </row>
    <row r="2610" spans="1:16" x14ac:dyDescent="0.25">
      <c r="A2610" s="4"/>
      <c r="G2610" s="4"/>
      <c r="P2610" s="4"/>
    </row>
    <row r="2611" spans="1:16" x14ac:dyDescent="0.25">
      <c r="A2611" s="4"/>
      <c r="G2611" s="4"/>
      <c r="P2611" s="4"/>
    </row>
    <row r="2612" spans="1:16" x14ac:dyDescent="0.25">
      <c r="A2612" s="4"/>
      <c r="G2612" s="4"/>
      <c r="P2612" s="4"/>
    </row>
    <row r="2613" spans="1:16" x14ac:dyDescent="0.25">
      <c r="A2613" s="4"/>
      <c r="G2613" s="4"/>
      <c r="P2613" s="4"/>
    </row>
    <row r="2614" spans="1:16" x14ac:dyDescent="0.25">
      <c r="A2614" s="4"/>
      <c r="G2614" s="4"/>
      <c r="P2614" s="4"/>
    </row>
    <row r="2615" spans="1:16" x14ac:dyDescent="0.25">
      <c r="A2615" s="4"/>
      <c r="G2615" s="4"/>
      <c r="P2615" s="4"/>
    </row>
    <row r="2616" spans="1:16" x14ac:dyDescent="0.25">
      <c r="A2616" s="4"/>
      <c r="G2616" s="4"/>
      <c r="P2616" s="4"/>
    </row>
    <row r="2617" spans="1:16" x14ac:dyDescent="0.25">
      <c r="A2617" s="4"/>
      <c r="G2617" s="4"/>
      <c r="P2617" s="4"/>
    </row>
    <row r="2618" spans="1:16" x14ac:dyDescent="0.25">
      <c r="A2618" s="4"/>
      <c r="G2618" s="4"/>
      <c r="P2618" s="4"/>
    </row>
    <row r="2619" spans="1:16" x14ac:dyDescent="0.25">
      <c r="A2619" s="4"/>
      <c r="G2619" s="4"/>
      <c r="P2619" s="4"/>
    </row>
    <row r="2620" spans="1:16" x14ac:dyDescent="0.25">
      <c r="A2620" s="4"/>
      <c r="G2620" s="4"/>
      <c r="P2620" s="4"/>
    </row>
    <row r="2621" spans="1:16" x14ac:dyDescent="0.25">
      <c r="A2621" s="4"/>
      <c r="G2621" s="4"/>
      <c r="P2621" s="4"/>
    </row>
    <row r="2622" spans="1:16" x14ac:dyDescent="0.25">
      <c r="A2622" s="4"/>
      <c r="G2622" s="4"/>
      <c r="P2622" s="4"/>
    </row>
    <row r="2623" spans="1:16" x14ac:dyDescent="0.25">
      <c r="A2623" s="4"/>
      <c r="G2623" s="4"/>
      <c r="P2623" s="4"/>
    </row>
    <row r="2624" spans="1:16" x14ac:dyDescent="0.25">
      <c r="A2624" s="4"/>
      <c r="G2624" s="4"/>
      <c r="P2624" s="4"/>
    </row>
    <row r="2625" spans="1:16" x14ac:dyDescent="0.25">
      <c r="A2625" s="4"/>
      <c r="G2625" s="4"/>
      <c r="P2625" s="4"/>
    </row>
    <row r="2626" spans="1:16" x14ac:dyDescent="0.25">
      <c r="A2626" s="4"/>
      <c r="G2626" s="4"/>
      <c r="P2626" s="4"/>
    </row>
    <row r="2627" spans="1:16" x14ac:dyDescent="0.25">
      <c r="A2627" s="4"/>
      <c r="G2627" s="4"/>
      <c r="P2627" s="4"/>
    </row>
    <row r="2628" spans="1:16" x14ac:dyDescent="0.25">
      <c r="A2628" s="4"/>
      <c r="G2628" s="4"/>
      <c r="P2628" s="4"/>
    </row>
    <row r="2629" spans="1:16" x14ac:dyDescent="0.25">
      <c r="A2629" s="4"/>
      <c r="G2629" s="4"/>
      <c r="P2629" s="4"/>
    </row>
    <row r="2630" spans="1:16" x14ac:dyDescent="0.25">
      <c r="A2630" s="4"/>
      <c r="G2630" s="4"/>
      <c r="P2630" s="4"/>
    </row>
    <row r="2631" spans="1:16" x14ac:dyDescent="0.25">
      <c r="A2631" s="4"/>
      <c r="G2631" s="4"/>
      <c r="P2631" s="4"/>
    </row>
    <row r="2632" spans="1:16" x14ac:dyDescent="0.25">
      <c r="A2632" s="4"/>
      <c r="G2632" s="4"/>
      <c r="P2632" s="4"/>
    </row>
    <row r="2633" spans="1:16" x14ac:dyDescent="0.25">
      <c r="A2633" s="4"/>
      <c r="G2633" s="4"/>
      <c r="P2633" s="4"/>
    </row>
    <row r="2634" spans="1:16" x14ac:dyDescent="0.25">
      <c r="A2634" s="4"/>
      <c r="G2634" s="4"/>
      <c r="P2634" s="4"/>
    </row>
    <row r="2635" spans="1:16" x14ac:dyDescent="0.25">
      <c r="A2635" s="4"/>
      <c r="G2635" s="4"/>
      <c r="P2635" s="4"/>
    </row>
    <row r="2636" spans="1:16" x14ac:dyDescent="0.25">
      <c r="A2636" s="4"/>
      <c r="G2636" s="4"/>
      <c r="P2636" s="4"/>
    </row>
    <row r="2637" spans="1:16" x14ac:dyDescent="0.25">
      <c r="A2637" s="4"/>
      <c r="G2637" s="4"/>
      <c r="P2637" s="4"/>
    </row>
    <row r="2638" spans="1:16" x14ac:dyDescent="0.25">
      <c r="A2638" s="4"/>
      <c r="G2638" s="4"/>
      <c r="P2638" s="4"/>
    </row>
    <row r="2639" spans="1:16" x14ac:dyDescent="0.25">
      <c r="A2639" s="4"/>
      <c r="G2639" s="4"/>
      <c r="P2639" s="4"/>
    </row>
    <row r="2640" spans="1:16" x14ac:dyDescent="0.25">
      <c r="A2640" s="4"/>
      <c r="G2640" s="4"/>
      <c r="P2640" s="4"/>
    </row>
    <row r="2641" spans="1:16" x14ac:dyDescent="0.25">
      <c r="A2641" s="4"/>
      <c r="G2641" s="4"/>
      <c r="P2641" s="4"/>
    </row>
    <row r="2642" spans="1:16" x14ac:dyDescent="0.25">
      <c r="A2642" s="4"/>
      <c r="G2642" s="4"/>
      <c r="P2642" s="4"/>
    </row>
    <row r="2643" spans="1:16" x14ac:dyDescent="0.25">
      <c r="A2643" s="4"/>
      <c r="G2643" s="4"/>
      <c r="P2643" s="4"/>
    </row>
    <row r="2644" spans="1:16" x14ac:dyDescent="0.25">
      <c r="A2644" s="4"/>
      <c r="G2644" s="4"/>
      <c r="P2644" s="4"/>
    </row>
    <row r="2645" spans="1:16" x14ac:dyDescent="0.25">
      <c r="A2645" s="4"/>
      <c r="G2645" s="4"/>
      <c r="P2645" s="4"/>
    </row>
    <row r="2646" spans="1:16" x14ac:dyDescent="0.25">
      <c r="A2646" s="4"/>
      <c r="G2646" s="4"/>
      <c r="P2646" s="4"/>
    </row>
    <row r="2647" spans="1:16" x14ac:dyDescent="0.25">
      <c r="A2647" s="4"/>
      <c r="G2647" s="4"/>
      <c r="P2647" s="4"/>
    </row>
    <row r="2648" spans="1:16" x14ac:dyDescent="0.25">
      <c r="A2648" s="4"/>
      <c r="G2648" s="4"/>
      <c r="P2648" s="4"/>
    </row>
    <row r="2649" spans="1:16" x14ac:dyDescent="0.25">
      <c r="A2649" s="4"/>
      <c r="G2649" s="4"/>
      <c r="P2649" s="4"/>
    </row>
    <row r="2650" spans="1:16" x14ac:dyDescent="0.25">
      <c r="A2650" s="4"/>
      <c r="G2650" s="4"/>
      <c r="P2650" s="4"/>
    </row>
    <row r="2651" spans="1:16" x14ac:dyDescent="0.25">
      <c r="A2651" s="4"/>
      <c r="G2651" s="4"/>
      <c r="P2651" s="4"/>
    </row>
    <row r="2652" spans="1:16" x14ac:dyDescent="0.25">
      <c r="A2652" s="4"/>
      <c r="G2652" s="4"/>
      <c r="P2652" s="4"/>
    </row>
    <row r="2653" spans="1:16" x14ac:dyDescent="0.25">
      <c r="A2653" s="4"/>
      <c r="G2653" s="4"/>
      <c r="P2653" s="4"/>
    </row>
    <row r="2654" spans="1:16" x14ac:dyDescent="0.25">
      <c r="A2654" s="4"/>
      <c r="G2654" s="4"/>
      <c r="P2654" s="4"/>
    </row>
    <row r="2655" spans="1:16" x14ac:dyDescent="0.25">
      <c r="A2655" s="4"/>
      <c r="G2655" s="4"/>
      <c r="P2655" s="4"/>
    </row>
    <row r="2656" spans="1:16" x14ac:dyDescent="0.25">
      <c r="A2656" s="4"/>
      <c r="G2656" s="4"/>
      <c r="P2656" s="4"/>
    </row>
    <row r="2657" spans="1:16" x14ac:dyDescent="0.25">
      <c r="A2657" s="4"/>
      <c r="G2657" s="4"/>
      <c r="P2657" s="4"/>
    </row>
    <row r="2658" spans="1:16" x14ac:dyDescent="0.25">
      <c r="A2658" s="4"/>
      <c r="G2658" s="4"/>
      <c r="P2658" s="4"/>
    </row>
    <row r="2659" spans="1:16" x14ac:dyDescent="0.25">
      <c r="A2659" s="4"/>
      <c r="G2659" s="4"/>
      <c r="P2659" s="4"/>
    </row>
    <row r="2660" spans="1:16" x14ac:dyDescent="0.25">
      <c r="A2660" s="4"/>
      <c r="G2660" s="4"/>
      <c r="P2660" s="4"/>
    </row>
    <row r="2661" spans="1:16" x14ac:dyDescent="0.25">
      <c r="A2661" s="4"/>
      <c r="G2661" s="4"/>
      <c r="P2661" s="4"/>
    </row>
    <row r="2662" spans="1:16" x14ac:dyDescent="0.25">
      <c r="A2662" s="4"/>
      <c r="G2662" s="4"/>
      <c r="P2662" s="4"/>
    </row>
    <row r="2663" spans="1:16" x14ac:dyDescent="0.25">
      <c r="A2663" s="4"/>
      <c r="G2663" s="4"/>
      <c r="P2663" s="4"/>
    </row>
    <row r="2664" spans="1:16" x14ac:dyDescent="0.25">
      <c r="A2664" s="4"/>
      <c r="G2664" s="4"/>
      <c r="P2664" s="4"/>
    </row>
    <row r="2665" spans="1:16" x14ac:dyDescent="0.25">
      <c r="A2665" s="4"/>
      <c r="G2665" s="4"/>
      <c r="P2665" s="4"/>
    </row>
    <row r="2666" spans="1:16" x14ac:dyDescent="0.25">
      <c r="A2666" s="4"/>
      <c r="G2666" s="4"/>
      <c r="P2666" s="4"/>
    </row>
    <row r="2667" spans="1:16" x14ac:dyDescent="0.25">
      <c r="A2667" s="4"/>
      <c r="G2667" s="4"/>
      <c r="P2667" s="4"/>
    </row>
    <row r="2668" spans="1:16" x14ac:dyDescent="0.25">
      <c r="A2668" s="4"/>
      <c r="G2668" s="4"/>
      <c r="P2668" s="4"/>
    </row>
    <row r="2669" spans="1:16" x14ac:dyDescent="0.25">
      <c r="A2669" s="4"/>
      <c r="G2669" s="4"/>
      <c r="P2669" s="4"/>
    </row>
    <row r="2670" spans="1:16" x14ac:dyDescent="0.25">
      <c r="A2670" s="4"/>
      <c r="G2670" s="4"/>
      <c r="P2670" s="4"/>
    </row>
    <row r="2671" spans="1:16" x14ac:dyDescent="0.25">
      <c r="A2671" s="4"/>
      <c r="G2671" s="4"/>
      <c r="P2671" s="4"/>
    </row>
    <row r="2672" spans="1:16" x14ac:dyDescent="0.25">
      <c r="A2672" s="4"/>
      <c r="G2672" s="4"/>
      <c r="P2672" s="4"/>
    </row>
    <row r="2673" spans="1:16" x14ac:dyDescent="0.25">
      <c r="A2673" s="4"/>
      <c r="G2673" s="4"/>
      <c r="P2673" s="4"/>
    </row>
    <row r="2674" spans="1:16" x14ac:dyDescent="0.25">
      <c r="A2674" s="4"/>
      <c r="G2674" s="4"/>
      <c r="P2674" s="4"/>
    </row>
    <row r="2675" spans="1:16" x14ac:dyDescent="0.25">
      <c r="A2675" s="4"/>
      <c r="G2675" s="4"/>
      <c r="P2675" s="4"/>
    </row>
    <row r="2676" spans="1:16" x14ac:dyDescent="0.25">
      <c r="A2676" s="4"/>
      <c r="G2676" s="4"/>
      <c r="P2676" s="4"/>
    </row>
    <row r="2677" spans="1:16" x14ac:dyDescent="0.25">
      <c r="A2677" s="4"/>
      <c r="G2677" s="4"/>
      <c r="P2677" s="4"/>
    </row>
    <row r="2678" spans="1:16" x14ac:dyDescent="0.25">
      <c r="A2678" s="4"/>
      <c r="G2678" s="4"/>
      <c r="P2678" s="4"/>
    </row>
    <row r="2679" spans="1:16" x14ac:dyDescent="0.25">
      <c r="A2679" s="4"/>
      <c r="G2679" s="4"/>
      <c r="P2679" s="4"/>
    </row>
    <row r="2680" spans="1:16" x14ac:dyDescent="0.25">
      <c r="A2680" s="4"/>
      <c r="G2680" s="4"/>
      <c r="P2680" s="4"/>
    </row>
    <row r="2681" spans="1:16" x14ac:dyDescent="0.25">
      <c r="A2681" s="4"/>
      <c r="G2681" s="4"/>
      <c r="P2681" s="4"/>
    </row>
    <row r="2682" spans="1:16" x14ac:dyDescent="0.25">
      <c r="A2682" s="4"/>
      <c r="G2682" s="4"/>
      <c r="P2682" s="4"/>
    </row>
    <row r="2683" spans="1:16" x14ac:dyDescent="0.25">
      <c r="A2683" s="4"/>
      <c r="G2683" s="4"/>
      <c r="P2683" s="4"/>
    </row>
    <row r="2684" spans="1:16" x14ac:dyDescent="0.25">
      <c r="A2684" s="4"/>
      <c r="G2684" s="4"/>
      <c r="P2684" s="4"/>
    </row>
    <row r="2685" spans="1:16" x14ac:dyDescent="0.25">
      <c r="A2685" s="4"/>
      <c r="G2685" s="4"/>
      <c r="P2685" s="4"/>
    </row>
    <row r="2686" spans="1:16" x14ac:dyDescent="0.25">
      <c r="A2686" s="4"/>
      <c r="G2686" s="4"/>
      <c r="P2686" s="4"/>
    </row>
    <row r="2687" spans="1:16" x14ac:dyDescent="0.25">
      <c r="A2687" s="4"/>
      <c r="G2687" s="4"/>
      <c r="P2687" s="4"/>
    </row>
    <row r="2688" spans="1:16" x14ac:dyDescent="0.25">
      <c r="A2688" s="4"/>
      <c r="G2688" s="4"/>
      <c r="P2688" s="4"/>
    </row>
    <row r="2689" spans="1:16" x14ac:dyDescent="0.25">
      <c r="A2689" s="4"/>
      <c r="G2689" s="4"/>
      <c r="P2689" s="4"/>
    </row>
    <row r="2690" spans="1:16" x14ac:dyDescent="0.25">
      <c r="A2690" s="4"/>
      <c r="G2690" s="4"/>
      <c r="P2690" s="4"/>
    </row>
    <row r="2691" spans="1:16" x14ac:dyDescent="0.25">
      <c r="A2691" s="4"/>
      <c r="G2691" s="4"/>
      <c r="P2691" s="4"/>
    </row>
    <row r="2692" spans="1:16" x14ac:dyDescent="0.25">
      <c r="A2692" s="4"/>
      <c r="G2692" s="4"/>
      <c r="P2692" s="4"/>
    </row>
    <row r="2693" spans="1:16" x14ac:dyDescent="0.25">
      <c r="A2693" s="4"/>
      <c r="G2693" s="4"/>
      <c r="P2693" s="4"/>
    </row>
    <row r="2694" spans="1:16" x14ac:dyDescent="0.25">
      <c r="A2694" s="4"/>
      <c r="G2694" s="4"/>
      <c r="P2694" s="4"/>
    </row>
    <row r="2695" spans="1:16" x14ac:dyDescent="0.25">
      <c r="A2695" s="4"/>
      <c r="G2695" s="4"/>
      <c r="P2695" s="4"/>
    </row>
    <row r="2696" spans="1:16" x14ac:dyDescent="0.25">
      <c r="A2696" s="4"/>
      <c r="G2696" s="4"/>
      <c r="P2696" s="4"/>
    </row>
    <row r="2697" spans="1:16" x14ac:dyDescent="0.25">
      <c r="A2697" s="4"/>
      <c r="G2697" s="4"/>
      <c r="P2697" s="4"/>
    </row>
    <row r="2698" spans="1:16" x14ac:dyDescent="0.25">
      <c r="A2698" s="4"/>
      <c r="G2698" s="4"/>
      <c r="P2698" s="4"/>
    </row>
    <row r="2699" spans="1:16" x14ac:dyDescent="0.25">
      <c r="A2699" s="4"/>
      <c r="G2699" s="4"/>
      <c r="P2699" s="4"/>
    </row>
    <row r="2700" spans="1:16" x14ac:dyDescent="0.25">
      <c r="A2700" s="4"/>
      <c r="G2700" s="4"/>
      <c r="P2700" s="4"/>
    </row>
    <row r="2701" spans="1:16" x14ac:dyDescent="0.25">
      <c r="A2701" s="4"/>
      <c r="G2701" s="4"/>
      <c r="P2701" s="4"/>
    </row>
    <row r="2702" spans="1:16" x14ac:dyDescent="0.25">
      <c r="A2702" s="4"/>
      <c r="G2702" s="4"/>
      <c r="P2702" s="4"/>
    </row>
    <row r="2703" spans="1:16" x14ac:dyDescent="0.25">
      <c r="A2703" s="4"/>
      <c r="G2703" s="4"/>
      <c r="P2703" s="4"/>
    </row>
    <row r="2704" spans="1:16" x14ac:dyDescent="0.25">
      <c r="A2704" s="4"/>
      <c r="G2704" s="4"/>
      <c r="P2704" s="4"/>
    </row>
    <row r="2705" spans="1:16" x14ac:dyDescent="0.25">
      <c r="A2705" s="4"/>
      <c r="G2705" s="4"/>
      <c r="P2705" s="4"/>
    </row>
    <row r="2706" spans="1:16" x14ac:dyDescent="0.25">
      <c r="A2706" s="4"/>
      <c r="G2706" s="4"/>
      <c r="P2706" s="4"/>
    </row>
    <row r="2707" spans="1:16" x14ac:dyDescent="0.25">
      <c r="A2707" s="4"/>
      <c r="G2707" s="4"/>
      <c r="P2707" s="4"/>
    </row>
    <row r="2708" spans="1:16" x14ac:dyDescent="0.25">
      <c r="A2708" s="4"/>
      <c r="G2708" s="4"/>
      <c r="P2708" s="4"/>
    </row>
    <row r="2709" spans="1:16" x14ac:dyDescent="0.25">
      <c r="A2709" s="4"/>
      <c r="G2709" s="4"/>
      <c r="P2709" s="4"/>
    </row>
    <row r="2710" spans="1:16" x14ac:dyDescent="0.25">
      <c r="A2710" s="4"/>
      <c r="G2710" s="4"/>
      <c r="P2710" s="4"/>
    </row>
    <row r="2711" spans="1:16" x14ac:dyDescent="0.25">
      <c r="A2711" s="4"/>
      <c r="G2711" s="4"/>
      <c r="P2711" s="4"/>
    </row>
    <row r="2712" spans="1:16" x14ac:dyDescent="0.25">
      <c r="A2712" s="4"/>
      <c r="G2712" s="4"/>
      <c r="P2712" s="4"/>
    </row>
    <row r="2713" spans="1:16" x14ac:dyDescent="0.25">
      <c r="A2713" s="4"/>
      <c r="G2713" s="4"/>
      <c r="P2713" s="4"/>
    </row>
    <row r="2714" spans="1:16" x14ac:dyDescent="0.25">
      <c r="A2714" s="4"/>
      <c r="G2714" s="4"/>
      <c r="P2714" s="4"/>
    </row>
    <row r="2715" spans="1:16" x14ac:dyDescent="0.25">
      <c r="A2715" s="4"/>
      <c r="G2715" s="4"/>
      <c r="P2715" s="4"/>
    </row>
    <row r="2716" spans="1:16" x14ac:dyDescent="0.25">
      <c r="A2716" s="4"/>
      <c r="G2716" s="4"/>
      <c r="P2716" s="4"/>
    </row>
    <row r="2717" spans="1:16" x14ac:dyDescent="0.25">
      <c r="A2717" s="4"/>
      <c r="G2717" s="4"/>
      <c r="P2717" s="4"/>
    </row>
    <row r="2718" spans="1:16" x14ac:dyDescent="0.25">
      <c r="A2718" s="4"/>
      <c r="G2718" s="4"/>
      <c r="P2718" s="4"/>
    </row>
    <row r="2719" spans="1:16" x14ac:dyDescent="0.25">
      <c r="A2719" s="4"/>
      <c r="G2719" s="4"/>
      <c r="P2719" s="4"/>
    </row>
    <row r="2720" spans="1:16" x14ac:dyDescent="0.25">
      <c r="A2720" s="4"/>
      <c r="G2720" s="4"/>
      <c r="P2720" s="4"/>
    </row>
    <row r="2721" spans="1:16" x14ac:dyDescent="0.25">
      <c r="A2721" s="4"/>
      <c r="G2721" s="4"/>
      <c r="P2721" s="4"/>
    </row>
    <row r="2722" spans="1:16" x14ac:dyDescent="0.25">
      <c r="A2722" s="4"/>
      <c r="G2722" s="4"/>
      <c r="P2722" s="4"/>
    </row>
    <row r="2723" spans="1:16" x14ac:dyDescent="0.25">
      <c r="A2723" s="4"/>
      <c r="G2723" s="4"/>
      <c r="P2723" s="4"/>
    </row>
    <row r="2724" spans="1:16" x14ac:dyDescent="0.25">
      <c r="A2724" s="4"/>
      <c r="G2724" s="4"/>
      <c r="P2724" s="4"/>
    </row>
    <row r="2725" spans="1:16" x14ac:dyDescent="0.25">
      <c r="A2725" s="4"/>
      <c r="G2725" s="4"/>
      <c r="P2725" s="4"/>
    </row>
    <row r="2726" spans="1:16" x14ac:dyDescent="0.25">
      <c r="A2726" s="4"/>
      <c r="G2726" s="4"/>
      <c r="P2726" s="4"/>
    </row>
    <row r="2727" spans="1:16" x14ac:dyDescent="0.25">
      <c r="A2727" s="4"/>
      <c r="G2727" s="4"/>
      <c r="P2727" s="4"/>
    </row>
    <row r="2728" spans="1:16" x14ac:dyDescent="0.25">
      <c r="A2728" s="4"/>
      <c r="G2728" s="4"/>
      <c r="P2728" s="4"/>
    </row>
    <row r="2729" spans="1:16" x14ac:dyDescent="0.25">
      <c r="A2729" s="4"/>
      <c r="G2729" s="4"/>
      <c r="P2729" s="4"/>
    </row>
    <row r="2730" spans="1:16" x14ac:dyDescent="0.25">
      <c r="A2730" s="4"/>
      <c r="G2730" s="4"/>
      <c r="P2730" s="4"/>
    </row>
    <row r="2731" spans="1:16" x14ac:dyDescent="0.25">
      <c r="A2731" s="4"/>
      <c r="G2731" s="4"/>
      <c r="P2731" s="4"/>
    </row>
    <row r="2732" spans="1:16" x14ac:dyDescent="0.25">
      <c r="A2732" s="4"/>
      <c r="G2732" s="4"/>
      <c r="P2732" s="4"/>
    </row>
    <row r="2733" spans="1:16" x14ac:dyDescent="0.25">
      <c r="A2733" s="4"/>
      <c r="G2733" s="4"/>
      <c r="P2733" s="4"/>
    </row>
    <row r="2734" spans="1:16" x14ac:dyDescent="0.25">
      <c r="A2734" s="4"/>
      <c r="G2734" s="4"/>
      <c r="P2734" s="4"/>
    </row>
    <row r="2735" spans="1:16" x14ac:dyDescent="0.25">
      <c r="A2735" s="4"/>
      <c r="G2735" s="4"/>
      <c r="P2735" s="4"/>
    </row>
    <row r="2736" spans="1:16" x14ac:dyDescent="0.25">
      <c r="A2736" s="4"/>
      <c r="G2736" s="4"/>
      <c r="P2736" s="4"/>
    </row>
    <row r="2737" spans="1:16" x14ac:dyDescent="0.25">
      <c r="A2737" s="4"/>
      <c r="G2737" s="4"/>
      <c r="P2737" s="4"/>
    </row>
    <row r="2738" spans="1:16" x14ac:dyDescent="0.25">
      <c r="A2738" s="4"/>
      <c r="G2738" s="4"/>
      <c r="P2738" s="4"/>
    </row>
    <row r="2739" spans="1:16" x14ac:dyDescent="0.25">
      <c r="A2739" s="4"/>
      <c r="G2739" s="4"/>
      <c r="P2739" s="4"/>
    </row>
    <row r="2740" spans="1:16" x14ac:dyDescent="0.25">
      <c r="A2740" s="4"/>
      <c r="G2740" s="4"/>
      <c r="P2740" s="4"/>
    </row>
    <row r="2741" spans="1:16" x14ac:dyDescent="0.25">
      <c r="A2741" s="4"/>
      <c r="G2741" s="4"/>
      <c r="P2741" s="4"/>
    </row>
    <row r="2742" spans="1:16" x14ac:dyDescent="0.25">
      <c r="A2742" s="4"/>
      <c r="G2742" s="4"/>
      <c r="P2742" s="4"/>
    </row>
    <row r="2743" spans="1:16" x14ac:dyDescent="0.25">
      <c r="A2743" s="4"/>
      <c r="G2743" s="4"/>
      <c r="P2743" s="4"/>
    </row>
    <row r="2744" spans="1:16" x14ac:dyDescent="0.25">
      <c r="A2744" s="4"/>
      <c r="G2744" s="4"/>
      <c r="P2744" s="4"/>
    </row>
    <row r="2745" spans="1:16" x14ac:dyDescent="0.25">
      <c r="A2745" s="4"/>
      <c r="G2745" s="4"/>
      <c r="P2745" s="4"/>
    </row>
    <row r="2746" spans="1:16" x14ac:dyDescent="0.25">
      <c r="A2746" s="4"/>
      <c r="G2746" s="4"/>
      <c r="P2746" s="4"/>
    </row>
    <row r="2747" spans="1:16" x14ac:dyDescent="0.25">
      <c r="A2747" s="4"/>
      <c r="G2747" s="4"/>
      <c r="P2747" s="4"/>
    </row>
    <row r="2748" spans="1:16" x14ac:dyDescent="0.25">
      <c r="A2748" s="4"/>
      <c r="G2748" s="4"/>
      <c r="P2748" s="4"/>
    </row>
    <row r="2749" spans="1:16" x14ac:dyDescent="0.25">
      <c r="A2749" s="4"/>
      <c r="G2749" s="4"/>
      <c r="P2749" s="4"/>
    </row>
    <row r="2750" spans="1:16" x14ac:dyDescent="0.25">
      <c r="A2750" s="4"/>
      <c r="G2750" s="4"/>
      <c r="P2750" s="4"/>
    </row>
    <row r="2751" spans="1:16" x14ac:dyDescent="0.25">
      <c r="A2751" s="4"/>
      <c r="G2751" s="4"/>
      <c r="P2751" s="4"/>
    </row>
    <row r="2752" spans="1:16" x14ac:dyDescent="0.25">
      <c r="A2752" s="4"/>
      <c r="G2752" s="4"/>
      <c r="P2752" s="4"/>
    </row>
    <row r="2753" spans="1:16" x14ac:dyDescent="0.25">
      <c r="A2753" s="4"/>
      <c r="G2753" s="4"/>
      <c r="P2753" s="4"/>
    </row>
    <row r="2754" spans="1:16" x14ac:dyDescent="0.25">
      <c r="A2754" s="4"/>
      <c r="G2754" s="4"/>
      <c r="P2754" s="4"/>
    </row>
    <row r="2755" spans="1:16" x14ac:dyDescent="0.25">
      <c r="A2755" s="4"/>
      <c r="G2755" s="4"/>
      <c r="P2755" s="4"/>
    </row>
    <row r="2756" spans="1:16" x14ac:dyDescent="0.25">
      <c r="A2756" s="4"/>
      <c r="G2756" s="4"/>
      <c r="P2756" s="4"/>
    </row>
    <row r="2757" spans="1:16" x14ac:dyDescent="0.25">
      <c r="A2757" s="4"/>
      <c r="G2757" s="4"/>
      <c r="P2757" s="4"/>
    </row>
    <row r="2758" spans="1:16" x14ac:dyDescent="0.25">
      <c r="A2758" s="4"/>
      <c r="G2758" s="4"/>
      <c r="P2758" s="4"/>
    </row>
    <row r="2759" spans="1:16" x14ac:dyDescent="0.25">
      <c r="A2759" s="4"/>
      <c r="G2759" s="4"/>
      <c r="P2759" s="4"/>
    </row>
    <row r="2760" spans="1:16" x14ac:dyDescent="0.25">
      <c r="A2760" s="4"/>
      <c r="G2760" s="4"/>
      <c r="P2760" s="4"/>
    </row>
    <row r="2761" spans="1:16" x14ac:dyDescent="0.25">
      <c r="A2761" s="4"/>
      <c r="G2761" s="4"/>
      <c r="P2761" s="4"/>
    </row>
    <row r="2762" spans="1:16" x14ac:dyDescent="0.25">
      <c r="A2762" s="4"/>
      <c r="G2762" s="4"/>
      <c r="P2762" s="4"/>
    </row>
    <row r="2763" spans="1:16" x14ac:dyDescent="0.25">
      <c r="A2763" s="4"/>
      <c r="G2763" s="4"/>
      <c r="P2763" s="4"/>
    </row>
    <row r="2764" spans="1:16" x14ac:dyDescent="0.25">
      <c r="A2764" s="4"/>
      <c r="G2764" s="4"/>
      <c r="P2764" s="4"/>
    </row>
    <row r="2765" spans="1:16" x14ac:dyDescent="0.25">
      <c r="A2765" s="4"/>
      <c r="G2765" s="4"/>
      <c r="P2765" s="4"/>
    </row>
    <row r="2766" spans="1:16" x14ac:dyDescent="0.25">
      <c r="A2766" s="4"/>
      <c r="G2766" s="4"/>
      <c r="P2766" s="4"/>
    </row>
    <row r="2767" spans="1:16" x14ac:dyDescent="0.25">
      <c r="A2767" s="4"/>
      <c r="G2767" s="4"/>
      <c r="P2767" s="4"/>
    </row>
    <row r="2768" spans="1:16" x14ac:dyDescent="0.25">
      <c r="A2768" s="4"/>
      <c r="G2768" s="4"/>
      <c r="P2768" s="4"/>
    </row>
    <row r="2769" spans="1:16" x14ac:dyDescent="0.25">
      <c r="A2769" s="4"/>
      <c r="G2769" s="4"/>
      <c r="P2769" s="4"/>
    </row>
    <row r="2770" spans="1:16" x14ac:dyDescent="0.25">
      <c r="A2770" s="4"/>
      <c r="G2770" s="4"/>
      <c r="P2770" s="4"/>
    </row>
    <row r="2771" spans="1:16" x14ac:dyDescent="0.25">
      <c r="A2771" s="4"/>
      <c r="G2771" s="4"/>
      <c r="P2771" s="4"/>
    </row>
    <row r="2772" spans="1:16" x14ac:dyDescent="0.25">
      <c r="A2772" s="4"/>
      <c r="G2772" s="4"/>
      <c r="P2772" s="4"/>
    </row>
    <row r="2773" spans="1:16" x14ac:dyDescent="0.25">
      <c r="A2773" s="4"/>
      <c r="G2773" s="4"/>
      <c r="P2773" s="4"/>
    </row>
    <row r="2774" spans="1:16" x14ac:dyDescent="0.25">
      <c r="A2774" s="4"/>
      <c r="G2774" s="4"/>
      <c r="P2774" s="4"/>
    </row>
    <row r="2775" spans="1:16" x14ac:dyDescent="0.25">
      <c r="A2775" s="4"/>
      <c r="G2775" s="4"/>
      <c r="P2775" s="4"/>
    </row>
    <row r="2776" spans="1:16" x14ac:dyDescent="0.25">
      <c r="A2776" s="4"/>
      <c r="G2776" s="4"/>
      <c r="P2776" s="4"/>
    </row>
    <row r="2777" spans="1:16" x14ac:dyDescent="0.25">
      <c r="A2777" s="4"/>
      <c r="G2777" s="4"/>
      <c r="P2777" s="4"/>
    </row>
    <row r="2778" spans="1:16" x14ac:dyDescent="0.25">
      <c r="A2778" s="4"/>
      <c r="G2778" s="4"/>
      <c r="P2778" s="4"/>
    </row>
    <row r="2779" spans="1:16" x14ac:dyDescent="0.25">
      <c r="A2779" s="4"/>
      <c r="G2779" s="4"/>
      <c r="P2779" s="4"/>
    </row>
    <row r="2780" spans="1:16" x14ac:dyDescent="0.25">
      <c r="A2780" s="4"/>
      <c r="G2780" s="4"/>
      <c r="P2780" s="4"/>
    </row>
    <row r="2781" spans="1:16" x14ac:dyDescent="0.25">
      <c r="A2781" s="4"/>
      <c r="G2781" s="4"/>
      <c r="P2781" s="4"/>
    </row>
    <row r="2782" spans="1:16" x14ac:dyDescent="0.25">
      <c r="A2782" s="4"/>
      <c r="G2782" s="4"/>
      <c r="P2782" s="4"/>
    </row>
    <row r="2783" spans="1:16" x14ac:dyDescent="0.25">
      <c r="A2783" s="4"/>
      <c r="G2783" s="4"/>
      <c r="P2783" s="4"/>
    </row>
    <row r="2784" spans="1:16" x14ac:dyDescent="0.25">
      <c r="A2784" s="4"/>
      <c r="G2784" s="4"/>
      <c r="P2784" s="4"/>
    </row>
    <row r="2785" spans="1:16" x14ac:dyDescent="0.25">
      <c r="A2785" s="4"/>
      <c r="G2785" s="4"/>
      <c r="P2785" s="4"/>
    </row>
    <row r="2786" spans="1:16" x14ac:dyDescent="0.25">
      <c r="A2786" s="4"/>
      <c r="G2786" s="4"/>
      <c r="P2786" s="4"/>
    </row>
    <row r="2787" spans="1:16" x14ac:dyDescent="0.25">
      <c r="A2787" s="4"/>
      <c r="G2787" s="4"/>
      <c r="P2787" s="4"/>
    </row>
    <row r="2788" spans="1:16" x14ac:dyDescent="0.25">
      <c r="A2788" s="4"/>
      <c r="G2788" s="4"/>
      <c r="P2788" s="4"/>
    </row>
    <row r="2789" spans="1:16" x14ac:dyDescent="0.25">
      <c r="A2789" s="4"/>
      <c r="G2789" s="4"/>
      <c r="P2789" s="4"/>
    </row>
    <row r="2790" spans="1:16" x14ac:dyDescent="0.25">
      <c r="A2790" s="4"/>
      <c r="G2790" s="4"/>
      <c r="P2790" s="4"/>
    </row>
    <row r="2791" spans="1:16" x14ac:dyDescent="0.25">
      <c r="A2791" s="4"/>
      <c r="G2791" s="4"/>
      <c r="P2791" s="4"/>
    </row>
    <row r="2792" spans="1:16" x14ac:dyDescent="0.25">
      <c r="A2792" s="4"/>
      <c r="G2792" s="4"/>
      <c r="P2792" s="4"/>
    </row>
    <row r="2793" spans="1:16" x14ac:dyDescent="0.25">
      <c r="A2793" s="4"/>
      <c r="G2793" s="4"/>
      <c r="P2793" s="4"/>
    </row>
    <row r="2794" spans="1:16" x14ac:dyDescent="0.25">
      <c r="A2794" s="4"/>
      <c r="G2794" s="4"/>
      <c r="P2794" s="4"/>
    </row>
    <row r="2795" spans="1:16" x14ac:dyDescent="0.25">
      <c r="A2795" s="4"/>
      <c r="G2795" s="4"/>
      <c r="P2795" s="4"/>
    </row>
    <row r="2796" spans="1:16" x14ac:dyDescent="0.25">
      <c r="A2796" s="4"/>
      <c r="G2796" s="4"/>
      <c r="P2796" s="4"/>
    </row>
    <row r="2797" spans="1:16" x14ac:dyDescent="0.25">
      <c r="A2797" s="4"/>
      <c r="G2797" s="4"/>
      <c r="P2797" s="4"/>
    </row>
    <row r="2798" spans="1:16" x14ac:dyDescent="0.25">
      <c r="A2798" s="4"/>
      <c r="G2798" s="4"/>
      <c r="P2798" s="4"/>
    </row>
    <row r="2799" spans="1:16" x14ac:dyDescent="0.25">
      <c r="A2799" s="4"/>
      <c r="G2799" s="4"/>
      <c r="P2799" s="4"/>
    </row>
    <row r="2800" spans="1:16" x14ac:dyDescent="0.25">
      <c r="A2800" s="4"/>
      <c r="G2800" s="4"/>
      <c r="P2800" s="4"/>
    </row>
    <row r="2801" spans="1:16" x14ac:dyDescent="0.25">
      <c r="A2801" s="4"/>
      <c r="G2801" s="4"/>
      <c r="P2801" s="4"/>
    </row>
    <row r="2802" spans="1:16" x14ac:dyDescent="0.25">
      <c r="A2802" s="4"/>
      <c r="G2802" s="4"/>
      <c r="P2802" s="4"/>
    </row>
    <row r="2803" spans="1:16" x14ac:dyDescent="0.25">
      <c r="A2803" s="4"/>
      <c r="G2803" s="4"/>
      <c r="P2803" s="4"/>
    </row>
    <row r="2804" spans="1:16" x14ac:dyDescent="0.25">
      <c r="A2804" s="4"/>
      <c r="G2804" s="4"/>
      <c r="P2804" s="4"/>
    </row>
    <row r="2805" spans="1:16" x14ac:dyDescent="0.25">
      <c r="A2805" s="4"/>
      <c r="G2805" s="4"/>
      <c r="P2805" s="4"/>
    </row>
    <row r="2806" spans="1:16" x14ac:dyDescent="0.25">
      <c r="A2806" s="4"/>
      <c r="G2806" s="4"/>
      <c r="P2806" s="4"/>
    </row>
    <row r="2807" spans="1:16" x14ac:dyDescent="0.25">
      <c r="A2807" s="4"/>
      <c r="G2807" s="4"/>
      <c r="P2807" s="4"/>
    </row>
    <row r="2808" spans="1:16" x14ac:dyDescent="0.25">
      <c r="A2808" s="4"/>
      <c r="G2808" s="4"/>
      <c r="P2808" s="4"/>
    </row>
    <row r="2809" spans="1:16" x14ac:dyDescent="0.25">
      <c r="A2809" s="4"/>
      <c r="G2809" s="4"/>
      <c r="P2809" s="4"/>
    </row>
    <row r="2810" spans="1:16" x14ac:dyDescent="0.25">
      <c r="A2810" s="4"/>
      <c r="G2810" s="4"/>
      <c r="P2810" s="4"/>
    </row>
    <row r="2811" spans="1:16" x14ac:dyDescent="0.25">
      <c r="A2811" s="4"/>
      <c r="G2811" s="4"/>
      <c r="P2811" s="4"/>
    </row>
    <row r="2812" spans="1:16" x14ac:dyDescent="0.25">
      <c r="A2812" s="4"/>
      <c r="G2812" s="4"/>
      <c r="P2812" s="4"/>
    </row>
    <row r="2813" spans="1:16" x14ac:dyDescent="0.25">
      <c r="A2813" s="4"/>
      <c r="G2813" s="4"/>
      <c r="P2813" s="4"/>
    </row>
    <row r="2814" spans="1:16" x14ac:dyDescent="0.25">
      <c r="A2814" s="4"/>
      <c r="G2814" s="4"/>
      <c r="P2814" s="4"/>
    </row>
    <row r="2815" spans="1:16" x14ac:dyDescent="0.25">
      <c r="A2815" s="4"/>
      <c r="G2815" s="4"/>
      <c r="P2815" s="4"/>
    </row>
    <row r="2816" spans="1:16" x14ac:dyDescent="0.25">
      <c r="A2816" s="4"/>
      <c r="G2816" s="4"/>
      <c r="P2816" s="4"/>
    </row>
    <row r="2817" spans="1:16" x14ac:dyDescent="0.25">
      <c r="A2817" s="4"/>
      <c r="G2817" s="4"/>
      <c r="P2817" s="4"/>
    </row>
    <row r="2818" spans="1:16" x14ac:dyDescent="0.25">
      <c r="A2818" s="4"/>
      <c r="G2818" s="4"/>
      <c r="P2818" s="4"/>
    </row>
    <row r="2819" spans="1:16" x14ac:dyDescent="0.25">
      <c r="A2819" s="4"/>
      <c r="G2819" s="4"/>
      <c r="P2819" s="4"/>
    </row>
    <row r="2820" spans="1:16" x14ac:dyDescent="0.25">
      <c r="A2820" s="4"/>
      <c r="G2820" s="4"/>
      <c r="P2820" s="4"/>
    </row>
    <row r="2821" spans="1:16" x14ac:dyDescent="0.25">
      <c r="A2821" s="4"/>
      <c r="G2821" s="4"/>
      <c r="P2821" s="4"/>
    </row>
    <row r="2822" spans="1:16" x14ac:dyDescent="0.25">
      <c r="A2822" s="4"/>
      <c r="G2822" s="4"/>
      <c r="P2822" s="4"/>
    </row>
    <row r="2823" spans="1:16" x14ac:dyDescent="0.25">
      <c r="A2823" s="4"/>
      <c r="G2823" s="4"/>
      <c r="P2823" s="4"/>
    </row>
    <row r="2824" spans="1:16" x14ac:dyDescent="0.25">
      <c r="A2824" s="4"/>
      <c r="G2824" s="4"/>
      <c r="P2824" s="4"/>
    </row>
    <row r="2825" spans="1:16" x14ac:dyDescent="0.25">
      <c r="A2825" s="4"/>
      <c r="G2825" s="4"/>
      <c r="P2825" s="4"/>
    </row>
    <row r="2826" spans="1:16" x14ac:dyDescent="0.25">
      <c r="A2826" s="4"/>
      <c r="G2826" s="4"/>
      <c r="P2826" s="4"/>
    </row>
    <row r="2827" spans="1:16" x14ac:dyDescent="0.25">
      <c r="A2827" s="4"/>
      <c r="G2827" s="4"/>
      <c r="P2827" s="4"/>
    </row>
    <row r="2828" spans="1:16" x14ac:dyDescent="0.25">
      <c r="A2828" s="4"/>
      <c r="G2828" s="4"/>
      <c r="P2828" s="4"/>
    </row>
    <row r="2829" spans="1:16" x14ac:dyDescent="0.25">
      <c r="A2829" s="4"/>
      <c r="G2829" s="4"/>
      <c r="P2829" s="4"/>
    </row>
    <row r="2830" spans="1:16" x14ac:dyDescent="0.25">
      <c r="A2830" s="4"/>
      <c r="G2830" s="4"/>
      <c r="P2830" s="4"/>
    </row>
    <row r="2831" spans="1:16" x14ac:dyDescent="0.25">
      <c r="A2831" s="4"/>
      <c r="G2831" s="4"/>
      <c r="P2831" s="4"/>
    </row>
    <row r="2832" spans="1:16" x14ac:dyDescent="0.25">
      <c r="A2832" s="4"/>
      <c r="G2832" s="4"/>
      <c r="P2832" s="4"/>
    </row>
    <row r="2833" spans="1:16" x14ac:dyDescent="0.25">
      <c r="A2833" s="4"/>
      <c r="G2833" s="4"/>
      <c r="P2833" s="4"/>
    </row>
    <row r="2834" spans="1:16" x14ac:dyDescent="0.25">
      <c r="A2834" s="4"/>
      <c r="G2834" s="4"/>
      <c r="P2834" s="4"/>
    </row>
    <row r="2835" spans="1:16" x14ac:dyDescent="0.25">
      <c r="A2835" s="4"/>
      <c r="G2835" s="4"/>
      <c r="P2835" s="4"/>
    </row>
    <row r="2836" spans="1:16" x14ac:dyDescent="0.25">
      <c r="A2836" s="4"/>
      <c r="G2836" s="4"/>
      <c r="P2836" s="4"/>
    </row>
    <row r="2837" spans="1:16" x14ac:dyDescent="0.25">
      <c r="A2837" s="4"/>
      <c r="G2837" s="4"/>
      <c r="P2837" s="4"/>
    </row>
    <row r="2838" spans="1:16" x14ac:dyDescent="0.25">
      <c r="A2838" s="4"/>
      <c r="G2838" s="4"/>
      <c r="P2838" s="4"/>
    </row>
    <row r="2839" spans="1:16" x14ac:dyDescent="0.25">
      <c r="A2839" s="4"/>
      <c r="G2839" s="4"/>
      <c r="P2839" s="4"/>
    </row>
    <row r="2840" spans="1:16" x14ac:dyDescent="0.25">
      <c r="A2840" s="4"/>
      <c r="G2840" s="4"/>
      <c r="P2840" s="4"/>
    </row>
    <row r="2841" spans="1:16" x14ac:dyDescent="0.25">
      <c r="A2841" s="4"/>
      <c r="G2841" s="4"/>
      <c r="P2841" s="4"/>
    </row>
    <row r="2842" spans="1:16" x14ac:dyDescent="0.25">
      <c r="A2842" s="4"/>
      <c r="G2842" s="4"/>
      <c r="P2842" s="4"/>
    </row>
    <row r="2843" spans="1:16" x14ac:dyDescent="0.25">
      <c r="A2843" s="4"/>
      <c r="G2843" s="4"/>
      <c r="P2843" s="4"/>
    </row>
    <row r="2844" spans="1:16" x14ac:dyDescent="0.25">
      <c r="A2844" s="4"/>
      <c r="G2844" s="4"/>
      <c r="P2844" s="4"/>
    </row>
    <row r="2845" spans="1:16" x14ac:dyDescent="0.25">
      <c r="A2845" s="4"/>
      <c r="G2845" s="4"/>
      <c r="P2845" s="4"/>
    </row>
    <row r="2846" spans="1:16" x14ac:dyDescent="0.25">
      <c r="A2846" s="4"/>
      <c r="G2846" s="4"/>
      <c r="P2846" s="4"/>
    </row>
    <row r="2847" spans="1:16" x14ac:dyDescent="0.25">
      <c r="A2847" s="4"/>
      <c r="G2847" s="4"/>
      <c r="P2847" s="4"/>
    </row>
    <row r="2848" spans="1:16" x14ac:dyDescent="0.25">
      <c r="A2848" s="4"/>
      <c r="G2848" s="4"/>
      <c r="P2848" s="4"/>
    </row>
    <row r="2849" spans="1:16" x14ac:dyDescent="0.25">
      <c r="A2849" s="4"/>
      <c r="G2849" s="4"/>
      <c r="P2849" s="4"/>
    </row>
    <row r="2850" spans="1:16" x14ac:dyDescent="0.25">
      <c r="A2850" s="4"/>
      <c r="G2850" s="4"/>
      <c r="P2850" s="4"/>
    </row>
    <row r="2851" spans="1:16" x14ac:dyDescent="0.25">
      <c r="A2851" s="4"/>
      <c r="G2851" s="4"/>
      <c r="P2851" s="4"/>
    </row>
    <row r="2852" spans="1:16" x14ac:dyDescent="0.25">
      <c r="A2852" s="4"/>
      <c r="G2852" s="4"/>
      <c r="P2852" s="4"/>
    </row>
    <row r="2853" spans="1:16" x14ac:dyDescent="0.25">
      <c r="A2853" s="4"/>
      <c r="G2853" s="4"/>
      <c r="P2853" s="4"/>
    </row>
    <row r="2854" spans="1:16" x14ac:dyDescent="0.25">
      <c r="A2854" s="4"/>
      <c r="G2854" s="4"/>
      <c r="P2854" s="4"/>
    </row>
    <row r="2855" spans="1:16" x14ac:dyDescent="0.25">
      <c r="A2855" s="4"/>
      <c r="G2855" s="4"/>
      <c r="P2855" s="4"/>
    </row>
    <row r="2856" spans="1:16" x14ac:dyDescent="0.25">
      <c r="A2856" s="4"/>
      <c r="G2856" s="4"/>
      <c r="P2856" s="4"/>
    </row>
    <row r="2857" spans="1:16" x14ac:dyDescent="0.25">
      <c r="A2857" s="4"/>
      <c r="G2857" s="4"/>
      <c r="P2857" s="4"/>
    </row>
    <row r="2858" spans="1:16" x14ac:dyDescent="0.25">
      <c r="A2858" s="4"/>
      <c r="G2858" s="4"/>
      <c r="P2858" s="4"/>
    </row>
    <row r="2859" spans="1:16" x14ac:dyDescent="0.25">
      <c r="A2859" s="4"/>
      <c r="G2859" s="4"/>
      <c r="P2859" s="4"/>
    </row>
    <row r="2860" spans="1:16" x14ac:dyDescent="0.25">
      <c r="A2860" s="4"/>
      <c r="G2860" s="4"/>
      <c r="P2860" s="4"/>
    </row>
    <row r="2861" spans="1:16" x14ac:dyDescent="0.25">
      <c r="A2861" s="4"/>
      <c r="G2861" s="4"/>
      <c r="P2861" s="4"/>
    </row>
    <row r="2862" spans="1:16" x14ac:dyDescent="0.25">
      <c r="A2862" s="4"/>
      <c r="G2862" s="4"/>
      <c r="P2862" s="4"/>
    </row>
    <row r="2863" spans="1:16" x14ac:dyDescent="0.25">
      <c r="A2863" s="4"/>
      <c r="G2863" s="4"/>
      <c r="P2863" s="4"/>
    </row>
    <row r="2864" spans="1:16" x14ac:dyDescent="0.25">
      <c r="A2864" s="4"/>
      <c r="G2864" s="4"/>
      <c r="P2864" s="4"/>
    </row>
    <row r="2865" spans="1:16" x14ac:dyDescent="0.25">
      <c r="A2865" s="4"/>
      <c r="G2865" s="4"/>
      <c r="P2865" s="4"/>
    </row>
    <row r="2866" spans="1:16" x14ac:dyDescent="0.25">
      <c r="A2866" s="4"/>
      <c r="G2866" s="4"/>
      <c r="P2866" s="4"/>
    </row>
    <row r="2867" spans="1:16" x14ac:dyDescent="0.25">
      <c r="A2867" s="4"/>
      <c r="G2867" s="4"/>
      <c r="P2867" s="4"/>
    </row>
    <row r="2868" spans="1:16" x14ac:dyDescent="0.25">
      <c r="A2868" s="4"/>
      <c r="G2868" s="4"/>
      <c r="P2868" s="4"/>
    </row>
    <row r="2869" spans="1:16" x14ac:dyDescent="0.25">
      <c r="A2869" s="4"/>
      <c r="G2869" s="4"/>
      <c r="P2869" s="4"/>
    </row>
    <row r="2870" spans="1:16" x14ac:dyDescent="0.25">
      <c r="A2870" s="4"/>
      <c r="G2870" s="4"/>
      <c r="P2870" s="4"/>
    </row>
    <row r="2871" spans="1:16" x14ac:dyDescent="0.25">
      <c r="A2871" s="4"/>
      <c r="G2871" s="4"/>
      <c r="P2871" s="4"/>
    </row>
    <row r="2872" spans="1:16" x14ac:dyDescent="0.25">
      <c r="A2872" s="4"/>
      <c r="G2872" s="4"/>
      <c r="P2872" s="4"/>
    </row>
    <row r="2873" spans="1:16" x14ac:dyDescent="0.25">
      <c r="A2873" s="4"/>
      <c r="G2873" s="4"/>
      <c r="P2873" s="4"/>
    </row>
    <row r="2874" spans="1:16" x14ac:dyDescent="0.25">
      <c r="A2874" s="4"/>
      <c r="G2874" s="4"/>
      <c r="P2874" s="4"/>
    </row>
    <row r="2875" spans="1:16" x14ac:dyDescent="0.25">
      <c r="A2875" s="4"/>
      <c r="G2875" s="4"/>
      <c r="P2875" s="4"/>
    </row>
    <row r="2876" spans="1:16" x14ac:dyDescent="0.25">
      <c r="A2876" s="4"/>
      <c r="G2876" s="4"/>
      <c r="P2876" s="4"/>
    </row>
    <row r="2877" spans="1:16" x14ac:dyDescent="0.25">
      <c r="A2877" s="4"/>
      <c r="G2877" s="4"/>
      <c r="P2877" s="4"/>
    </row>
    <row r="2878" spans="1:16" x14ac:dyDescent="0.25">
      <c r="A2878" s="4"/>
      <c r="G2878" s="4"/>
      <c r="P2878" s="4"/>
    </row>
    <row r="2879" spans="1:16" x14ac:dyDescent="0.25">
      <c r="A2879" s="4"/>
      <c r="G2879" s="4"/>
      <c r="P2879" s="4"/>
    </row>
    <row r="2880" spans="1:16" x14ac:dyDescent="0.25">
      <c r="A2880" s="4"/>
      <c r="G2880" s="4"/>
      <c r="P2880" s="4"/>
    </row>
    <row r="2881" spans="1:16" x14ac:dyDescent="0.25">
      <c r="A2881" s="4"/>
      <c r="G2881" s="4"/>
      <c r="P2881" s="4"/>
    </row>
    <row r="2882" spans="1:16" x14ac:dyDescent="0.25">
      <c r="A2882" s="4"/>
      <c r="G2882" s="4"/>
      <c r="P2882" s="4"/>
    </row>
    <row r="2883" spans="1:16" x14ac:dyDescent="0.25">
      <c r="A2883" s="4"/>
      <c r="G2883" s="4"/>
      <c r="P2883" s="4"/>
    </row>
    <row r="2884" spans="1:16" x14ac:dyDescent="0.25">
      <c r="A2884" s="4"/>
      <c r="G2884" s="4"/>
      <c r="P2884" s="4"/>
    </row>
    <row r="2885" spans="1:16" x14ac:dyDescent="0.25">
      <c r="A2885" s="4"/>
      <c r="G2885" s="4"/>
      <c r="P2885" s="4"/>
    </row>
    <row r="2886" spans="1:16" x14ac:dyDescent="0.25">
      <c r="A2886" s="4"/>
      <c r="G2886" s="4"/>
      <c r="P2886" s="4"/>
    </row>
    <row r="2887" spans="1:16" x14ac:dyDescent="0.25">
      <c r="A2887" s="4"/>
      <c r="G2887" s="4"/>
      <c r="P2887" s="4"/>
    </row>
    <row r="2888" spans="1:16" x14ac:dyDescent="0.25">
      <c r="A2888" s="4"/>
      <c r="G2888" s="4"/>
      <c r="P2888" s="4"/>
    </row>
    <row r="2889" spans="1:16" x14ac:dyDescent="0.25">
      <c r="A2889" s="4"/>
      <c r="G2889" s="4"/>
      <c r="P2889" s="4"/>
    </row>
    <row r="2890" spans="1:16" x14ac:dyDescent="0.25">
      <c r="A2890" s="4"/>
      <c r="G2890" s="4"/>
      <c r="P2890" s="4"/>
    </row>
    <row r="2891" spans="1:16" x14ac:dyDescent="0.25">
      <c r="A2891" s="4"/>
      <c r="G2891" s="4"/>
      <c r="P2891" s="4"/>
    </row>
    <row r="2892" spans="1:16" x14ac:dyDescent="0.25">
      <c r="A2892" s="4"/>
      <c r="G2892" s="4"/>
      <c r="P2892" s="4"/>
    </row>
    <row r="2893" spans="1:16" x14ac:dyDescent="0.25">
      <c r="A2893" s="4"/>
      <c r="G2893" s="4"/>
      <c r="P2893" s="4"/>
    </row>
    <row r="2894" spans="1:16" x14ac:dyDescent="0.25">
      <c r="A2894" s="4"/>
      <c r="G2894" s="4"/>
      <c r="P2894" s="4"/>
    </row>
    <row r="2895" spans="1:16" x14ac:dyDescent="0.25">
      <c r="A2895" s="4"/>
      <c r="G2895" s="4"/>
      <c r="P2895" s="4"/>
    </row>
    <row r="2896" spans="1:16" x14ac:dyDescent="0.25">
      <c r="A2896" s="4"/>
      <c r="G2896" s="4"/>
      <c r="P2896" s="4"/>
    </row>
    <row r="2897" spans="1:16" x14ac:dyDescent="0.25">
      <c r="A2897" s="4"/>
      <c r="G2897" s="4"/>
      <c r="P2897" s="4"/>
    </row>
    <row r="2898" spans="1:16" x14ac:dyDescent="0.25">
      <c r="A2898" s="4"/>
      <c r="G2898" s="4"/>
      <c r="P2898" s="4"/>
    </row>
    <row r="2899" spans="1:16" x14ac:dyDescent="0.25">
      <c r="A2899" s="4"/>
      <c r="G2899" s="4"/>
      <c r="P2899" s="4"/>
    </row>
    <row r="2900" spans="1:16" x14ac:dyDescent="0.25">
      <c r="A2900" s="4"/>
      <c r="G2900" s="4"/>
      <c r="P2900" s="4"/>
    </row>
    <row r="2901" spans="1:16" x14ac:dyDescent="0.25">
      <c r="A2901" s="4"/>
      <c r="G2901" s="4"/>
      <c r="P2901" s="4"/>
    </row>
    <row r="2902" spans="1:16" x14ac:dyDescent="0.25">
      <c r="A2902" s="4"/>
      <c r="G2902" s="4"/>
      <c r="P2902" s="4"/>
    </row>
    <row r="2903" spans="1:16" x14ac:dyDescent="0.25">
      <c r="A2903" s="4"/>
      <c r="G2903" s="4"/>
      <c r="P2903" s="4"/>
    </row>
    <row r="2904" spans="1:16" x14ac:dyDescent="0.25">
      <c r="A2904" s="4"/>
      <c r="G2904" s="4"/>
      <c r="P2904" s="4"/>
    </row>
    <row r="2905" spans="1:16" x14ac:dyDescent="0.25">
      <c r="A2905" s="4"/>
      <c r="G2905" s="4"/>
      <c r="P2905" s="4"/>
    </row>
    <row r="2906" spans="1:16" x14ac:dyDescent="0.25">
      <c r="A2906" s="4"/>
      <c r="G2906" s="4"/>
      <c r="P2906" s="4"/>
    </row>
    <row r="2907" spans="1:16" x14ac:dyDescent="0.25">
      <c r="A2907" s="4"/>
      <c r="G2907" s="4"/>
      <c r="P2907" s="4"/>
    </row>
    <row r="2908" spans="1:16" x14ac:dyDescent="0.25">
      <c r="A2908" s="4"/>
      <c r="G2908" s="4"/>
      <c r="P2908" s="4"/>
    </row>
    <row r="2909" spans="1:16" x14ac:dyDescent="0.25">
      <c r="A2909" s="4"/>
      <c r="G2909" s="4"/>
      <c r="P2909" s="4"/>
    </row>
    <row r="2910" spans="1:16" x14ac:dyDescent="0.25">
      <c r="A2910" s="4"/>
      <c r="G2910" s="4"/>
      <c r="P2910" s="4"/>
    </row>
    <row r="2911" spans="1:16" x14ac:dyDescent="0.25">
      <c r="A2911" s="4"/>
      <c r="G2911" s="4"/>
      <c r="P2911" s="4"/>
    </row>
    <row r="2912" spans="1:16" x14ac:dyDescent="0.25">
      <c r="A2912" s="4"/>
      <c r="G2912" s="4"/>
      <c r="P2912" s="4"/>
    </row>
    <row r="2913" spans="1:16" x14ac:dyDescent="0.25">
      <c r="A2913" s="4"/>
      <c r="G2913" s="4"/>
      <c r="P2913" s="4"/>
    </row>
    <row r="2914" spans="1:16" x14ac:dyDescent="0.25">
      <c r="A2914" s="4"/>
      <c r="G2914" s="4"/>
      <c r="P2914" s="4"/>
    </row>
    <row r="2915" spans="1:16" x14ac:dyDescent="0.25">
      <c r="A2915" s="4"/>
      <c r="G2915" s="4"/>
      <c r="P2915" s="4"/>
    </row>
    <row r="2916" spans="1:16" x14ac:dyDescent="0.25">
      <c r="A2916" s="4"/>
      <c r="G2916" s="4"/>
      <c r="P2916" s="4"/>
    </row>
    <row r="2917" spans="1:16" x14ac:dyDescent="0.25">
      <c r="A2917" s="4"/>
      <c r="G2917" s="4"/>
      <c r="P2917" s="4"/>
    </row>
    <row r="2918" spans="1:16" x14ac:dyDescent="0.25">
      <c r="A2918" s="4"/>
      <c r="G2918" s="4"/>
      <c r="P2918" s="4"/>
    </row>
    <row r="2919" spans="1:16" x14ac:dyDescent="0.25">
      <c r="A2919" s="4"/>
      <c r="G2919" s="4"/>
      <c r="P2919" s="4"/>
    </row>
    <row r="2920" spans="1:16" x14ac:dyDescent="0.25">
      <c r="A2920" s="4"/>
      <c r="G2920" s="4"/>
      <c r="P2920" s="4"/>
    </row>
    <row r="2921" spans="1:16" x14ac:dyDescent="0.25">
      <c r="A2921" s="4"/>
      <c r="G2921" s="4"/>
      <c r="P2921" s="4"/>
    </row>
    <row r="2922" spans="1:16" x14ac:dyDescent="0.25">
      <c r="A2922" s="4"/>
      <c r="G2922" s="4"/>
      <c r="P2922" s="4"/>
    </row>
    <row r="2923" spans="1:16" x14ac:dyDescent="0.25">
      <c r="A2923" s="4"/>
      <c r="G2923" s="4"/>
      <c r="P2923" s="4"/>
    </row>
    <row r="2924" spans="1:16" x14ac:dyDescent="0.25">
      <c r="A2924" s="4"/>
      <c r="G2924" s="4"/>
      <c r="P2924" s="4"/>
    </row>
    <row r="2925" spans="1:16" x14ac:dyDescent="0.25">
      <c r="A2925" s="4"/>
      <c r="G2925" s="4"/>
      <c r="P2925" s="4"/>
    </row>
    <row r="2926" spans="1:16" x14ac:dyDescent="0.25">
      <c r="A2926" s="4"/>
      <c r="G2926" s="4"/>
      <c r="P2926" s="4"/>
    </row>
    <row r="2927" spans="1:16" x14ac:dyDescent="0.25">
      <c r="A2927" s="4"/>
      <c r="G2927" s="4"/>
      <c r="P2927" s="4"/>
    </row>
    <row r="2928" spans="1:16" x14ac:dyDescent="0.25">
      <c r="A2928" s="4"/>
      <c r="G2928" s="4"/>
      <c r="P2928" s="4"/>
    </row>
    <row r="2929" spans="1:16" x14ac:dyDescent="0.25">
      <c r="A2929" s="4"/>
      <c r="G2929" s="4"/>
      <c r="P2929" s="4"/>
    </row>
    <row r="2930" spans="1:16" x14ac:dyDescent="0.25">
      <c r="A2930" s="4"/>
      <c r="G2930" s="4"/>
      <c r="P2930" s="4"/>
    </row>
    <row r="2931" spans="1:16" x14ac:dyDescent="0.25">
      <c r="A2931" s="4"/>
      <c r="G2931" s="4"/>
      <c r="P2931" s="4"/>
    </row>
    <row r="2932" spans="1:16" x14ac:dyDescent="0.25">
      <c r="A2932" s="4"/>
      <c r="G2932" s="4"/>
      <c r="P2932" s="4"/>
    </row>
    <row r="2933" spans="1:16" x14ac:dyDescent="0.25">
      <c r="A2933" s="4"/>
      <c r="G2933" s="4"/>
      <c r="P2933" s="4"/>
    </row>
    <row r="2934" spans="1:16" x14ac:dyDescent="0.25">
      <c r="A2934" s="4"/>
      <c r="G2934" s="4"/>
      <c r="P2934" s="4"/>
    </row>
    <row r="2935" spans="1:16" x14ac:dyDescent="0.25">
      <c r="A2935" s="4"/>
      <c r="G2935" s="4"/>
      <c r="P2935" s="4"/>
    </row>
    <row r="2936" spans="1:16" x14ac:dyDescent="0.25">
      <c r="A2936" s="4"/>
      <c r="G2936" s="4"/>
      <c r="P2936" s="4"/>
    </row>
    <row r="2937" spans="1:16" x14ac:dyDescent="0.25">
      <c r="A2937" s="4"/>
      <c r="G2937" s="4"/>
      <c r="P2937" s="4"/>
    </row>
    <row r="2938" spans="1:16" x14ac:dyDescent="0.25">
      <c r="A2938" s="4"/>
      <c r="G2938" s="4"/>
      <c r="P2938" s="4"/>
    </row>
    <row r="2939" spans="1:16" x14ac:dyDescent="0.25">
      <c r="A2939" s="4"/>
      <c r="G2939" s="4"/>
      <c r="P2939" s="4"/>
    </row>
    <row r="2940" spans="1:16" x14ac:dyDescent="0.25">
      <c r="A2940" s="4"/>
      <c r="G2940" s="4"/>
      <c r="P2940" s="4"/>
    </row>
    <row r="2941" spans="1:16" x14ac:dyDescent="0.25">
      <c r="A2941" s="4"/>
      <c r="G2941" s="4"/>
      <c r="P2941" s="4"/>
    </row>
    <row r="2942" spans="1:16" x14ac:dyDescent="0.25">
      <c r="A2942" s="4"/>
      <c r="G2942" s="4"/>
      <c r="P2942" s="4"/>
    </row>
    <row r="2943" spans="1:16" x14ac:dyDescent="0.25">
      <c r="A2943" s="4"/>
      <c r="G2943" s="4"/>
      <c r="P2943" s="4"/>
    </row>
    <row r="2944" spans="1:16" x14ac:dyDescent="0.25">
      <c r="A2944" s="4"/>
      <c r="G2944" s="4"/>
      <c r="P2944" s="4"/>
    </row>
    <row r="2945" spans="1:16" x14ac:dyDescent="0.25">
      <c r="A2945" s="4"/>
      <c r="G2945" s="4"/>
      <c r="P2945" s="4"/>
    </row>
    <row r="2946" spans="1:16" x14ac:dyDescent="0.25">
      <c r="A2946" s="4"/>
      <c r="G2946" s="4"/>
      <c r="P2946" s="4"/>
    </row>
    <row r="2947" spans="1:16" x14ac:dyDescent="0.25">
      <c r="A2947" s="4"/>
      <c r="G2947" s="4"/>
      <c r="P2947" s="4"/>
    </row>
    <row r="2948" spans="1:16" x14ac:dyDescent="0.25">
      <c r="A2948" s="4"/>
      <c r="G2948" s="4"/>
      <c r="P2948" s="4"/>
    </row>
    <row r="2949" spans="1:16" x14ac:dyDescent="0.25">
      <c r="A2949" s="4"/>
      <c r="G2949" s="4"/>
      <c r="P2949" s="4"/>
    </row>
    <row r="2950" spans="1:16" x14ac:dyDescent="0.25">
      <c r="A2950" s="4"/>
      <c r="G2950" s="4"/>
      <c r="P2950" s="4"/>
    </row>
    <row r="2951" spans="1:16" x14ac:dyDescent="0.25">
      <c r="A2951" s="4"/>
      <c r="G2951" s="4"/>
      <c r="P2951" s="4"/>
    </row>
    <row r="2952" spans="1:16" x14ac:dyDescent="0.25">
      <c r="A2952" s="4"/>
      <c r="G2952" s="4"/>
      <c r="P2952" s="4"/>
    </row>
    <row r="2953" spans="1:16" x14ac:dyDescent="0.25">
      <c r="A2953" s="4"/>
      <c r="G2953" s="4"/>
      <c r="P2953" s="4"/>
    </row>
    <row r="2954" spans="1:16" x14ac:dyDescent="0.25">
      <c r="A2954" s="4"/>
      <c r="G2954" s="4"/>
      <c r="P2954" s="4"/>
    </row>
    <row r="2955" spans="1:16" x14ac:dyDescent="0.25">
      <c r="A2955" s="4"/>
      <c r="G2955" s="4"/>
      <c r="P2955" s="4"/>
    </row>
    <row r="2956" spans="1:16" x14ac:dyDescent="0.25">
      <c r="A2956" s="4"/>
      <c r="G2956" s="4"/>
      <c r="P2956" s="4"/>
    </row>
    <row r="2957" spans="1:16" x14ac:dyDescent="0.25">
      <c r="A2957" s="4"/>
      <c r="G2957" s="4"/>
      <c r="P2957" s="4"/>
    </row>
    <row r="2958" spans="1:16" x14ac:dyDescent="0.25">
      <c r="A2958" s="4"/>
      <c r="G2958" s="4"/>
      <c r="P2958" s="4"/>
    </row>
    <row r="2959" spans="1:16" x14ac:dyDescent="0.25">
      <c r="A2959" s="4"/>
      <c r="G2959" s="4"/>
      <c r="P2959" s="4"/>
    </row>
    <row r="2960" spans="1:16" x14ac:dyDescent="0.25">
      <c r="A2960" s="4"/>
      <c r="G2960" s="4"/>
      <c r="P2960" s="4"/>
    </row>
    <row r="2961" spans="1:16" x14ac:dyDescent="0.25">
      <c r="A2961" s="4"/>
      <c r="G2961" s="4"/>
      <c r="P2961" s="4"/>
    </row>
    <row r="2962" spans="1:16" x14ac:dyDescent="0.25">
      <c r="A2962" s="4"/>
      <c r="G2962" s="4"/>
      <c r="P2962" s="4"/>
    </row>
    <row r="2963" spans="1:16" x14ac:dyDescent="0.25">
      <c r="A2963" s="4"/>
      <c r="G2963" s="4"/>
      <c r="P2963" s="4"/>
    </row>
    <row r="2964" spans="1:16" x14ac:dyDescent="0.25">
      <c r="A2964" s="4"/>
      <c r="G2964" s="4"/>
      <c r="P2964" s="4"/>
    </row>
    <row r="2965" spans="1:16" x14ac:dyDescent="0.25">
      <c r="A2965" s="4"/>
      <c r="G2965" s="4"/>
      <c r="P2965" s="4"/>
    </row>
    <row r="2966" spans="1:16" x14ac:dyDescent="0.25">
      <c r="A2966" s="4"/>
      <c r="G2966" s="4"/>
      <c r="P2966" s="4"/>
    </row>
    <row r="2967" spans="1:16" x14ac:dyDescent="0.25">
      <c r="A2967" s="4"/>
      <c r="G2967" s="4"/>
      <c r="P2967" s="4"/>
    </row>
    <row r="2968" spans="1:16" x14ac:dyDescent="0.25">
      <c r="A2968" s="4"/>
      <c r="G2968" s="4"/>
      <c r="P2968" s="4"/>
    </row>
    <row r="2969" spans="1:16" x14ac:dyDescent="0.25">
      <c r="A2969" s="4"/>
      <c r="G2969" s="4"/>
      <c r="P2969" s="4"/>
    </row>
    <row r="2970" spans="1:16" x14ac:dyDescent="0.25">
      <c r="A2970" s="4"/>
      <c r="G2970" s="4"/>
      <c r="P2970" s="4"/>
    </row>
    <row r="2971" spans="1:16" x14ac:dyDescent="0.25">
      <c r="A2971" s="4"/>
      <c r="G2971" s="4"/>
      <c r="P2971" s="4"/>
    </row>
    <row r="2972" spans="1:16" x14ac:dyDescent="0.25">
      <c r="A2972" s="4"/>
      <c r="G2972" s="4"/>
      <c r="P2972" s="4"/>
    </row>
    <row r="2973" spans="1:16" x14ac:dyDescent="0.25">
      <c r="A2973" s="4"/>
      <c r="G2973" s="4"/>
      <c r="P2973" s="4"/>
    </row>
    <row r="2974" spans="1:16" x14ac:dyDescent="0.25">
      <c r="A2974" s="4"/>
      <c r="G2974" s="4"/>
      <c r="P2974" s="4"/>
    </row>
    <row r="2975" spans="1:16" x14ac:dyDescent="0.25">
      <c r="A2975" s="4"/>
      <c r="G2975" s="4"/>
      <c r="P2975" s="4"/>
    </row>
    <row r="2976" spans="1:16" x14ac:dyDescent="0.25">
      <c r="A2976" s="4"/>
      <c r="G2976" s="4"/>
      <c r="P2976" s="4"/>
    </row>
    <row r="2977" spans="1:16" x14ac:dyDescent="0.25">
      <c r="A2977" s="4"/>
      <c r="G2977" s="4"/>
      <c r="P2977" s="4"/>
    </row>
    <row r="2978" spans="1:16" x14ac:dyDescent="0.25">
      <c r="A2978" s="4"/>
      <c r="G2978" s="4"/>
      <c r="P2978" s="4"/>
    </row>
    <row r="2979" spans="1:16" x14ac:dyDescent="0.25">
      <c r="A2979" s="4"/>
      <c r="G2979" s="4"/>
      <c r="P2979" s="4"/>
    </row>
    <row r="2980" spans="1:16" x14ac:dyDescent="0.25">
      <c r="A2980" s="4"/>
      <c r="G2980" s="4"/>
      <c r="P2980" s="4"/>
    </row>
    <row r="2981" spans="1:16" x14ac:dyDescent="0.25">
      <c r="A2981" s="4"/>
      <c r="G2981" s="4"/>
      <c r="P2981" s="4"/>
    </row>
    <row r="2982" spans="1:16" x14ac:dyDescent="0.25">
      <c r="A2982" s="4"/>
      <c r="G2982" s="4"/>
      <c r="P2982" s="4"/>
    </row>
    <row r="2983" spans="1:16" x14ac:dyDescent="0.25">
      <c r="A2983" s="4"/>
      <c r="G2983" s="4"/>
      <c r="P2983" s="4"/>
    </row>
    <row r="2984" spans="1:16" x14ac:dyDescent="0.25">
      <c r="A2984" s="4"/>
      <c r="G2984" s="4"/>
      <c r="P2984" s="4"/>
    </row>
    <row r="2985" spans="1:16" x14ac:dyDescent="0.25">
      <c r="A2985" s="4"/>
      <c r="G2985" s="4"/>
      <c r="P2985" s="4"/>
    </row>
    <row r="2986" spans="1:16" x14ac:dyDescent="0.25">
      <c r="A2986" s="4"/>
      <c r="G2986" s="4"/>
      <c r="P2986" s="4"/>
    </row>
    <row r="2987" spans="1:16" x14ac:dyDescent="0.25">
      <c r="A2987" s="4"/>
      <c r="G2987" s="4"/>
      <c r="P2987" s="4"/>
    </row>
    <row r="2988" spans="1:16" x14ac:dyDescent="0.25">
      <c r="A2988" s="4"/>
      <c r="G2988" s="4"/>
      <c r="P2988" s="4"/>
    </row>
    <row r="2989" spans="1:16" x14ac:dyDescent="0.25">
      <c r="A2989" s="4"/>
      <c r="G2989" s="4"/>
      <c r="P2989" s="4"/>
    </row>
    <row r="2990" spans="1:16" x14ac:dyDescent="0.25">
      <c r="A2990" s="4"/>
      <c r="G2990" s="4"/>
      <c r="P2990" s="4"/>
    </row>
    <row r="2991" spans="1:16" x14ac:dyDescent="0.25">
      <c r="A2991" s="4"/>
      <c r="G2991" s="4"/>
      <c r="P2991" s="4"/>
    </row>
    <row r="2992" spans="1:16" x14ac:dyDescent="0.25">
      <c r="A2992" s="4"/>
      <c r="G2992" s="4"/>
      <c r="P2992" s="4"/>
    </row>
    <row r="2993" spans="1:16" x14ac:dyDescent="0.25">
      <c r="A2993" s="4"/>
      <c r="G2993" s="4"/>
      <c r="P2993" s="4"/>
    </row>
    <row r="2994" spans="1:16" x14ac:dyDescent="0.25">
      <c r="A2994" s="4"/>
      <c r="G2994" s="4"/>
      <c r="P2994" s="4"/>
    </row>
    <row r="2995" spans="1:16" x14ac:dyDescent="0.25">
      <c r="A2995" s="4"/>
      <c r="G2995" s="4"/>
      <c r="P2995" s="4"/>
    </row>
    <row r="2996" spans="1:16" x14ac:dyDescent="0.25">
      <c r="A2996" s="4"/>
      <c r="G2996" s="4"/>
      <c r="P2996" s="4"/>
    </row>
    <row r="2997" spans="1:16" x14ac:dyDescent="0.25">
      <c r="A2997" s="4"/>
      <c r="G2997" s="4"/>
      <c r="P2997" s="4"/>
    </row>
    <row r="2998" spans="1:16" x14ac:dyDescent="0.25">
      <c r="A2998" s="4"/>
      <c r="G2998" s="4"/>
      <c r="P2998" s="4"/>
    </row>
    <row r="2999" spans="1:16" x14ac:dyDescent="0.25">
      <c r="A2999" s="4"/>
      <c r="G2999" s="4"/>
      <c r="P2999" s="4"/>
    </row>
    <row r="3000" spans="1:16" x14ac:dyDescent="0.25">
      <c r="A3000" s="4"/>
      <c r="G3000" s="4"/>
      <c r="P3000" s="4"/>
    </row>
    <row r="3001" spans="1:16" x14ac:dyDescent="0.25">
      <c r="A3001" s="4"/>
      <c r="G3001" s="4"/>
      <c r="P3001" s="4"/>
    </row>
    <row r="3002" spans="1:16" x14ac:dyDescent="0.25">
      <c r="A3002" s="4"/>
      <c r="G3002" s="4"/>
      <c r="P3002" s="4"/>
    </row>
    <row r="3003" spans="1:16" x14ac:dyDescent="0.25">
      <c r="A3003" s="4"/>
      <c r="G3003" s="4"/>
      <c r="P3003" s="4"/>
    </row>
    <row r="3004" spans="1:16" x14ac:dyDescent="0.25">
      <c r="A3004" s="4"/>
      <c r="G3004" s="4"/>
      <c r="P3004" s="4"/>
    </row>
    <row r="3005" spans="1:16" x14ac:dyDescent="0.25">
      <c r="A3005" s="4"/>
      <c r="G3005" s="4"/>
      <c r="P3005" s="4"/>
    </row>
    <row r="3006" spans="1:16" x14ac:dyDescent="0.25">
      <c r="A3006" s="4"/>
      <c r="G3006" s="4"/>
      <c r="P3006" s="4"/>
    </row>
    <row r="3007" spans="1:16" x14ac:dyDescent="0.25">
      <c r="A3007" s="4"/>
      <c r="G3007" s="4"/>
      <c r="P3007" s="4"/>
    </row>
    <row r="3008" spans="1:16" x14ac:dyDescent="0.25">
      <c r="A3008" s="4"/>
      <c r="G3008" s="4"/>
      <c r="P3008" s="4"/>
    </row>
    <row r="3009" spans="1:16" x14ac:dyDescent="0.25">
      <c r="A3009" s="4"/>
      <c r="G3009" s="4"/>
      <c r="P3009" s="4"/>
    </row>
    <row r="3010" spans="1:16" x14ac:dyDescent="0.25">
      <c r="A3010" s="4"/>
      <c r="G3010" s="4"/>
      <c r="P3010" s="4"/>
    </row>
    <row r="3011" spans="1:16" x14ac:dyDescent="0.25">
      <c r="A3011" s="4"/>
      <c r="G3011" s="4"/>
      <c r="P3011" s="4"/>
    </row>
    <row r="3012" spans="1:16" x14ac:dyDescent="0.25">
      <c r="A3012" s="4"/>
      <c r="G3012" s="4"/>
      <c r="P3012" s="4"/>
    </row>
    <row r="3013" spans="1:16" x14ac:dyDescent="0.25">
      <c r="A3013" s="4"/>
      <c r="G3013" s="4"/>
      <c r="P3013" s="4"/>
    </row>
    <row r="3014" spans="1:16" x14ac:dyDescent="0.25">
      <c r="A3014" s="4"/>
      <c r="G3014" s="4"/>
      <c r="P3014" s="4"/>
    </row>
    <row r="3015" spans="1:16" x14ac:dyDescent="0.25">
      <c r="A3015" s="4"/>
      <c r="G3015" s="4"/>
      <c r="P3015" s="4"/>
    </row>
    <row r="3016" spans="1:16" x14ac:dyDescent="0.25">
      <c r="A3016" s="4"/>
      <c r="G3016" s="4"/>
      <c r="P3016" s="4"/>
    </row>
    <row r="3017" spans="1:16" x14ac:dyDescent="0.25">
      <c r="A3017" s="4"/>
      <c r="G3017" s="4"/>
      <c r="P3017" s="4"/>
    </row>
    <row r="3018" spans="1:16" x14ac:dyDescent="0.25">
      <c r="A3018" s="4"/>
      <c r="G3018" s="4"/>
      <c r="P3018" s="4"/>
    </row>
    <row r="3019" spans="1:16" x14ac:dyDescent="0.25">
      <c r="A3019" s="4"/>
      <c r="G3019" s="4"/>
      <c r="P3019" s="4"/>
    </row>
    <row r="3020" spans="1:16" x14ac:dyDescent="0.25">
      <c r="A3020" s="4"/>
      <c r="G3020" s="4"/>
      <c r="P3020" s="4"/>
    </row>
    <row r="3021" spans="1:16" x14ac:dyDescent="0.25">
      <c r="A3021" s="4"/>
      <c r="G3021" s="4"/>
      <c r="P3021" s="4"/>
    </row>
    <row r="3022" spans="1:16" x14ac:dyDescent="0.25">
      <c r="A3022" s="4"/>
      <c r="G3022" s="4"/>
      <c r="P3022" s="4"/>
    </row>
    <row r="3023" spans="1:16" x14ac:dyDescent="0.25">
      <c r="A3023" s="4"/>
      <c r="G3023" s="4"/>
      <c r="P3023" s="4"/>
    </row>
    <row r="3024" spans="1:16" x14ac:dyDescent="0.25">
      <c r="A3024" s="4"/>
      <c r="G3024" s="4"/>
      <c r="P3024" s="4"/>
    </row>
    <row r="3025" spans="1:16" x14ac:dyDescent="0.25">
      <c r="A3025" s="4"/>
      <c r="G3025" s="4"/>
      <c r="P3025" s="4"/>
    </row>
    <row r="3026" spans="1:16" x14ac:dyDescent="0.25">
      <c r="A3026" s="4"/>
      <c r="G3026" s="4"/>
      <c r="P3026" s="4"/>
    </row>
    <row r="3027" spans="1:16" x14ac:dyDescent="0.25">
      <c r="A3027" s="4"/>
      <c r="G3027" s="4"/>
      <c r="P3027" s="4"/>
    </row>
    <row r="3028" spans="1:16" x14ac:dyDescent="0.25">
      <c r="A3028" s="4"/>
      <c r="G3028" s="4"/>
      <c r="P3028" s="4"/>
    </row>
    <row r="3029" spans="1:16" x14ac:dyDescent="0.25">
      <c r="A3029" s="4"/>
      <c r="G3029" s="4"/>
      <c r="P3029" s="4"/>
    </row>
    <row r="3030" spans="1:16" x14ac:dyDescent="0.25">
      <c r="A3030" s="4"/>
      <c r="G3030" s="4"/>
      <c r="P3030" s="4"/>
    </row>
    <row r="3031" spans="1:16" x14ac:dyDescent="0.25">
      <c r="A3031" s="4"/>
      <c r="G3031" s="4"/>
      <c r="P3031" s="4"/>
    </row>
    <row r="3032" spans="1:16" x14ac:dyDescent="0.25">
      <c r="A3032" s="4"/>
      <c r="G3032" s="4"/>
      <c r="P3032" s="4"/>
    </row>
    <row r="3033" spans="1:16" x14ac:dyDescent="0.25">
      <c r="A3033" s="4"/>
      <c r="G3033" s="4"/>
      <c r="P3033" s="4"/>
    </row>
    <row r="3034" spans="1:16" x14ac:dyDescent="0.25">
      <c r="A3034" s="4"/>
      <c r="G3034" s="4"/>
      <c r="P3034" s="4"/>
    </row>
    <row r="3035" spans="1:16" x14ac:dyDescent="0.25">
      <c r="A3035" s="4"/>
      <c r="G3035" s="4"/>
      <c r="P3035" s="4"/>
    </row>
    <row r="3036" spans="1:16" x14ac:dyDescent="0.25">
      <c r="A3036" s="4"/>
      <c r="G3036" s="4"/>
      <c r="P3036" s="4"/>
    </row>
    <row r="3037" spans="1:16" x14ac:dyDescent="0.25">
      <c r="A3037" s="4"/>
      <c r="G3037" s="4"/>
      <c r="P3037" s="4"/>
    </row>
    <row r="3038" spans="1:16" x14ac:dyDescent="0.25">
      <c r="A3038" s="4"/>
      <c r="G3038" s="4"/>
      <c r="P3038" s="4"/>
    </row>
    <row r="3039" spans="1:16" x14ac:dyDescent="0.25">
      <c r="A3039" s="4"/>
      <c r="G3039" s="4"/>
      <c r="P3039" s="4"/>
    </row>
    <row r="3040" spans="1:16" x14ac:dyDescent="0.25">
      <c r="A3040" s="4"/>
      <c r="G3040" s="4"/>
      <c r="P3040" s="4"/>
    </row>
    <row r="3041" spans="1:16" x14ac:dyDescent="0.25">
      <c r="A3041" s="4"/>
      <c r="G3041" s="4"/>
      <c r="P3041" s="4"/>
    </row>
    <row r="3042" spans="1:16" x14ac:dyDescent="0.25">
      <c r="A3042" s="4"/>
      <c r="G3042" s="4"/>
      <c r="P3042" s="4"/>
    </row>
    <row r="3043" spans="1:16" x14ac:dyDescent="0.25">
      <c r="A3043" s="4"/>
      <c r="G3043" s="4"/>
      <c r="P3043" s="4"/>
    </row>
    <row r="3044" spans="1:16" x14ac:dyDescent="0.25">
      <c r="A3044" s="4"/>
      <c r="G3044" s="4"/>
      <c r="P3044" s="4"/>
    </row>
    <row r="3045" spans="1:16" x14ac:dyDescent="0.25">
      <c r="A3045" s="4"/>
      <c r="G3045" s="4"/>
      <c r="P3045" s="4"/>
    </row>
    <row r="3046" spans="1:16" x14ac:dyDescent="0.25">
      <c r="A3046" s="4"/>
      <c r="G3046" s="4"/>
      <c r="P3046" s="4"/>
    </row>
    <row r="3047" spans="1:16" x14ac:dyDescent="0.25">
      <c r="A3047" s="4"/>
      <c r="G3047" s="4"/>
      <c r="P3047" s="4"/>
    </row>
    <row r="3048" spans="1:16" x14ac:dyDescent="0.25">
      <c r="A3048" s="4"/>
      <c r="G3048" s="4"/>
      <c r="P3048" s="4"/>
    </row>
    <row r="3049" spans="1:16" x14ac:dyDescent="0.25">
      <c r="A3049" s="4"/>
      <c r="G3049" s="4"/>
      <c r="P3049" s="4"/>
    </row>
    <row r="3050" spans="1:16" x14ac:dyDescent="0.25">
      <c r="A3050" s="4"/>
      <c r="G3050" s="4"/>
      <c r="P3050" s="4"/>
    </row>
    <row r="3051" spans="1:16" x14ac:dyDescent="0.25">
      <c r="A3051" s="4"/>
      <c r="G3051" s="4"/>
      <c r="P3051" s="4"/>
    </row>
    <row r="3052" spans="1:16" x14ac:dyDescent="0.25">
      <c r="A3052" s="4"/>
      <c r="G3052" s="4"/>
      <c r="P3052" s="4"/>
    </row>
    <row r="3053" spans="1:16" x14ac:dyDescent="0.25">
      <c r="A3053" s="4"/>
      <c r="G3053" s="4"/>
      <c r="P3053" s="4"/>
    </row>
    <row r="3054" spans="1:16" x14ac:dyDescent="0.25">
      <c r="A3054" s="4"/>
      <c r="G3054" s="4"/>
      <c r="P3054" s="4"/>
    </row>
    <row r="3055" spans="1:16" x14ac:dyDescent="0.25">
      <c r="A3055" s="4"/>
      <c r="G3055" s="4"/>
      <c r="P3055" s="4"/>
    </row>
    <row r="3056" spans="1:16" x14ac:dyDescent="0.25">
      <c r="A3056" s="4"/>
      <c r="G3056" s="4"/>
      <c r="P3056" s="4"/>
    </row>
    <row r="3057" spans="1:16" x14ac:dyDescent="0.25">
      <c r="A3057" s="4"/>
      <c r="G3057" s="4"/>
      <c r="P3057" s="4"/>
    </row>
    <row r="3058" spans="1:16" x14ac:dyDescent="0.25">
      <c r="A3058" s="4"/>
      <c r="G3058" s="4"/>
      <c r="P3058" s="4"/>
    </row>
    <row r="3059" spans="1:16" x14ac:dyDescent="0.25">
      <c r="A3059" s="4"/>
      <c r="G3059" s="4"/>
      <c r="P3059" s="4"/>
    </row>
    <row r="3060" spans="1:16" x14ac:dyDescent="0.25">
      <c r="A3060" s="4"/>
      <c r="G3060" s="4"/>
      <c r="P3060" s="4"/>
    </row>
    <row r="3061" spans="1:16" x14ac:dyDescent="0.25">
      <c r="A3061" s="4"/>
      <c r="G3061" s="4"/>
      <c r="P3061" s="4"/>
    </row>
    <row r="3062" spans="1:16" x14ac:dyDescent="0.25">
      <c r="A3062" s="4"/>
      <c r="G3062" s="4"/>
      <c r="P3062" s="4"/>
    </row>
    <row r="3063" spans="1:16" x14ac:dyDescent="0.25">
      <c r="A3063" s="4"/>
      <c r="G3063" s="4"/>
      <c r="P3063" s="4"/>
    </row>
    <row r="3064" spans="1:16" x14ac:dyDescent="0.25">
      <c r="A3064" s="4"/>
      <c r="G3064" s="4"/>
      <c r="P3064" s="4"/>
    </row>
    <row r="3065" spans="1:16" x14ac:dyDescent="0.25">
      <c r="A3065" s="4"/>
      <c r="G3065" s="4"/>
      <c r="P3065" s="4"/>
    </row>
    <row r="3066" spans="1:16" x14ac:dyDescent="0.25">
      <c r="A3066" s="4"/>
      <c r="G3066" s="4"/>
      <c r="P3066" s="4"/>
    </row>
    <row r="3067" spans="1:16" x14ac:dyDescent="0.25">
      <c r="A3067" s="4"/>
      <c r="G3067" s="4"/>
      <c r="P3067" s="4"/>
    </row>
    <row r="3068" spans="1:16" x14ac:dyDescent="0.25">
      <c r="A3068" s="4"/>
      <c r="G3068" s="4"/>
      <c r="P3068" s="4"/>
    </row>
    <row r="3069" spans="1:16" x14ac:dyDescent="0.25">
      <c r="A3069" s="4"/>
      <c r="G3069" s="4"/>
      <c r="P3069" s="4"/>
    </row>
    <row r="3070" spans="1:16" x14ac:dyDescent="0.25">
      <c r="A3070" s="4"/>
      <c r="G3070" s="4"/>
      <c r="P3070" s="4"/>
    </row>
    <row r="3071" spans="1:16" x14ac:dyDescent="0.25">
      <c r="A3071" s="4"/>
      <c r="G3071" s="4"/>
      <c r="P3071" s="4"/>
    </row>
    <row r="3072" spans="1:16" x14ac:dyDescent="0.25">
      <c r="A3072" s="4"/>
      <c r="G3072" s="4"/>
      <c r="P3072" s="4"/>
    </row>
    <row r="3073" spans="1:16" x14ac:dyDescent="0.25">
      <c r="A3073" s="4"/>
      <c r="G3073" s="4"/>
      <c r="P3073" s="4"/>
    </row>
    <row r="3074" spans="1:16" x14ac:dyDescent="0.25">
      <c r="A3074" s="4"/>
      <c r="G3074" s="4"/>
      <c r="P3074" s="4"/>
    </row>
    <row r="3075" spans="1:16" x14ac:dyDescent="0.25">
      <c r="A3075" s="4"/>
      <c r="G3075" s="4"/>
      <c r="P3075" s="4"/>
    </row>
    <row r="3076" spans="1:16" x14ac:dyDescent="0.25">
      <c r="A3076" s="4"/>
      <c r="G3076" s="4"/>
      <c r="P3076" s="4"/>
    </row>
    <row r="3077" spans="1:16" x14ac:dyDescent="0.25">
      <c r="A3077" s="4"/>
      <c r="G3077" s="4"/>
      <c r="P3077" s="4"/>
    </row>
    <row r="3078" spans="1:16" x14ac:dyDescent="0.25">
      <c r="A3078" s="4"/>
      <c r="G3078" s="4"/>
      <c r="P3078" s="4"/>
    </row>
    <row r="3079" spans="1:16" x14ac:dyDescent="0.25">
      <c r="A3079" s="4"/>
      <c r="G3079" s="4"/>
      <c r="P3079" s="4"/>
    </row>
    <row r="3080" spans="1:16" x14ac:dyDescent="0.25">
      <c r="A3080" s="4"/>
      <c r="G3080" s="4"/>
      <c r="P3080" s="4"/>
    </row>
    <row r="3081" spans="1:16" x14ac:dyDescent="0.25">
      <c r="A3081" s="4"/>
      <c r="G3081" s="4"/>
      <c r="P3081" s="4"/>
    </row>
    <row r="3082" spans="1:16" x14ac:dyDescent="0.25">
      <c r="A3082" s="4"/>
      <c r="G3082" s="4"/>
      <c r="P3082" s="4"/>
    </row>
    <row r="3083" spans="1:16" x14ac:dyDescent="0.25">
      <c r="A3083" s="4"/>
      <c r="G3083" s="4"/>
      <c r="P3083" s="4"/>
    </row>
    <row r="3084" spans="1:16" x14ac:dyDescent="0.25">
      <c r="A3084" s="4"/>
      <c r="G3084" s="4"/>
      <c r="P3084" s="4"/>
    </row>
    <row r="3085" spans="1:16" x14ac:dyDescent="0.25">
      <c r="A3085" s="4"/>
      <c r="G3085" s="4"/>
      <c r="P3085" s="4"/>
    </row>
    <row r="3086" spans="1:16" x14ac:dyDescent="0.25">
      <c r="A3086" s="4"/>
      <c r="G3086" s="4"/>
      <c r="P3086" s="4"/>
    </row>
    <row r="3087" spans="1:16" x14ac:dyDescent="0.25">
      <c r="A3087" s="4"/>
      <c r="G3087" s="4"/>
      <c r="P3087" s="4"/>
    </row>
    <row r="3088" spans="1:16" x14ac:dyDescent="0.25">
      <c r="A3088" s="4"/>
      <c r="G3088" s="4"/>
      <c r="P3088" s="4"/>
    </row>
    <row r="3089" spans="1:16" x14ac:dyDescent="0.25">
      <c r="A3089" s="4"/>
      <c r="G3089" s="4"/>
      <c r="P3089" s="4"/>
    </row>
    <row r="3090" spans="1:16" x14ac:dyDescent="0.25">
      <c r="A3090" s="4"/>
      <c r="G3090" s="4"/>
      <c r="P3090" s="4"/>
    </row>
    <row r="3091" spans="1:16" x14ac:dyDescent="0.25">
      <c r="A3091" s="4"/>
      <c r="G3091" s="4"/>
      <c r="P3091" s="4"/>
    </row>
    <row r="3092" spans="1:16" x14ac:dyDescent="0.25">
      <c r="A3092" s="4"/>
      <c r="G3092" s="4"/>
      <c r="P3092" s="4"/>
    </row>
    <row r="3093" spans="1:16" x14ac:dyDescent="0.25">
      <c r="A3093" s="4"/>
      <c r="G3093" s="4"/>
      <c r="P3093" s="4"/>
    </row>
    <row r="3094" spans="1:16" x14ac:dyDescent="0.25">
      <c r="A3094" s="4"/>
      <c r="G3094" s="4"/>
      <c r="P3094" s="4"/>
    </row>
    <row r="3095" spans="1:16" x14ac:dyDescent="0.25">
      <c r="A3095" s="4"/>
      <c r="G3095" s="4"/>
      <c r="P3095" s="4"/>
    </row>
    <row r="3096" spans="1:16" x14ac:dyDescent="0.25">
      <c r="A3096" s="4"/>
      <c r="G3096" s="4"/>
      <c r="P3096" s="4"/>
    </row>
    <row r="3097" spans="1:16" x14ac:dyDescent="0.25">
      <c r="A3097" s="4"/>
      <c r="G3097" s="4"/>
      <c r="P3097" s="4"/>
    </row>
    <row r="3098" spans="1:16" x14ac:dyDescent="0.25">
      <c r="A3098" s="4"/>
      <c r="G3098" s="4"/>
      <c r="P3098" s="4"/>
    </row>
    <row r="3099" spans="1:16" x14ac:dyDescent="0.25">
      <c r="A3099" s="4"/>
      <c r="G3099" s="4"/>
      <c r="P3099" s="4"/>
    </row>
    <row r="3100" spans="1:16" x14ac:dyDescent="0.25">
      <c r="A3100" s="4"/>
      <c r="G3100" s="4"/>
      <c r="P3100" s="4"/>
    </row>
    <row r="3101" spans="1:16" x14ac:dyDescent="0.25">
      <c r="A3101" s="4"/>
      <c r="G3101" s="4"/>
      <c r="P3101" s="4"/>
    </row>
    <row r="3102" spans="1:16" x14ac:dyDescent="0.25">
      <c r="A3102" s="4"/>
      <c r="G3102" s="4"/>
      <c r="P3102" s="4"/>
    </row>
    <row r="3103" spans="1:16" x14ac:dyDescent="0.25">
      <c r="A3103" s="4"/>
      <c r="G3103" s="4"/>
      <c r="P3103" s="4"/>
    </row>
    <row r="3104" spans="1:16" x14ac:dyDescent="0.25">
      <c r="A3104" s="4"/>
      <c r="G3104" s="4"/>
      <c r="P3104" s="4"/>
    </row>
    <row r="3105" spans="1:16" x14ac:dyDescent="0.25">
      <c r="A3105" s="4"/>
      <c r="G3105" s="4"/>
      <c r="P3105" s="4"/>
    </row>
    <row r="3106" spans="1:16" x14ac:dyDescent="0.25">
      <c r="A3106" s="4"/>
      <c r="G3106" s="4"/>
      <c r="P3106" s="4"/>
    </row>
    <row r="3107" spans="1:16" x14ac:dyDescent="0.25">
      <c r="A3107" s="4"/>
      <c r="G3107" s="4"/>
      <c r="P3107" s="4"/>
    </row>
    <row r="3108" spans="1:16" x14ac:dyDescent="0.25">
      <c r="A3108" s="4"/>
      <c r="G3108" s="4"/>
      <c r="P3108" s="4"/>
    </row>
    <row r="3109" spans="1:16" x14ac:dyDescent="0.25">
      <c r="A3109" s="4"/>
      <c r="G3109" s="4"/>
      <c r="P3109" s="4"/>
    </row>
    <row r="3110" spans="1:16" x14ac:dyDescent="0.25">
      <c r="A3110" s="4"/>
      <c r="G3110" s="4"/>
      <c r="P3110" s="4"/>
    </row>
    <row r="3111" spans="1:16" x14ac:dyDescent="0.25">
      <c r="A3111" s="4"/>
      <c r="G3111" s="4"/>
      <c r="P3111" s="4"/>
    </row>
    <row r="3112" spans="1:16" x14ac:dyDescent="0.25">
      <c r="A3112" s="4"/>
      <c r="G3112" s="4"/>
      <c r="P3112" s="4"/>
    </row>
    <row r="3113" spans="1:16" x14ac:dyDescent="0.25">
      <c r="A3113" s="4"/>
      <c r="G3113" s="4"/>
      <c r="P3113" s="4"/>
    </row>
    <row r="3114" spans="1:16" x14ac:dyDescent="0.25">
      <c r="A3114" s="4"/>
      <c r="G3114" s="4"/>
      <c r="P3114" s="4"/>
    </row>
    <row r="3115" spans="1:16" x14ac:dyDescent="0.25">
      <c r="A3115" s="4"/>
      <c r="G3115" s="4"/>
      <c r="P3115" s="4"/>
    </row>
    <row r="3116" spans="1:16" x14ac:dyDescent="0.25">
      <c r="A3116" s="4"/>
      <c r="G3116" s="4"/>
      <c r="P3116" s="4"/>
    </row>
    <row r="3117" spans="1:16" x14ac:dyDescent="0.25">
      <c r="A3117" s="4"/>
      <c r="G3117" s="4"/>
      <c r="P3117" s="4"/>
    </row>
    <row r="3118" spans="1:16" x14ac:dyDescent="0.25">
      <c r="A3118" s="4"/>
      <c r="G3118" s="4"/>
      <c r="P3118" s="4"/>
    </row>
    <row r="3119" spans="1:16" x14ac:dyDescent="0.25">
      <c r="A3119" s="4"/>
      <c r="G3119" s="4"/>
      <c r="P3119" s="4"/>
    </row>
    <row r="3120" spans="1:16" x14ac:dyDescent="0.25">
      <c r="A3120" s="4"/>
      <c r="G3120" s="4"/>
      <c r="P3120" s="4"/>
    </row>
    <row r="3121" spans="1:16" x14ac:dyDescent="0.25">
      <c r="A3121" s="4"/>
      <c r="G3121" s="4"/>
      <c r="P3121" s="4"/>
    </row>
    <row r="3122" spans="1:16" x14ac:dyDescent="0.25">
      <c r="A3122" s="4"/>
      <c r="G3122" s="4"/>
      <c r="P3122" s="4"/>
    </row>
    <row r="3123" spans="1:16" x14ac:dyDescent="0.25">
      <c r="A3123" s="4"/>
      <c r="G3123" s="4"/>
      <c r="P3123" s="4"/>
    </row>
    <row r="3124" spans="1:16" x14ac:dyDescent="0.25">
      <c r="A3124" s="4"/>
      <c r="G3124" s="4"/>
      <c r="P3124" s="4"/>
    </row>
    <row r="3125" spans="1:16" x14ac:dyDescent="0.25">
      <c r="A3125" s="4"/>
      <c r="G3125" s="4"/>
      <c r="P3125" s="4"/>
    </row>
    <row r="3126" spans="1:16" x14ac:dyDescent="0.25">
      <c r="A3126" s="4"/>
      <c r="G3126" s="4"/>
      <c r="P3126" s="4"/>
    </row>
    <row r="3127" spans="1:16" x14ac:dyDescent="0.25">
      <c r="A3127" s="4"/>
      <c r="G3127" s="4"/>
      <c r="P3127" s="4"/>
    </row>
    <row r="3128" spans="1:16" x14ac:dyDescent="0.25">
      <c r="A3128" s="4"/>
      <c r="G3128" s="4"/>
      <c r="P3128" s="4"/>
    </row>
    <row r="3129" spans="1:16" x14ac:dyDescent="0.25">
      <c r="A3129" s="4"/>
      <c r="G3129" s="4"/>
      <c r="P3129" s="4"/>
    </row>
    <row r="3130" spans="1:16" x14ac:dyDescent="0.25">
      <c r="A3130" s="4"/>
      <c r="G3130" s="4"/>
      <c r="P3130" s="4"/>
    </row>
    <row r="3131" spans="1:16" x14ac:dyDescent="0.25">
      <c r="A3131" s="4"/>
      <c r="G3131" s="4"/>
      <c r="P3131" s="4"/>
    </row>
    <row r="3132" spans="1:16" x14ac:dyDescent="0.25">
      <c r="A3132" s="4"/>
      <c r="G3132" s="4"/>
      <c r="P3132" s="4"/>
    </row>
    <row r="3133" spans="1:16" x14ac:dyDescent="0.25">
      <c r="A3133" s="4"/>
      <c r="G3133" s="4"/>
      <c r="P3133" s="4"/>
    </row>
    <row r="3134" spans="1:16" x14ac:dyDescent="0.25">
      <c r="A3134" s="4"/>
      <c r="G3134" s="4"/>
      <c r="P3134" s="4"/>
    </row>
    <row r="3135" spans="1:16" x14ac:dyDescent="0.25">
      <c r="A3135" s="4"/>
      <c r="G3135" s="4"/>
      <c r="P3135" s="4"/>
    </row>
    <row r="3136" spans="1:16" x14ac:dyDescent="0.25">
      <c r="A3136" s="4"/>
      <c r="G3136" s="4"/>
      <c r="P3136" s="4"/>
    </row>
    <row r="3137" spans="1:16" x14ac:dyDescent="0.25">
      <c r="A3137" s="4"/>
      <c r="G3137" s="4"/>
      <c r="P3137" s="4"/>
    </row>
    <row r="3138" spans="1:16" x14ac:dyDescent="0.25">
      <c r="A3138" s="4"/>
      <c r="G3138" s="4"/>
      <c r="P3138" s="4"/>
    </row>
    <row r="3139" spans="1:16" x14ac:dyDescent="0.25">
      <c r="A3139" s="4"/>
      <c r="G3139" s="4"/>
      <c r="P3139" s="4"/>
    </row>
    <row r="3140" spans="1:16" x14ac:dyDescent="0.25">
      <c r="A3140" s="4"/>
      <c r="G3140" s="4"/>
      <c r="P3140" s="4"/>
    </row>
    <row r="3141" spans="1:16" x14ac:dyDescent="0.25">
      <c r="A3141" s="4"/>
      <c r="G3141" s="4"/>
      <c r="P3141" s="4"/>
    </row>
    <row r="3142" spans="1:16" x14ac:dyDescent="0.25">
      <c r="A3142" s="4"/>
      <c r="G3142" s="4"/>
      <c r="P3142" s="4"/>
    </row>
    <row r="3143" spans="1:16" x14ac:dyDescent="0.25">
      <c r="A3143" s="4"/>
      <c r="G3143" s="4"/>
      <c r="P3143" s="4"/>
    </row>
    <row r="3144" spans="1:16" x14ac:dyDescent="0.25">
      <c r="A3144" s="4"/>
      <c r="G3144" s="4"/>
      <c r="P3144" s="4"/>
    </row>
    <row r="3145" spans="1:16" x14ac:dyDescent="0.25">
      <c r="A3145" s="4"/>
      <c r="G3145" s="4"/>
      <c r="P3145" s="4"/>
    </row>
    <row r="3146" spans="1:16" x14ac:dyDescent="0.25">
      <c r="A3146" s="4"/>
      <c r="G3146" s="4"/>
      <c r="P3146" s="4"/>
    </row>
    <row r="3147" spans="1:16" x14ac:dyDescent="0.25">
      <c r="A3147" s="4"/>
      <c r="G3147" s="4"/>
      <c r="P3147" s="4"/>
    </row>
    <row r="3148" spans="1:16" x14ac:dyDescent="0.25">
      <c r="A3148" s="4"/>
      <c r="G3148" s="4"/>
      <c r="P3148" s="4"/>
    </row>
    <row r="3149" spans="1:16" x14ac:dyDescent="0.25">
      <c r="A3149" s="4"/>
      <c r="G3149" s="4"/>
      <c r="P3149" s="4"/>
    </row>
    <row r="3150" spans="1:16" x14ac:dyDescent="0.25">
      <c r="A3150" s="4"/>
      <c r="G3150" s="4"/>
      <c r="P3150" s="4"/>
    </row>
    <row r="3151" spans="1:16" x14ac:dyDescent="0.25">
      <c r="A3151" s="4"/>
      <c r="G3151" s="4"/>
      <c r="P3151" s="4"/>
    </row>
    <row r="3152" spans="1:16" x14ac:dyDescent="0.25">
      <c r="A3152" s="4"/>
      <c r="G3152" s="4"/>
      <c r="P3152" s="4"/>
    </row>
    <row r="3153" spans="1:16" x14ac:dyDescent="0.25">
      <c r="A3153" s="4"/>
      <c r="G3153" s="4"/>
      <c r="P3153" s="4"/>
    </row>
    <row r="3154" spans="1:16" x14ac:dyDescent="0.25">
      <c r="A3154" s="4"/>
      <c r="G3154" s="4"/>
      <c r="P3154" s="4"/>
    </row>
    <row r="3155" spans="1:16" x14ac:dyDescent="0.25">
      <c r="A3155" s="4"/>
      <c r="G3155" s="4"/>
      <c r="P3155" s="4"/>
    </row>
    <row r="3156" spans="1:16" x14ac:dyDescent="0.25">
      <c r="A3156" s="4"/>
      <c r="G3156" s="4"/>
      <c r="P3156" s="4"/>
    </row>
    <row r="3157" spans="1:16" x14ac:dyDescent="0.25">
      <c r="A3157" s="4"/>
      <c r="G3157" s="4"/>
      <c r="P3157" s="4"/>
    </row>
    <row r="3158" spans="1:16" x14ac:dyDescent="0.25">
      <c r="A3158" s="4"/>
      <c r="G3158" s="4"/>
      <c r="P3158" s="4"/>
    </row>
    <row r="3159" spans="1:16" x14ac:dyDescent="0.25">
      <c r="A3159" s="4"/>
      <c r="G3159" s="4"/>
      <c r="P3159" s="4"/>
    </row>
    <row r="3160" spans="1:16" x14ac:dyDescent="0.25">
      <c r="A3160" s="4"/>
      <c r="G3160" s="4"/>
      <c r="P3160" s="4"/>
    </row>
    <row r="3161" spans="1:16" x14ac:dyDescent="0.25">
      <c r="A3161" s="4"/>
      <c r="G3161" s="4"/>
      <c r="P3161" s="4"/>
    </row>
    <row r="3162" spans="1:16" x14ac:dyDescent="0.25">
      <c r="A3162" s="4"/>
      <c r="G3162" s="4"/>
      <c r="P3162" s="4"/>
    </row>
    <row r="3163" spans="1:16" x14ac:dyDescent="0.25">
      <c r="A3163" s="4"/>
      <c r="G3163" s="4"/>
      <c r="P3163" s="4"/>
    </row>
    <row r="3164" spans="1:16" x14ac:dyDescent="0.25">
      <c r="A3164" s="4"/>
      <c r="G3164" s="4"/>
      <c r="P3164" s="4"/>
    </row>
    <row r="3165" spans="1:16" x14ac:dyDescent="0.25">
      <c r="A3165" s="4"/>
      <c r="G3165" s="4"/>
      <c r="P3165" s="4"/>
    </row>
    <row r="3166" spans="1:16" x14ac:dyDescent="0.25">
      <c r="A3166" s="4"/>
      <c r="G3166" s="4"/>
      <c r="P3166" s="4"/>
    </row>
    <row r="3167" spans="1:16" x14ac:dyDescent="0.25">
      <c r="A3167" s="4"/>
      <c r="G3167" s="4"/>
      <c r="P3167" s="4"/>
    </row>
    <row r="3168" spans="1:16" x14ac:dyDescent="0.25">
      <c r="A3168" s="4"/>
      <c r="G3168" s="4"/>
      <c r="P3168" s="4"/>
    </row>
    <row r="3169" spans="1:16" x14ac:dyDescent="0.25">
      <c r="A3169" s="4"/>
      <c r="G3169" s="4"/>
      <c r="P3169" s="4"/>
    </row>
    <row r="3170" spans="1:16" x14ac:dyDescent="0.25">
      <c r="A3170" s="4"/>
      <c r="G3170" s="4"/>
      <c r="P3170" s="4"/>
    </row>
    <row r="3171" spans="1:16" x14ac:dyDescent="0.25">
      <c r="A3171" s="4"/>
      <c r="G3171" s="4"/>
      <c r="P3171" s="4"/>
    </row>
    <row r="3172" spans="1:16" x14ac:dyDescent="0.25">
      <c r="A3172" s="4"/>
      <c r="G3172" s="4"/>
      <c r="P3172" s="4"/>
    </row>
    <row r="3173" spans="1:16" x14ac:dyDescent="0.25">
      <c r="A3173" s="4"/>
      <c r="G3173" s="4"/>
      <c r="P3173" s="4"/>
    </row>
    <row r="3174" spans="1:16" x14ac:dyDescent="0.25">
      <c r="A3174" s="4"/>
      <c r="G3174" s="4"/>
      <c r="P3174" s="4"/>
    </row>
    <row r="3175" spans="1:16" x14ac:dyDescent="0.25">
      <c r="A3175" s="4"/>
      <c r="G3175" s="4"/>
      <c r="P3175" s="4"/>
    </row>
    <row r="3176" spans="1:16" x14ac:dyDescent="0.25">
      <c r="A3176" s="4"/>
      <c r="G3176" s="4"/>
      <c r="P3176" s="4"/>
    </row>
    <row r="3177" spans="1:16" x14ac:dyDescent="0.25">
      <c r="A3177" s="4"/>
      <c r="G3177" s="4"/>
      <c r="P3177" s="4"/>
    </row>
    <row r="3178" spans="1:16" x14ac:dyDescent="0.25">
      <c r="A3178" s="4"/>
      <c r="G3178" s="4"/>
      <c r="P3178" s="4"/>
    </row>
    <row r="3179" spans="1:16" x14ac:dyDescent="0.25">
      <c r="A3179" s="4"/>
      <c r="G3179" s="4"/>
      <c r="P3179" s="4"/>
    </row>
    <row r="3180" spans="1:16" x14ac:dyDescent="0.25">
      <c r="A3180" s="4"/>
      <c r="G3180" s="4"/>
      <c r="P3180" s="4"/>
    </row>
    <row r="3181" spans="1:16" x14ac:dyDescent="0.25">
      <c r="A3181" s="4"/>
      <c r="G3181" s="4"/>
      <c r="P3181" s="4"/>
    </row>
    <row r="3182" spans="1:16" x14ac:dyDescent="0.25">
      <c r="A3182" s="4"/>
      <c r="G3182" s="4"/>
      <c r="P3182" s="4"/>
    </row>
    <row r="3183" spans="1:16" x14ac:dyDescent="0.25">
      <c r="A3183" s="4"/>
      <c r="G3183" s="4"/>
      <c r="P3183" s="4"/>
    </row>
    <row r="3184" spans="1:16" x14ac:dyDescent="0.25">
      <c r="A3184" s="4"/>
      <c r="G3184" s="4"/>
      <c r="P3184" s="4"/>
    </row>
    <row r="3185" spans="1:16" x14ac:dyDescent="0.25">
      <c r="A3185" s="4"/>
      <c r="G3185" s="4"/>
      <c r="P3185" s="4"/>
    </row>
    <row r="3186" spans="1:16" x14ac:dyDescent="0.25">
      <c r="A3186" s="4"/>
      <c r="G3186" s="4"/>
      <c r="P3186" s="4"/>
    </row>
    <row r="3187" spans="1:16" x14ac:dyDescent="0.25">
      <c r="A3187" s="4"/>
      <c r="G3187" s="4"/>
      <c r="P3187" s="4"/>
    </row>
    <row r="3188" spans="1:16" x14ac:dyDescent="0.25">
      <c r="A3188" s="4"/>
      <c r="G3188" s="4"/>
      <c r="P3188" s="4"/>
    </row>
    <row r="3189" spans="1:16" x14ac:dyDescent="0.25">
      <c r="A3189" s="4"/>
      <c r="G3189" s="4"/>
      <c r="P3189" s="4"/>
    </row>
    <row r="3190" spans="1:16" x14ac:dyDescent="0.25">
      <c r="A3190" s="4"/>
      <c r="G3190" s="4"/>
      <c r="P3190" s="4"/>
    </row>
    <row r="3191" spans="1:16" x14ac:dyDescent="0.25">
      <c r="A3191" s="4"/>
      <c r="G3191" s="4"/>
      <c r="P3191" s="4"/>
    </row>
    <row r="3192" spans="1:16" x14ac:dyDescent="0.25">
      <c r="A3192" s="4"/>
      <c r="G3192" s="4"/>
      <c r="P3192" s="4"/>
    </row>
    <row r="3193" spans="1:16" x14ac:dyDescent="0.25">
      <c r="A3193" s="4"/>
      <c r="G3193" s="4"/>
      <c r="P3193" s="4"/>
    </row>
    <row r="3194" spans="1:16" x14ac:dyDescent="0.25">
      <c r="A3194" s="4"/>
      <c r="G3194" s="4"/>
      <c r="P3194" s="4"/>
    </row>
    <row r="3195" spans="1:16" x14ac:dyDescent="0.25">
      <c r="A3195" s="4"/>
      <c r="G3195" s="4"/>
      <c r="P3195" s="4"/>
    </row>
    <row r="3196" spans="1:16" x14ac:dyDescent="0.25">
      <c r="A3196" s="4"/>
      <c r="G3196" s="4"/>
      <c r="P3196" s="4"/>
    </row>
    <row r="3197" spans="1:16" x14ac:dyDescent="0.25">
      <c r="A3197" s="4"/>
      <c r="G3197" s="4"/>
      <c r="P3197" s="4"/>
    </row>
    <row r="3198" spans="1:16" x14ac:dyDescent="0.25">
      <c r="A3198" s="4"/>
      <c r="G3198" s="4"/>
      <c r="P3198" s="4"/>
    </row>
    <row r="3199" spans="1:16" x14ac:dyDescent="0.25">
      <c r="A3199" s="4"/>
      <c r="G3199" s="4"/>
      <c r="P3199" s="4"/>
    </row>
    <row r="3200" spans="1:16" x14ac:dyDescent="0.25">
      <c r="A3200" s="4"/>
      <c r="G3200" s="4"/>
      <c r="P3200" s="4"/>
    </row>
    <row r="3201" spans="1:16" x14ac:dyDescent="0.25">
      <c r="A3201" s="4"/>
      <c r="G3201" s="4"/>
      <c r="P3201" s="4"/>
    </row>
    <row r="3202" spans="1:16" x14ac:dyDescent="0.25">
      <c r="A3202" s="4"/>
      <c r="G3202" s="4"/>
      <c r="P3202" s="4"/>
    </row>
    <row r="3203" spans="1:16" x14ac:dyDescent="0.25">
      <c r="A3203" s="4"/>
      <c r="G3203" s="4"/>
      <c r="P3203" s="4"/>
    </row>
    <row r="3204" spans="1:16" x14ac:dyDescent="0.25">
      <c r="A3204" s="4"/>
      <c r="G3204" s="4"/>
      <c r="P3204" s="4"/>
    </row>
    <row r="3205" spans="1:16" x14ac:dyDescent="0.25">
      <c r="A3205" s="4"/>
      <c r="G3205" s="4"/>
      <c r="P3205" s="4"/>
    </row>
    <row r="3206" spans="1:16" x14ac:dyDescent="0.25">
      <c r="A3206" s="4"/>
      <c r="G3206" s="4"/>
      <c r="P3206" s="4"/>
    </row>
    <row r="3207" spans="1:16" x14ac:dyDescent="0.25">
      <c r="A3207" s="4"/>
      <c r="G3207" s="4"/>
      <c r="P3207" s="4"/>
    </row>
    <row r="3208" spans="1:16" x14ac:dyDescent="0.25">
      <c r="A3208" s="4"/>
      <c r="G3208" s="4"/>
      <c r="P3208" s="4"/>
    </row>
    <row r="3209" spans="1:16" x14ac:dyDescent="0.25">
      <c r="A3209" s="4"/>
      <c r="G3209" s="4"/>
      <c r="P3209" s="4"/>
    </row>
    <row r="3210" spans="1:16" x14ac:dyDescent="0.25">
      <c r="A3210" s="4"/>
      <c r="G3210" s="4"/>
      <c r="P3210" s="4"/>
    </row>
    <row r="3211" spans="1:16" x14ac:dyDescent="0.25">
      <c r="A3211" s="4"/>
      <c r="G3211" s="4"/>
      <c r="P3211" s="4"/>
    </row>
    <row r="3212" spans="1:16" x14ac:dyDescent="0.25">
      <c r="A3212" s="4"/>
      <c r="G3212" s="4"/>
      <c r="P3212" s="4"/>
    </row>
    <row r="3213" spans="1:16" x14ac:dyDescent="0.25">
      <c r="A3213" s="4"/>
      <c r="G3213" s="4"/>
      <c r="P3213" s="4"/>
    </row>
    <row r="3214" spans="1:16" x14ac:dyDescent="0.25">
      <c r="A3214" s="4"/>
      <c r="G3214" s="4"/>
      <c r="P3214" s="4"/>
    </row>
    <row r="3215" spans="1:16" x14ac:dyDescent="0.25">
      <c r="A3215" s="4"/>
      <c r="G3215" s="4"/>
      <c r="P3215" s="4"/>
    </row>
    <row r="3216" spans="1:16" x14ac:dyDescent="0.25">
      <c r="A3216" s="4"/>
      <c r="G3216" s="4"/>
      <c r="P3216" s="4"/>
    </row>
    <row r="3217" spans="1:16" x14ac:dyDescent="0.25">
      <c r="A3217" s="4"/>
      <c r="G3217" s="4"/>
      <c r="P3217" s="4"/>
    </row>
    <row r="3218" spans="1:16" x14ac:dyDescent="0.25">
      <c r="A3218" s="4"/>
      <c r="G3218" s="4"/>
      <c r="P3218" s="4"/>
    </row>
    <row r="3219" spans="1:16" x14ac:dyDescent="0.25">
      <c r="A3219" s="4"/>
      <c r="G3219" s="4"/>
      <c r="P3219" s="4"/>
    </row>
    <row r="3220" spans="1:16" x14ac:dyDescent="0.25">
      <c r="A3220" s="4"/>
      <c r="G3220" s="4"/>
      <c r="P3220" s="4"/>
    </row>
    <row r="3221" spans="1:16" x14ac:dyDescent="0.25">
      <c r="A3221" s="4"/>
      <c r="G3221" s="4"/>
      <c r="P3221" s="4"/>
    </row>
    <row r="3222" spans="1:16" x14ac:dyDescent="0.25">
      <c r="A3222" s="4"/>
      <c r="G3222" s="4"/>
      <c r="P3222" s="4"/>
    </row>
    <row r="3223" spans="1:16" x14ac:dyDescent="0.25">
      <c r="A3223" s="4"/>
      <c r="G3223" s="4"/>
      <c r="P3223" s="4"/>
    </row>
    <row r="3224" spans="1:16" x14ac:dyDescent="0.25">
      <c r="A3224" s="4"/>
      <c r="G3224" s="4"/>
      <c r="P3224" s="4"/>
    </row>
    <row r="3225" spans="1:16" x14ac:dyDescent="0.25">
      <c r="A3225" s="4"/>
      <c r="G3225" s="4"/>
      <c r="P3225" s="4"/>
    </row>
    <row r="3226" spans="1:16" x14ac:dyDescent="0.25">
      <c r="A3226" s="4"/>
      <c r="G3226" s="4"/>
      <c r="P3226" s="4"/>
    </row>
    <row r="3227" spans="1:16" x14ac:dyDescent="0.25">
      <c r="A3227" s="4"/>
      <c r="G3227" s="4"/>
      <c r="P3227" s="4"/>
    </row>
    <row r="3228" spans="1:16" x14ac:dyDescent="0.25">
      <c r="A3228" s="4"/>
      <c r="G3228" s="4"/>
      <c r="P3228" s="4"/>
    </row>
    <row r="3229" spans="1:16" x14ac:dyDescent="0.25">
      <c r="A3229" s="4"/>
      <c r="G3229" s="4"/>
      <c r="P3229" s="4"/>
    </row>
    <row r="3230" spans="1:16" x14ac:dyDescent="0.25">
      <c r="A3230" s="4"/>
      <c r="G3230" s="4"/>
      <c r="P3230" s="4"/>
    </row>
    <row r="3231" spans="1:16" x14ac:dyDescent="0.25">
      <c r="A3231" s="4"/>
      <c r="G3231" s="4"/>
      <c r="P3231" s="4"/>
    </row>
    <row r="3232" spans="1:16" x14ac:dyDescent="0.25">
      <c r="A3232" s="4"/>
      <c r="G3232" s="4"/>
      <c r="P3232" s="4"/>
    </row>
    <row r="3233" spans="1:16" x14ac:dyDescent="0.25">
      <c r="A3233" s="4"/>
      <c r="G3233" s="4"/>
      <c r="P3233" s="4"/>
    </row>
    <row r="3234" spans="1:16" x14ac:dyDescent="0.25">
      <c r="A3234" s="4"/>
      <c r="G3234" s="4"/>
      <c r="P3234" s="4"/>
    </row>
    <row r="3235" spans="1:16" x14ac:dyDescent="0.25">
      <c r="A3235" s="4"/>
      <c r="G3235" s="4"/>
      <c r="P3235" s="4"/>
    </row>
    <row r="3236" spans="1:16" x14ac:dyDescent="0.25">
      <c r="A3236" s="4"/>
      <c r="G3236" s="4"/>
      <c r="P3236" s="4"/>
    </row>
    <row r="3237" spans="1:16" x14ac:dyDescent="0.25">
      <c r="A3237" s="4"/>
      <c r="G3237" s="4"/>
      <c r="P3237" s="4"/>
    </row>
    <row r="3238" spans="1:16" x14ac:dyDescent="0.25">
      <c r="A3238" s="4"/>
      <c r="G3238" s="4"/>
      <c r="P3238" s="4"/>
    </row>
    <row r="3239" spans="1:16" x14ac:dyDescent="0.25">
      <c r="A3239" s="4"/>
      <c r="G3239" s="4"/>
      <c r="P3239" s="4"/>
    </row>
    <row r="3240" spans="1:16" x14ac:dyDescent="0.25">
      <c r="A3240" s="4"/>
      <c r="G3240" s="4"/>
      <c r="P3240" s="4"/>
    </row>
    <row r="3241" spans="1:16" x14ac:dyDescent="0.25">
      <c r="A3241" s="4"/>
      <c r="G3241" s="4"/>
      <c r="P3241" s="4"/>
    </row>
    <row r="3242" spans="1:16" x14ac:dyDescent="0.25">
      <c r="A3242" s="4"/>
      <c r="G3242" s="4"/>
      <c r="P3242" s="4"/>
    </row>
    <row r="3243" spans="1:16" x14ac:dyDescent="0.25">
      <c r="A3243" s="4"/>
      <c r="G3243" s="4"/>
      <c r="P3243" s="4"/>
    </row>
    <row r="3244" spans="1:16" x14ac:dyDescent="0.25">
      <c r="A3244" s="4"/>
      <c r="G3244" s="4"/>
      <c r="P3244" s="4"/>
    </row>
    <row r="3245" spans="1:16" x14ac:dyDescent="0.25">
      <c r="A3245" s="4"/>
      <c r="G3245" s="4"/>
      <c r="P3245" s="4"/>
    </row>
    <row r="3246" spans="1:16" x14ac:dyDescent="0.25">
      <c r="A3246" s="4"/>
      <c r="G3246" s="4"/>
      <c r="P3246" s="4"/>
    </row>
    <row r="3247" spans="1:16" x14ac:dyDescent="0.25">
      <c r="A3247" s="4"/>
      <c r="G3247" s="4"/>
      <c r="P3247" s="4"/>
    </row>
    <row r="3248" spans="1:16" x14ac:dyDescent="0.25">
      <c r="A3248" s="4"/>
      <c r="G3248" s="4"/>
      <c r="P3248" s="4"/>
    </row>
    <row r="3249" spans="1:16" x14ac:dyDescent="0.25">
      <c r="A3249" s="4"/>
      <c r="G3249" s="4"/>
      <c r="P3249" s="4"/>
    </row>
    <row r="3250" spans="1:16" x14ac:dyDescent="0.25">
      <c r="A3250" s="4"/>
      <c r="G3250" s="4"/>
      <c r="P3250" s="4"/>
    </row>
    <row r="3251" spans="1:16" x14ac:dyDescent="0.25">
      <c r="A3251" s="4"/>
      <c r="G3251" s="4"/>
      <c r="P3251" s="4"/>
    </row>
    <row r="3252" spans="1:16" x14ac:dyDescent="0.25">
      <c r="A3252" s="4"/>
      <c r="G3252" s="4"/>
      <c r="P3252" s="4"/>
    </row>
    <row r="3253" spans="1:16" x14ac:dyDescent="0.25">
      <c r="A3253" s="4"/>
      <c r="G3253" s="4"/>
      <c r="P3253" s="4"/>
    </row>
    <row r="3254" spans="1:16" x14ac:dyDescent="0.25">
      <c r="A3254" s="4"/>
      <c r="G3254" s="4"/>
      <c r="P3254" s="4"/>
    </row>
    <row r="3255" spans="1:16" x14ac:dyDescent="0.25">
      <c r="A3255" s="4"/>
      <c r="G3255" s="4"/>
      <c r="P3255" s="4"/>
    </row>
    <row r="3256" spans="1:16" x14ac:dyDescent="0.25">
      <c r="A3256" s="4"/>
      <c r="G3256" s="4"/>
      <c r="P3256" s="4"/>
    </row>
    <row r="3257" spans="1:16" x14ac:dyDescent="0.25">
      <c r="A3257" s="4"/>
      <c r="G3257" s="4"/>
      <c r="P3257" s="4"/>
    </row>
    <row r="3258" spans="1:16" x14ac:dyDescent="0.25">
      <c r="A3258" s="4"/>
      <c r="G3258" s="4"/>
      <c r="P3258" s="4"/>
    </row>
    <row r="3259" spans="1:16" x14ac:dyDescent="0.25">
      <c r="A3259" s="4"/>
      <c r="G3259" s="4"/>
      <c r="P3259" s="4"/>
    </row>
    <row r="3260" spans="1:16" x14ac:dyDescent="0.25">
      <c r="A3260" s="4"/>
      <c r="G3260" s="4"/>
      <c r="P3260" s="4"/>
    </row>
    <row r="3261" spans="1:16" x14ac:dyDescent="0.25">
      <c r="A3261" s="4"/>
      <c r="G3261" s="4"/>
      <c r="P3261" s="4"/>
    </row>
    <row r="3262" spans="1:16" x14ac:dyDescent="0.25">
      <c r="A3262" s="4"/>
      <c r="G3262" s="4"/>
      <c r="P3262" s="4"/>
    </row>
    <row r="3263" spans="1:16" x14ac:dyDescent="0.25">
      <c r="A3263" s="4"/>
      <c r="G3263" s="4"/>
      <c r="P3263" s="4"/>
    </row>
    <row r="3264" spans="1:16" x14ac:dyDescent="0.25">
      <c r="A3264" s="4"/>
      <c r="G3264" s="4"/>
      <c r="P3264" s="4"/>
    </row>
    <row r="3265" spans="1:16" x14ac:dyDescent="0.25">
      <c r="A3265" s="4"/>
      <c r="G3265" s="4"/>
      <c r="P3265" s="4"/>
    </row>
    <row r="3266" spans="1:16" x14ac:dyDescent="0.25">
      <c r="A3266" s="4"/>
      <c r="G3266" s="4"/>
      <c r="P3266" s="4"/>
    </row>
    <row r="3267" spans="1:16" x14ac:dyDescent="0.25">
      <c r="A3267" s="4"/>
      <c r="G3267" s="4"/>
      <c r="P3267" s="4"/>
    </row>
    <row r="3268" spans="1:16" x14ac:dyDescent="0.25">
      <c r="A3268" s="4"/>
      <c r="G3268" s="4"/>
      <c r="P3268" s="4"/>
    </row>
    <row r="3269" spans="1:16" x14ac:dyDescent="0.25">
      <c r="A3269" s="4"/>
      <c r="G3269" s="4"/>
      <c r="P3269" s="4"/>
    </row>
    <row r="3270" spans="1:16" x14ac:dyDescent="0.25">
      <c r="A3270" s="4"/>
      <c r="G3270" s="4"/>
      <c r="P3270" s="4"/>
    </row>
    <row r="3271" spans="1:16" x14ac:dyDescent="0.25">
      <c r="A3271" s="4"/>
      <c r="G3271" s="4"/>
      <c r="P3271" s="4"/>
    </row>
    <row r="3272" spans="1:16" x14ac:dyDescent="0.25">
      <c r="A3272" s="4"/>
      <c r="G3272" s="4"/>
      <c r="P3272" s="4"/>
    </row>
    <row r="3273" spans="1:16" x14ac:dyDescent="0.25">
      <c r="A3273" s="4"/>
      <c r="G3273" s="4"/>
      <c r="P3273" s="4"/>
    </row>
    <row r="3274" spans="1:16" x14ac:dyDescent="0.25">
      <c r="A3274" s="4"/>
      <c r="G3274" s="4"/>
      <c r="P3274" s="4"/>
    </row>
    <row r="3275" spans="1:16" x14ac:dyDescent="0.25">
      <c r="A3275" s="4"/>
      <c r="G3275" s="4"/>
      <c r="P3275" s="4"/>
    </row>
    <row r="3276" spans="1:16" x14ac:dyDescent="0.25">
      <c r="A3276" s="4"/>
      <c r="G3276" s="4"/>
      <c r="P3276" s="4"/>
    </row>
    <row r="3277" spans="1:16" x14ac:dyDescent="0.25">
      <c r="A3277" s="4"/>
      <c r="G3277" s="4"/>
      <c r="P3277" s="4"/>
    </row>
    <row r="3278" spans="1:16" x14ac:dyDescent="0.25">
      <c r="A3278" s="4"/>
      <c r="G3278" s="4"/>
      <c r="P3278" s="4"/>
    </row>
    <row r="3279" spans="1:16" x14ac:dyDescent="0.25">
      <c r="A3279" s="4"/>
      <c r="G3279" s="4"/>
      <c r="P3279" s="4"/>
    </row>
    <row r="3280" spans="1:16" x14ac:dyDescent="0.25">
      <c r="A3280" s="4"/>
      <c r="G3280" s="4"/>
      <c r="P3280" s="4"/>
    </row>
    <row r="3281" spans="1:16" x14ac:dyDescent="0.25">
      <c r="A3281" s="4"/>
      <c r="G3281" s="4"/>
      <c r="P3281" s="4"/>
    </row>
    <row r="3282" spans="1:16" x14ac:dyDescent="0.25">
      <c r="A3282" s="4"/>
      <c r="G3282" s="4"/>
      <c r="P3282" s="4"/>
    </row>
    <row r="3283" spans="1:16" x14ac:dyDescent="0.25">
      <c r="A3283" s="4"/>
      <c r="G3283" s="4"/>
      <c r="P3283" s="4"/>
    </row>
    <row r="3284" spans="1:16" x14ac:dyDescent="0.25">
      <c r="A3284" s="4"/>
      <c r="G3284" s="4"/>
      <c r="P3284" s="4"/>
    </row>
    <row r="3285" spans="1:16" x14ac:dyDescent="0.25">
      <c r="A3285" s="4"/>
      <c r="G3285" s="4"/>
      <c r="P3285" s="4"/>
    </row>
    <row r="3286" spans="1:16" x14ac:dyDescent="0.25">
      <c r="A3286" s="4"/>
      <c r="G3286" s="4"/>
      <c r="P3286" s="4"/>
    </row>
    <row r="3287" spans="1:16" x14ac:dyDescent="0.25">
      <c r="A3287" s="4"/>
      <c r="G3287" s="4"/>
      <c r="P3287" s="4"/>
    </row>
    <row r="3288" spans="1:16" x14ac:dyDescent="0.25">
      <c r="A3288" s="4"/>
      <c r="G3288" s="4"/>
      <c r="P3288" s="4"/>
    </row>
    <row r="3289" spans="1:16" x14ac:dyDescent="0.25">
      <c r="A3289" s="4"/>
      <c r="G3289" s="4"/>
      <c r="P3289" s="4"/>
    </row>
    <row r="3290" spans="1:16" x14ac:dyDescent="0.25">
      <c r="A3290" s="4"/>
      <c r="G3290" s="4"/>
      <c r="P3290" s="4"/>
    </row>
    <row r="3291" spans="1:16" x14ac:dyDescent="0.25">
      <c r="A3291" s="4"/>
      <c r="G3291" s="4"/>
      <c r="P3291" s="4"/>
    </row>
    <row r="3292" spans="1:16" x14ac:dyDescent="0.25">
      <c r="A3292" s="4"/>
      <c r="G3292" s="4"/>
      <c r="P3292" s="4"/>
    </row>
    <row r="3293" spans="1:16" x14ac:dyDescent="0.25">
      <c r="A3293" s="4"/>
      <c r="G3293" s="4"/>
      <c r="P3293" s="4"/>
    </row>
    <row r="3294" spans="1:16" x14ac:dyDescent="0.25">
      <c r="A3294" s="4"/>
      <c r="G3294" s="4"/>
      <c r="P3294" s="4"/>
    </row>
    <row r="3295" spans="1:16" x14ac:dyDescent="0.25">
      <c r="A3295" s="4"/>
      <c r="G3295" s="4"/>
      <c r="P3295" s="4"/>
    </row>
    <row r="3296" spans="1:16" x14ac:dyDescent="0.25">
      <c r="A3296" s="4"/>
      <c r="G3296" s="4"/>
      <c r="P3296" s="4"/>
    </row>
    <row r="3297" spans="1:16" x14ac:dyDescent="0.25">
      <c r="A3297" s="4"/>
      <c r="G3297" s="4"/>
      <c r="P3297" s="4"/>
    </row>
    <row r="3298" spans="1:16" x14ac:dyDescent="0.25">
      <c r="A3298" s="4"/>
      <c r="G3298" s="4"/>
      <c r="P3298" s="4"/>
    </row>
    <row r="3299" spans="1:16" x14ac:dyDescent="0.25">
      <c r="A3299" s="4"/>
      <c r="G3299" s="4"/>
      <c r="P3299" s="4"/>
    </row>
    <row r="3300" spans="1:16" x14ac:dyDescent="0.25">
      <c r="A3300" s="4"/>
      <c r="G3300" s="4"/>
      <c r="P3300" s="4"/>
    </row>
    <row r="3301" spans="1:16" x14ac:dyDescent="0.25">
      <c r="A3301" s="4"/>
      <c r="G3301" s="4"/>
      <c r="P3301" s="4"/>
    </row>
    <row r="3302" spans="1:16" x14ac:dyDescent="0.25">
      <c r="A3302" s="4"/>
      <c r="G3302" s="4"/>
      <c r="P3302" s="4"/>
    </row>
    <row r="3303" spans="1:16" x14ac:dyDescent="0.25">
      <c r="A3303" s="4"/>
      <c r="G3303" s="4"/>
      <c r="P3303" s="4"/>
    </row>
    <row r="3304" spans="1:16" x14ac:dyDescent="0.25">
      <c r="A3304" s="4"/>
      <c r="G3304" s="4"/>
      <c r="P3304" s="4"/>
    </row>
    <row r="3305" spans="1:16" x14ac:dyDescent="0.25">
      <c r="A3305" s="4"/>
      <c r="G3305" s="4"/>
      <c r="P3305" s="4"/>
    </row>
    <row r="3306" spans="1:16" x14ac:dyDescent="0.25">
      <c r="A3306" s="4"/>
      <c r="G3306" s="4"/>
      <c r="P3306" s="4"/>
    </row>
    <row r="3307" spans="1:16" x14ac:dyDescent="0.25">
      <c r="A3307" s="4"/>
      <c r="G3307" s="4"/>
      <c r="P3307" s="4"/>
    </row>
    <row r="3308" spans="1:16" x14ac:dyDescent="0.25">
      <c r="A3308" s="4"/>
      <c r="G3308" s="4"/>
      <c r="P3308" s="4"/>
    </row>
    <row r="3309" spans="1:16" x14ac:dyDescent="0.25">
      <c r="A3309" s="4"/>
      <c r="G3309" s="4"/>
      <c r="P3309" s="4"/>
    </row>
    <row r="3310" spans="1:16" x14ac:dyDescent="0.25">
      <c r="A3310" s="4"/>
      <c r="G3310" s="4"/>
      <c r="P3310" s="4"/>
    </row>
    <row r="3311" spans="1:16" x14ac:dyDescent="0.25">
      <c r="A3311" s="4"/>
      <c r="G3311" s="4"/>
      <c r="P3311" s="4"/>
    </row>
    <row r="3312" spans="1:16" x14ac:dyDescent="0.25">
      <c r="A3312" s="4"/>
      <c r="G3312" s="4"/>
      <c r="P3312" s="4"/>
    </row>
    <row r="3313" spans="1:16" x14ac:dyDescent="0.25">
      <c r="A3313" s="4"/>
      <c r="G3313" s="4"/>
      <c r="P3313" s="4"/>
    </row>
    <row r="3314" spans="1:16" x14ac:dyDescent="0.25">
      <c r="A3314" s="4"/>
      <c r="G3314" s="4"/>
      <c r="P3314" s="4"/>
    </row>
    <row r="3315" spans="1:16" x14ac:dyDescent="0.25">
      <c r="A3315" s="4"/>
      <c r="G3315" s="4"/>
      <c r="P3315" s="4"/>
    </row>
    <row r="3316" spans="1:16" x14ac:dyDescent="0.25">
      <c r="A3316" s="4"/>
      <c r="G3316" s="4"/>
      <c r="P3316" s="4"/>
    </row>
    <row r="3317" spans="1:16" x14ac:dyDescent="0.25">
      <c r="A3317" s="4"/>
      <c r="G3317" s="4"/>
      <c r="P3317" s="4"/>
    </row>
    <row r="3318" spans="1:16" x14ac:dyDescent="0.25">
      <c r="A3318" s="4"/>
      <c r="G3318" s="4"/>
      <c r="P3318" s="4"/>
    </row>
    <row r="3319" spans="1:16" x14ac:dyDescent="0.25">
      <c r="A3319" s="4"/>
      <c r="G3319" s="4"/>
      <c r="P3319" s="4"/>
    </row>
    <row r="3320" spans="1:16" x14ac:dyDescent="0.25">
      <c r="A3320" s="4"/>
      <c r="G3320" s="4"/>
      <c r="P3320" s="4"/>
    </row>
    <row r="3321" spans="1:16" x14ac:dyDescent="0.25">
      <c r="A3321" s="4"/>
      <c r="G3321" s="4"/>
      <c r="P3321" s="4"/>
    </row>
    <row r="3322" spans="1:16" x14ac:dyDescent="0.25">
      <c r="A3322" s="4"/>
      <c r="G3322" s="4"/>
      <c r="P3322" s="4"/>
    </row>
    <row r="3323" spans="1:16" x14ac:dyDescent="0.25">
      <c r="A3323" s="4"/>
      <c r="G3323" s="4"/>
      <c r="P3323" s="4"/>
    </row>
    <row r="3324" spans="1:16" x14ac:dyDescent="0.25">
      <c r="A3324" s="4"/>
      <c r="G3324" s="4"/>
      <c r="P3324" s="4"/>
    </row>
    <row r="3325" spans="1:16" x14ac:dyDescent="0.25">
      <c r="A3325" s="4"/>
      <c r="G3325" s="4"/>
      <c r="P3325" s="4"/>
    </row>
    <row r="3326" spans="1:16" x14ac:dyDescent="0.25">
      <c r="A3326" s="4"/>
      <c r="G3326" s="4"/>
      <c r="P3326" s="4"/>
    </row>
    <row r="3327" spans="1:16" x14ac:dyDescent="0.25">
      <c r="A3327" s="4"/>
      <c r="G3327" s="4"/>
      <c r="P3327" s="4"/>
    </row>
    <row r="3328" spans="1:16" x14ac:dyDescent="0.25">
      <c r="A3328" s="4"/>
      <c r="G3328" s="4"/>
      <c r="P3328" s="4"/>
    </row>
    <row r="3329" spans="1:16" x14ac:dyDescent="0.25">
      <c r="A3329" s="4"/>
      <c r="G3329" s="4"/>
      <c r="P3329" s="4"/>
    </row>
    <row r="3330" spans="1:16" x14ac:dyDescent="0.25">
      <c r="A3330" s="4"/>
      <c r="G3330" s="4"/>
      <c r="P3330" s="4"/>
    </row>
    <row r="3331" spans="1:16" x14ac:dyDescent="0.25">
      <c r="A3331" s="4"/>
      <c r="G3331" s="4"/>
      <c r="P3331" s="4"/>
    </row>
    <row r="3332" spans="1:16" x14ac:dyDescent="0.25">
      <c r="A3332" s="4"/>
      <c r="G3332" s="4"/>
      <c r="P3332" s="4"/>
    </row>
    <row r="3333" spans="1:16" x14ac:dyDescent="0.25">
      <c r="A3333" s="4"/>
      <c r="G3333" s="4"/>
      <c r="P3333" s="4"/>
    </row>
    <row r="3334" spans="1:16" x14ac:dyDescent="0.25">
      <c r="A3334" s="4"/>
      <c r="G3334" s="4"/>
      <c r="P3334" s="4"/>
    </row>
    <row r="3335" spans="1:16" x14ac:dyDescent="0.25">
      <c r="A3335" s="4"/>
      <c r="G3335" s="4"/>
      <c r="P3335" s="4"/>
    </row>
    <row r="3336" spans="1:16" x14ac:dyDescent="0.25">
      <c r="A3336" s="4"/>
      <c r="G3336" s="4"/>
      <c r="P3336" s="4"/>
    </row>
    <row r="3337" spans="1:16" x14ac:dyDescent="0.25">
      <c r="A3337" s="4"/>
      <c r="G3337" s="4"/>
      <c r="P3337" s="4"/>
    </row>
    <row r="3338" spans="1:16" x14ac:dyDescent="0.25">
      <c r="A3338" s="4"/>
      <c r="G3338" s="4"/>
      <c r="P3338" s="4"/>
    </row>
    <row r="3339" spans="1:16" x14ac:dyDescent="0.25">
      <c r="A3339" s="4"/>
      <c r="G3339" s="4"/>
      <c r="P3339" s="4"/>
    </row>
    <row r="3340" spans="1:16" x14ac:dyDescent="0.25">
      <c r="A3340" s="4"/>
      <c r="G3340" s="4"/>
      <c r="P3340" s="4"/>
    </row>
    <row r="3341" spans="1:16" x14ac:dyDescent="0.25">
      <c r="A3341" s="4"/>
      <c r="G3341" s="4"/>
      <c r="P3341" s="4"/>
    </row>
    <row r="3342" spans="1:16" x14ac:dyDescent="0.25">
      <c r="A3342" s="4"/>
      <c r="G3342" s="4"/>
      <c r="P3342" s="4"/>
    </row>
    <row r="3343" spans="1:16" x14ac:dyDescent="0.25">
      <c r="A3343" s="4"/>
      <c r="G3343" s="4"/>
      <c r="P3343" s="4"/>
    </row>
    <row r="3344" spans="1:16" x14ac:dyDescent="0.25">
      <c r="A3344" s="4"/>
      <c r="G3344" s="4"/>
      <c r="P3344" s="4"/>
    </row>
    <row r="3345" spans="1:16" x14ac:dyDescent="0.25">
      <c r="A3345" s="4"/>
      <c r="G3345" s="4"/>
      <c r="P3345" s="4"/>
    </row>
    <row r="3346" spans="1:16" x14ac:dyDescent="0.25">
      <c r="A3346" s="4"/>
      <c r="G3346" s="4"/>
      <c r="P3346" s="4"/>
    </row>
    <row r="3347" spans="1:16" x14ac:dyDescent="0.25">
      <c r="A3347" s="4"/>
      <c r="G3347" s="4"/>
      <c r="P3347" s="4"/>
    </row>
    <row r="3348" spans="1:16" x14ac:dyDescent="0.25">
      <c r="A3348" s="4"/>
      <c r="G3348" s="4"/>
      <c r="P3348" s="4"/>
    </row>
    <row r="3349" spans="1:16" x14ac:dyDescent="0.25">
      <c r="A3349" s="4"/>
      <c r="G3349" s="4"/>
      <c r="P3349" s="4"/>
    </row>
    <row r="3350" spans="1:16" x14ac:dyDescent="0.25">
      <c r="A3350" s="4"/>
      <c r="G3350" s="4"/>
      <c r="P3350" s="4"/>
    </row>
    <row r="3351" spans="1:16" x14ac:dyDescent="0.25">
      <c r="A3351" s="4"/>
      <c r="G3351" s="4"/>
      <c r="P3351" s="4"/>
    </row>
    <row r="3352" spans="1:16" x14ac:dyDescent="0.25">
      <c r="A3352" s="4"/>
      <c r="G3352" s="4"/>
      <c r="P3352" s="4"/>
    </row>
    <row r="3353" spans="1:16" x14ac:dyDescent="0.25">
      <c r="A3353" s="4"/>
      <c r="G3353" s="4"/>
      <c r="P3353" s="4"/>
    </row>
    <row r="3354" spans="1:16" x14ac:dyDescent="0.25">
      <c r="A3354" s="4"/>
      <c r="G3354" s="4"/>
      <c r="P3354" s="4"/>
    </row>
    <row r="3355" spans="1:16" x14ac:dyDescent="0.25">
      <c r="A3355" s="4"/>
      <c r="G3355" s="4"/>
      <c r="P3355" s="4"/>
    </row>
    <row r="3356" spans="1:16" x14ac:dyDescent="0.25">
      <c r="A3356" s="4"/>
      <c r="G3356" s="4"/>
      <c r="P3356" s="4"/>
    </row>
    <row r="3357" spans="1:16" x14ac:dyDescent="0.25">
      <c r="A3357" s="4"/>
      <c r="G3357" s="4"/>
      <c r="P3357" s="4"/>
    </row>
    <row r="3358" spans="1:16" x14ac:dyDescent="0.25">
      <c r="A3358" s="4"/>
      <c r="G3358" s="4"/>
      <c r="P3358" s="4"/>
    </row>
    <row r="3359" spans="1:16" x14ac:dyDescent="0.25">
      <c r="A3359" s="4"/>
      <c r="G3359" s="4"/>
      <c r="P3359" s="4"/>
    </row>
    <row r="3360" spans="1:16" x14ac:dyDescent="0.25">
      <c r="A3360" s="4"/>
      <c r="G3360" s="4"/>
      <c r="P3360" s="4"/>
    </row>
    <row r="3361" spans="1:16" x14ac:dyDescent="0.25">
      <c r="A3361" s="4"/>
      <c r="G3361" s="4"/>
      <c r="P3361" s="4"/>
    </row>
    <row r="3362" spans="1:16" x14ac:dyDescent="0.25">
      <c r="A3362" s="4"/>
      <c r="G3362" s="4"/>
      <c r="P3362" s="4"/>
    </row>
    <row r="3363" spans="1:16" x14ac:dyDescent="0.25">
      <c r="A3363" s="4"/>
      <c r="G3363" s="4"/>
      <c r="P3363" s="4"/>
    </row>
    <row r="3364" spans="1:16" x14ac:dyDescent="0.25">
      <c r="A3364" s="4"/>
      <c r="G3364" s="4"/>
      <c r="P3364" s="4"/>
    </row>
    <row r="3365" spans="1:16" x14ac:dyDescent="0.25">
      <c r="A3365" s="4"/>
      <c r="G3365" s="4"/>
      <c r="P3365" s="4"/>
    </row>
    <row r="3366" spans="1:16" x14ac:dyDescent="0.25">
      <c r="A3366" s="4"/>
      <c r="G3366" s="4"/>
      <c r="P3366" s="4"/>
    </row>
    <row r="3367" spans="1:16" x14ac:dyDescent="0.25">
      <c r="A3367" s="4"/>
      <c r="G3367" s="4"/>
      <c r="P3367" s="4"/>
    </row>
    <row r="3368" spans="1:16" x14ac:dyDescent="0.25">
      <c r="A3368" s="4"/>
      <c r="G3368" s="4"/>
      <c r="P3368" s="4"/>
    </row>
    <row r="3369" spans="1:16" x14ac:dyDescent="0.25">
      <c r="A3369" s="4"/>
      <c r="G3369" s="4"/>
      <c r="P3369" s="4"/>
    </row>
    <row r="3370" spans="1:16" x14ac:dyDescent="0.25">
      <c r="A3370" s="4"/>
      <c r="G3370" s="4"/>
      <c r="P3370" s="4"/>
    </row>
    <row r="3371" spans="1:16" x14ac:dyDescent="0.25">
      <c r="A3371" s="4"/>
      <c r="G3371" s="4"/>
      <c r="P3371" s="4"/>
    </row>
    <row r="3372" spans="1:16" x14ac:dyDescent="0.25">
      <c r="A3372" s="4"/>
      <c r="G3372" s="4"/>
      <c r="P3372" s="4"/>
    </row>
    <row r="3373" spans="1:16" x14ac:dyDescent="0.25">
      <c r="A3373" s="4"/>
      <c r="G3373" s="4"/>
      <c r="P3373" s="4"/>
    </row>
    <row r="3374" spans="1:16" x14ac:dyDescent="0.25">
      <c r="A3374" s="4"/>
      <c r="G3374" s="4"/>
      <c r="P3374" s="4"/>
    </row>
    <row r="3375" spans="1:16" x14ac:dyDescent="0.25">
      <c r="A3375" s="4"/>
      <c r="G3375" s="4"/>
      <c r="P3375" s="4"/>
    </row>
    <row r="3376" spans="1:16" x14ac:dyDescent="0.25">
      <c r="A3376" s="4"/>
      <c r="G3376" s="4"/>
      <c r="P3376" s="4"/>
    </row>
    <row r="3377" spans="1:16" x14ac:dyDescent="0.25">
      <c r="A3377" s="4"/>
      <c r="G3377" s="4"/>
      <c r="P3377" s="4"/>
    </row>
    <row r="3378" spans="1:16" x14ac:dyDescent="0.25">
      <c r="A3378" s="4"/>
      <c r="G3378" s="4"/>
      <c r="P3378" s="4"/>
    </row>
    <row r="3379" spans="1:16" x14ac:dyDescent="0.25">
      <c r="A3379" s="4"/>
      <c r="G3379" s="4"/>
      <c r="P3379" s="4"/>
    </row>
    <row r="3380" spans="1:16" x14ac:dyDescent="0.25">
      <c r="A3380" s="4"/>
      <c r="G3380" s="4"/>
      <c r="P3380" s="4"/>
    </row>
    <row r="3381" spans="1:16" x14ac:dyDescent="0.25">
      <c r="A3381" s="4"/>
      <c r="G3381" s="4"/>
      <c r="P3381" s="4"/>
    </row>
    <row r="3382" spans="1:16" x14ac:dyDescent="0.25">
      <c r="A3382" s="4"/>
      <c r="G3382" s="4"/>
      <c r="P3382" s="4"/>
    </row>
    <row r="3383" spans="1:16" x14ac:dyDescent="0.25">
      <c r="A3383" s="4"/>
      <c r="G3383" s="4"/>
      <c r="P3383" s="4"/>
    </row>
    <row r="3384" spans="1:16" x14ac:dyDescent="0.25">
      <c r="A3384" s="4"/>
      <c r="G3384" s="4"/>
      <c r="P3384" s="4"/>
    </row>
    <row r="3385" spans="1:16" x14ac:dyDescent="0.25">
      <c r="A3385" s="4"/>
      <c r="G3385" s="4"/>
      <c r="P3385" s="4"/>
    </row>
    <row r="3386" spans="1:16" x14ac:dyDescent="0.25">
      <c r="A3386" s="4"/>
      <c r="G3386" s="4"/>
      <c r="P3386" s="4"/>
    </row>
    <row r="3387" spans="1:16" x14ac:dyDescent="0.25">
      <c r="A3387" s="4"/>
      <c r="G3387" s="4"/>
      <c r="P3387" s="4"/>
    </row>
    <row r="3388" spans="1:16" x14ac:dyDescent="0.25">
      <c r="A3388" s="4"/>
      <c r="G3388" s="4"/>
      <c r="P3388" s="4"/>
    </row>
    <row r="3389" spans="1:16" x14ac:dyDescent="0.25">
      <c r="A3389" s="4"/>
      <c r="G3389" s="4"/>
      <c r="P3389" s="4"/>
    </row>
    <row r="3390" spans="1:16" x14ac:dyDescent="0.25">
      <c r="A3390" s="4"/>
      <c r="G3390" s="4"/>
      <c r="P3390" s="4"/>
    </row>
    <row r="3391" spans="1:16" x14ac:dyDescent="0.25">
      <c r="A3391" s="4"/>
      <c r="G3391" s="4"/>
      <c r="P3391" s="4"/>
    </row>
    <row r="3392" spans="1:16" x14ac:dyDescent="0.25">
      <c r="A3392" s="4"/>
      <c r="G3392" s="4"/>
      <c r="P3392" s="4"/>
    </row>
    <row r="3393" spans="1:16" x14ac:dyDescent="0.25">
      <c r="A3393" s="4"/>
      <c r="G3393" s="4"/>
      <c r="P3393" s="4"/>
    </row>
    <row r="3394" spans="1:16" x14ac:dyDescent="0.25">
      <c r="A3394" s="4"/>
      <c r="G3394" s="4"/>
      <c r="P3394" s="4"/>
    </row>
    <row r="3395" spans="1:16" x14ac:dyDescent="0.25">
      <c r="A3395" s="4"/>
      <c r="G3395" s="4"/>
      <c r="P3395" s="4"/>
    </row>
    <row r="3396" spans="1:16" x14ac:dyDescent="0.25">
      <c r="A3396" s="4"/>
      <c r="G3396" s="4"/>
      <c r="P3396" s="4"/>
    </row>
    <row r="3397" spans="1:16" x14ac:dyDescent="0.25">
      <c r="A3397" s="4"/>
      <c r="G3397" s="4"/>
      <c r="P3397" s="4"/>
    </row>
    <row r="3398" spans="1:16" x14ac:dyDescent="0.25">
      <c r="A3398" s="4"/>
      <c r="G3398" s="4"/>
      <c r="P3398" s="4"/>
    </row>
    <row r="3399" spans="1:16" x14ac:dyDescent="0.25">
      <c r="A3399" s="4"/>
      <c r="G3399" s="4"/>
      <c r="P3399" s="4"/>
    </row>
    <row r="3400" spans="1:16" x14ac:dyDescent="0.25">
      <c r="A3400" s="4"/>
      <c r="G3400" s="4"/>
      <c r="P3400" s="4"/>
    </row>
    <row r="3401" spans="1:16" x14ac:dyDescent="0.25">
      <c r="A3401" s="4"/>
      <c r="G3401" s="4"/>
      <c r="P3401" s="4"/>
    </row>
    <row r="3402" spans="1:16" x14ac:dyDescent="0.25">
      <c r="A3402" s="4"/>
      <c r="G3402" s="4"/>
      <c r="P3402" s="4"/>
    </row>
    <row r="3403" spans="1:16" x14ac:dyDescent="0.25">
      <c r="A3403" s="4"/>
      <c r="G3403" s="4"/>
      <c r="P3403" s="4"/>
    </row>
    <row r="3404" spans="1:16" x14ac:dyDescent="0.25">
      <c r="A3404" s="4"/>
      <c r="G3404" s="4"/>
      <c r="P3404" s="4"/>
    </row>
    <row r="3405" spans="1:16" x14ac:dyDescent="0.25">
      <c r="A3405" s="4"/>
      <c r="G3405" s="4"/>
      <c r="P3405" s="4"/>
    </row>
    <row r="3406" spans="1:16" x14ac:dyDescent="0.25">
      <c r="A3406" s="4"/>
      <c r="G3406" s="4"/>
      <c r="P3406" s="4"/>
    </row>
    <row r="3407" spans="1:16" x14ac:dyDescent="0.25">
      <c r="A3407" s="4"/>
      <c r="G3407" s="4"/>
      <c r="P3407" s="4"/>
    </row>
    <row r="3408" spans="1:16" x14ac:dyDescent="0.25">
      <c r="A3408" s="4"/>
      <c r="G3408" s="4"/>
      <c r="P3408" s="4"/>
    </row>
    <row r="3409" spans="1:16" x14ac:dyDescent="0.25">
      <c r="A3409" s="4"/>
      <c r="G3409" s="4"/>
      <c r="P3409" s="4"/>
    </row>
    <row r="3410" spans="1:16" x14ac:dyDescent="0.25">
      <c r="A3410" s="4"/>
      <c r="G3410" s="4"/>
      <c r="P3410" s="4"/>
    </row>
    <row r="3411" spans="1:16" x14ac:dyDescent="0.25">
      <c r="A3411" s="4"/>
      <c r="G3411" s="4"/>
      <c r="P3411" s="4"/>
    </row>
    <row r="3412" spans="1:16" x14ac:dyDescent="0.25">
      <c r="A3412" s="4"/>
      <c r="G3412" s="4"/>
      <c r="P3412" s="4"/>
    </row>
    <row r="3413" spans="1:16" x14ac:dyDescent="0.25">
      <c r="A3413" s="4"/>
      <c r="G3413" s="4"/>
      <c r="P3413" s="4"/>
    </row>
    <row r="3414" spans="1:16" x14ac:dyDescent="0.25">
      <c r="A3414" s="4"/>
      <c r="G3414" s="4"/>
      <c r="P3414" s="4"/>
    </row>
    <row r="3415" spans="1:16" x14ac:dyDescent="0.25">
      <c r="A3415" s="4"/>
      <c r="G3415" s="4"/>
      <c r="P3415" s="4"/>
    </row>
    <row r="3416" spans="1:16" x14ac:dyDescent="0.25">
      <c r="A3416" s="4"/>
      <c r="G3416" s="4"/>
      <c r="P3416" s="4"/>
    </row>
    <row r="3417" spans="1:16" x14ac:dyDescent="0.25">
      <c r="A3417" s="4"/>
      <c r="G3417" s="4"/>
      <c r="P3417" s="4"/>
    </row>
    <row r="3418" spans="1:16" x14ac:dyDescent="0.25">
      <c r="A3418" s="4"/>
      <c r="G3418" s="4"/>
      <c r="P3418" s="4"/>
    </row>
    <row r="3419" spans="1:16" x14ac:dyDescent="0.25">
      <c r="A3419" s="4"/>
      <c r="G3419" s="4"/>
      <c r="P3419" s="4"/>
    </row>
    <row r="3420" spans="1:16" x14ac:dyDescent="0.25">
      <c r="A3420" s="4"/>
      <c r="G3420" s="4"/>
      <c r="P3420" s="4"/>
    </row>
    <row r="3421" spans="1:16" x14ac:dyDescent="0.25">
      <c r="A3421" s="4"/>
      <c r="G3421" s="4"/>
      <c r="P3421" s="4"/>
    </row>
    <row r="3422" spans="1:16" x14ac:dyDescent="0.25">
      <c r="A3422" s="4"/>
      <c r="G3422" s="4"/>
      <c r="P3422" s="4"/>
    </row>
    <row r="3423" spans="1:16" x14ac:dyDescent="0.25">
      <c r="A3423" s="4"/>
      <c r="G3423" s="4"/>
      <c r="P3423" s="4"/>
    </row>
    <row r="3424" spans="1:16" x14ac:dyDescent="0.25">
      <c r="A3424" s="4"/>
      <c r="G3424" s="4"/>
      <c r="P3424" s="4"/>
    </row>
    <row r="3425" spans="1:16" x14ac:dyDescent="0.25">
      <c r="A3425" s="4"/>
      <c r="G3425" s="4"/>
      <c r="P3425" s="4"/>
    </row>
    <row r="3426" spans="1:16" x14ac:dyDescent="0.25">
      <c r="A3426" s="4"/>
      <c r="G3426" s="4"/>
      <c r="P3426" s="4"/>
    </row>
    <row r="3427" spans="1:16" x14ac:dyDescent="0.25">
      <c r="A3427" s="4"/>
      <c r="G3427" s="4"/>
      <c r="P3427" s="4"/>
    </row>
    <row r="3428" spans="1:16" x14ac:dyDescent="0.25">
      <c r="A3428" s="4"/>
      <c r="G3428" s="4"/>
      <c r="P3428" s="4"/>
    </row>
    <row r="3429" spans="1:16" x14ac:dyDescent="0.25">
      <c r="A3429" s="4"/>
      <c r="G3429" s="4"/>
      <c r="P3429" s="4"/>
    </row>
    <row r="3430" spans="1:16" x14ac:dyDescent="0.25">
      <c r="A3430" s="4"/>
      <c r="G3430" s="4"/>
      <c r="P3430" s="4"/>
    </row>
    <row r="3431" spans="1:16" x14ac:dyDescent="0.25">
      <c r="A3431" s="4"/>
      <c r="G3431" s="4"/>
      <c r="P3431" s="4"/>
    </row>
    <row r="3432" spans="1:16" x14ac:dyDescent="0.25">
      <c r="A3432" s="4"/>
      <c r="G3432" s="4"/>
      <c r="P3432" s="4"/>
    </row>
    <row r="3433" spans="1:16" x14ac:dyDescent="0.25">
      <c r="A3433" s="4"/>
      <c r="G3433" s="4"/>
      <c r="P3433" s="4"/>
    </row>
    <row r="3434" spans="1:16" x14ac:dyDescent="0.25">
      <c r="A3434" s="4"/>
      <c r="G3434" s="4"/>
      <c r="P3434" s="4"/>
    </row>
    <row r="3435" spans="1:16" x14ac:dyDescent="0.25">
      <c r="A3435" s="4"/>
      <c r="G3435" s="4"/>
      <c r="P3435" s="4"/>
    </row>
    <row r="3436" spans="1:16" x14ac:dyDescent="0.25">
      <c r="A3436" s="4"/>
      <c r="G3436" s="4"/>
      <c r="P3436" s="4"/>
    </row>
    <row r="3437" spans="1:16" x14ac:dyDescent="0.25">
      <c r="A3437" s="4"/>
      <c r="G3437" s="4"/>
      <c r="P3437" s="4"/>
    </row>
    <row r="3438" spans="1:16" x14ac:dyDescent="0.25">
      <c r="A3438" s="4"/>
      <c r="G3438" s="4"/>
      <c r="P3438" s="4"/>
    </row>
    <row r="3439" spans="1:16" x14ac:dyDescent="0.25">
      <c r="A3439" s="4"/>
      <c r="G3439" s="4"/>
      <c r="P3439" s="4"/>
    </row>
    <row r="3440" spans="1:16" x14ac:dyDescent="0.25">
      <c r="A3440" s="4"/>
      <c r="G3440" s="4"/>
      <c r="P3440" s="4"/>
    </row>
    <row r="3441" spans="1:16" x14ac:dyDescent="0.25">
      <c r="A3441" s="4"/>
      <c r="G3441" s="4"/>
      <c r="P3441" s="4"/>
    </row>
    <row r="3442" spans="1:16" x14ac:dyDescent="0.25">
      <c r="A3442" s="4"/>
      <c r="G3442" s="4"/>
      <c r="P3442" s="4"/>
    </row>
    <row r="3443" spans="1:16" x14ac:dyDescent="0.25">
      <c r="A3443" s="4"/>
      <c r="G3443" s="4"/>
      <c r="P3443" s="4"/>
    </row>
    <row r="3444" spans="1:16" x14ac:dyDescent="0.25">
      <c r="A3444" s="4"/>
      <c r="G3444" s="4"/>
      <c r="P3444" s="4"/>
    </row>
    <row r="3445" spans="1:16" x14ac:dyDescent="0.25">
      <c r="A3445" s="4"/>
      <c r="G3445" s="4"/>
      <c r="P3445" s="4"/>
    </row>
    <row r="3446" spans="1:16" x14ac:dyDescent="0.25">
      <c r="A3446" s="4"/>
      <c r="G3446" s="4"/>
      <c r="P3446" s="4"/>
    </row>
    <row r="3447" spans="1:16" x14ac:dyDescent="0.25">
      <c r="A3447" s="4"/>
      <c r="G3447" s="4"/>
      <c r="P3447" s="4"/>
    </row>
    <row r="3448" spans="1:16" x14ac:dyDescent="0.25">
      <c r="A3448" s="4"/>
      <c r="G3448" s="4"/>
      <c r="P3448" s="4"/>
    </row>
    <row r="3449" spans="1:16" x14ac:dyDescent="0.25">
      <c r="A3449" s="4"/>
      <c r="G3449" s="4"/>
      <c r="P3449" s="4"/>
    </row>
    <row r="3450" spans="1:16" x14ac:dyDescent="0.25">
      <c r="A3450" s="4"/>
      <c r="G3450" s="4"/>
      <c r="P3450" s="4"/>
    </row>
    <row r="3451" spans="1:16" x14ac:dyDescent="0.25">
      <c r="A3451" s="4"/>
      <c r="G3451" s="4"/>
      <c r="P3451" s="4"/>
    </row>
    <row r="3452" spans="1:16" x14ac:dyDescent="0.25">
      <c r="A3452" s="4"/>
      <c r="G3452" s="4"/>
      <c r="P3452" s="4"/>
    </row>
    <row r="3453" spans="1:16" x14ac:dyDescent="0.25">
      <c r="A3453" s="4"/>
      <c r="G3453" s="4"/>
      <c r="P3453" s="4"/>
    </row>
    <row r="3454" spans="1:16" x14ac:dyDescent="0.25">
      <c r="A3454" s="4"/>
      <c r="G3454" s="4"/>
      <c r="P3454" s="4"/>
    </row>
    <row r="3455" spans="1:16" x14ac:dyDescent="0.25">
      <c r="A3455" s="4"/>
      <c r="G3455" s="4"/>
      <c r="P3455" s="4"/>
    </row>
    <row r="3456" spans="1:16" x14ac:dyDescent="0.25">
      <c r="A3456" s="4"/>
      <c r="G3456" s="4"/>
      <c r="P3456" s="4"/>
    </row>
    <row r="3457" spans="1:16" x14ac:dyDescent="0.25">
      <c r="A3457" s="4"/>
      <c r="G3457" s="4"/>
      <c r="P3457" s="4"/>
    </row>
    <row r="3458" spans="1:16" x14ac:dyDescent="0.25">
      <c r="A3458" s="4"/>
      <c r="G3458" s="4"/>
      <c r="P3458" s="4"/>
    </row>
    <row r="3459" spans="1:16" x14ac:dyDescent="0.25">
      <c r="A3459" s="4"/>
      <c r="G3459" s="4"/>
      <c r="P3459" s="4"/>
    </row>
    <row r="3460" spans="1:16" x14ac:dyDescent="0.25">
      <c r="A3460" s="4"/>
      <c r="G3460" s="4"/>
      <c r="P3460" s="4"/>
    </row>
    <row r="3461" spans="1:16" x14ac:dyDescent="0.25">
      <c r="A3461" s="4"/>
      <c r="G3461" s="4"/>
      <c r="P3461" s="4"/>
    </row>
    <row r="3462" spans="1:16" x14ac:dyDescent="0.25">
      <c r="A3462" s="4"/>
      <c r="G3462" s="4"/>
      <c r="P3462" s="4"/>
    </row>
    <row r="3463" spans="1:16" x14ac:dyDescent="0.25">
      <c r="A3463" s="4"/>
      <c r="G3463" s="4"/>
      <c r="P3463" s="4"/>
    </row>
    <row r="3464" spans="1:16" x14ac:dyDescent="0.25">
      <c r="A3464" s="4"/>
      <c r="G3464" s="4"/>
      <c r="P3464" s="4"/>
    </row>
    <row r="3465" spans="1:16" x14ac:dyDescent="0.25">
      <c r="A3465" s="4"/>
      <c r="G3465" s="4"/>
      <c r="P3465" s="4"/>
    </row>
    <row r="3466" spans="1:16" x14ac:dyDescent="0.25">
      <c r="A3466" s="4"/>
      <c r="G3466" s="4"/>
      <c r="P3466" s="4"/>
    </row>
    <row r="3467" spans="1:16" x14ac:dyDescent="0.25">
      <c r="A3467" s="4"/>
      <c r="G3467" s="4"/>
      <c r="P3467" s="4"/>
    </row>
    <row r="3468" spans="1:16" x14ac:dyDescent="0.25">
      <c r="A3468" s="4"/>
      <c r="G3468" s="4"/>
      <c r="P3468" s="4"/>
    </row>
    <row r="3469" spans="1:16" x14ac:dyDescent="0.25">
      <c r="A3469" s="4"/>
      <c r="G3469" s="4"/>
      <c r="P3469" s="4"/>
    </row>
    <row r="3470" spans="1:16" x14ac:dyDescent="0.25">
      <c r="A3470" s="4"/>
      <c r="G3470" s="4"/>
      <c r="P3470" s="4"/>
    </row>
    <row r="3471" spans="1:16" x14ac:dyDescent="0.25">
      <c r="A3471" s="4"/>
      <c r="G3471" s="4"/>
      <c r="P3471" s="4"/>
    </row>
    <row r="3472" spans="1:16" x14ac:dyDescent="0.25">
      <c r="A3472" s="4"/>
      <c r="G3472" s="4"/>
      <c r="P3472" s="4"/>
    </row>
    <row r="3473" spans="1:16" x14ac:dyDescent="0.25">
      <c r="A3473" s="4"/>
      <c r="G3473" s="4"/>
      <c r="P3473" s="4"/>
    </row>
    <row r="3474" spans="1:16" x14ac:dyDescent="0.25">
      <c r="A3474" s="4"/>
      <c r="G3474" s="4"/>
      <c r="P3474" s="4"/>
    </row>
    <row r="3475" spans="1:16" x14ac:dyDescent="0.25">
      <c r="A3475" s="4"/>
      <c r="G3475" s="4"/>
      <c r="P3475" s="4"/>
    </row>
    <row r="3476" spans="1:16" x14ac:dyDescent="0.25">
      <c r="A3476" s="4"/>
      <c r="G3476" s="4"/>
      <c r="P3476" s="4"/>
    </row>
    <row r="3477" spans="1:16" x14ac:dyDescent="0.25">
      <c r="A3477" s="4"/>
      <c r="G3477" s="4"/>
      <c r="P3477" s="4"/>
    </row>
    <row r="3478" spans="1:16" x14ac:dyDescent="0.25">
      <c r="A3478" s="4"/>
      <c r="G3478" s="4"/>
      <c r="P3478" s="4"/>
    </row>
    <row r="3479" spans="1:16" x14ac:dyDescent="0.25">
      <c r="A3479" s="4"/>
      <c r="G3479" s="4"/>
      <c r="P3479" s="4"/>
    </row>
    <row r="3480" spans="1:16" x14ac:dyDescent="0.25">
      <c r="A3480" s="4"/>
      <c r="G3480" s="4"/>
      <c r="P3480" s="4"/>
    </row>
    <row r="3481" spans="1:16" x14ac:dyDescent="0.25">
      <c r="A3481" s="4"/>
      <c r="G3481" s="4"/>
      <c r="P3481" s="4"/>
    </row>
    <row r="3482" spans="1:16" x14ac:dyDescent="0.25">
      <c r="A3482" s="4"/>
      <c r="G3482" s="4"/>
      <c r="P3482" s="4"/>
    </row>
    <row r="3483" spans="1:16" x14ac:dyDescent="0.25">
      <c r="A3483" s="4"/>
      <c r="G3483" s="4"/>
      <c r="P3483" s="4"/>
    </row>
    <row r="3484" spans="1:16" x14ac:dyDescent="0.25">
      <c r="A3484" s="4"/>
      <c r="G3484" s="4"/>
      <c r="P3484" s="4"/>
    </row>
    <row r="3485" spans="1:16" x14ac:dyDescent="0.25">
      <c r="A3485" s="4"/>
      <c r="G3485" s="4"/>
      <c r="P3485" s="4"/>
    </row>
    <row r="3486" spans="1:16" x14ac:dyDescent="0.25">
      <c r="A3486" s="4"/>
      <c r="G3486" s="4"/>
      <c r="P3486" s="4"/>
    </row>
    <row r="3487" spans="1:16" x14ac:dyDescent="0.25">
      <c r="A3487" s="4"/>
      <c r="G3487" s="4"/>
      <c r="P3487" s="4"/>
    </row>
    <row r="3488" spans="1:16" x14ac:dyDescent="0.25">
      <c r="A3488" s="4"/>
      <c r="G3488" s="4"/>
      <c r="P3488" s="4"/>
    </row>
    <row r="3489" spans="1:16" x14ac:dyDescent="0.25">
      <c r="A3489" s="4"/>
      <c r="G3489" s="4"/>
      <c r="P3489" s="4"/>
    </row>
    <row r="3490" spans="1:16" x14ac:dyDescent="0.25">
      <c r="A3490" s="4"/>
      <c r="G3490" s="4"/>
      <c r="P3490" s="4"/>
    </row>
    <row r="3491" spans="1:16" x14ac:dyDescent="0.25">
      <c r="A3491" s="4"/>
      <c r="G3491" s="4"/>
      <c r="P3491" s="4"/>
    </row>
    <row r="3492" spans="1:16" x14ac:dyDescent="0.25">
      <c r="A3492" s="4"/>
      <c r="G3492" s="4"/>
      <c r="P3492" s="4"/>
    </row>
    <row r="3493" spans="1:16" x14ac:dyDescent="0.25">
      <c r="A3493" s="4"/>
      <c r="G3493" s="4"/>
      <c r="P3493" s="4"/>
    </row>
    <row r="3494" spans="1:16" x14ac:dyDescent="0.25">
      <c r="A3494" s="4"/>
      <c r="G3494" s="4"/>
      <c r="P3494" s="4"/>
    </row>
    <row r="3495" spans="1:16" x14ac:dyDescent="0.25">
      <c r="A3495" s="4"/>
      <c r="G3495" s="4"/>
      <c r="P3495" s="4"/>
    </row>
    <row r="3496" spans="1:16" x14ac:dyDescent="0.25">
      <c r="A3496" s="4"/>
      <c r="G3496" s="4"/>
      <c r="P3496" s="4"/>
    </row>
    <row r="3497" spans="1:16" x14ac:dyDescent="0.25">
      <c r="A3497" s="4"/>
      <c r="G3497" s="4"/>
      <c r="P3497" s="4"/>
    </row>
    <row r="3498" spans="1:16" x14ac:dyDescent="0.25">
      <c r="A3498" s="4"/>
      <c r="G3498" s="4"/>
      <c r="P3498" s="4"/>
    </row>
    <row r="3499" spans="1:16" x14ac:dyDescent="0.25">
      <c r="A3499" s="4"/>
      <c r="G3499" s="4"/>
      <c r="P3499" s="4"/>
    </row>
    <row r="3500" spans="1:16" x14ac:dyDescent="0.25">
      <c r="A3500" s="4"/>
      <c r="G3500" s="4"/>
      <c r="P3500" s="4"/>
    </row>
    <row r="3501" spans="1:16" x14ac:dyDescent="0.25">
      <c r="A3501" s="4"/>
      <c r="G3501" s="4"/>
      <c r="P3501" s="4"/>
    </row>
    <row r="3502" spans="1:16" x14ac:dyDescent="0.25">
      <c r="A3502" s="4"/>
      <c r="G3502" s="4"/>
      <c r="P3502" s="4"/>
    </row>
    <row r="3503" spans="1:16" x14ac:dyDescent="0.25">
      <c r="A3503" s="4"/>
      <c r="G3503" s="4"/>
      <c r="P3503" s="4"/>
    </row>
    <row r="3504" spans="1:16" x14ac:dyDescent="0.25">
      <c r="A3504" s="4"/>
      <c r="G3504" s="4"/>
      <c r="P3504" s="4"/>
    </row>
    <row r="3505" spans="1:16" x14ac:dyDescent="0.25">
      <c r="A3505" s="4"/>
      <c r="G3505" s="4"/>
      <c r="P3505" s="4"/>
    </row>
    <row r="3506" spans="1:16" x14ac:dyDescent="0.25">
      <c r="A3506" s="4"/>
      <c r="G3506" s="4"/>
      <c r="P3506" s="4"/>
    </row>
    <row r="3507" spans="1:16" x14ac:dyDescent="0.25">
      <c r="A3507" s="4"/>
      <c r="G3507" s="4"/>
      <c r="P3507" s="4"/>
    </row>
    <row r="3508" spans="1:16" x14ac:dyDescent="0.25">
      <c r="A3508" s="4"/>
      <c r="G3508" s="4"/>
      <c r="P3508" s="4"/>
    </row>
    <row r="3509" spans="1:16" x14ac:dyDescent="0.25">
      <c r="A3509" s="4"/>
      <c r="G3509" s="4"/>
      <c r="P3509" s="4"/>
    </row>
    <row r="3510" spans="1:16" x14ac:dyDescent="0.25">
      <c r="A3510" s="4"/>
      <c r="G3510" s="4"/>
      <c r="P3510" s="4"/>
    </row>
    <row r="3511" spans="1:16" x14ac:dyDescent="0.25">
      <c r="A3511" s="4"/>
      <c r="G3511" s="4"/>
      <c r="P3511" s="4"/>
    </row>
    <row r="3512" spans="1:16" x14ac:dyDescent="0.25">
      <c r="A3512" s="4"/>
      <c r="G3512" s="4"/>
      <c r="P3512" s="4"/>
    </row>
    <row r="3513" spans="1:16" x14ac:dyDescent="0.25">
      <c r="A3513" s="4"/>
      <c r="G3513" s="4"/>
      <c r="P3513" s="4"/>
    </row>
    <row r="3514" spans="1:16" x14ac:dyDescent="0.25">
      <c r="A3514" s="4"/>
      <c r="G3514" s="4"/>
      <c r="P3514" s="4"/>
    </row>
    <row r="3515" spans="1:16" x14ac:dyDescent="0.25">
      <c r="A3515" s="4"/>
      <c r="G3515" s="4"/>
      <c r="P3515" s="4"/>
    </row>
    <row r="3516" spans="1:16" x14ac:dyDescent="0.25">
      <c r="A3516" s="4"/>
      <c r="G3516" s="4"/>
      <c r="P3516" s="4"/>
    </row>
    <row r="3517" spans="1:16" x14ac:dyDescent="0.25">
      <c r="A3517" s="4"/>
      <c r="G3517" s="4"/>
      <c r="P3517" s="4"/>
    </row>
    <row r="3518" spans="1:16" x14ac:dyDescent="0.25">
      <c r="A3518" s="4"/>
      <c r="G3518" s="4"/>
      <c r="P3518" s="4"/>
    </row>
    <row r="3519" spans="1:16" x14ac:dyDescent="0.25">
      <c r="A3519" s="4"/>
      <c r="G3519" s="4"/>
      <c r="P3519" s="4"/>
    </row>
    <row r="3520" spans="1:16" x14ac:dyDescent="0.25">
      <c r="A3520" s="4"/>
      <c r="G3520" s="4"/>
      <c r="P3520" s="4"/>
    </row>
    <row r="3521" spans="1:16" x14ac:dyDescent="0.25">
      <c r="A3521" s="4"/>
      <c r="G3521" s="4"/>
      <c r="P3521" s="4"/>
    </row>
    <row r="3522" spans="1:16" x14ac:dyDescent="0.25">
      <c r="A3522" s="4"/>
      <c r="G3522" s="4"/>
      <c r="P3522" s="4"/>
    </row>
    <row r="3523" spans="1:16" x14ac:dyDescent="0.25">
      <c r="A3523" s="4"/>
      <c r="G3523" s="4"/>
      <c r="P3523" s="4"/>
    </row>
    <row r="3524" spans="1:16" x14ac:dyDescent="0.25">
      <c r="A3524" s="4"/>
      <c r="G3524" s="4"/>
      <c r="P3524" s="4"/>
    </row>
    <row r="3525" spans="1:16" x14ac:dyDescent="0.25">
      <c r="A3525" s="4"/>
      <c r="G3525" s="4"/>
      <c r="P3525" s="4"/>
    </row>
    <row r="3526" spans="1:16" x14ac:dyDescent="0.25">
      <c r="A3526" s="4"/>
      <c r="G3526" s="4"/>
      <c r="P3526" s="4"/>
    </row>
    <row r="3527" spans="1:16" x14ac:dyDescent="0.25">
      <c r="A3527" s="4"/>
      <c r="G3527" s="4"/>
      <c r="P3527" s="4"/>
    </row>
    <row r="3528" spans="1:16" x14ac:dyDescent="0.25">
      <c r="A3528" s="4"/>
      <c r="G3528" s="4"/>
      <c r="P3528" s="4"/>
    </row>
    <row r="3529" spans="1:16" x14ac:dyDescent="0.25">
      <c r="A3529" s="4"/>
      <c r="G3529" s="4"/>
      <c r="P3529" s="4"/>
    </row>
    <row r="3530" spans="1:16" x14ac:dyDescent="0.25">
      <c r="A3530" s="4"/>
      <c r="G3530" s="4"/>
      <c r="P3530" s="4"/>
    </row>
    <row r="3531" spans="1:16" x14ac:dyDescent="0.25">
      <c r="A3531" s="4"/>
      <c r="G3531" s="4"/>
      <c r="P3531" s="4"/>
    </row>
    <row r="3532" spans="1:16" x14ac:dyDescent="0.25">
      <c r="A3532" s="4"/>
      <c r="G3532" s="4"/>
      <c r="P3532" s="4"/>
    </row>
    <row r="3533" spans="1:16" x14ac:dyDescent="0.25">
      <c r="A3533" s="4"/>
      <c r="G3533" s="4"/>
      <c r="P3533" s="4"/>
    </row>
    <row r="3534" spans="1:16" x14ac:dyDescent="0.25">
      <c r="A3534" s="4"/>
      <c r="G3534" s="4"/>
      <c r="P3534" s="4"/>
    </row>
    <row r="3535" spans="1:16" x14ac:dyDescent="0.25">
      <c r="A3535" s="4"/>
      <c r="G3535" s="4"/>
      <c r="P3535" s="4"/>
    </row>
    <row r="3536" spans="1:16" x14ac:dyDescent="0.25">
      <c r="A3536" s="4"/>
      <c r="G3536" s="4"/>
      <c r="P3536" s="4"/>
    </row>
    <row r="3537" spans="1:16" x14ac:dyDescent="0.25">
      <c r="A3537" s="4"/>
      <c r="G3537" s="4"/>
      <c r="P3537" s="4"/>
    </row>
    <row r="3538" spans="1:16" x14ac:dyDescent="0.25">
      <c r="A3538" s="4"/>
      <c r="G3538" s="4"/>
      <c r="P3538" s="4"/>
    </row>
    <row r="3539" spans="1:16" x14ac:dyDescent="0.25">
      <c r="A3539" s="4"/>
      <c r="G3539" s="4"/>
      <c r="P3539" s="4"/>
    </row>
    <row r="3540" spans="1:16" x14ac:dyDescent="0.25">
      <c r="A3540" s="4"/>
      <c r="G3540" s="4"/>
      <c r="P3540" s="4"/>
    </row>
    <row r="3541" spans="1:16" x14ac:dyDescent="0.25">
      <c r="A3541" s="4"/>
      <c r="G3541" s="4"/>
      <c r="P3541" s="4"/>
    </row>
    <row r="3542" spans="1:16" x14ac:dyDescent="0.25">
      <c r="A3542" s="4"/>
      <c r="G3542" s="4"/>
      <c r="P3542" s="4"/>
    </row>
    <row r="3543" spans="1:16" x14ac:dyDescent="0.25">
      <c r="A3543" s="4"/>
      <c r="G3543" s="4"/>
      <c r="P3543" s="4"/>
    </row>
    <row r="3544" spans="1:16" x14ac:dyDescent="0.25">
      <c r="A3544" s="4"/>
      <c r="G3544" s="4"/>
      <c r="P3544" s="4"/>
    </row>
    <row r="3545" spans="1:16" x14ac:dyDescent="0.25">
      <c r="A3545" s="4"/>
      <c r="G3545" s="4"/>
      <c r="P3545" s="4"/>
    </row>
    <row r="3546" spans="1:16" x14ac:dyDescent="0.25">
      <c r="A3546" s="4"/>
      <c r="G3546" s="4"/>
      <c r="P3546" s="4"/>
    </row>
    <row r="3547" spans="1:16" x14ac:dyDescent="0.25">
      <c r="A3547" s="4"/>
      <c r="G3547" s="4"/>
      <c r="P3547" s="4"/>
    </row>
    <row r="3548" spans="1:16" x14ac:dyDescent="0.25">
      <c r="A3548" s="4"/>
      <c r="G3548" s="4"/>
      <c r="P3548" s="4"/>
    </row>
    <row r="3549" spans="1:16" x14ac:dyDescent="0.25">
      <c r="A3549" s="4"/>
      <c r="G3549" s="4"/>
      <c r="P3549" s="4"/>
    </row>
    <row r="3550" spans="1:16" x14ac:dyDescent="0.25">
      <c r="A3550" s="4"/>
      <c r="G3550" s="4"/>
      <c r="P3550" s="4"/>
    </row>
    <row r="3551" spans="1:16" x14ac:dyDescent="0.25">
      <c r="A3551" s="4"/>
      <c r="G3551" s="4"/>
      <c r="P3551" s="4"/>
    </row>
    <row r="3552" spans="1:16" x14ac:dyDescent="0.25">
      <c r="A3552" s="4"/>
      <c r="G3552" s="4"/>
      <c r="P3552" s="4"/>
    </row>
    <row r="3553" spans="1:16" x14ac:dyDescent="0.25">
      <c r="A3553" s="4"/>
      <c r="G3553" s="4"/>
      <c r="P3553" s="4"/>
    </row>
    <row r="3554" spans="1:16" x14ac:dyDescent="0.25">
      <c r="A3554" s="4"/>
      <c r="G3554" s="4"/>
      <c r="P3554" s="4"/>
    </row>
    <row r="3555" spans="1:16" x14ac:dyDescent="0.25">
      <c r="A3555" s="4"/>
      <c r="G3555" s="4"/>
      <c r="P3555" s="4"/>
    </row>
    <row r="3556" spans="1:16" x14ac:dyDescent="0.25">
      <c r="A3556" s="4"/>
      <c r="G3556" s="4"/>
      <c r="P3556" s="4"/>
    </row>
    <row r="3557" spans="1:16" x14ac:dyDescent="0.25">
      <c r="A3557" s="4"/>
      <c r="G3557" s="4"/>
      <c r="P3557" s="4"/>
    </row>
    <row r="3558" spans="1:16" x14ac:dyDescent="0.25">
      <c r="A3558" s="4"/>
      <c r="G3558" s="4"/>
      <c r="P3558" s="4"/>
    </row>
    <row r="3559" spans="1:16" x14ac:dyDescent="0.25">
      <c r="A3559" s="4"/>
      <c r="G3559" s="4"/>
      <c r="P3559" s="4"/>
    </row>
    <row r="3560" spans="1:16" x14ac:dyDescent="0.25">
      <c r="A3560" s="4"/>
      <c r="G3560" s="4"/>
      <c r="P3560" s="4"/>
    </row>
    <row r="3561" spans="1:16" x14ac:dyDescent="0.25">
      <c r="A3561" s="4"/>
      <c r="G3561" s="4"/>
      <c r="P3561" s="4"/>
    </row>
    <row r="3562" spans="1:16" x14ac:dyDescent="0.25">
      <c r="A3562" s="4"/>
      <c r="G3562" s="4"/>
      <c r="P3562" s="4"/>
    </row>
    <row r="3563" spans="1:16" x14ac:dyDescent="0.25">
      <c r="A3563" s="4"/>
      <c r="G3563" s="4"/>
      <c r="P3563" s="4"/>
    </row>
    <row r="3564" spans="1:16" x14ac:dyDescent="0.25">
      <c r="A3564" s="4"/>
      <c r="G3564" s="4"/>
      <c r="P3564" s="4"/>
    </row>
    <row r="3565" spans="1:16" x14ac:dyDescent="0.25">
      <c r="A3565" s="4"/>
      <c r="G3565" s="4"/>
      <c r="P3565" s="4"/>
    </row>
    <row r="3566" spans="1:16" x14ac:dyDescent="0.25">
      <c r="A3566" s="4"/>
      <c r="G3566" s="4"/>
      <c r="P3566" s="4"/>
    </row>
    <row r="3567" spans="1:16" x14ac:dyDescent="0.25">
      <c r="A3567" s="4"/>
      <c r="G3567" s="4"/>
      <c r="P3567" s="4"/>
    </row>
    <row r="3568" spans="1:16" x14ac:dyDescent="0.25">
      <c r="A3568" s="4"/>
      <c r="G3568" s="4"/>
      <c r="P3568" s="4"/>
    </row>
    <row r="3569" spans="1:16" x14ac:dyDescent="0.25">
      <c r="A3569" s="4"/>
      <c r="G3569" s="4"/>
      <c r="P3569" s="4"/>
    </row>
    <row r="3570" spans="1:16" x14ac:dyDescent="0.25">
      <c r="A3570" s="4"/>
      <c r="G3570" s="4"/>
      <c r="P3570" s="4"/>
    </row>
    <row r="3571" spans="1:16" x14ac:dyDescent="0.25">
      <c r="A3571" s="4"/>
      <c r="G3571" s="4"/>
      <c r="P3571" s="4"/>
    </row>
    <row r="3572" spans="1:16" x14ac:dyDescent="0.25">
      <c r="A3572" s="4"/>
      <c r="G3572" s="4"/>
      <c r="P3572" s="4"/>
    </row>
    <row r="3573" spans="1:16" x14ac:dyDescent="0.25">
      <c r="A3573" s="4"/>
      <c r="G3573" s="4"/>
      <c r="P3573" s="4"/>
    </row>
    <row r="3574" spans="1:16" x14ac:dyDescent="0.25">
      <c r="A3574" s="4"/>
      <c r="G3574" s="4"/>
      <c r="P3574" s="4"/>
    </row>
    <row r="3575" spans="1:16" x14ac:dyDescent="0.25">
      <c r="A3575" s="4"/>
      <c r="G3575" s="4"/>
      <c r="P3575" s="4"/>
    </row>
    <row r="3576" spans="1:16" x14ac:dyDescent="0.25">
      <c r="A3576" s="4"/>
      <c r="G3576" s="4"/>
      <c r="P3576" s="4"/>
    </row>
    <row r="3577" spans="1:16" x14ac:dyDescent="0.25">
      <c r="A3577" s="4"/>
      <c r="G3577" s="4"/>
      <c r="P3577" s="4"/>
    </row>
    <row r="3578" spans="1:16" x14ac:dyDescent="0.25">
      <c r="A3578" s="4"/>
      <c r="G3578" s="4"/>
      <c r="P3578" s="4"/>
    </row>
    <row r="3579" spans="1:16" x14ac:dyDescent="0.25">
      <c r="A3579" s="4"/>
      <c r="G3579" s="4"/>
      <c r="P3579" s="4"/>
    </row>
    <row r="3580" spans="1:16" x14ac:dyDescent="0.25">
      <c r="A3580" s="4"/>
      <c r="G3580" s="4"/>
      <c r="P3580" s="4"/>
    </row>
    <row r="3581" spans="1:16" x14ac:dyDescent="0.25">
      <c r="A3581" s="4"/>
      <c r="G3581" s="4"/>
      <c r="P3581" s="4"/>
    </row>
    <row r="3582" spans="1:16" x14ac:dyDescent="0.25">
      <c r="A3582" s="4"/>
      <c r="G3582" s="4"/>
      <c r="P3582" s="4"/>
    </row>
    <row r="3583" spans="1:16" x14ac:dyDescent="0.25">
      <c r="A3583" s="4"/>
      <c r="G3583" s="4"/>
      <c r="P3583" s="4"/>
    </row>
    <row r="3584" spans="1:16" x14ac:dyDescent="0.25">
      <c r="A3584" s="4"/>
      <c r="G3584" s="4"/>
      <c r="P3584" s="4"/>
    </row>
    <row r="3585" spans="1:16" x14ac:dyDescent="0.25">
      <c r="A3585" s="4"/>
      <c r="G3585" s="4"/>
      <c r="P3585" s="4"/>
    </row>
    <row r="3586" spans="1:16" x14ac:dyDescent="0.25">
      <c r="A3586" s="4"/>
      <c r="G3586" s="4"/>
      <c r="P3586" s="4"/>
    </row>
    <row r="3587" spans="1:16" x14ac:dyDescent="0.25">
      <c r="A3587" s="4"/>
      <c r="G3587" s="4"/>
      <c r="P3587" s="4"/>
    </row>
    <row r="3588" spans="1:16" x14ac:dyDescent="0.25">
      <c r="A3588" s="4"/>
      <c r="G3588" s="4"/>
      <c r="P3588" s="4"/>
    </row>
    <row r="3589" spans="1:16" x14ac:dyDescent="0.25">
      <c r="A3589" s="4"/>
      <c r="G3589" s="4"/>
      <c r="P3589" s="4"/>
    </row>
    <row r="3590" spans="1:16" x14ac:dyDescent="0.25">
      <c r="A3590" s="4"/>
      <c r="G3590" s="4"/>
      <c r="P3590" s="4"/>
    </row>
    <row r="3591" spans="1:16" x14ac:dyDescent="0.25">
      <c r="A3591" s="4"/>
      <c r="G3591" s="4"/>
      <c r="P3591" s="4"/>
    </row>
    <row r="3592" spans="1:16" x14ac:dyDescent="0.25">
      <c r="A3592" s="4"/>
      <c r="G3592" s="4"/>
      <c r="P3592" s="4"/>
    </row>
    <row r="3593" spans="1:16" x14ac:dyDescent="0.25">
      <c r="A3593" s="4"/>
      <c r="G3593" s="4"/>
      <c r="P3593" s="4"/>
    </row>
    <row r="3594" spans="1:16" x14ac:dyDescent="0.25">
      <c r="A3594" s="4"/>
      <c r="G3594" s="4"/>
      <c r="P3594" s="4"/>
    </row>
    <row r="3595" spans="1:16" x14ac:dyDescent="0.25">
      <c r="A3595" s="4"/>
      <c r="G3595" s="4"/>
      <c r="P3595" s="4"/>
    </row>
    <row r="3596" spans="1:16" x14ac:dyDescent="0.25">
      <c r="A3596" s="4"/>
      <c r="G3596" s="4"/>
      <c r="P3596" s="4"/>
    </row>
    <row r="3597" spans="1:16" x14ac:dyDescent="0.25">
      <c r="A3597" s="4"/>
      <c r="G3597" s="4"/>
      <c r="P3597" s="4"/>
    </row>
    <row r="3598" spans="1:16" x14ac:dyDescent="0.25">
      <c r="A3598" s="4"/>
      <c r="G3598" s="4"/>
      <c r="P3598" s="4"/>
    </row>
    <row r="3599" spans="1:16" x14ac:dyDescent="0.25">
      <c r="A3599" s="4"/>
      <c r="G3599" s="4"/>
      <c r="P3599" s="4"/>
    </row>
    <row r="3600" spans="1:16" x14ac:dyDescent="0.25">
      <c r="A3600" s="4"/>
      <c r="G3600" s="4"/>
      <c r="P3600" s="4"/>
    </row>
    <row r="3601" spans="1:16" x14ac:dyDescent="0.25">
      <c r="A3601" s="4"/>
      <c r="G3601" s="4"/>
      <c r="P3601" s="4"/>
    </row>
    <row r="3602" spans="1:16" x14ac:dyDescent="0.25">
      <c r="A3602" s="4"/>
      <c r="G3602" s="4"/>
      <c r="P3602" s="4"/>
    </row>
    <row r="3603" spans="1:16" x14ac:dyDescent="0.25">
      <c r="A3603" s="4"/>
      <c r="G3603" s="4"/>
      <c r="P3603" s="4"/>
    </row>
    <row r="3604" spans="1:16" x14ac:dyDescent="0.25">
      <c r="A3604" s="4"/>
      <c r="G3604" s="4"/>
      <c r="P3604" s="4"/>
    </row>
    <row r="3605" spans="1:16" x14ac:dyDescent="0.25">
      <c r="A3605" s="4"/>
      <c r="G3605" s="4"/>
      <c r="P3605" s="4"/>
    </row>
    <row r="3606" spans="1:16" x14ac:dyDescent="0.25">
      <c r="A3606" s="4"/>
      <c r="G3606" s="4"/>
      <c r="P3606" s="4"/>
    </row>
    <row r="3607" spans="1:16" x14ac:dyDescent="0.25">
      <c r="A3607" s="4"/>
      <c r="G3607" s="4"/>
      <c r="P3607" s="4"/>
    </row>
    <row r="3608" spans="1:16" x14ac:dyDescent="0.25">
      <c r="A3608" s="4"/>
      <c r="G3608" s="4"/>
      <c r="P3608" s="4"/>
    </row>
    <row r="3609" spans="1:16" x14ac:dyDescent="0.25">
      <c r="A3609" s="4"/>
      <c r="G3609" s="4"/>
      <c r="P3609" s="4"/>
    </row>
    <row r="3610" spans="1:16" x14ac:dyDescent="0.25">
      <c r="A3610" s="4"/>
      <c r="G3610" s="4"/>
      <c r="P3610" s="4"/>
    </row>
    <row r="3611" spans="1:16" x14ac:dyDescent="0.25">
      <c r="A3611" s="4"/>
      <c r="G3611" s="4"/>
      <c r="P3611" s="4"/>
    </row>
    <row r="3612" spans="1:16" x14ac:dyDescent="0.25">
      <c r="A3612" s="4"/>
      <c r="G3612" s="4"/>
      <c r="P3612" s="4"/>
    </row>
    <row r="3613" spans="1:16" x14ac:dyDescent="0.25">
      <c r="A3613" s="4"/>
      <c r="G3613" s="4"/>
      <c r="P3613" s="4"/>
    </row>
    <row r="3614" spans="1:16" x14ac:dyDescent="0.25">
      <c r="A3614" s="4"/>
      <c r="G3614" s="4"/>
      <c r="P3614" s="4"/>
    </row>
    <row r="3615" spans="1:16" x14ac:dyDescent="0.25">
      <c r="A3615" s="4"/>
      <c r="G3615" s="4"/>
      <c r="P3615" s="4"/>
    </row>
    <row r="3616" spans="1:16" x14ac:dyDescent="0.25">
      <c r="A3616" s="4"/>
      <c r="G3616" s="4"/>
      <c r="P3616" s="4"/>
    </row>
    <row r="3617" spans="1:16" x14ac:dyDescent="0.25">
      <c r="A3617" s="4"/>
      <c r="G3617" s="4"/>
      <c r="P3617" s="4"/>
    </row>
    <row r="3618" spans="1:16" x14ac:dyDescent="0.25">
      <c r="A3618" s="4"/>
      <c r="G3618" s="4"/>
      <c r="P3618" s="4"/>
    </row>
    <row r="3619" spans="1:16" x14ac:dyDescent="0.25">
      <c r="A3619" s="4"/>
      <c r="G3619" s="4"/>
      <c r="P3619" s="4"/>
    </row>
    <row r="3620" spans="1:16" x14ac:dyDescent="0.25">
      <c r="A3620" s="4"/>
      <c r="G3620" s="4"/>
      <c r="P3620" s="4"/>
    </row>
    <row r="3621" spans="1:16" x14ac:dyDescent="0.25">
      <c r="A3621" s="4"/>
      <c r="G3621" s="4"/>
      <c r="P3621" s="4"/>
    </row>
    <row r="3622" spans="1:16" x14ac:dyDescent="0.25">
      <c r="A3622" s="4"/>
      <c r="G3622" s="4"/>
      <c r="P3622" s="4"/>
    </row>
    <row r="3623" spans="1:16" x14ac:dyDescent="0.25">
      <c r="A3623" s="4"/>
      <c r="G3623" s="4"/>
      <c r="P3623" s="4"/>
    </row>
    <row r="3624" spans="1:16" x14ac:dyDescent="0.25">
      <c r="A3624" s="4"/>
      <c r="G3624" s="4"/>
      <c r="P3624" s="4"/>
    </row>
    <row r="3625" spans="1:16" x14ac:dyDescent="0.25">
      <c r="A3625" s="4"/>
      <c r="G3625" s="4"/>
      <c r="P3625" s="4"/>
    </row>
    <row r="3626" spans="1:16" x14ac:dyDescent="0.25">
      <c r="A3626" s="4"/>
      <c r="G3626" s="4"/>
      <c r="P3626" s="4"/>
    </row>
    <row r="3627" spans="1:16" x14ac:dyDescent="0.25">
      <c r="A3627" s="4"/>
      <c r="G3627" s="4"/>
      <c r="P3627" s="4"/>
    </row>
    <row r="3628" spans="1:16" x14ac:dyDescent="0.25">
      <c r="A3628" s="4"/>
      <c r="G3628" s="4"/>
      <c r="P3628" s="4"/>
    </row>
    <row r="3629" spans="1:16" x14ac:dyDescent="0.25">
      <c r="A3629" s="4"/>
      <c r="G3629" s="4"/>
      <c r="P3629" s="4"/>
    </row>
    <row r="3630" spans="1:16" x14ac:dyDescent="0.25">
      <c r="A3630" s="4"/>
      <c r="G3630" s="4"/>
      <c r="P3630" s="4"/>
    </row>
    <row r="3631" spans="1:16" x14ac:dyDescent="0.25">
      <c r="A3631" s="4"/>
      <c r="G3631" s="4"/>
      <c r="P3631" s="4"/>
    </row>
    <row r="3632" spans="1:16" x14ac:dyDescent="0.25">
      <c r="A3632" s="4"/>
      <c r="G3632" s="4"/>
      <c r="P3632" s="4"/>
    </row>
    <row r="3633" spans="1:16" x14ac:dyDescent="0.25">
      <c r="A3633" s="4"/>
      <c r="G3633" s="4"/>
      <c r="P3633" s="4"/>
    </row>
    <row r="3634" spans="1:16" x14ac:dyDescent="0.25">
      <c r="A3634" s="4"/>
      <c r="G3634" s="4"/>
      <c r="P3634" s="4"/>
    </row>
    <row r="3635" spans="1:16" x14ac:dyDescent="0.25">
      <c r="A3635" s="4"/>
      <c r="G3635" s="4"/>
      <c r="P3635" s="4"/>
    </row>
    <row r="3636" spans="1:16" x14ac:dyDescent="0.25">
      <c r="A3636" s="4"/>
      <c r="G3636" s="4"/>
      <c r="P3636" s="4"/>
    </row>
    <row r="3637" spans="1:16" x14ac:dyDescent="0.25">
      <c r="A3637" s="4"/>
      <c r="G3637" s="4"/>
      <c r="P3637" s="4"/>
    </row>
    <row r="3638" spans="1:16" x14ac:dyDescent="0.25">
      <c r="A3638" s="4"/>
      <c r="G3638" s="4"/>
      <c r="P3638" s="4"/>
    </row>
    <row r="3639" spans="1:16" x14ac:dyDescent="0.25">
      <c r="A3639" s="4"/>
      <c r="G3639" s="4"/>
      <c r="P3639" s="4"/>
    </row>
    <row r="3640" spans="1:16" x14ac:dyDescent="0.25">
      <c r="A3640" s="4"/>
      <c r="G3640" s="4"/>
      <c r="P3640" s="4"/>
    </row>
    <row r="3641" spans="1:16" x14ac:dyDescent="0.25">
      <c r="A3641" s="4"/>
      <c r="G3641" s="4"/>
      <c r="P3641" s="4"/>
    </row>
    <row r="3642" spans="1:16" x14ac:dyDescent="0.25">
      <c r="A3642" s="4"/>
      <c r="G3642" s="4"/>
      <c r="P3642" s="4"/>
    </row>
    <row r="3643" spans="1:16" x14ac:dyDescent="0.25">
      <c r="A3643" s="4"/>
      <c r="G3643" s="4"/>
      <c r="P3643" s="4"/>
    </row>
    <row r="3644" spans="1:16" x14ac:dyDescent="0.25">
      <c r="A3644" s="4"/>
      <c r="G3644" s="4"/>
      <c r="P3644" s="4"/>
    </row>
    <row r="3645" spans="1:16" x14ac:dyDescent="0.25">
      <c r="A3645" s="4"/>
      <c r="G3645" s="4"/>
      <c r="P3645" s="4"/>
    </row>
    <row r="3646" spans="1:16" x14ac:dyDescent="0.25">
      <c r="A3646" s="4"/>
      <c r="G3646" s="4"/>
      <c r="P3646" s="4"/>
    </row>
    <row r="3647" spans="1:16" x14ac:dyDescent="0.25">
      <c r="A3647" s="4"/>
      <c r="G3647" s="4"/>
      <c r="P3647" s="4"/>
    </row>
    <row r="3648" spans="1:16" x14ac:dyDescent="0.25">
      <c r="A3648" s="4"/>
      <c r="G3648" s="4"/>
      <c r="P3648" s="4"/>
    </row>
    <row r="3649" spans="1:16" x14ac:dyDescent="0.25">
      <c r="A3649" s="4"/>
      <c r="G3649" s="4"/>
      <c r="P3649" s="4"/>
    </row>
    <row r="3650" spans="1:16" x14ac:dyDescent="0.25">
      <c r="A3650" s="4"/>
      <c r="G3650" s="4"/>
      <c r="P3650" s="4"/>
    </row>
    <row r="3651" spans="1:16" x14ac:dyDescent="0.25">
      <c r="A3651" s="4"/>
      <c r="G3651" s="4"/>
      <c r="P3651" s="4"/>
    </row>
    <row r="3652" spans="1:16" x14ac:dyDescent="0.25">
      <c r="A3652" s="4"/>
      <c r="G3652" s="4"/>
      <c r="P3652" s="4"/>
    </row>
    <row r="3653" spans="1:16" x14ac:dyDescent="0.25">
      <c r="A3653" s="4"/>
      <c r="G3653" s="4"/>
      <c r="P3653" s="4"/>
    </row>
    <row r="3654" spans="1:16" x14ac:dyDescent="0.25">
      <c r="A3654" s="4"/>
      <c r="G3654" s="4"/>
      <c r="P3654" s="4"/>
    </row>
    <row r="3655" spans="1:16" x14ac:dyDescent="0.25">
      <c r="A3655" s="4"/>
      <c r="G3655" s="4"/>
      <c r="P3655" s="4"/>
    </row>
    <row r="3656" spans="1:16" x14ac:dyDescent="0.25">
      <c r="A3656" s="4"/>
      <c r="G3656" s="4"/>
      <c r="P3656" s="4"/>
    </row>
    <row r="3657" spans="1:16" x14ac:dyDescent="0.25">
      <c r="A3657" s="4"/>
      <c r="G3657" s="4"/>
      <c r="P3657" s="4"/>
    </row>
    <row r="3658" spans="1:16" x14ac:dyDescent="0.25">
      <c r="A3658" s="4"/>
      <c r="G3658" s="4"/>
      <c r="P3658" s="4"/>
    </row>
    <row r="3659" spans="1:16" x14ac:dyDescent="0.25">
      <c r="A3659" s="4"/>
      <c r="G3659" s="4"/>
      <c r="P3659" s="4"/>
    </row>
    <row r="3660" spans="1:16" x14ac:dyDescent="0.25">
      <c r="A3660" s="4"/>
      <c r="G3660" s="4"/>
      <c r="P3660" s="4"/>
    </row>
    <row r="3661" spans="1:16" x14ac:dyDescent="0.25">
      <c r="A3661" s="4"/>
      <c r="G3661" s="4"/>
      <c r="P3661" s="4"/>
    </row>
    <row r="3662" spans="1:16" x14ac:dyDescent="0.25">
      <c r="A3662" s="4"/>
      <c r="G3662" s="4"/>
      <c r="P3662" s="4"/>
    </row>
    <row r="3663" spans="1:16" x14ac:dyDescent="0.25">
      <c r="A3663" s="4"/>
      <c r="G3663" s="4"/>
      <c r="P3663" s="4"/>
    </row>
    <row r="3664" spans="1:16" x14ac:dyDescent="0.25">
      <c r="A3664" s="4"/>
      <c r="G3664" s="4"/>
      <c r="P3664" s="4"/>
    </row>
    <row r="3665" spans="1:16" x14ac:dyDescent="0.25">
      <c r="A3665" s="4"/>
      <c r="G3665" s="4"/>
      <c r="P3665" s="4"/>
    </row>
    <row r="3666" spans="1:16" x14ac:dyDescent="0.25">
      <c r="A3666" s="4"/>
      <c r="G3666" s="4"/>
      <c r="P3666" s="4"/>
    </row>
    <row r="3667" spans="1:16" x14ac:dyDescent="0.25">
      <c r="A3667" s="4"/>
      <c r="G3667" s="4"/>
      <c r="P3667" s="4"/>
    </row>
    <row r="3668" spans="1:16" x14ac:dyDescent="0.25">
      <c r="A3668" s="4"/>
      <c r="G3668" s="4"/>
      <c r="P3668" s="4"/>
    </row>
    <row r="3669" spans="1:16" x14ac:dyDescent="0.25">
      <c r="A3669" s="4"/>
      <c r="G3669" s="4"/>
      <c r="P3669" s="4"/>
    </row>
    <row r="3670" spans="1:16" x14ac:dyDescent="0.25">
      <c r="A3670" s="4"/>
      <c r="G3670" s="4"/>
      <c r="P3670" s="4"/>
    </row>
    <row r="3671" spans="1:16" x14ac:dyDescent="0.25">
      <c r="A3671" s="4"/>
      <c r="G3671" s="4"/>
      <c r="P3671" s="4"/>
    </row>
    <row r="3672" spans="1:16" x14ac:dyDescent="0.25">
      <c r="A3672" s="4"/>
      <c r="G3672" s="4"/>
      <c r="P3672" s="4"/>
    </row>
    <row r="3673" spans="1:16" x14ac:dyDescent="0.25">
      <c r="A3673" s="4"/>
      <c r="G3673" s="4"/>
      <c r="P3673" s="4"/>
    </row>
    <row r="3674" spans="1:16" x14ac:dyDescent="0.25">
      <c r="A3674" s="4"/>
      <c r="G3674" s="4"/>
      <c r="P3674" s="4"/>
    </row>
    <row r="3675" spans="1:16" x14ac:dyDescent="0.25">
      <c r="A3675" s="4"/>
      <c r="G3675" s="4"/>
      <c r="P3675" s="4"/>
    </row>
    <row r="3676" spans="1:16" x14ac:dyDescent="0.25">
      <c r="A3676" s="4"/>
      <c r="G3676" s="4"/>
      <c r="P3676" s="4"/>
    </row>
    <row r="3677" spans="1:16" x14ac:dyDescent="0.25">
      <c r="A3677" s="4"/>
      <c r="G3677" s="4"/>
      <c r="P3677" s="4"/>
    </row>
    <row r="3678" spans="1:16" x14ac:dyDescent="0.25">
      <c r="A3678" s="4"/>
      <c r="G3678" s="4"/>
      <c r="P3678" s="4"/>
    </row>
    <row r="3679" spans="1:16" x14ac:dyDescent="0.25">
      <c r="A3679" s="4"/>
      <c r="G3679" s="4"/>
      <c r="P3679" s="4"/>
    </row>
    <row r="3680" spans="1:16" x14ac:dyDescent="0.25">
      <c r="A3680" s="4"/>
      <c r="G3680" s="4"/>
      <c r="P3680" s="4"/>
    </row>
    <row r="3681" spans="1:16" x14ac:dyDescent="0.25">
      <c r="A3681" s="4"/>
      <c r="G3681" s="4"/>
      <c r="P3681" s="4"/>
    </row>
    <row r="3682" spans="1:16" x14ac:dyDescent="0.25">
      <c r="A3682" s="4"/>
      <c r="G3682" s="4"/>
      <c r="P3682" s="4"/>
    </row>
    <row r="3683" spans="1:16" x14ac:dyDescent="0.25">
      <c r="A3683" s="4"/>
      <c r="G3683" s="4"/>
      <c r="P3683" s="4"/>
    </row>
    <row r="3684" spans="1:16" x14ac:dyDescent="0.25">
      <c r="A3684" s="4"/>
      <c r="G3684" s="4"/>
      <c r="P3684" s="4"/>
    </row>
    <row r="3685" spans="1:16" x14ac:dyDescent="0.25">
      <c r="A3685" s="4"/>
      <c r="G3685" s="4"/>
      <c r="P3685" s="4"/>
    </row>
    <row r="3686" spans="1:16" x14ac:dyDescent="0.25">
      <c r="A3686" s="4"/>
      <c r="G3686" s="4"/>
      <c r="P3686" s="4"/>
    </row>
    <row r="3687" spans="1:16" x14ac:dyDescent="0.25">
      <c r="A3687" s="4"/>
      <c r="G3687" s="4"/>
      <c r="P3687" s="4"/>
    </row>
    <row r="3688" spans="1:16" x14ac:dyDescent="0.25">
      <c r="A3688" s="4"/>
      <c r="G3688" s="4"/>
      <c r="P3688" s="4"/>
    </row>
    <row r="3689" spans="1:16" x14ac:dyDescent="0.25">
      <c r="A3689" s="4"/>
      <c r="G3689" s="4"/>
      <c r="P3689" s="4"/>
    </row>
    <row r="3690" spans="1:16" x14ac:dyDescent="0.25">
      <c r="A3690" s="4"/>
      <c r="G3690" s="4"/>
      <c r="P3690" s="4"/>
    </row>
    <row r="3691" spans="1:16" x14ac:dyDescent="0.25">
      <c r="A3691" s="4"/>
      <c r="G3691" s="4"/>
      <c r="P3691" s="4"/>
    </row>
    <row r="3692" spans="1:16" x14ac:dyDescent="0.25">
      <c r="A3692" s="4"/>
      <c r="G3692" s="4"/>
      <c r="P3692" s="4"/>
    </row>
    <row r="3693" spans="1:16" x14ac:dyDescent="0.25">
      <c r="A3693" s="4"/>
      <c r="G3693" s="4"/>
      <c r="P3693" s="4"/>
    </row>
    <row r="3694" spans="1:16" x14ac:dyDescent="0.25">
      <c r="A3694" s="4"/>
      <c r="G3694" s="4"/>
      <c r="P3694" s="4"/>
    </row>
    <row r="3695" spans="1:16" x14ac:dyDescent="0.25">
      <c r="A3695" s="4"/>
      <c r="G3695" s="4"/>
      <c r="P3695" s="4"/>
    </row>
    <row r="3696" spans="1:16" x14ac:dyDescent="0.25">
      <c r="A3696" s="4"/>
      <c r="G3696" s="4"/>
      <c r="P3696" s="4"/>
    </row>
    <row r="3697" spans="1:16" x14ac:dyDescent="0.25">
      <c r="A3697" s="4"/>
      <c r="G3697" s="4"/>
      <c r="P3697" s="4"/>
    </row>
    <row r="3698" spans="1:16" x14ac:dyDescent="0.25">
      <c r="A3698" s="4"/>
      <c r="G3698" s="4"/>
      <c r="P3698" s="4"/>
    </row>
    <row r="3699" spans="1:16" x14ac:dyDescent="0.25">
      <c r="A3699" s="4"/>
      <c r="G3699" s="4"/>
      <c r="P3699" s="4"/>
    </row>
    <row r="3700" spans="1:16" x14ac:dyDescent="0.25">
      <c r="A3700" s="4"/>
      <c r="G3700" s="4"/>
      <c r="P3700" s="4"/>
    </row>
    <row r="3701" spans="1:16" x14ac:dyDescent="0.25">
      <c r="A3701" s="4"/>
      <c r="G3701" s="4"/>
      <c r="P3701" s="4"/>
    </row>
    <row r="3702" spans="1:16" x14ac:dyDescent="0.25">
      <c r="A3702" s="4"/>
      <c r="G3702" s="4"/>
      <c r="P3702" s="4"/>
    </row>
    <row r="3703" spans="1:16" x14ac:dyDescent="0.25">
      <c r="A3703" s="4"/>
      <c r="G3703" s="4"/>
      <c r="P3703" s="4"/>
    </row>
    <row r="3704" spans="1:16" x14ac:dyDescent="0.25">
      <c r="A3704" s="4"/>
      <c r="G3704" s="4"/>
      <c r="P3704" s="4"/>
    </row>
    <row r="3705" spans="1:16" x14ac:dyDescent="0.25">
      <c r="A3705" s="4"/>
      <c r="G3705" s="4"/>
      <c r="P3705" s="4"/>
    </row>
    <row r="3706" spans="1:16" x14ac:dyDescent="0.25">
      <c r="A3706" s="4"/>
      <c r="G3706" s="4"/>
      <c r="P3706" s="4"/>
    </row>
    <row r="3707" spans="1:16" x14ac:dyDescent="0.25">
      <c r="A3707" s="4"/>
      <c r="G3707" s="4"/>
      <c r="P3707" s="4"/>
    </row>
    <row r="3708" spans="1:16" x14ac:dyDescent="0.25">
      <c r="A3708" s="4"/>
      <c r="G3708" s="4"/>
      <c r="P3708" s="4"/>
    </row>
    <row r="3709" spans="1:16" x14ac:dyDescent="0.25">
      <c r="A3709" s="4"/>
      <c r="G3709" s="4"/>
      <c r="P3709" s="4"/>
    </row>
    <row r="3710" spans="1:16" x14ac:dyDescent="0.25">
      <c r="A3710" s="4"/>
      <c r="G3710" s="4"/>
      <c r="P3710" s="4"/>
    </row>
    <row r="3711" spans="1:16" x14ac:dyDescent="0.25">
      <c r="A3711" s="4"/>
      <c r="G3711" s="4"/>
      <c r="P3711" s="4"/>
    </row>
    <row r="3712" spans="1:16" x14ac:dyDescent="0.25">
      <c r="A3712" s="4"/>
      <c r="G3712" s="4"/>
      <c r="P3712" s="4"/>
    </row>
    <row r="3713" spans="1:16" x14ac:dyDescent="0.25">
      <c r="A3713" s="4"/>
      <c r="G3713" s="4"/>
      <c r="P3713" s="4"/>
    </row>
    <row r="3714" spans="1:16" x14ac:dyDescent="0.25">
      <c r="A3714" s="4"/>
      <c r="G3714" s="4"/>
      <c r="P3714" s="4"/>
    </row>
    <row r="3715" spans="1:16" x14ac:dyDescent="0.25">
      <c r="A3715" s="4"/>
      <c r="G3715" s="4"/>
      <c r="P3715" s="4"/>
    </row>
    <row r="3716" spans="1:16" x14ac:dyDescent="0.25">
      <c r="A3716" s="4"/>
      <c r="G3716" s="4"/>
      <c r="P3716" s="4"/>
    </row>
    <row r="3717" spans="1:16" x14ac:dyDescent="0.25">
      <c r="A3717" s="4"/>
      <c r="G3717" s="4"/>
      <c r="P3717" s="4"/>
    </row>
    <row r="3718" spans="1:16" x14ac:dyDescent="0.25">
      <c r="A3718" s="4"/>
      <c r="G3718" s="4"/>
      <c r="P3718" s="4"/>
    </row>
    <row r="3719" spans="1:16" x14ac:dyDescent="0.25">
      <c r="A3719" s="4"/>
      <c r="G3719" s="4"/>
      <c r="P3719" s="4"/>
    </row>
    <row r="3720" spans="1:16" x14ac:dyDescent="0.25">
      <c r="A3720" s="4"/>
      <c r="G3720" s="4"/>
      <c r="P3720" s="4"/>
    </row>
    <row r="3721" spans="1:16" x14ac:dyDescent="0.25">
      <c r="A3721" s="4"/>
      <c r="G3721" s="4"/>
      <c r="P3721" s="4"/>
    </row>
    <row r="3722" spans="1:16" x14ac:dyDescent="0.25">
      <c r="A3722" s="4"/>
      <c r="G3722" s="4"/>
      <c r="P3722" s="4"/>
    </row>
    <row r="3723" spans="1:16" x14ac:dyDescent="0.25">
      <c r="A3723" s="4"/>
      <c r="G3723" s="4"/>
      <c r="P3723" s="4"/>
    </row>
    <row r="3724" spans="1:16" x14ac:dyDescent="0.25">
      <c r="A3724" s="4"/>
      <c r="G3724" s="4"/>
      <c r="P3724" s="4"/>
    </row>
    <row r="3725" spans="1:16" x14ac:dyDescent="0.25">
      <c r="A3725" s="4"/>
      <c r="G3725" s="4"/>
      <c r="P3725" s="4"/>
    </row>
    <row r="3726" spans="1:16" x14ac:dyDescent="0.25">
      <c r="A3726" s="4"/>
      <c r="G3726" s="4"/>
      <c r="P3726" s="4"/>
    </row>
    <row r="3727" spans="1:16" x14ac:dyDescent="0.25">
      <c r="A3727" s="4"/>
      <c r="G3727" s="4"/>
      <c r="P3727" s="4"/>
    </row>
    <row r="3728" spans="1:16" x14ac:dyDescent="0.25">
      <c r="A3728" s="4"/>
      <c r="G3728" s="4"/>
      <c r="P3728" s="4"/>
    </row>
    <row r="3729" spans="1:16" x14ac:dyDescent="0.25">
      <c r="A3729" s="4"/>
      <c r="G3729" s="4"/>
      <c r="P3729" s="4"/>
    </row>
    <row r="3730" spans="1:16" x14ac:dyDescent="0.25">
      <c r="A3730" s="4"/>
      <c r="G3730" s="4"/>
      <c r="P3730" s="4"/>
    </row>
    <row r="3731" spans="1:16" x14ac:dyDescent="0.25">
      <c r="A3731" s="4"/>
      <c r="G3731" s="4"/>
      <c r="P3731" s="4"/>
    </row>
    <row r="3732" spans="1:16" x14ac:dyDescent="0.25">
      <c r="A3732" s="4"/>
      <c r="G3732" s="4"/>
      <c r="P3732" s="4"/>
    </row>
    <row r="3733" spans="1:16" x14ac:dyDescent="0.25">
      <c r="A3733" s="4"/>
      <c r="G3733" s="4"/>
      <c r="P3733" s="4"/>
    </row>
    <row r="3734" spans="1:16" x14ac:dyDescent="0.25">
      <c r="A3734" s="4"/>
      <c r="G3734" s="4"/>
      <c r="P3734" s="4"/>
    </row>
    <row r="3735" spans="1:16" x14ac:dyDescent="0.25">
      <c r="A3735" s="4"/>
      <c r="G3735" s="4"/>
      <c r="P3735" s="4"/>
    </row>
    <row r="3736" spans="1:16" x14ac:dyDescent="0.25">
      <c r="A3736" s="4"/>
      <c r="G3736" s="4"/>
      <c r="P3736" s="4"/>
    </row>
    <row r="3737" spans="1:16" x14ac:dyDescent="0.25">
      <c r="A3737" s="4"/>
      <c r="G3737" s="4"/>
      <c r="P3737" s="4"/>
    </row>
    <row r="3738" spans="1:16" x14ac:dyDescent="0.25">
      <c r="A3738" s="4"/>
      <c r="G3738" s="4"/>
      <c r="P3738" s="4"/>
    </row>
    <row r="3739" spans="1:16" x14ac:dyDescent="0.25">
      <c r="A3739" s="4"/>
      <c r="G3739" s="4"/>
      <c r="P3739" s="4"/>
    </row>
    <row r="3740" spans="1:16" x14ac:dyDescent="0.25">
      <c r="A3740" s="4"/>
      <c r="G3740" s="4"/>
      <c r="P3740" s="4"/>
    </row>
    <row r="3741" spans="1:16" x14ac:dyDescent="0.25">
      <c r="A3741" s="4"/>
      <c r="G3741" s="4"/>
      <c r="P3741" s="4"/>
    </row>
    <row r="3742" spans="1:16" x14ac:dyDescent="0.25">
      <c r="A3742" s="4"/>
      <c r="G3742" s="4"/>
      <c r="P3742" s="4"/>
    </row>
    <row r="3743" spans="1:16" x14ac:dyDescent="0.25">
      <c r="A3743" s="4"/>
      <c r="G3743" s="4"/>
      <c r="P3743" s="4"/>
    </row>
    <row r="3744" spans="1:16" x14ac:dyDescent="0.25">
      <c r="A3744" s="4"/>
      <c r="G3744" s="4"/>
      <c r="P3744" s="4"/>
    </row>
    <row r="3745" spans="1:16" x14ac:dyDescent="0.25">
      <c r="A3745" s="4"/>
      <c r="G3745" s="4"/>
      <c r="P3745" s="4"/>
    </row>
    <row r="3746" spans="1:16" x14ac:dyDescent="0.25">
      <c r="A3746" s="4"/>
      <c r="G3746" s="4"/>
      <c r="P3746" s="4"/>
    </row>
    <row r="3747" spans="1:16" x14ac:dyDescent="0.25">
      <c r="A3747" s="4"/>
      <c r="G3747" s="4"/>
      <c r="P3747" s="4"/>
    </row>
    <row r="3748" spans="1:16" x14ac:dyDescent="0.25">
      <c r="A3748" s="4"/>
      <c r="G3748" s="4"/>
      <c r="P3748" s="4"/>
    </row>
    <row r="3749" spans="1:16" x14ac:dyDescent="0.25">
      <c r="A3749" s="4"/>
      <c r="G3749" s="4"/>
      <c r="P3749" s="4"/>
    </row>
    <row r="3750" spans="1:16" x14ac:dyDescent="0.25">
      <c r="A3750" s="4"/>
      <c r="G3750" s="4"/>
      <c r="P3750" s="4"/>
    </row>
    <row r="3751" spans="1:16" x14ac:dyDescent="0.25">
      <c r="A3751" s="4"/>
      <c r="G3751" s="4"/>
      <c r="P3751" s="4"/>
    </row>
    <row r="3752" spans="1:16" x14ac:dyDescent="0.25">
      <c r="A3752" s="4"/>
      <c r="G3752" s="4"/>
      <c r="P3752" s="4"/>
    </row>
    <row r="3753" spans="1:16" x14ac:dyDescent="0.25">
      <c r="A3753" s="4"/>
      <c r="G3753" s="4"/>
      <c r="P3753" s="4"/>
    </row>
    <row r="3754" spans="1:16" x14ac:dyDescent="0.25">
      <c r="A3754" s="4"/>
      <c r="G3754" s="4"/>
      <c r="P3754" s="4"/>
    </row>
    <row r="3755" spans="1:16" x14ac:dyDescent="0.25">
      <c r="A3755" s="4"/>
      <c r="G3755" s="4"/>
      <c r="P3755" s="4"/>
    </row>
    <row r="3756" spans="1:16" x14ac:dyDescent="0.25">
      <c r="A3756" s="4"/>
      <c r="G3756" s="4"/>
      <c r="P3756" s="4"/>
    </row>
    <row r="3757" spans="1:16" x14ac:dyDescent="0.25">
      <c r="A3757" s="4"/>
      <c r="G3757" s="4"/>
      <c r="P3757" s="4"/>
    </row>
    <row r="3758" spans="1:16" x14ac:dyDescent="0.25">
      <c r="A3758" s="4"/>
      <c r="G3758" s="4"/>
      <c r="P3758" s="4"/>
    </row>
    <row r="3759" spans="1:16" x14ac:dyDescent="0.25">
      <c r="A3759" s="4"/>
      <c r="G3759" s="4"/>
      <c r="P3759" s="4"/>
    </row>
    <row r="3760" spans="1:16" x14ac:dyDescent="0.25">
      <c r="A3760" s="4"/>
      <c r="G3760" s="4"/>
      <c r="P3760" s="4"/>
    </row>
    <row r="3761" spans="1:16" x14ac:dyDescent="0.25">
      <c r="A3761" s="4"/>
      <c r="G3761" s="4"/>
      <c r="P3761" s="4"/>
    </row>
    <row r="3762" spans="1:16" x14ac:dyDescent="0.25">
      <c r="A3762" s="4"/>
      <c r="G3762" s="4"/>
      <c r="P3762" s="4"/>
    </row>
    <row r="3763" spans="1:16" x14ac:dyDescent="0.25">
      <c r="A3763" s="4"/>
      <c r="G3763" s="4"/>
      <c r="P3763" s="4"/>
    </row>
    <row r="3764" spans="1:16" x14ac:dyDescent="0.25">
      <c r="A3764" s="4"/>
      <c r="G3764" s="4"/>
      <c r="P3764" s="4"/>
    </row>
    <row r="3765" spans="1:16" x14ac:dyDescent="0.25">
      <c r="A3765" s="4"/>
      <c r="G3765" s="4"/>
      <c r="P3765" s="4"/>
    </row>
    <row r="3766" spans="1:16" x14ac:dyDescent="0.25">
      <c r="A3766" s="4"/>
      <c r="G3766" s="4"/>
      <c r="P3766" s="4"/>
    </row>
    <row r="3767" spans="1:16" x14ac:dyDescent="0.25">
      <c r="A3767" s="4"/>
      <c r="G3767" s="4"/>
      <c r="P3767" s="4"/>
    </row>
    <row r="3768" spans="1:16" x14ac:dyDescent="0.25">
      <c r="A3768" s="4"/>
      <c r="G3768" s="4"/>
      <c r="P3768" s="4"/>
    </row>
    <row r="3769" spans="1:16" x14ac:dyDescent="0.25">
      <c r="A3769" s="4"/>
      <c r="G3769" s="4"/>
      <c r="P3769" s="4"/>
    </row>
    <row r="3770" spans="1:16" x14ac:dyDescent="0.25">
      <c r="A3770" s="4"/>
      <c r="G3770" s="4"/>
      <c r="P3770" s="4"/>
    </row>
    <row r="3771" spans="1:16" x14ac:dyDescent="0.25">
      <c r="A3771" s="4"/>
      <c r="G3771" s="4"/>
      <c r="P3771" s="4"/>
    </row>
    <row r="3772" spans="1:16" x14ac:dyDescent="0.25">
      <c r="A3772" s="4"/>
      <c r="G3772" s="4"/>
      <c r="P3772" s="4"/>
    </row>
    <row r="3773" spans="1:16" x14ac:dyDescent="0.25">
      <c r="A3773" s="4"/>
      <c r="G3773" s="4"/>
      <c r="P3773" s="4"/>
    </row>
    <row r="3774" spans="1:16" x14ac:dyDescent="0.25">
      <c r="A3774" s="4"/>
      <c r="G3774" s="4"/>
      <c r="P3774" s="4"/>
    </row>
    <row r="3775" spans="1:16" x14ac:dyDescent="0.25">
      <c r="A3775" s="4"/>
      <c r="G3775" s="4"/>
      <c r="P3775" s="4"/>
    </row>
    <row r="3776" spans="1:16" x14ac:dyDescent="0.25">
      <c r="A3776" s="4"/>
      <c r="G3776" s="4"/>
      <c r="P3776" s="4"/>
    </row>
    <row r="3777" spans="1:16" x14ac:dyDescent="0.25">
      <c r="A3777" s="4"/>
      <c r="G3777" s="4"/>
      <c r="P3777" s="4"/>
    </row>
    <row r="3778" spans="1:16" x14ac:dyDescent="0.25">
      <c r="A3778" s="4"/>
      <c r="G3778" s="4"/>
      <c r="P3778" s="4"/>
    </row>
    <row r="3779" spans="1:16" x14ac:dyDescent="0.25">
      <c r="A3779" s="4"/>
      <c r="G3779" s="4"/>
      <c r="P3779" s="4"/>
    </row>
    <row r="3780" spans="1:16" x14ac:dyDescent="0.25">
      <c r="A3780" s="4"/>
      <c r="G3780" s="4"/>
      <c r="P3780" s="4"/>
    </row>
    <row r="3781" spans="1:16" x14ac:dyDescent="0.25">
      <c r="A3781" s="4"/>
      <c r="G3781" s="4"/>
      <c r="P3781" s="4"/>
    </row>
    <row r="3782" spans="1:16" x14ac:dyDescent="0.25">
      <c r="A3782" s="4"/>
      <c r="G3782" s="4"/>
      <c r="P3782" s="4"/>
    </row>
    <row r="3783" spans="1:16" x14ac:dyDescent="0.25">
      <c r="A3783" s="4"/>
      <c r="G3783" s="4"/>
      <c r="P3783" s="4"/>
    </row>
    <row r="3784" spans="1:16" x14ac:dyDescent="0.25">
      <c r="A3784" s="4"/>
      <c r="G3784" s="4"/>
      <c r="P3784" s="4"/>
    </row>
    <row r="3785" spans="1:16" x14ac:dyDescent="0.25">
      <c r="A3785" s="4"/>
      <c r="G3785" s="4"/>
      <c r="P3785" s="4"/>
    </row>
    <row r="3786" spans="1:16" x14ac:dyDescent="0.25">
      <c r="A3786" s="4"/>
      <c r="G3786" s="4"/>
      <c r="P3786" s="4"/>
    </row>
    <row r="3787" spans="1:16" x14ac:dyDescent="0.25">
      <c r="A3787" s="4"/>
      <c r="G3787" s="4"/>
      <c r="P3787" s="4"/>
    </row>
    <row r="3788" spans="1:16" x14ac:dyDescent="0.25">
      <c r="A3788" s="4"/>
      <c r="G3788" s="4"/>
      <c r="P3788" s="4"/>
    </row>
    <row r="3789" spans="1:16" x14ac:dyDescent="0.25">
      <c r="A3789" s="4"/>
      <c r="G3789" s="4"/>
      <c r="P3789" s="4"/>
    </row>
    <row r="3790" spans="1:16" x14ac:dyDescent="0.25">
      <c r="A3790" s="4"/>
      <c r="G3790" s="4"/>
      <c r="P3790" s="4"/>
    </row>
    <row r="3791" spans="1:16" x14ac:dyDescent="0.25">
      <c r="A3791" s="4"/>
      <c r="G3791" s="4"/>
      <c r="P3791" s="4"/>
    </row>
    <row r="3792" spans="1:16" x14ac:dyDescent="0.25">
      <c r="A3792" s="4"/>
      <c r="G3792" s="4"/>
      <c r="P3792" s="4"/>
    </row>
    <row r="3793" spans="1:16" x14ac:dyDescent="0.25">
      <c r="A3793" s="4"/>
      <c r="G3793" s="4"/>
      <c r="P3793" s="4"/>
    </row>
    <row r="3794" spans="1:16" x14ac:dyDescent="0.25">
      <c r="A3794" s="4"/>
      <c r="G3794" s="4"/>
      <c r="P3794" s="4"/>
    </row>
    <row r="3795" spans="1:16" x14ac:dyDescent="0.25">
      <c r="A3795" s="4"/>
      <c r="G3795" s="4"/>
      <c r="P3795" s="4"/>
    </row>
    <row r="3796" spans="1:16" x14ac:dyDescent="0.25">
      <c r="A3796" s="4"/>
      <c r="G3796" s="4"/>
      <c r="P3796" s="4"/>
    </row>
    <row r="3797" spans="1:16" x14ac:dyDescent="0.25">
      <c r="A3797" s="4"/>
      <c r="G3797" s="4"/>
      <c r="P3797" s="4"/>
    </row>
    <row r="3798" spans="1:16" x14ac:dyDescent="0.25">
      <c r="A3798" s="4"/>
      <c r="G3798" s="4"/>
      <c r="P3798" s="4"/>
    </row>
    <row r="3799" spans="1:16" x14ac:dyDescent="0.25">
      <c r="A3799" s="4"/>
      <c r="G3799" s="4"/>
      <c r="P3799" s="4"/>
    </row>
    <row r="3800" spans="1:16" x14ac:dyDescent="0.25">
      <c r="A3800" s="4"/>
      <c r="G3800" s="4"/>
      <c r="P3800" s="4"/>
    </row>
    <row r="3801" spans="1:16" x14ac:dyDescent="0.25">
      <c r="A3801" s="4"/>
      <c r="G3801" s="4"/>
      <c r="P3801" s="4"/>
    </row>
    <row r="3802" spans="1:16" x14ac:dyDescent="0.25">
      <c r="A3802" s="4"/>
      <c r="G3802" s="4"/>
      <c r="P3802" s="4"/>
    </row>
    <row r="3803" spans="1:16" x14ac:dyDescent="0.25">
      <c r="A3803" s="4"/>
      <c r="G3803" s="4"/>
      <c r="P3803" s="4"/>
    </row>
    <row r="3804" spans="1:16" x14ac:dyDescent="0.25">
      <c r="A3804" s="4"/>
      <c r="G3804" s="4"/>
      <c r="P3804" s="4"/>
    </row>
    <row r="3805" spans="1:16" x14ac:dyDescent="0.25">
      <c r="A3805" s="4"/>
      <c r="G3805" s="4"/>
      <c r="P3805" s="4"/>
    </row>
    <row r="3806" spans="1:16" x14ac:dyDescent="0.25">
      <c r="A3806" s="4"/>
      <c r="G3806" s="4"/>
      <c r="P3806" s="4"/>
    </row>
    <row r="3807" spans="1:16" x14ac:dyDescent="0.25">
      <c r="A3807" s="4"/>
      <c r="G3807" s="4"/>
      <c r="P3807" s="4"/>
    </row>
    <row r="3808" spans="1:16" x14ac:dyDescent="0.25">
      <c r="A3808" s="4"/>
      <c r="G3808" s="4"/>
      <c r="P3808" s="4"/>
    </row>
    <row r="3809" spans="1:16" x14ac:dyDescent="0.25">
      <c r="A3809" s="4"/>
      <c r="G3809" s="4"/>
      <c r="P3809" s="4"/>
    </row>
    <row r="3810" spans="1:16" x14ac:dyDescent="0.25">
      <c r="A3810" s="4"/>
      <c r="G3810" s="4"/>
      <c r="P3810" s="4"/>
    </row>
    <row r="3811" spans="1:16" x14ac:dyDescent="0.25">
      <c r="A3811" s="4"/>
      <c r="G3811" s="4"/>
      <c r="P3811" s="4"/>
    </row>
    <row r="3812" spans="1:16" x14ac:dyDescent="0.25">
      <c r="A3812" s="4"/>
      <c r="G3812" s="4"/>
      <c r="P3812" s="4"/>
    </row>
    <row r="3813" spans="1:16" x14ac:dyDescent="0.25">
      <c r="A3813" s="4"/>
      <c r="G3813" s="4"/>
      <c r="P3813" s="4"/>
    </row>
    <row r="3814" spans="1:16" x14ac:dyDescent="0.25">
      <c r="A3814" s="4"/>
      <c r="G3814" s="4"/>
      <c r="P3814" s="4"/>
    </row>
    <row r="3815" spans="1:16" x14ac:dyDescent="0.25">
      <c r="A3815" s="4"/>
      <c r="G3815" s="4"/>
      <c r="P3815" s="4"/>
    </row>
    <row r="3816" spans="1:16" x14ac:dyDescent="0.25">
      <c r="A3816" s="4"/>
      <c r="G3816" s="4"/>
      <c r="P3816" s="4"/>
    </row>
    <row r="3817" spans="1:16" x14ac:dyDescent="0.25">
      <c r="A3817" s="4"/>
      <c r="G3817" s="4"/>
      <c r="P3817" s="4"/>
    </row>
    <row r="3818" spans="1:16" x14ac:dyDescent="0.25">
      <c r="A3818" s="4"/>
      <c r="G3818" s="4"/>
      <c r="P3818" s="4"/>
    </row>
    <row r="3819" spans="1:16" x14ac:dyDescent="0.25">
      <c r="A3819" s="4"/>
      <c r="G3819" s="4"/>
      <c r="P3819" s="4"/>
    </row>
    <row r="3820" spans="1:16" x14ac:dyDescent="0.25">
      <c r="A3820" s="4"/>
      <c r="G3820" s="4"/>
      <c r="P3820" s="4"/>
    </row>
    <row r="3821" spans="1:16" x14ac:dyDescent="0.25">
      <c r="A3821" s="4"/>
      <c r="G3821" s="4"/>
      <c r="P3821" s="4"/>
    </row>
    <row r="3822" spans="1:16" x14ac:dyDescent="0.25">
      <c r="A3822" s="4"/>
      <c r="G3822" s="4"/>
      <c r="P3822" s="4"/>
    </row>
    <row r="3823" spans="1:16" x14ac:dyDescent="0.25">
      <c r="A3823" s="4"/>
      <c r="G3823" s="4"/>
      <c r="P3823" s="4"/>
    </row>
    <row r="3824" spans="1:16" x14ac:dyDescent="0.25">
      <c r="A3824" s="4"/>
      <c r="G3824" s="4"/>
      <c r="P3824" s="4"/>
    </row>
    <row r="3825" spans="1:16" x14ac:dyDescent="0.25">
      <c r="A3825" s="4"/>
      <c r="G3825" s="4"/>
      <c r="P3825" s="4"/>
    </row>
    <row r="3826" spans="1:16" x14ac:dyDescent="0.25">
      <c r="A3826" s="4"/>
      <c r="G3826" s="4"/>
      <c r="P3826" s="4"/>
    </row>
    <row r="3827" spans="1:16" x14ac:dyDescent="0.25">
      <c r="A3827" s="4"/>
      <c r="G3827" s="4"/>
      <c r="P3827" s="4"/>
    </row>
    <row r="3828" spans="1:16" x14ac:dyDescent="0.25">
      <c r="A3828" s="4"/>
      <c r="G3828" s="4"/>
      <c r="P3828" s="4"/>
    </row>
    <row r="3829" spans="1:16" x14ac:dyDescent="0.25">
      <c r="A3829" s="4"/>
      <c r="G3829" s="4"/>
      <c r="P3829" s="4"/>
    </row>
    <row r="3830" spans="1:16" x14ac:dyDescent="0.25">
      <c r="A3830" s="4"/>
      <c r="G3830" s="4"/>
      <c r="P3830" s="4"/>
    </row>
    <row r="3831" spans="1:16" x14ac:dyDescent="0.25">
      <c r="A3831" s="4"/>
      <c r="G3831" s="4"/>
      <c r="P3831" s="4"/>
    </row>
    <row r="3832" spans="1:16" x14ac:dyDescent="0.25">
      <c r="A3832" s="4"/>
      <c r="G3832" s="4"/>
      <c r="P3832" s="4"/>
    </row>
    <row r="3833" spans="1:16" x14ac:dyDescent="0.25">
      <c r="A3833" s="4"/>
      <c r="G3833" s="4"/>
      <c r="P3833" s="4"/>
    </row>
    <row r="3834" spans="1:16" x14ac:dyDescent="0.25">
      <c r="A3834" s="4"/>
      <c r="G3834" s="4"/>
      <c r="P3834" s="4"/>
    </row>
    <row r="3835" spans="1:16" x14ac:dyDescent="0.25">
      <c r="A3835" s="4"/>
      <c r="G3835" s="4"/>
      <c r="P3835" s="4"/>
    </row>
    <row r="3836" spans="1:16" x14ac:dyDescent="0.25">
      <c r="A3836" s="4"/>
      <c r="G3836" s="4"/>
      <c r="P3836" s="4"/>
    </row>
    <row r="3837" spans="1:16" x14ac:dyDescent="0.25">
      <c r="A3837" s="4"/>
      <c r="G3837" s="4"/>
      <c r="P3837" s="4"/>
    </row>
    <row r="3838" spans="1:16" x14ac:dyDescent="0.25">
      <c r="A3838" s="4"/>
      <c r="G3838" s="4"/>
      <c r="P3838" s="4"/>
    </row>
    <row r="3839" spans="1:16" x14ac:dyDescent="0.25">
      <c r="A3839" s="4"/>
      <c r="G3839" s="4"/>
      <c r="P3839" s="4"/>
    </row>
    <row r="3840" spans="1:16" x14ac:dyDescent="0.25">
      <c r="A3840" s="4"/>
      <c r="G3840" s="4"/>
      <c r="P3840" s="4"/>
    </row>
    <row r="3841" spans="1:16" x14ac:dyDescent="0.25">
      <c r="A3841" s="4"/>
      <c r="G3841" s="4"/>
      <c r="P3841" s="4"/>
    </row>
    <row r="3842" spans="1:16" x14ac:dyDescent="0.25">
      <c r="A3842" s="4"/>
      <c r="G3842" s="4"/>
      <c r="P3842" s="4"/>
    </row>
    <row r="3843" spans="1:16" x14ac:dyDescent="0.25">
      <c r="A3843" s="4"/>
      <c r="G3843" s="4"/>
      <c r="P3843" s="4"/>
    </row>
    <row r="3844" spans="1:16" x14ac:dyDescent="0.25">
      <c r="A3844" s="4"/>
      <c r="G3844" s="4"/>
      <c r="P3844" s="4"/>
    </row>
    <row r="3845" spans="1:16" x14ac:dyDescent="0.25">
      <c r="A3845" s="4"/>
      <c r="G3845" s="4"/>
      <c r="P3845" s="4"/>
    </row>
    <row r="3846" spans="1:16" x14ac:dyDescent="0.25">
      <c r="A3846" s="4"/>
      <c r="G3846" s="4"/>
      <c r="P3846" s="4"/>
    </row>
    <row r="3847" spans="1:16" x14ac:dyDescent="0.25">
      <c r="A3847" s="4"/>
      <c r="G3847" s="4"/>
      <c r="P3847" s="4"/>
    </row>
    <row r="3848" spans="1:16" x14ac:dyDescent="0.25">
      <c r="A3848" s="4"/>
      <c r="G3848" s="4"/>
      <c r="P3848" s="4"/>
    </row>
    <row r="3849" spans="1:16" x14ac:dyDescent="0.25">
      <c r="A3849" s="4"/>
      <c r="G3849" s="4"/>
      <c r="P3849" s="4"/>
    </row>
    <row r="3850" spans="1:16" x14ac:dyDescent="0.25">
      <c r="A3850" s="4"/>
      <c r="G3850" s="4"/>
      <c r="P3850" s="4"/>
    </row>
    <row r="3851" spans="1:16" x14ac:dyDescent="0.25">
      <c r="A3851" s="4"/>
      <c r="G3851" s="4"/>
      <c r="P3851" s="4"/>
    </row>
    <row r="3852" spans="1:16" x14ac:dyDescent="0.25">
      <c r="A3852" s="4"/>
      <c r="G3852" s="4"/>
      <c r="P3852" s="4"/>
    </row>
    <row r="3853" spans="1:16" x14ac:dyDescent="0.25">
      <c r="A3853" s="4"/>
      <c r="G3853" s="4"/>
      <c r="P3853" s="4"/>
    </row>
    <row r="3854" spans="1:16" x14ac:dyDescent="0.25">
      <c r="A3854" s="4"/>
      <c r="G3854" s="4"/>
      <c r="P3854" s="4"/>
    </row>
    <row r="3855" spans="1:16" x14ac:dyDescent="0.25">
      <c r="A3855" s="4"/>
      <c r="G3855" s="4"/>
      <c r="P3855" s="4"/>
    </row>
    <row r="3856" spans="1:16" x14ac:dyDescent="0.25">
      <c r="A3856" s="4"/>
      <c r="G3856" s="4"/>
      <c r="P3856" s="4"/>
    </row>
    <row r="3857" spans="1:16" x14ac:dyDescent="0.25">
      <c r="A3857" s="4"/>
      <c r="G3857" s="4"/>
      <c r="P3857" s="4"/>
    </row>
    <row r="3858" spans="1:16" x14ac:dyDescent="0.25">
      <c r="A3858" s="4"/>
      <c r="G3858" s="4"/>
      <c r="P3858" s="4"/>
    </row>
    <row r="3859" spans="1:16" x14ac:dyDescent="0.25">
      <c r="A3859" s="4"/>
      <c r="G3859" s="4"/>
      <c r="P3859" s="4"/>
    </row>
    <row r="3860" spans="1:16" x14ac:dyDescent="0.25">
      <c r="A3860" s="4"/>
      <c r="G3860" s="4"/>
      <c r="P3860" s="4"/>
    </row>
    <row r="3861" spans="1:16" x14ac:dyDescent="0.25">
      <c r="A3861" s="4"/>
      <c r="G3861" s="4"/>
      <c r="P3861" s="4"/>
    </row>
    <row r="3862" spans="1:16" x14ac:dyDescent="0.25">
      <c r="A3862" s="4"/>
      <c r="G3862" s="4"/>
      <c r="P3862" s="4"/>
    </row>
    <row r="3863" spans="1:16" x14ac:dyDescent="0.25">
      <c r="A3863" s="4"/>
      <c r="G3863" s="4"/>
      <c r="P3863" s="4"/>
    </row>
    <row r="3864" spans="1:16" x14ac:dyDescent="0.25">
      <c r="A3864" s="4"/>
      <c r="G3864" s="4"/>
      <c r="P3864" s="4"/>
    </row>
    <row r="3865" spans="1:16" x14ac:dyDescent="0.25">
      <c r="A3865" s="4"/>
      <c r="G3865" s="4"/>
      <c r="P3865" s="4"/>
    </row>
    <row r="3866" spans="1:16" x14ac:dyDescent="0.25">
      <c r="A3866" s="4"/>
      <c r="G3866" s="4"/>
      <c r="P3866" s="4"/>
    </row>
    <row r="3867" spans="1:16" x14ac:dyDescent="0.25">
      <c r="A3867" s="4"/>
      <c r="G3867" s="4"/>
      <c r="P3867" s="4"/>
    </row>
    <row r="3868" spans="1:16" x14ac:dyDescent="0.25">
      <c r="A3868" s="4"/>
      <c r="G3868" s="4"/>
      <c r="P3868" s="4"/>
    </row>
    <row r="3869" spans="1:16" x14ac:dyDescent="0.25">
      <c r="A3869" s="4"/>
      <c r="G3869" s="4"/>
      <c r="P3869" s="4"/>
    </row>
    <row r="3870" spans="1:16" x14ac:dyDescent="0.25">
      <c r="A3870" s="4"/>
      <c r="G3870" s="4"/>
      <c r="P3870" s="4"/>
    </row>
    <row r="3871" spans="1:16" x14ac:dyDescent="0.25">
      <c r="A3871" s="4"/>
      <c r="G3871" s="4"/>
      <c r="P3871" s="4"/>
    </row>
    <row r="3872" spans="1:16" x14ac:dyDescent="0.25">
      <c r="A3872" s="4"/>
      <c r="G3872" s="4"/>
      <c r="P3872" s="4"/>
    </row>
    <row r="3873" spans="1:16" x14ac:dyDescent="0.25">
      <c r="A3873" s="4"/>
      <c r="G3873" s="4"/>
      <c r="P3873" s="4"/>
    </row>
    <row r="3874" spans="1:16" x14ac:dyDescent="0.25">
      <c r="A3874" s="4"/>
      <c r="G3874" s="4"/>
      <c r="P3874" s="4"/>
    </row>
    <row r="3875" spans="1:16" x14ac:dyDescent="0.25">
      <c r="A3875" s="4"/>
      <c r="G3875" s="4"/>
      <c r="P3875" s="4"/>
    </row>
    <row r="3876" spans="1:16" x14ac:dyDescent="0.25">
      <c r="A3876" s="4"/>
      <c r="G3876" s="4"/>
      <c r="P3876" s="4"/>
    </row>
    <row r="3877" spans="1:16" x14ac:dyDescent="0.25">
      <c r="A3877" s="4"/>
      <c r="G3877" s="4"/>
      <c r="P3877" s="4"/>
    </row>
    <row r="3878" spans="1:16" x14ac:dyDescent="0.25">
      <c r="A3878" s="4"/>
      <c r="G3878" s="4"/>
      <c r="P3878" s="4"/>
    </row>
    <row r="3879" spans="1:16" x14ac:dyDescent="0.25">
      <c r="A3879" s="4"/>
      <c r="G3879" s="4"/>
      <c r="P3879" s="4"/>
    </row>
    <row r="3880" spans="1:16" x14ac:dyDescent="0.25">
      <c r="A3880" s="4"/>
      <c r="G3880" s="4"/>
      <c r="P3880" s="4"/>
    </row>
    <row r="3881" spans="1:16" x14ac:dyDescent="0.25">
      <c r="A3881" s="4"/>
      <c r="G3881" s="4"/>
      <c r="P3881" s="4"/>
    </row>
    <row r="3882" spans="1:16" x14ac:dyDescent="0.25">
      <c r="A3882" s="4"/>
      <c r="G3882" s="4"/>
      <c r="P3882" s="4"/>
    </row>
    <row r="3883" spans="1:16" x14ac:dyDescent="0.25">
      <c r="A3883" s="4"/>
      <c r="G3883" s="4"/>
      <c r="P3883" s="4"/>
    </row>
    <row r="3884" spans="1:16" x14ac:dyDescent="0.25">
      <c r="A3884" s="4"/>
      <c r="G3884" s="4"/>
      <c r="P3884" s="4"/>
    </row>
    <row r="3885" spans="1:16" x14ac:dyDescent="0.25">
      <c r="A3885" s="4"/>
      <c r="G3885" s="4"/>
      <c r="P3885" s="4"/>
    </row>
    <row r="3886" spans="1:16" x14ac:dyDescent="0.25">
      <c r="A3886" s="4"/>
      <c r="G3886" s="4"/>
      <c r="P3886" s="4"/>
    </row>
    <row r="3887" spans="1:16" x14ac:dyDescent="0.25">
      <c r="A3887" s="4"/>
      <c r="G3887" s="4"/>
      <c r="P3887" s="4"/>
    </row>
    <row r="3888" spans="1:16" x14ac:dyDescent="0.25">
      <c r="A3888" s="4"/>
      <c r="G3888" s="4"/>
      <c r="P3888" s="4"/>
    </row>
    <row r="3889" spans="1:16" x14ac:dyDescent="0.25">
      <c r="A3889" s="4"/>
      <c r="G3889" s="4"/>
      <c r="P3889" s="4"/>
    </row>
    <row r="3890" spans="1:16" x14ac:dyDescent="0.25">
      <c r="A3890" s="4"/>
      <c r="G3890" s="4"/>
      <c r="P3890" s="4"/>
    </row>
    <row r="3891" spans="1:16" x14ac:dyDescent="0.25">
      <c r="A3891" s="4"/>
      <c r="G3891" s="4"/>
      <c r="P3891" s="4"/>
    </row>
    <row r="3892" spans="1:16" x14ac:dyDescent="0.25">
      <c r="A3892" s="4"/>
      <c r="G3892" s="4"/>
      <c r="P3892" s="4"/>
    </row>
    <row r="3893" spans="1:16" x14ac:dyDescent="0.25">
      <c r="A3893" s="4"/>
      <c r="G3893" s="4"/>
      <c r="P3893" s="4"/>
    </row>
    <row r="3894" spans="1:16" x14ac:dyDescent="0.25">
      <c r="A3894" s="4"/>
      <c r="G3894" s="4"/>
      <c r="P3894" s="4"/>
    </row>
    <row r="3895" spans="1:16" x14ac:dyDescent="0.25">
      <c r="A3895" s="4"/>
      <c r="G3895" s="4"/>
      <c r="P3895" s="4"/>
    </row>
    <row r="3896" spans="1:16" x14ac:dyDescent="0.25">
      <c r="A3896" s="4"/>
      <c r="G3896" s="4"/>
      <c r="P3896" s="4"/>
    </row>
    <row r="3897" spans="1:16" x14ac:dyDescent="0.25">
      <c r="A3897" s="4"/>
      <c r="G3897" s="4"/>
      <c r="P3897" s="4"/>
    </row>
    <row r="3898" spans="1:16" x14ac:dyDescent="0.25">
      <c r="A3898" s="4"/>
      <c r="G3898" s="4"/>
      <c r="P3898" s="4"/>
    </row>
    <row r="3899" spans="1:16" x14ac:dyDescent="0.25">
      <c r="A3899" s="4"/>
      <c r="G3899" s="4"/>
      <c r="P3899" s="4"/>
    </row>
    <row r="3900" spans="1:16" x14ac:dyDescent="0.25">
      <c r="A3900" s="4"/>
      <c r="G3900" s="4"/>
      <c r="P3900" s="4"/>
    </row>
    <row r="3901" spans="1:16" x14ac:dyDescent="0.25">
      <c r="A3901" s="4"/>
      <c r="G3901" s="4"/>
      <c r="P3901" s="4"/>
    </row>
    <row r="3902" spans="1:16" x14ac:dyDescent="0.25">
      <c r="A3902" s="4"/>
      <c r="G3902" s="4"/>
      <c r="P3902" s="4"/>
    </row>
    <row r="3903" spans="1:16" x14ac:dyDescent="0.25">
      <c r="A3903" s="4"/>
      <c r="G3903" s="4"/>
      <c r="P3903" s="4"/>
    </row>
    <row r="3904" spans="1:16" x14ac:dyDescent="0.25">
      <c r="A3904" s="4"/>
      <c r="G3904" s="4"/>
      <c r="P3904" s="4"/>
    </row>
    <row r="3905" spans="1:16" x14ac:dyDescent="0.25">
      <c r="A3905" s="4"/>
      <c r="G3905" s="4"/>
      <c r="P3905" s="4"/>
    </row>
    <row r="3906" spans="1:16" x14ac:dyDescent="0.25">
      <c r="A3906" s="4"/>
      <c r="G3906" s="4"/>
      <c r="P3906" s="4"/>
    </row>
    <row r="3907" spans="1:16" x14ac:dyDescent="0.25">
      <c r="A3907" s="4"/>
      <c r="G3907" s="4"/>
      <c r="P3907" s="4"/>
    </row>
    <row r="3908" spans="1:16" x14ac:dyDescent="0.25">
      <c r="A3908" s="4"/>
      <c r="G3908" s="4"/>
      <c r="P3908" s="4"/>
    </row>
    <row r="3909" spans="1:16" x14ac:dyDescent="0.25">
      <c r="A3909" s="4"/>
      <c r="G3909" s="4"/>
      <c r="P3909" s="4"/>
    </row>
    <row r="3910" spans="1:16" x14ac:dyDescent="0.25">
      <c r="A3910" s="4"/>
      <c r="G3910" s="4"/>
      <c r="P3910" s="4"/>
    </row>
    <row r="3911" spans="1:16" x14ac:dyDescent="0.25">
      <c r="A3911" s="4"/>
      <c r="G3911" s="4"/>
      <c r="P3911" s="4"/>
    </row>
    <row r="3912" spans="1:16" x14ac:dyDescent="0.25">
      <c r="A3912" s="4"/>
      <c r="G3912" s="4"/>
      <c r="P3912" s="4"/>
    </row>
    <row r="3913" spans="1:16" x14ac:dyDescent="0.25">
      <c r="A3913" s="4"/>
      <c r="G3913" s="4"/>
      <c r="P3913" s="4"/>
    </row>
    <row r="3914" spans="1:16" x14ac:dyDescent="0.25">
      <c r="A3914" s="4"/>
      <c r="G3914" s="4"/>
      <c r="P3914" s="4"/>
    </row>
    <row r="3915" spans="1:16" x14ac:dyDescent="0.25">
      <c r="A3915" s="4"/>
      <c r="G3915" s="4"/>
      <c r="P3915" s="4"/>
    </row>
    <row r="3916" spans="1:16" x14ac:dyDescent="0.25">
      <c r="A3916" s="4"/>
      <c r="G3916" s="4"/>
      <c r="P3916" s="4"/>
    </row>
    <row r="3917" spans="1:16" x14ac:dyDescent="0.25">
      <c r="A3917" s="4"/>
      <c r="G3917" s="4"/>
      <c r="P3917" s="4"/>
    </row>
    <row r="3918" spans="1:16" x14ac:dyDescent="0.25">
      <c r="A3918" s="4"/>
      <c r="G3918" s="4"/>
      <c r="P3918" s="4"/>
    </row>
    <row r="3919" spans="1:16" x14ac:dyDescent="0.25">
      <c r="A3919" s="4"/>
      <c r="G3919" s="4"/>
      <c r="P3919" s="4"/>
    </row>
    <row r="3920" spans="1:16" x14ac:dyDescent="0.25">
      <c r="A3920" s="4"/>
      <c r="G3920" s="4"/>
      <c r="P3920" s="4"/>
    </row>
    <row r="3921" spans="1:16" x14ac:dyDescent="0.25">
      <c r="A3921" s="4"/>
      <c r="G3921" s="4"/>
      <c r="P3921" s="4"/>
    </row>
    <row r="3922" spans="1:16" x14ac:dyDescent="0.25">
      <c r="A3922" s="4"/>
      <c r="G3922" s="4"/>
      <c r="P3922" s="4"/>
    </row>
    <row r="3923" spans="1:16" x14ac:dyDescent="0.25">
      <c r="A3923" s="4"/>
      <c r="G3923" s="4"/>
      <c r="P3923" s="4"/>
    </row>
    <row r="3924" spans="1:16" x14ac:dyDescent="0.25">
      <c r="A3924" s="4"/>
      <c r="G3924" s="4"/>
      <c r="P3924" s="4"/>
    </row>
    <row r="3925" spans="1:16" x14ac:dyDescent="0.25">
      <c r="A3925" s="4"/>
      <c r="G3925" s="4"/>
      <c r="P3925" s="4"/>
    </row>
    <row r="3926" spans="1:16" x14ac:dyDescent="0.25">
      <c r="A3926" s="4"/>
      <c r="G3926" s="4"/>
      <c r="P3926" s="4"/>
    </row>
    <row r="3927" spans="1:16" x14ac:dyDescent="0.25">
      <c r="A3927" s="4"/>
      <c r="G3927" s="4"/>
      <c r="P3927" s="4"/>
    </row>
    <row r="3928" spans="1:16" x14ac:dyDescent="0.25">
      <c r="A3928" s="4"/>
      <c r="G3928" s="4"/>
      <c r="P3928" s="4"/>
    </row>
    <row r="3929" spans="1:16" x14ac:dyDescent="0.25">
      <c r="A3929" s="4"/>
      <c r="G3929" s="4"/>
      <c r="P3929" s="4"/>
    </row>
    <row r="3930" spans="1:16" x14ac:dyDescent="0.25">
      <c r="A3930" s="4"/>
      <c r="G3930" s="4"/>
      <c r="P3930" s="4"/>
    </row>
    <row r="3931" spans="1:16" x14ac:dyDescent="0.25">
      <c r="A3931" s="4"/>
      <c r="G3931" s="4"/>
      <c r="P3931" s="4"/>
    </row>
    <row r="3932" spans="1:16" x14ac:dyDescent="0.25">
      <c r="A3932" s="4"/>
      <c r="G3932" s="4"/>
      <c r="P3932" s="4"/>
    </row>
    <row r="3933" spans="1:16" x14ac:dyDescent="0.25">
      <c r="A3933" s="4"/>
      <c r="G3933" s="4"/>
      <c r="P3933" s="4"/>
    </row>
    <row r="3934" spans="1:16" x14ac:dyDescent="0.25">
      <c r="A3934" s="4"/>
      <c r="G3934" s="4"/>
      <c r="P3934" s="4"/>
    </row>
    <row r="3935" spans="1:16" x14ac:dyDescent="0.25">
      <c r="A3935" s="4"/>
      <c r="G3935" s="4"/>
      <c r="P3935" s="4"/>
    </row>
    <row r="3936" spans="1:16" x14ac:dyDescent="0.25">
      <c r="A3936" s="4"/>
      <c r="G3936" s="4"/>
      <c r="P3936" s="4"/>
    </row>
    <row r="3937" spans="1:16" x14ac:dyDescent="0.25">
      <c r="A3937" s="4"/>
      <c r="G3937" s="4"/>
      <c r="P3937" s="4"/>
    </row>
    <row r="3938" spans="1:16" x14ac:dyDescent="0.25">
      <c r="A3938" s="4"/>
      <c r="G3938" s="4"/>
      <c r="P3938" s="4"/>
    </row>
    <row r="3939" spans="1:16" x14ac:dyDescent="0.25">
      <c r="A3939" s="4"/>
      <c r="G3939" s="4"/>
      <c r="P3939" s="4"/>
    </row>
    <row r="3940" spans="1:16" x14ac:dyDescent="0.25">
      <c r="A3940" s="4"/>
      <c r="G3940" s="4"/>
      <c r="P3940" s="4"/>
    </row>
    <row r="3941" spans="1:16" x14ac:dyDescent="0.25">
      <c r="A3941" s="4"/>
      <c r="G3941" s="4"/>
      <c r="P3941" s="4"/>
    </row>
    <row r="3942" spans="1:16" x14ac:dyDescent="0.25">
      <c r="A3942" s="4"/>
      <c r="G3942" s="4"/>
      <c r="P3942" s="4"/>
    </row>
    <row r="3943" spans="1:16" x14ac:dyDescent="0.25">
      <c r="A3943" s="4"/>
      <c r="G3943" s="4"/>
      <c r="P3943" s="4"/>
    </row>
    <row r="3944" spans="1:16" x14ac:dyDescent="0.25">
      <c r="A3944" s="4"/>
      <c r="G3944" s="4"/>
      <c r="P3944" s="4"/>
    </row>
    <row r="3945" spans="1:16" x14ac:dyDescent="0.25">
      <c r="A3945" s="4"/>
      <c r="G3945" s="4"/>
      <c r="P3945" s="4"/>
    </row>
    <row r="3946" spans="1:16" x14ac:dyDescent="0.25">
      <c r="A3946" s="4"/>
      <c r="G3946" s="4"/>
      <c r="P3946" s="4"/>
    </row>
    <row r="3947" spans="1:16" x14ac:dyDescent="0.25">
      <c r="A3947" s="4"/>
      <c r="G3947" s="4"/>
      <c r="P3947" s="4"/>
    </row>
    <row r="3948" spans="1:16" x14ac:dyDescent="0.25">
      <c r="A3948" s="4"/>
      <c r="G3948" s="4"/>
      <c r="P3948" s="4"/>
    </row>
    <row r="3949" spans="1:16" x14ac:dyDescent="0.25">
      <c r="A3949" s="4"/>
      <c r="G3949" s="4"/>
      <c r="P3949" s="4"/>
    </row>
    <row r="3950" spans="1:16" x14ac:dyDescent="0.25">
      <c r="A3950" s="4"/>
      <c r="G3950" s="4"/>
      <c r="P3950" s="4"/>
    </row>
    <row r="3951" spans="1:16" x14ac:dyDescent="0.25">
      <c r="A3951" s="4"/>
      <c r="G3951" s="4"/>
      <c r="P3951" s="4"/>
    </row>
    <row r="3952" spans="1:16" x14ac:dyDescent="0.25">
      <c r="A3952" s="4"/>
      <c r="G3952" s="4"/>
      <c r="P3952" s="4"/>
    </row>
    <row r="3953" spans="1:16" x14ac:dyDescent="0.25">
      <c r="A3953" s="4"/>
      <c r="G3953" s="4"/>
      <c r="P3953" s="4"/>
    </row>
    <row r="3954" spans="1:16" x14ac:dyDescent="0.25">
      <c r="A3954" s="4"/>
      <c r="G3954" s="4"/>
      <c r="P3954" s="4"/>
    </row>
    <row r="3955" spans="1:16" x14ac:dyDescent="0.25">
      <c r="A3955" s="4"/>
      <c r="G3955" s="4"/>
      <c r="P3955" s="4"/>
    </row>
    <row r="3956" spans="1:16" x14ac:dyDescent="0.25">
      <c r="A3956" s="4"/>
      <c r="G3956" s="4"/>
      <c r="P3956" s="4"/>
    </row>
    <row r="3957" spans="1:16" x14ac:dyDescent="0.25">
      <c r="A3957" s="4"/>
      <c r="G3957" s="4"/>
      <c r="P3957" s="4"/>
    </row>
    <row r="3958" spans="1:16" x14ac:dyDescent="0.25">
      <c r="A3958" s="4"/>
      <c r="G3958" s="4"/>
      <c r="P3958" s="4"/>
    </row>
    <row r="3959" spans="1:16" x14ac:dyDescent="0.25">
      <c r="A3959" s="4"/>
      <c r="G3959" s="4"/>
      <c r="P3959" s="4"/>
    </row>
    <row r="3960" spans="1:16" x14ac:dyDescent="0.25">
      <c r="A3960" s="4"/>
      <c r="G3960" s="4"/>
      <c r="P3960" s="4"/>
    </row>
    <row r="3961" spans="1:16" x14ac:dyDescent="0.25">
      <c r="A3961" s="4"/>
      <c r="G3961" s="4"/>
      <c r="P3961" s="4"/>
    </row>
    <row r="3962" spans="1:16" x14ac:dyDescent="0.25">
      <c r="A3962" s="4"/>
      <c r="G3962" s="4"/>
      <c r="P3962" s="4"/>
    </row>
    <row r="3963" spans="1:16" x14ac:dyDescent="0.25">
      <c r="A3963" s="4"/>
      <c r="G3963" s="4"/>
      <c r="P3963" s="4"/>
    </row>
    <row r="3964" spans="1:16" x14ac:dyDescent="0.25">
      <c r="A3964" s="4"/>
      <c r="G3964" s="4"/>
      <c r="P3964" s="4"/>
    </row>
    <row r="3965" spans="1:16" x14ac:dyDescent="0.25">
      <c r="A3965" s="4"/>
      <c r="G3965" s="4"/>
      <c r="P3965" s="4"/>
    </row>
    <row r="3966" spans="1:16" x14ac:dyDescent="0.25">
      <c r="A3966" s="4"/>
      <c r="G3966" s="4"/>
      <c r="P3966" s="4"/>
    </row>
    <row r="3967" spans="1:16" x14ac:dyDescent="0.25">
      <c r="A3967" s="4"/>
      <c r="G3967" s="4"/>
      <c r="P3967" s="4"/>
    </row>
    <row r="3968" spans="1:16" x14ac:dyDescent="0.25">
      <c r="A3968" s="4"/>
      <c r="G3968" s="4"/>
      <c r="P3968" s="4"/>
    </row>
    <row r="3969" spans="1:16" x14ac:dyDescent="0.25">
      <c r="A3969" s="4"/>
      <c r="G3969" s="4"/>
      <c r="P3969" s="4"/>
    </row>
    <row r="3970" spans="1:16" x14ac:dyDescent="0.25">
      <c r="A3970" s="4"/>
      <c r="G3970" s="4"/>
      <c r="P3970" s="4"/>
    </row>
    <row r="3971" spans="1:16" x14ac:dyDescent="0.25">
      <c r="A3971" s="4"/>
      <c r="G3971" s="4"/>
      <c r="P3971" s="4"/>
    </row>
    <row r="3972" spans="1:16" x14ac:dyDescent="0.25">
      <c r="A3972" s="4"/>
      <c r="G3972" s="4"/>
      <c r="P3972" s="4"/>
    </row>
    <row r="3973" spans="1:16" x14ac:dyDescent="0.25">
      <c r="A3973" s="4"/>
      <c r="G3973" s="4"/>
      <c r="P3973" s="4"/>
    </row>
    <row r="3974" spans="1:16" x14ac:dyDescent="0.25">
      <c r="A3974" s="4"/>
      <c r="G3974" s="4"/>
      <c r="P3974" s="4"/>
    </row>
    <row r="3975" spans="1:16" x14ac:dyDescent="0.25">
      <c r="A3975" s="4"/>
      <c r="G3975" s="4"/>
      <c r="P3975" s="4"/>
    </row>
    <row r="3976" spans="1:16" x14ac:dyDescent="0.25">
      <c r="A3976" s="4"/>
      <c r="G3976" s="4"/>
      <c r="P3976" s="4"/>
    </row>
    <row r="3977" spans="1:16" x14ac:dyDescent="0.25">
      <c r="A3977" s="4"/>
      <c r="G3977" s="4"/>
      <c r="P3977" s="4"/>
    </row>
    <row r="3978" spans="1:16" x14ac:dyDescent="0.25">
      <c r="A3978" s="4"/>
      <c r="G3978" s="4"/>
      <c r="P3978" s="4"/>
    </row>
    <row r="3979" spans="1:16" x14ac:dyDescent="0.25">
      <c r="A3979" s="4"/>
      <c r="G3979" s="4"/>
      <c r="P3979" s="4"/>
    </row>
    <row r="3980" spans="1:16" x14ac:dyDescent="0.25">
      <c r="A3980" s="4"/>
      <c r="G3980" s="4"/>
      <c r="P3980" s="4"/>
    </row>
    <row r="3981" spans="1:16" x14ac:dyDescent="0.25">
      <c r="A3981" s="4"/>
      <c r="G3981" s="4"/>
      <c r="P3981" s="4"/>
    </row>
    <row r="3982" spans="1:16" x14ac:dyDescent="0.25">
      <c r="A3982" s="4"/>
      <c r="G3982" s="4"/>
      <c r="P3982" s="4"/>
    </row>
    <row r="3983" spans="1:16" x14ac:dyDescent="0.25">
      <c r="A3983" s="4"/>
      <c r="G3983" s="4"/>
      <c r="P3983" s="4"/>
    </row>
    <row r="3984" spans="1:16" x14ac:dyDescent="0.25">
      <c r="A3984" s="4"/>
      <c r="G3984" s="4"/>
      <c r="P3984" s="4"/>
    </row>
    <row r="3985" spans="1:16" x14ac:dyDescent="0.25">
      <c r="A3985" s="4"/>
      <c r="G3985" s="4"/>
      <c r="P3985" s="4"/>
    </row>
    <row r="3986" spans="1:16" x14ac:dyDescent="0.25">
      <c r="A3986" s="4"/>
      <c r="G3986" s="4"/>
      <c r="P3986" s="4"/>
    </row>
    <row r="3987" spans="1:16" x14ac:dyDescent="0.25">
      <c r="A3987" s="4"/>
      <c r="G3987" s="4"/>
      <c r="P3987" s="4"/>
    </row>
    <row r="3988" spans="1:16" x14ac:dyDescent="0.25">
      <c r="A3988" s="4"/>
      <c r="G3988" s="4"/>
      <c r="P3988" s="4"/>
    </row>
    <row r="3989" spans="1:16" x14ac:dyDescent="0.25">
      <c r="A3989" s="4"/>
      <c r="G3989" s="4"/>
      <c r="P3989" s="4"/>
    </row>
    <row r="3990" spans="1:16" x14ac:dyDescent="0.25">
      <c r="A3990" s="4"/>
      <c r="G3990" s="4"/>
      <c r="P3990" s="4"/>
    </row>
    <row r="3991" spans="1:16" x14ac:dyDescent="0.25">
      <c r="A3991" s="4"/>
      <c r="G3991" s="4"/>
      <c r="P3991" s="4"/>
    </row>
    <row r="3992" spans="1:16" x14ac:dyDescent="0.25">
      <c r="A3992" s="4"/>
      <c r="G3992" s="4"/>
      <c r="P3992" s="4"/>
    </row>
    <row r="3993" spans="1:16" x14ac:dyDescent="0.25">
      <c r="A3993" s="4"/>
      <c r="G3993" s="4"/>
      <c r="P3993" s="4"/>
    </row>
    <row r="3994" spans="1:16" x14ac:dyDescent="0.25">
      <c r="A3994" s="4"/>
      <c r="G3994" s="4"/>
      <c r="P3994" s="4"/>
    </row>
    <row r="3995" spans="1:16" x14ac:dyDescent="0.25">
      <c r="A3995" s="4"/>
      <c r="G3995" s="4"/>
      <c r="P3995" s="4"/>
    </row>
    <row r="3996" spans="1:16" x14ac:dyDescent="0.25">
      <c r="A3996" s="4"/>
      <c r="G3996" s="4"/>
      <c r="P3996" s="4"/>
    </row>
    <row r="3997" spans="1:16" x14ac:dyDescent="0.25">
      <c r="A3997" s="4"/>
      <c r="G3997" s="4"/>
      <c r="P3997" s="4"/>
    </row>
    <row r="3998" spans="1:16" x14ac:dyDescent="0.25">
      <c r="A3998" s="4"/>
      <c r="G3998" s="4"/>
      <c r="P3998" s="4"/>
    </row>
    <row r="3999" spans="1:16" x14ac:dyDescent="0.25">
      <c r="A3999" s="4"/>
      <c r="G3999" s="4"/>
      <c r="P3999" s="4"/>
    </row>
    <row r="4000" spans="1:16" x14ac:dyDescent="0.25">
      <c r="A4000" s="4"/>
      <c r="G4000" s="4"/>
      <c r="P4000" s="4"/>
    </row>
    <row r="4001" spans="1:16" x14ac:dyDescent="0.25">
      <c r="A4001" s="4"/>
      <c r="G4001" s="4"/>
      <c r="P4001" s="4"/>
    </row>
    <row r="4002" spans="1:16" x14ac:dyDescent="0.25">
      <c r="A4002" s="4"/>
      <c r="G4002" s="4"/>
      <c r="P4002" s="4"/>
    </row>
    <row r="4003" spans="1:16" x14ac:dyDescent="0.25">
      <c r="A4003" s="4"/>
      <c r="G4003" s="4"/>
      <c r="P4003" s="4"/>
    </row>
    <row r="4004" spans="1:16" x14ac:dyDescent="0.25">
      <c r="A4004" s="4"/>
      <c r="G4004" s="4"/>
      <c r="P4004" s="4"/>
    </row>
    <row r="4005" spans="1:16" x14ac:dyDescent="0.25">
      <c r="A4005" s="4"/>
      <c r="G4005" s="4"/>
      <c r="P4005" s="4"/>
    </row>
    <row r="4006" spans="1:16" x14ac:dyDescent="0.25">
      <c r="A4006" s="4"/>
      <c r="G4006" s="4"/>
      <c r="P4006" s="4"/>
    </row>
    <row r="4007" spans="1:16" x14ac:dyDescent="0.25">
      <c r="A4007" s="4"/>
      <c r="G4007" s="4"/>
      <c r="P4007" s="4"/>
    </row>
    <row r="4008" spans="1:16" x14ac:dyDescent="0.25">
      <c r="A4008" s="4"/>
      <c r="G4008" s="4"/>
      <c r="P4008" s="4"/>
    </row>
    <row r="4009" spans="1:16" x14ac:dyDescent="0.25">
      <c r="A4009" s="4"/>
      <c r="G4009" s="4"/>
      <c r="P4009" s="4"/>
    </row>
    <row r="4010" spans="1:16" x14ac:dyDescent="0.25">
      <c r="A4010" s="4"/>
      <c r="G4010" s="4"/>
      <c r="P4010" s="4"/>
    </row>
    <row r="4011" spans="1:16" x14ac:dyDescent="0.25">
      <c r="A4011" s="4"/>
      <c r="G4011" s="4"/>
      <c r="P4011" s="4"/>
    </row>
    <row r="4012" spans="1:16" x14ac:dyDescent="0.25">
      <c r="A4012" s="4"/>
      <c r="G4012" s="4"/>
      <c r="P4012" s="4"/>
    </row>
    <row r="4013" spans="1:16" x14ac:dyDescent="0.25">
      <c r="A4013" s="4"/>
      <c r="G4013" s="4"/>
      <c r="P4013" s="4"/>
    </row>
    <row r="4014" spans="1:16" x14ac:dyDescent="0.25">
      <c r="A4014" s="4"/>
      <c r="G4014" s="4"/>
      <c r="P4014" s="4"/>
    </row>
    <row r="4015" spans="1:16" x14ac:dyDescent="0.25">
      <c r="A4015" s="4"/>
      <c r="G4015" s="4"/>
      <c r="P4015" s="4"/>
    </row>
    <row r="4016" spans="1:16" x14ac:dyDescent="0.25">
      <c r="A4016" s="4"/>
      <c r="G4016" s="4"/>
      <c r="P4016" s="4"/>
    </row>
    <row r="4017" spans="1:16" x14ac:dyDescent="0.25">
      <c r="A4017" s="4"/>
      <c r="G4017" s="4"/>
      <c r="P4017" s="4"/>
    </row>
    <row r="4018" spans="1:16" x14ac:dyDescent="0.25">
      <c r="A4018" s="4"/>
      <c r="G4018" s="4"/>
      <c r="P4018" s="4"/>
    </row>
    <row r="4019" spans="1:16" x14ac:dyDescent="0.25">
      <c r="A4019" s="4"/>
      <c r="G4019" s="4"/>
      <c r="P4019" s="4"/>
    </row>
    <row r="4020" spans="1:16" x14ac:dyDescent="0.25">
      <c r="A4020" s="4"/>
      <c r="G4020" s="4"/>
      <c r="P4020" s="4"/>
    </row>
    <row r="4021" spans="1:16" x14ac:dyDescent="0.25">
      <c r="A4021" s="4"/>
      <c r="G4021" s="4"/>
      <c r="P4021" s="4"/>
    </row>
    <row r="4022" spans="1:16" x14ac:dyDescent="0.25">
      <c r="A4022" s="4"/>
      <c r="G4022" s="4"/>
      <c r="P4022" s="4"/>
    </row>
    <row r="4023" spans="1:16" x14ac:dyDescent="0.25">
      <c r="A4023" s="4"/>
      <c r="G4023" s="4"/>
      <c r="P4023" s="4"/>
    </row>
    <row r="4024" spans="1:16" x14ac:dyDescent="0.25">
      <c r="A4024" s="4"/>
      <c r="G4024" s="4"/>
      <c r="P4024" s="4"/>
    </row>
    <row r="4025" spans="1:16" x14ac:dyDescent="0.25">
      <c r="A4025" s="4"/>
      <c r="G4025" s="4"/>
      <c r="P4025" s="4"/>
    </row>
    <row r="4026" spans="1:16" x14ac:dyDescent="0.25">
      <c r="A4026" s="4"/>
      <c r="G4026" s="4"/>
      <c r="P4026" s="4"/>
    </row>
    <row r="4027" spans="1:16" x14ac:dyDescent="0.25">
      <c r="A4027" s="4"/>
      <c r="G4027" s="4"/>
      <c r="P4027" s="4"/>
    </row>
    <row r="4028" spans="1:16" x14ac:dyDescent="0.25">
      <c r="A4028" s="4"/>
      <c r="G4028" s="4"/>
      <c r="P4028" s="4"/>
    </row>
    <row r="4029" spans="1:16" x14ac:dyDescent="0.25">
      <c r="A4029" s="4"/>
      <c r="G4029" s="4"/>
      <c r="P4029" s="4"/>
    </row>
    <row r="4030" spans="1:16" x14ac:dyDescent="0.25">
      <c r="A4030" s="4"/>
      <c r="G4030" s="4"/>
      <c r="P4030" s="4"/>
    </row>
    <row r="4031" spans="1:16" x14ac:dyDescent="0.25">
      <c r="A4031" s="4"/>
      <c r="G4031" s="4"/>
      <c r="P4031" s="4"/>
    </row>
    <row r="4032" spans="1:16" x14ac:dyDescent="0.25">
      <c r="A4032" s="4"/>
      <c r="G4032" s="4"/>
      <c r="P4032" s="4"/>
    </row>
    <row r="4033" spans="1:16" x14ac:dyDescent="0.25">
      <c r="A4033" s="4"/>
      <c r="G4033" s="4"/>
      <c r="P4033" s="4"/>
    </row>
    <row r="4034" spans="1:16" x14ac:dyDescent="0.25">
      <c r="A4034" s="4"/>
      <c r="G4034" s="4"/>
      <c r="P4034" s="4"/>
    </row>
    <row r="4035" spans="1:16" x14ac:dyDescent="0.25">
      <c r="A4035" s="4"/>
      <c r="G4035" s="4"/>
      <c r="P4035" s="4"/>
    </row>
    <row r="4036" spans="1:16" x14ac:dyDescent="0.25">
      <c r="A4036" s="4"/>
      <c r="G4036" s="4"/>
      <c r="P4036" s="4"/>
    </row>
    <row r="4037" spans="1:16" x14ac:dyDescent="0.25">
      <c r="A4037" s="4"/>
      <c r="G4037" s="4"/>
      <c r="P4037" s="4"/>
    </row>
    <row r="4038" spans="1:16" x14ac:dyDescent="0.25">
      <c r="A4038" s="4"/>
      <c r="G4038" s="4"/>
      <c r="P4038" s="4"/>
    </row>
    <row r="4039" spans="1:16" x14ac:dyDescent="0.25">
      <c r="A4039" s="4"/>
      <c r="G4039" s="4"/>
      <c r="P4039" s="4"/>
    </row>
    <row r="4040" spans="1:16" x14ac:dyDescent="0.25">
      <c r="A4040" s="4"/>
      <c r="G4040" s="4"/>
      <c r="P4040" s="4"/>
    </row>
    <row r="4041" spans="1:16" x14ac:dyDescent="0.25">
      <c r="A4041" s="4"/>
      <c r="G4041" s="4"/>
      <c r="P4041" s="4"/>
    </row>
    <row r="4042" spans="1:16" x14ac:dyDescent="0.25">
      <c r="A4042" s="4"/>
      <c r="G4042" s="4"/>
      <c r="P4042" s="4"/>
    </row>
    <row r="4043" spans="1:16" x14ac:dyDescent="0.25">
      <c r="A4043" s="4"/>
      <c r="G4043" s="4"/>
      <c r="P4043" s="4"/>
    </row>
    <row r="4044" spans="1:16" x14ac:dyDescent="0.25">
      <c r="A4044" s="4"/>
      <c r="G4044" s="4"/>
      <c r="P4044" s="4"/>
    </row>
    <row r="4045" spans="1:16" x14ac:dyDescent="0.25">
      <c r="A4045" s="4"/>
      <c r="G4045" s="4"/>
      <c r="P4045" s="4"/>
    </row>
    <row r="4046" spans="1:16" x14ac:dyDescent="0.25">
      <c r="A4046" s="4"/>
      <c r="G4046" s="4"/>
      <c r="P4046" s="4"/>
    </row>
    <row r="4047" spans="1:16" x14ac:dyDescent="0.25">
      <c r="A4047" s="4"/>
      <c r="G4047" s="4"/>
      <c r="P4047" s="4"/>
    </row>
    <row r="4048" spans="1:16" x14ac:dyDescent="0.25">
      <c r="A4048" s="4"/>
      <c r="G4048" s="4"/>
      <c r="P4048" s="4"/>
    </row>
    <row r="4049" spans="1:16" x14ac:dyDescent="0.25">
      <c r="A4049" s="4"/>
      <c r="G4049" s="4"/>
      <c r="P4049" s="4"/>
    </row>
    <row r="4050" spans="1:16" x14ac:dyDescent="0.25">
      <c r="A4050" s="4"/>
      <c r="G4050" s="4"/>
      <c r="P4050" s="4"/>
    </row>
    <row r="4051" spans="1:16" x14ac:dyDescent="0.25">
      <c r="A4051" s="4"/>
      <c r="G4051" s="4"/>
      <c r="P4051" s="4"/>
    </row>
    <row r="4052" spans="1:16" x14ac:dyDescent="0.25">
      <c r="A4052" s="4"/>
      <c r="G4052" s="4"/>
      <c r="P4052" s="4"/>
    </row>
    <row r="4053" spans="1:16" x14ac:dyDescent="0.25">
      <c r="A4053" s="4"/>
      <c r="G4053" s="4"/>
      <c r="P4053" s="4"/>
    </row>
    <row r="4054" spans="1:16" x14ac:dyDescent="0.25">
      <c r="A4054" s="4"/>
      <c r="G4054" s="4"/>
      <c r="P4054" s="4"/>
    </row>
    <row r="4055" spans="1:16" x14ac:dyDescent="0.25">
      <c r="A4055" s="4"/>
      <c r="G4055" s="4"/>
      <c r="P4055" s="4"/>
    </row>
    <row r="4056" spans="1:16" x14ac:dyDescent="0.25">
      <c r="A4056" s="4"/>
      <c r="G4056" s="4"/>
      <c r="P4056" s="4"/>
    </row>
    <row r="4057" spans="1:16" x14ac:dyDescent="0.25">
      <c r="A4057" s="4"/>
      <c r="G4057" s="4"/>
      <c r="P4057" s="4"/>
    </row>
    <row r="4058" spans="1:16" x14ac:dyDescent="0.25">
      <c r="A4058" s="4"/>
      <c r="G4058" s="4"/>
      <c r="P4058" s="4"/>
    </row>
    <row r="4059" spans="1:16" x14ac:dyDescent="0.25">
      <c r="A4059" s="4"/>
      <c r="G4059" s="4"/>
      <c r="P4059" s="4"/>
    </row>
    <row r="4060" spans="1:16" x14ac:dyDescent="0.25">
      <c r="A4060" s="4"/>
      <c r="G4060" s="4"/>
      <c r="P4060" s="4"/>
    </row>
    <row r="4061" spans="1:16" x14ac:dyDescent="0.25">
      <c r="A4061" s="4"/>
      <c r="G4061" s="4"/>
      <c r="P4061" s="4"/>
    </row>
    <row r="4062" spans="1:16" x14ac:dyDescent="0.25">
      <c r="A4062" s="4"/>
      <c r="G4062" s="4"/>
      <c r="P4062" s="4"/>
    </row>
    <row r="4063" spans="1:16" x14ac:dyDescent="0.25">
      <c r="A4063" s="4"/>
      <c r="G4063" s="4"/>
      <c r="P4063" s="4"/>
    </row>
    <row r="4064" spans="1:16" x14ac:dyDescent="0.25">
      <c r="A4064" s="4"/>
      <c r="G4064" s="4"/>
      <c r="P4064" s="4"/>
    </row>
    <row r="4065" spans="1:16" x14ac:dyDescent="0.25">
      <c r="A4065" s="4"/>
      <c r="G4065" s="4"/>
      <c r="P4065" s="4"/>
    </row>
    <row r="4066" spans="1:16" x14ac:dyDescent="0.25">
      <c r="A4066" s="4"/>
      <c r="G4066" s="4"/>
      <c r="P4066" s="4"/>
    </row>
    <row r="4067" spans="1:16" x14ac:dyDescent="0.25">
      <c r="A4067" s="4"/>
      <c r="G4067" s="4"/>
      <c r="P4067" s="4"/>
    </row>
    <row r="4068" spans="1:16" x14ac:dyDescent="0.25">
      <c r="A4068" s="4"/>
      <c r="G4068" s="4"/>
      <c r="P4068" s="4"/>
    </row>
    <row r="4069" spans="1:16" x14ac:dyDescent="0.25">
      <c r="A4069" s="4"/>
      <c r="G4069" s="4"/>
      <c r="P4069" s="4"/>
    </row>
    <row r="4070" spans="1:16" x14ac:dyDescent="0.25">
      <c r="A4070" s="4"/>
      <c r="G4070" s="4"/>
      <c r="P4070" s="4"/>
    </row>
    <row r="4071" spans="1:16" x14ac:dyDescent="0.25">
      <c r="A4071" s="4"/>
      <c r="G4071" s="4"/>
      <c r="P4071" s="4"/>
    </row>
    <row r="4072" spans="1:16" x14ac:dyDescent="0.25">
      <c r="A4072" s="4"/>
      <c r="G4072" s="4"/>
      <c r="P4072" s="4"/>
    </row>
    <row r="4073" spans="1:16" x14ac:dyDescent="0.25">
      <c r="A4073" s="4"/>
      <c r="G4073" s="4"/>
      <c r="P4073" s="4"/>
    </row>
    <row r="4074" spans="1:16" x14ac:dyDescent="0.25">
      <c r="A4074" s="4"/>
      <c r="G4074" s="4"/>
      <c r="P4074" s="4"/>
    </row>
    <row r="4075" spans="1:16" x14ac:dyDescent="0.25">
      <c r="A4075" s="4"/>
      <c r="G4075" s="4"/>
      <c r="P4075" s="4"/>
    </row>
    <row r="4076" spans="1:16" x14ac:dyDescent="0.25">
      <c r="A4076" s="4"/>
      <c r="G4076" s="4"/>
      <c r="P4076" s="4"/>
    </row>
    <row r="4077" spans="1:16" x14ac:dyDescent="0.25">
      <c r="A4077" s="4"/>
      <c r="G4077" s="4"/>
      <c r="P4077" s="4"/>
    </row>
    <row r="4078" spans="1:16" x14ac:dyDescent="0.25">
      <c r="A4078" s="4"/>
      <c r="G4078" s="4"/>
      <c r="P4078" s="4"/>
    </row>
    <row r="4079" spans="1:16" x14ac:dyDescent="0.25">
      <c r="A4079" s="4"/>
      <c r="G4079" s="4"/>
      <c r="P4079" s="4"/>
    </row>
    <row r="4080" spans="1:16" x14ac:dyDescent="0.25">
      <c r="A4080" s="4"/>
      <c r="G4080" s="4"/>
      <c r="P4080" s="4"/>
    </row>
    <row r="4081" spans="1:16" x14ac:dyDescent="0.25">
      <c r="A4081" s="4"/>
      <c r="G4081" s="4"/>
      <c r="P4081" s="4"/>
    </row>
    <row r="4082" spans="1:16" x14ac:dyDescent="0.25">
      <c r="A4082" s="4"/>
      <c r="G4082" s="4"/>
      <c r="P4082" s="4"/>
    </row>
    <row r="4083" spans="1:16" x14ac:dyDescent="0.25">
      <c r="A4083" s="4"/>
      <c r="G4083" s="4"/>
      <c r="P4083" s="4"/>
    </row>
    <row r="4084" spans="1:16" x14ac:dyDescent="0.25">
      <c r="A4084" s="4"/>
      <c r="G4084" s="4"/>
      <c r="P4084" s="4"/>
    </row>
    <row r="4085" spans="1:16" x14ac:dyDescent="0.25">
      <c r="A4085" s="4"/>
      <c r="G4085" s="4"/>
      <c r="P4085" s="4"/>
    </row>
    <row r="4086" spans="1:16" x14ac:dyDescent="0.25">
      <c r="A4086" s="4"/>
      <c r="G4086" s="4"/>
      <c r="P4086" s="4"/>
    </row>
    <row r="4087" spans="1:16" x14ac:dyDescent="0.25">
      <c r="A4087" s="4"/>
      <c r="G4087" s="4"/>
      <c r="P4087" s="4"/>
    </row>
    <row r="4088" spans="1:16" x14ac:dyDescent="0.25">
      <c r="A4088" s="4"/>
      <c r="G4088" s="4"/>
      <c r="P4088" s="4"/>
    </row>
    <row r="4089" spans="1:16" x14ac:dyDescent="0.25">
      <c r="A4089" s="4"/>
      <c r="G4089" s="4"/>
      <c r="P4089" s="4"/>
    </row>
    <row r="4090" spans="1:16" x14ac:dyDescent="0.25">
      <c r="A4090" s="4"/>
      <c r="G4090" s="4"/>
      <c r="P4090" s="4"/>
    </row>
    <row r="4091" spans="1:16" x14ac:dyDescent="0.25">
      <c r="A4091" s="4"/>
      <c r="G4091" s="4"/>
      <c r="P4091" s="4"/>
    </row>
    <row r="4092" spans="1:16" x14ac:dyDescent="0.25">
      <c r="A4092" s="4"/>
      <c r="G4092" s="4"/>
      <c r="P4092" s="4"/>
    </row>
    <row r="4093" spans="1:16" x14ac:dyDescent="0.25">
      <c r="A4093" s="4"/>
      <c r="G4093" s="4"/>
      <c r="P4093" s="4"/>
    </row>
    <row r="4094" spans="1:16" x14ac:dyDescent="0.25">
      <c r="A4094" s="4"/>
      <c r="G4094" s="4"/>
      <c r="P4094" s="4"/>
    </row>
    <row r="4095" spans="1:16" x14ac:dyDescent="0.25">
      <c r="A4095" s="4"/>
      <c r="G4095" s="4"/>
      <c r="P4095" s="4"/>
    </row>
    <row r="4096" spans="1:16" x14ac:dyDescent="0.25">
      <c r="A4096" s="4"/>
      <c r="G4096" s="4"/>
      <c r="P4096" s="4"/>
    </row>
    <row r="4097" spans="1:16" x14ac:dyDescent="0.25">
      <c r="A4097" s="4"/>
      <c r="G4097" s="4"/>
      <c r="P4097" s="4"/>
    </row>
    <row r="4098" spans="1:16" x14ac:dyDescent="0.25">
      <c r="A4098" s="4"/>
      <c r="G4098" s="4"/>
      <c r="P4098" s="4"/>
    </row>
    <row r="4099" spans="1:16" x14ac:dyDescent="0.25">
      <c r="A4099" s="4"/>
      <c r="G4099" s="4"/>
      <c r="P4099" s="4"/>
    </row>
    <row r="4100" spans="1:16" x14ac:dyDescent="0.25">
      <c r="A4100" s="4"/>
      <c r="G4100" s="4"/>
      <c r="P4100" s="4"/>
    </row>
    <row r="4101" spans="1:16" x14ac:dyDescent="0.25">
      <c r="A4101" s="4"/>
      <c r="G4101" s="4"/>
      <c r="P4101" s="4"/>
    </row>
    <row r="4102" spans="1:16" x14ac:dyDescent="0.25">
      <c r="A4102" s="4"/>
      <c r="G4102" s="4"/>
      <c r="P4102" s="4"/>
    </row>
    <row r="4103" spans="1:16" x14ac:dyDescent="0.25">
      <c r="A4103" s="4"/>
      <c r="G4103" s="4"/>
      <c r="P4103" s="4"/>
    </row>
    <row r="4104" spans="1:16" x14ac:dyDescent="0.25">
      <c r="A4104" s="4"/>
      <c r="G4104" s="4"/>
      <c r="P4104" s="4"/>
    </row>
    <row r="4105" spans="1:16" x14ac:dyDescent="0.25">
      <c r="A4105" s="4"/>
      <c r="G4105" s="4"/>
      <c r="P4105" s="4"/>
    </row>
    <row r="4106" spans="1:16" x14ac:dyDescent="0.25">
      <c r="A4106" s="4"/>
      <c r="G4106" s="4"/>
      <c r="P4106" s="4"/>
    </row>
    <row r="4107" spans="1:16" x14ac:dyDescent="0.25">
      <c r="A4107" s="4"/>
      <c r="G4107" s="4"/>
      <c r="P4107" s="4"/>
    </row>
    <row r="4108" spans="1:16" x14ac:dyDescent="0.25">
      <c r="A4108" s="4"/>
      <c r="G4108" s="4"/>
      <c r="P4108" s="4"/>
    </row>
    <row r="4109" spans="1:16" x14ac:dyDescent="0.25">
      <c r="A4109" s="4"/>
      <c r="G4109" s="4"/>
      <c r="P4109" s="4"/>
    </row>
    <row r="4110" spans="1:16" x14ac:dyDescent="0.25">
      <c r="A4110" s="4"/>
      <c r="G4110" s="4"/>
      <c r="P4110" s="4"/>
    </row>
    <row r="4111" spans="1:16" x14ac:dyDescent="0.25">
      <c r="A4111" s="4"/>
      <c r="G4111" s="4"/>
      <c r="P4111" s="4"/>
    </row>
    <row r="4112" spans="1:16" x14ac:dyDescent="0.25">
      <c r="A4112" s="4"/>
      <c r="G4112" s="4"/>
      <c r="P4112" s="4"/>
    </row>
    <row r="4113" spans="1:16" x14ac:dyDescent="0.25">
      <c r="A4113" s="4"/>
      <c r="G4113" s="4"/>
      <c r="P4113" s="4"/>
    </row>
    <row r="4114" spans="1:16" x14ac:dyDescent="0.25">
      <c r="A4114" s="4"/>
      <c r="G4114" s="4"/>
      <c r="P4114" s="4"/>
    </row>
    <row r="4115" spans="1:16" x14ac:dyDescent="0.25">
      <c r="A4115" s="4"/>
      <c r="G4115" s="4"/>
      <c r="P4115" s="4"/>
    </row>
    <row r="4116" spans="1:16" x14ac:dyDescent="0.25">
      <c r="A4116" s="4"/>
      <c r="G4116" s="4"/>
      <c r="P4116" s="4"/>
    </row>
    <row r="4117" spans="1:16" x14ac:dyDescent="0.25">
      <c r="A4117" s="4"/>
      <c r="G4117" s="4"/>
      <c r="P4117" s="4"/>
    </row>
    <row r="4118" spans="1:16" x14ac:dyDescent="0.25">
      <c r="A4118" s="4"/>
      <c r="G4118" s="4"/>
      <c r="P4118" s="4"/>
    </row>
    <row r="4119" spans="1:16" x14ac:dyDescent="0.25">
      <c r="A4119" s="4"/>
      <c r="G4119" s="4"/>
      <c r="P4119" s="4"/>
    </row>
    <row r="4120" spans="1:16" x14ac:dyDescent="0.25">
      <c r="A4120" s="4"/>
      <c r="G4120" s="4"/>
      <c r="P4120" s="4"/>
    </row>
    <row r="4121" spans="1:16" x14ac:dyDescent="0.25">
      <c r="A4121" s="4"/>
      <c r="G4121" s="4"/>
      <c r="P4121" s="4"/>
    </row>
    <row r="4122" spans="1:16" x14ac:dyDescent="0.25">
      <c r="A4122" s="4"/>
      <c r="G4122" s="4"/>
      <c r="P4122" s="4"/>
    </row>
    <row r="4123" spans="1:16" x14ac:dyDescent="0.25">
      <c r="A4123" s="4"/>
      <c r="G4123" s="4"/>
      <c r="P4123" s="4"/>
    </row>
    <row r="4124" spans="1:16" x14ac:dyDescent="0.25">
      <c r="A4124" s="4"/>
      <c r="G4124" s="4"/>
      <c r="P4124" s="4"/>
    </row>
    <row r="4125" spans="1:16" x14ac:dyDescent="0.25">
      <c r="A4125" s="4"/>
      <c r="G4125" s="4"/>
      <c r="P4125" s="4"/>
    </row>
    <row r="4126" spans="1:16" x14ac:dyDescent="0.25">
      <c r="A4126" s="4"/>
      <c r="G4126" s="4"/>
      <c r="P4126" s="4"/>
    </row>
    <row r="4127" spans="1:16" x14ac:dyDescent="0.25">
      <c r="A4127" s="4"/>
      <c r="G4127" s="4"/>
      <c r="P4127" s="4"/>
    </row>
    <row r="4128" spans="1:16" x14ac:dyDescent="0.25">
      <c r="A4128" s="4"/>
      <c r="G4128" s="4"/>
      <c r="P4128" s="4"/>
    </row>
    <row r="4129" spans="1:16" x14ac:dyDescent="0.25">
      <c r="A4129" s="4"/>
      <c r="G4129" s="4"/>
      <c r="P4129" s="4"/>
    </row>
    <row r="4130" spans="1:16" x14ac:dyDescent="0.25">
      <c r="A4130" s="4"/>
      <c r="G4130" s="4"/>
      <c r="P4130" s="4"/>
    </row>
    <row r="4131" spans="1:16" x14ac:dyDescent="0.25">
      <c r="A4131" s="4"/>
      <c r="G4131" s="4"/>
      <c r="P4131" s="4"/>
    </row>
    <row r="4132" spans="1:16" x14ac:dyDescent="0.25">
      <c r="A4132" s="4"/>
      <c r="G4132" s="4"/>
      <c r="P4132" s="4"/>
    </row>
    <row r="4133" spans="1:16" x14ac:dyDescent="0.25">
      <c r="A4133" s="4"/>
      <c r="G4133" s="4"/>
      <c r="P4133" s="4"/>
    </row>
    <row r="4134" spans="1:16" x14ac:dyDescent="0.25">
      <c r="A4134" s="4"/>
      <c r="G4134" s="4"/>
      <c r="P4134" s="4"/>
    </row>
    <row r="4135" spans="1:16" x14ac:dyDescent="0.25">
      <c r="A4135" s="4"/>
      <c r="G4135" s="4"/>
      <c r="P4135" s="4"/>
    </row>
    <row r="4136" spans="1:16" x14ac:dyDescent="0.25">
      <c r="A4136" s="4"/>
      <c r="G4136" s="4"/>
      <c r="P4136" s="4"/>
    </row>
    <row r="4137" spans="1:16" x14ac:dyDescent="0.25">
      <c r="A4137" s="4"/>
      <c r="G4137" s="4"/>
      <c r="P4137" s="4"/>
    </row>
    <row r="4138" spans="1:16" x14ac:dyDescent="0.25">
      <c r="A4138" s="4"/>
      <c r="G4138" s="4"/>
      <c r="P4138" s="4"/>
    </row>
    <row r="4139" spans="1:16" x14ac:dyDescent="0.25">
      <c r="A4139" s="4"/>
      <c r="G4139" s="4"/>
      <c r="P4139" s="4"/>
    </row>
    <row r="4140" spans="1:16" x14ac:dyDescent="0.25">
      <c r="A4140" s="4"/>
      <c r="G4140" s="4"/>
      <c r="P4140" s="4"/>
    </row>
    <row r="4141" spans="1:16" x14ac:dyDescent="0.25">
      <c r="A4141" s="4"/>
      <c r="G4141" s="4"/>
      <c r="P4141" s="4"/>
    </row>
    <row r="4142" spans="1:16" x14ac:dyDescent="0.25">
      <c r="A4142" s="4"/>
      <c r="G4142" s="4"/>
      <c r="P4142" s="4"/>
    </row>
    <row r="4143" spans="1:16" x14ac:dyDescent="0.25">
      <c r="A4143" s="4"/>
      <c r="G4143" s="4"/>
      <c r="P4143" s="4"/>
    </row>
    <row r="4144" spans="1:16" x14ac:dyDescent="0.25">
      <c r="A4144" s="4"/>
      <c r="G4144" s="4"/>
      <c r="P4144" s="4"/>
    </row>
    <row r="4145" spans="1:16" x14ac:dyDescent="0.25">
      <c r="A4145" s="4"/>
      <c r="G4145" s="4"/>
      <c r="P4145" s="4"/>
    </row>
    <row r="4146" spans="1:16" x14ac:dyDescent="0.25">
      <c r="A4146" s="4"/>
      <c r="G4146" s="4"/>
      <c r="P4146" s="4"/>
    </row>
    <row r="4147" spans="1:16" x14ac:dyDescent="0.25">
      <c r="A4147" s="4"/>
      <c r="G4147" s="4"/>
      <c r="P4147" s="4"/>
    </row>
    <row r="4148" spans="1:16" x14ac:dyDescent="0.25">
      <c r="A4148" s="4"/>
      <c r="G4148" s="4"/>
      <c r="P4148" s="4"/>
    </row>
    <row r="4149" spans="1:16" x14ac:dyDescent="0.25">
      <c r="A4149" s="4"/>
      <c r="G4149" s="4"/>
      <c r="P4149" s="4"/>
    </row>
    <row r="4150" spans="1:16" x14ac:dyDescent="0.25">
      <c r="A4150" s="4"/>
      <c r="G4150" s="4"/>
      <c r="P4150" s="4"/>
    </row>
    <row r="4151" spans="1:16" x14ac:dyDescent="0.25">
      <c r="A4151" s="4"/>
      <c r="G4151" s="4"/>
      <c r="P4151" s="4"/>
    </row>
    <row r="4152" spans="1:16" x14ac:dyDescent="0.25">
      <c r="A4152" s="4"/>
      <c r="G4152" s="4"/>
      <c r="P4152" s="4"/>
    </row>
    <row r="4153" spans="1:16" x14ac:dyDescent="0.25">
      <c r="A4153" s="4"/>
      <c r="G4153" s="4"/>
      <c r="P4153" s="4"/>
    </row>
    <row r="4154" spans="1:16" x14ac:dyDescent="0.25">
      <c r="A4154" s="4"/>
      <c r="G4154" s="4"/>
      <c r="P4154" s="4"/>
    </row>
    <row r="4155" spans="1:16" x14ac:dyDescent="0.25">
      <c r="A4155" s="4"/>
      <c r="G4155" s="4"/>
      <c r="P4155" s="4"/>
    </row>
    <row r="4156" spans="1:16" x14ac:dyDescent="0.25">
      <c r="A4156" s="4"/>
      <c r="G4156" s="4"/>
      <c r="P4156" s="4"/>
    </row>
    <row r="4157" spans="1:16" x14ac:dyDescent="0.25">
      <c r="A4157" s="4"/>
      <c r="G4157" s="4"/>
      <c r="P4157" s="4"/>
    </row>
    <row r="4158" spans="1:16" x14ac:dyDescent="0.25">
      <c r="A4158" s="4"/>
      <c r="G4158" s="4"/>
      <c r="P4158" s="4"/>
    </row>
    <row r="4159" spans="1:16" x14ac:dyDescent="0.25">
      <c r="A4159" s="4"/>
      <c r="G4159" s="4"/>
      <c r="P4159" s="4"/>
    </row>
    <row r="4160" spans="1:16" x14ac:dyDescent="0.25">
      <c r="A4160" s="4"/>
      <c r="G4160" s="4"/>
      <c r="P4160" s="4"/>
    </row>
    <row r="4161" spans="1:16" x14ac:dyDescent="0.25">
      <c r="A4161" s="4"/>
      <c r="G4161" s="4"/>
      <c r="P4161" s="4"/>
    </row>
    <row r="4162" spans="1:16" x14ac:dyDescent="0.25">
      <c r="A4162" s="4"/>
      <c r="G4162" s="4"/>
      <c r="P4162" s="4"/>
    </row>
    <row r="4163" spans="1:16" x14ac:dyDescent="0.25">
      <c r="A4163" s="4"/>
      <c r="G4163" s="4"/>
      <c r="P4163" s="4"/>
    </row>
    <row r="4164" spans="1:16" x14ac:dyDescent="0.25">
      <c r="A4164" s="4"/>
      <c r="G4164" s="4"/>
      <c r="P4164" s="4"/>
    </row>
    <row r="4165" spans="1:16" x14ac:dyDescent="0.25">
      <c r="A4165" s="4"/>
      <c r="G4165" s="4"/>
      <c r="P4165" s="4"/>
    </row>
    <row r="4166" spans="1:16" x14ac:dyDescent="0.25">
      <c r="A4166" s="4"/>
      <c r="G4166" s="4"/>
      <c r="P4166" s="4"/>
    </row>
    <row r="4167" spans="1:16" x14ac:dyDescent="0.25">
      <c r="A4167" s="4"/>
      <c r="G4167" s="4"/>
      <c r="P4167" s="4"/>
    </row>
    <row r="4168" spans="1:16" x14ac:dyDescent="0.25">
      <c r="A4168" s="4"/>
      <c r="G4168" s="4"/>
      <c r="P4168" s="4"/>
    </row>
    <row r="4169" spans="1:16" x14ac:dyDescent="0.25">
      <c r="A4169" s="4"/>
      <c r="G4169" s="4"/>
      <c r="P4169" s="4"/>
    </row>
    <row r="4170" spans="1:16" x14ac:dyDescent="0.25">
      <c r="A4170" s="4"/>
      <c r="G4170" s="4"/>
      <c r="P4170" s="4"/>
    </row>
    <row r="4171" spans="1:16" x14ac:dyDescent="0.25">
      <c r="A4171" s="4"/>
      <c r="G4171" s="4"/>
      <c r="P4171" s="4"/>
    </row>
    <row r="4172" spans="1:16" x14ac:dyDescent="0.25">
      <c r="A4172" s="4"/>
      <c r="G4172" s="4"/>
      <c r="P4172" s="4"/>
    </row>
    <row r="4173" spans="1:16" x14ac:dyDescent="0.25">
      <c r="A4173" s="4"/>
      <c r="G4173" s="4"/>
      <c r="P4173" s="4"/>
    </row>
    <row r="4174" spans="1:16" x14ac:dyDescent="0.25">
      <c r="A4174" s="4"/>
      <c r="G4174" s="4"/>
      <c r="P4174" s="4"/>
    </row>
    <row r="4175" spans="1:16" x14ac:dyDescent="0.25">
      <c r="A4175" s="4"/>
      <c r="G4175" s="4"/>
      <c r="P4175" s="4"/>
    </row>
    <row r="4176" spans="1:16" x14ac:dyDescent="0.25">
      <c r="A4176" s="4"/>
      <c r="G4176" s="4"/>
      <c r="P4176" s="4"/>
    </row>
    <row r="4177" spans="1:16" x14ac:dyDescent="0.25">
      <c r="A4177" s="4"/>
      <c r="G4177" s="4"/>
      <c r="P4177" s="4"/>
    </row>
    <row r="4178" spans="1:16" x14ac:dyDescent="0.25">
      <c r="A4178" s="4"/>
      <c r="G4178" s="4"/>
      <c r="P4178" s="4"/>
    </row>
    <row r="4179" spans="1:16" x14ac:dyDescent="0.25">
      <c r="A4179" s="4"/>
      <c r="G4179" s="4"/>
      <c r="P4179" s="4"/>
    </row>
    <row r="4180" spans="1:16" x14ac:dyDescent="0.25">
      <c r="A4180" s="4"/>
      <c r="G4180" s="4"/>
      <c r="P4180" s="4"/>
    </row>
    <row r="4181" spans="1:16" x14ac:dyDescent="0.25">
      <c r="A4181" s="4"/>
      <c r="G4181" s="4"/>
      <c r="P4181" s="4"/>
    </row>
    <row r="4182" spans="1:16" x14ac:dyDescent="0.25">
      <c r="A4182" s="4"/>
      <c r="G4182" s="4"/>
      <c r="P4182" s="4"/>
    </row>
    <row r="4183" spans="1:16" x14ac:dyDescent="0.25">
      <c r="A4183" s="4"/>
      <c r="G4183" s="4"/>
      <c r="P4183" s="4"/>
    </row>
    <row r="4184" spans="1:16" x14ac:dyDescent="0.25">
      <c r="A4184" s="4"/>
      <c r="G4184" s="4"/>
      <c r="P4184" s="4"/>
    </row>
    <row r="4185" spans="1:16" x14ac:dyDescent="0.25">
      <c r="A4185" s="4"/>
      <c r="G4185" s="4"/>
      <c r="P4185" s="4"/>
    </row>
    <row r="4186" spans="1:16" x14ac:dyDescent="0.25">
      <c r="A4186" s="4"/>
      <c r="G4186" s="4"/>
      <c r="P4186" s="4"/>
    </row>
    <row r="4187" spans="1:16" x14ac:dyDescent="0.25">
      <c r="A4187" s="4"/>
      <c r="G4187" s="4"/>
      <c r="P4187" s="4"/>
    </row>
    <row r="4188" spans="1:16" x14ac:dyDescent="0.25">
      <c r="A4188" s="4"/>
      <c r="G4188" s="4"/>
      <c r="P4188" s="4"/>
    </row>
    <row r="4189" spans="1:16" x14ac:dyDescent="0.25">
      <c r="A4189" s="4"/>
      <c r="G4189" s="4"/>
      <c r="P4189" s="4"/>
    </row>
    <row r="4190" spans="1:16" x14ac:dyDescent="0.25">
      <c r="A4190" s="4"/>
      <c r="G4190" s="4"/>
      <c r="P4190" s="4"/>
    </row>
    <row r="4191" spans="1:16" x14ac:dyDescent="0.25">
      <c r="A4191" s="4"/>
      <c r="G4191" s="4"/>
      <c r="P4191" s="4"/>
    </row>
    <row r="4192" spans="1:16" x14ac:dyDescent="0.25">
      <c r="A4192" s="4"/>
      <c r="G4192" s="4"/>
      <c r="P4192" s="4"/>
    </row>
    <row r="4193" spans="1:16" x14ac:dyDescent="0.25">
      <c r="A4193" s="4"/>
      <c r="G4193" s="4"/>
      <c r="P4193" s="4"/>
    </row>
    <row r="4194" spans="1:16" x14ac:dyDescent="0.25">
      <c r="A4194" s="4"/>
      <c r="G4194" s="4"/>
      <c r="P4194" s="4"/>
    </row>
    <row r="4195" spans="1:16" x14ac:dyDescent="0.25">
      <c r="A4195" s="4"/>
      <c r="G4195" s="4"/>
      <c r="P4195" s="4"/>
    </row>
    <row r="4196" spans="1:16" x14ac:dyDescent="0.25">
      <c r="A4196" s="4"/>
      <c r="G4196" s="4"/>
      <c r="P4196" s="4"/>
    </row>
    <row r="4197" spans="1:16" x14ac:dyDescent="0.25">
      <c r="A4197" s="4"/>
      <c r="G4197" s="4"/>
      <c r="P4197" s="4"/>
    </row>
    <row r="4198" spans="1:16" x14ac:dyDescent="0.25">
      <c r="A4198" s="4"/>
      <c r="G4198" s="4"/>
      <c r="P4198" s="4"/>
    </row>
    <row r="4199" spans="1:16" x14ac:dyDescent="0.25">
      <c r="A4199" s="4"/>
      <c r="G4199" s="4"/>
      <c r="P4199" s="4"/>
    </row>
    <row r="4200" spans="1:16" x14ac:dyDescent="0.25">
      <c r="A4200" s="4"/>
      <c r="G4200" s="4"/>
      <c r="P4200" s="4"/>
    </row>
    <row r="4201" spans="1:16" x14ac:dyDescent="0.25">
      <c r="A4201" s="4"/>
      <c r="G4201" s="4"/>
      <c r="P4201" s="4"/>
    </row>
    <row r="4202" spans="1:16" x14ac:dyDescent="0.25">
      <c r="A4202" s="4"/>
      <c r="G4202" s="4"/>
      <c r="P4202" s="4"/>
    </row>
    <row r="4203" spans="1:16" x14ac:dyDescent="0.25">
      <c r="A4203" s="4"/>
      <c r="G4203" s="4"/>
      <c r="P4203" s="4"/>
    </row>
    <row r="4204" spans="1:16" x14ac:dyDescent="0.25">
      <c r="A4204" s="4"/>
      <c r="G4204" s="4"/>
      <c r="P4204" s="4"/>
    </row>
    <row r="4205" spans="1:16" x14ac:dyDescent="0.25">
      <c r="A4205" s="4"/>
      <c r="G4205" s="4"/>
      <c r="P4205" s="4"/>
    </row>
    <row r="4206" spans="1:16" x14ac:dyDescent="0.25">
      <c r="A4206" s="4"/>
      <c r="G4206" s="4"/>
      <c r="P4206" s="4"/>
    </row>
    <row r="4207" spans="1:16" x14ac:dyDescent="0.25">
      <c r="A4207" s="4"/>
      <c r="G4207" s="4"/>
      <c r="P4207" s="4"/>
    </row>
    <row r="4208" spans="1:16" x14ac:dyDescent="0.25">
      <c r="A4208" s="4"/>
      <c r="G4208" s="4"/>
      <c r="P4208" s="4"/>
    </row>
    <row r="4209" spans="1:16" x14ac:dyDescent="0.25">
      <c r="A4209" s="4"/>
      <c r="G4209" s="4"/>
      <c r="P4209" s="4"/>
    </row>
    <row r="4210" spans="1:16" x14ac:dyDescent="0.25">
      <c r="A4210" s="4"/>
      <c r="G4210" s="4"/>
      <c r="P4210" s="4"/>
    </row>
    <row r="4211" spans="1:16" x14ac:dyDescent="0.25">
      <c r="A4211" s="4"/>
      <c r="G4211" s="4"/>
      <c r="P4211" s="4"/>
    </row>
    <row r="4212" spans="1:16" x14ac:dyDescent="0.25">
      <c r="A4212" s="4"/>
      <c r="G4212" s="4"/>
      <c r="P4212" s="4"/>
    </row>
    <row r="4213" spans="1:16" x14ac:dyDescent="0.25">
      <c r="A4213" s="4"/>
      <c r="G4213" s="4"/>
      <c r="P4213" s="4"/>
    </row>
    <row r="4214" spans="1:16" x14ac:dyDescent="0.25">
      <c r="A4214" s="4"/>
      <c r="G4214" s="4"/>
      <c r="P4214" s="4"/>
    </row>
    <row r="4215" spans="1:16" x14ac:dyDescent="0.25">
      <c r="A4215" s="4"/>
      <c r="G4215" s="4"/>
      <c r="P4215" s="4"/>
    </row>
    <row r="4216" spans="1:16" x14ac:dyDescent="0.25">
      <c r="A4216" s="4"/>
      <c r="G4216" s="4"/>
      <c r="P4216" s="4"/>
    </row>
    <row r="4217" spans="1:16" x14ac:dyDescent="0.25">
      <c r="A4217" s="4"/>
      <c r="G4217" s="4"/>
      <c r="P4217" s="4"/>
    </row>
    <row r="4218" spans="1:16" x14ac:dyDescent="0.25">
      <c r="A4218" s="4"/>
      <c r="G4218" s="4"/>
      <c r="P4218" s="4"/>
    </row>
    <row r="4219" spans="1:16" x14ac:dyDescent="0.25">
      <c r="A4219" s="4"/>
      <c r="G4219" s="4"/>
      <c r="P4219" s="4"/>
    </row>
    <row r="4220" spans="1:16" x14ac:dyDescent="0.25">
      <c r="A4220" s="4"/>
      <c r="G4220" s="4"/>
      <c r="P4220" s="4"/>
    </row>
    <row r="4221" spans="1:16" x14ac:dyDescent="0.25">
      <c r="A4221" s="4"/>
      <c r="G4221" s="4"/>
      <c r="P4221" s="4"/>
    </row>
    <row r="4222" spans="1:16" x14ac:dyDescent="0.25">
      <c r="A4222" s="4"/>
      <c r="G4222" s="4"/>
      <c r="P4222" s="4"/>
    </row>
    <row r="4223" spans="1:16" x14ac:dyDescent="0.25">
      <c r="A4223" s="4"/>
      <c r="G4223" s="4"/>
      <c r="P4223" s="4"/>
    </row>
    <row r="4224" spans="1:16" x14ac:dyDescent="0.25">
      <c r="A4224" s="4"/>
      <c r="G4224" s="4"/>
      <c r="P4224" s="4"/>
    </row>
    <row r="4225" spans="1:16" x14ac:dyDescent="0.25">
      <c r="A4225" s="4"/>
      <c r="G4225" s="4"/>
      <c r="P4225" s="4"/>
    </row>
    <row r="4226" spans="1:16" x14ac:dyDescent="0.25">
      <c r="A4226" s="4"/>
      <c r="G4226" s="4"/>
      <c r="P4226" s="4"/>
    </row>
    <row r="4227" spans="1:16" x14ac:dyDescent="0.25">
      <c r="A4227" s="4"/>
      <c r="G4227" s="4"/>
      <c r="P4227" s="4"/>
    </row>
    <row r="4228" spans="1:16" x14ac:dyDescent="0.25">
      <c r="A4228" s="4"/>
      <c r="G4228" s="4"/>
      <c r="P4228" s="4"/>
    </row>
    <row r="4229" spans="1:16" x14ac:dyDescent="0.25">
      <c r="A4229" s="4"/>
      <c r="G4229" s="4"/>
      <c r="P4229" s="4"/>
    </row>
    <row r="4230" spans="1:16" x14ac:dyDescent="0.25">
      <c r="A4230" s="4"/>
      <c r="G4230" s="4"/>
      <c r="P4230" s="4"/>
    </row>
    <row r="4231" spans="1:16" x14ac:dyDescent="0.25">
      <c r="A4231" s="4"/>
      <c r="G4231" s="4"/>
      <c r="P4231" s="4"/>
    </row>
    <row r="4232" spans="1:16" x14ac:dyDescent="0.25">
      <c r="A4232" s="4"/>
      <c r="G4232" s="4"/>
      <c r="P4232" s="4"/>
    </row>
    <row r="4233" spans="1:16" x14ac:dyDescent="0.25">
      <c r="A4233" s="4"/>
      <c r="G4233" s="4"/>
      <c r="P4233" s="4"/>
    </row>
    <row r="4234" spans="1:16" x14ac:dyDescent="0.25">
      <c r="A4234" s="4"/>
      <c r="G4234" s="4"/>
      <c r="P4234" s="4"/>
    </row>
    <row r="4235" spans="1:16" x14ac:dyDescent="0.25">
      <c r="A4235" s="4"/>
      <c r="G4235" s="4"/>
      <c r="P4235" s="4"/>
    </row>
    <row r="4236" spans="1:16" x14ac:dyDescent="0.25">
      <c r="A4236" s="4"/>
      <c r="G4236" s="4"/>
      <c r="P4236" s="4"/>
    </row>
    <row r="4237" spans="1:16" x14ac:dyDescent="0.25">
      <c r="A4237" s="4"/>
      <c r="G4237" s="4"/>
      <c r="P4237" s="4"/>
    </row>
    <row r="4238" spans="1:16" x14ac:dyDescent="0.25">
      <c r="A4238" s="4"/>
      <c r="G4238" s="4"/>
      <c r="P4238" s="4"/>
    </row>
    <row r="4239" spans="1:16" x14ac:dyDescent="0.25">
      <c r="A4239" s="4"/>
      <c r="G4239" s="4"/>
      <c r="P4239" s="4"/>
    </row>
    <row r="4240" spans="1:16" x14ac:dyDescent="0.25">
      <c r="A4240" s="4"/>
      <c r="G4240" s="4"/>
      <c r="P4240" s="4"/>
    </row>
    <row r="4241" spans="1:16" x14ac:dyDescent="0.25">
      <c r="A4241" s="4"/>
      <c r="G4241" s="4"/>
      <c r="P4241" s="4"/>
    </row>
    <row r="4242" spans="1:16" x14ac:dyDescent="0.25">
      <c r="A4242" s="4"/>
      <c r="G4242" s="4"/>
      <c r="P4242" s="4"/>
    </row>
    <row r="4243" spans="1:16" x14ac:dyDescent="0.25">
      <c r="A4243" s="4"/>
      <c r="G4243" s="4"/>
      <c r="P4243" s="4"/>
    </row>
    <row r="4244" spans="1:16" x14ac:dyDescent="0.25">
      <c r="A4244" s="4"/>
      <c r="G4244" s="4"/>
      <c r="P4244" s="4"/>
    </row>
    <row r="4245" spans="1:16" x14ac:dyDescent="0.25">
      <c r="A4245" s="4"/>
      <c r="G4245" s="4"/>
      <c r="P4245" s="4"/>
    </row>
    <row r="4246" spans="1:16" x14ac:dyDescent="0.25">
      <c r="A4246" s="4"/>
      <c r="G4246" s="4"/>
      <c r="P4246" s="4"/>
    </row>
    <row r="4247" spans="1:16" x14ac:dyDescent="0.25">
      <c r="A4247" s="4"/>
      <c r="G4247" s="4"/>
      <c r="P4247" s="4"/>
    </row>
    <row r="4248" spans="1:16" x14ac:dyDescent="0.25">
      <c r="A4248" s="4"/>
      <c r="G4248" s="4"/>
      <c r="P4248" s="4"/>
    </row>
    <row r="4249" spans="1:16" x14ac:dyDescent="0.25">
      <c r="A4249" s="4"/>
      <c r="G4249" s="4"/>
      <c r="P4249" s="4"/>
    </row>
    <row r="4250" spans="1:16" x14ac:dyDescent="0.25">
      <c r="A4250" s="4"/>
      <c r="G4250" s="4"/>
      <c r="P4250" s="4"/>
    </row>
    <row r="4251" spans="1:16" x14ac:dyDescent="0.25">
      <c r="A4251" s="4"/>
      <c r="G4251" s="4"/>
      <c r="P4251" s="4"/>
    </row>
    <row r="4252" spans="1:16" x14ac:dyDescent="0.25">
      <c r="A4252" s="4"/>
      <c r="G4252" s="4"/>
      <c r="P4252" s="4"/>
    </row>
    <row r="4253" spans="1:16" x14ac:dyDescent="0.25">
      <c r="A4253" s="4"/>
      <c r="G4253" s="4"/>
      <c r="P4253" s="4"/>
    </row>
    <row r="4254" spans="1:16" x14ac:dyDescent="0.25">
      <c r="A4254" s="4"/>
      <c r="G4254" s="4"/>
      <c r="P4254" s="4"/>
    </row>
    <row r="4255" spans="1:16" x14ac:dyDescent="0.25">
      <c r="A4255" s="4"/>
      <c r="G4255" s="4"/>
      <c r="P4255" s="4"/>
    </row>
    <row r="4256" spans="1:16" x14ac:dyDescent="0.25">
      <c r="A4256" s="4"/>
      <c r="G4256" s="4"/>
      <c r="P4256" s="4"/>
    </row>
    <row r="4257" spans="1:16" x14ac:dyDescent="0.25">
      <c r="A4257" s="4"/>
      <c r="G4257" s="4"/>
      <c r="P4257" s="4"/>
    </row>
    <row r="4258" spans="1:16" x14ac:dyDescent="0.25">
      <c r="A4258" s="4"/>
      <c r="G4258" s="4"/>
      <c r="P4258" s="4"/>
    </row>
    <row r="4259" spans="1:16" x14ac:dyDescent="0.25">
      <c r="A4259" s="4"/>
      <c r="G4259" s="4"/>
      <c r="P4259" s="4"/>
    </row>
    <row r="4260" spans="1:16" x14ac:dyDescent="0.25">
      <c r="A4260" s="4"/>
      <c r="G4260" s="4"/>
      <c r="P4260" s="4"/>
    </row>
    <row r="4261" spans="1:16" x14ac:dyDescent="0.25">
      <c r="A4261" s="4"/>
      <c r="G4261" s="4"/>
      <c r="P4261" s="4"/>
    </row>
    <row r="4262" spans="1:16" x14ac:dyDescent="0.25">
      <c r="A4262" s="4"/>
      <c r="G4262" s="4"/>
      <c r="P4262" s="4"/>
    </row>
    <row r="4263" spans="1:16" x14ac:dyDescent="0.25">
      <c r="A4263" s="4"/>
      <c r="G4263" s="4"/>
      <c r="P4263" s="4"/>
    </row>
    <row r="4264" spans="1:16" x14ac:dyDescent="0.25">
      <c r="A4264" s="4"/>
      <c r="G4264" s="4"/>
      <c r="P4264" s="4"/>
    </row>
    <row r="4265" spans="1:16" x14ac:dyDescent="0.25">
      <c r="A4265" s="4"/>
      <c r="G4265" s="4"/>
      <c r="P4265" s="4"/>
    </row>
    <row r="4266" spans="1:16" x14ac:dyDescent="0.25">
      <c r="A4266" s="4"/>
      <c r="G4266" s="4"/>
      <c r="P4266" s="4"/>
    </row>
    <row r="4267" spans="1:16" x14ac:dyDescent="0.25">
      <c r="A4267" s="4"/>
      <c r="G4267" s="4"/>
      <c r="P4267" s="4"/>
    </row>
    <row r="4268" spans="1:16" x14ac:dyDescent="0.25">
      <c r="A4268" s="4"/>
      <c r="G4268" s="4"/>
      <c r="P4268" s="4"/>
    </row>
    <row r="4269" spans="1:16" x14ac:dyDescent="0.25">
      <c r="A4269" s="4"/>
      <c r="G4269" s="4"/>
      <c r="P4269" s="4"/>
    </row>
    <row r="4270" spans="1:16" x14ac:dyDescent="0.25">
      <c r="A4270" s="4"/>
      <c r="G4270" s="4"/>
      <c r="P4270" s="4"/>
    </row>
    <row r="4271" spans="1:16" x14ac:dyDescent="0.25">
      <c r="A4271" s="4"/>
      <c r="G4271" s="4"/>
      <c r="P4271" s="4"/>
    </row>
    <row r="4272" spans="1:16" x14ac:dyDescent="0.25">
      <c r="A4272" s="4"/>
      <c r="G4272" s="4"/>
      <c r="P4272" s="4"/>
    </row>
    <row r="4273" spans="1:16" x14ac:dyDescent="0.25">
      <c r="A4273" s="4"/>
      <c r="G4273" s="4"/>
      <c r="P4273" s="4"/>
    </row>
    <row r="4274" spans="1:16" x14ac:dyDescent="0.25">
      <c r="A4274" s="4"/>
      <c r="G4274" s="4"/>
      <c r="P4274" s="4"/>
    </row>
    <row r="4275" spans="1:16" x14ac:dyDescent="0.25">
      <c r="A4275" s="4"/>
      <c r="G4275" s="4"/>
      <c r="P4275" s="4"/>
    </row>
    <row r="4276" spans="1:16" x14ac:dyDescent="0.25">
      <c r="A4276" s="4"/>
      <c r="G4276" s="4"/>
      <c r="P4276" s="4"/>
    </row>
    <row r="4277" spans="1:16" x14ac:dyDescent="0.25">
      <c r="A4277" s="4"/>
      <c r="G4277" s="4"/>
      <c r="P4277" s="4"/>
    </row>
    <row r="4278" spans="1:16" x14ac:dyDescent="0.25">
      <c r="A4278" s="4"/>
      <c r="G4278" s="4"/>
      <c r="P4278" s="4"/>
    </row>
    <row r="4279" spans="1:16" x14ac:dyDescent="0.25">
      <c r="A4279" s="4"/>
      <c r="G4279" s="4"/>
      <c r="P4279" s="4"/>
    </row>
    <row r="4280" spans="1:16" x14ac:dyDescent="0.25">
      <c r="A4280" s="4"/>
      <c r="G4280" s="4"/>
      <c r="P4280" s="4"/>
    </row>
    <row r="4281" spans="1:16" x14ac:dyDescent="0.25">
      <c r="A4281" s="4"/>
      <c r="G4281" s="4"/>
      <c r="P4281" s="4"/>
    </row>
    <row r="4282" spans="1:16" x14ac:dyDescent="0.25">
      <c r="A4282" s="4"/>
      <c r="G4282" s="4"/>
      <c r="P4282" s="4"/>
    </row>
    <row r="4283" spans="1:16" x14ac:dyDescent="0.25">
      <c r="A4283" s="4"/>
      <c r="G4283" s="4"/>
      <c r="P4283" s="4"/>
    </row>
    <row r="4284" spans="1:16" x14ac:dyDescent="0.25">
      <c r="A4284" s="4"/>
      <c r="G4284" s="4"/>
      <c r="P4284" s="4"/>
    </row>
    <row r="4285" spans="1:16" x14ac:dyDescent="0.25">
      <c r="A4285" s="4"/>
      <c r="G4285" s="4"/>
      <c r="P4285" s="4"/>
    </row>
    <row r="4286" spans="1:16" x14ac:dyDescent="0.25">
      <c r="A4286" s="4"/>
      <c r="G4286" s="4"/>
      <c r="P4286" s="4"/>
    </row>
    <row r="4287" spans="1:16" x14ac:dyDescent="0.25">
      <c r="A4287" s="4"/>
      <c r="G4287" s="4"/>
      <c r="P4287" s="4"/>
    </row>
    <row r="4288" spans="1:16" x14ac:dyDescent="0.25">
      <c r="A4288" s="4"/>
      <c r="G4288" s="4"/>
      <c r="P4288" s="4"/>
    </row>
    <row r="4289" spans="1:16" x14ac:dyDescent="0.25">
      <c r="A4289" s="4"/>
      <c r="G4289" s="4"/>
      <c r="P4289" s="4"/>
    </row>
    <row r="4290" spans="1:16" x14ac:dyDescent="0.25">
      <c r="A4290" s="4"/>
      <c r="G4290" s="4"/>
      <c r="P4290" s="4"/>
    </row>
    <row r="4291" spans="1:16" x14ac:dyDescent="0.25">
      <c r="A4291" s="4"/>
      <c r="G4291" s="4"/>
      <c r="P4291" s="4"/>
    </row>
    <row r="4292" spans="1:16" x14ac:dyDescent="0.25">
      <c r="A4292" s="4"/>
      <c r="G4292" s="4"/>
      <c r="P4292" s="4"/>
    </row>
    <row r="4293" spans="1:16" x14ac:dyDescent="0.25">
      <c r="A4293" s="4"/>
      <c r="G4293" s="4"/>
      <c r="P4293" s="4"/>
    </row>
    <row r="4294" spans="1:16" x14ac:dyDescent="0.25">
      <c r="A4294" s="4"/>
      <c r="G4294" s="4"/>
      <c r="P4294" s="4"/>
    </row>
    <row r="4295" spans="1:16" x14ac:dyDescent="0.25">
      <c r="A4295" s="4"/>
      <c r="G4295" s="4"/>
      <c r="P4295" s="4"/>
    </row>
    <row r="4296" spans="1:16" x14ac:dyDescent="0.25">
      <c r="A4296" s="4"/>
      <c r="G4296" s="4"/>
      <c r="P4296" s="4"/>
    </row>
    <row r="4297" spans="1:16" x14ac:dyDescent="0.25">
      <c r="A4297" s="4"/>
      <c r="G4297" s="4"/>
      <c r="P4297" s="4"/>
    </row>
    <row r="4298" spans="1:16" x14ac:dyDescent="0.25">
      <c r="A4298" s="4"/>
      <c r="G4298" s="4"/>
      <c r="P4298" s="4"/>
    </row>
    <row r="4299" spans="1:16" x14ac:dyDescent="0.25">
      <c r="A4299" s="4"/>
      <c r="G4299" s="4"/>
      <c r="P4299" s="4"/>
    </row>
    <row r="4300" spans="1:16" x14ac:dyDescent="0.25">
      <c r="A4300" s="4"/>
      <c r="G4300" s="4"/>
      <c r="P4300" s="4"/>
    </row>
    <row r="4301" spans="1:16" x14ac:dyDescent="0.25">
      <c r="A4301" s="4"/>
      <c r="G4301" s="4"/>
      <c r="P4301" s="4"/>
    </row>
    <row r="4302" spans="1:16" x14ac:dyDescent="0.25">
      <c r="A4302" s="4"/>
      <c r="G4302" s="4"/>
      <c r="P4302" s="4"/>
    </row>
    <row r="4303" spans="1:16" x14ac:dyDescent="0.25">
      <c r="A4303" s="4"/>
      <c r="G4303" s="4"/>
      <c r="P4303" s="4"/>
    </row>
    <row r="4304" spans="1:16" x14ac:dyDescent="0.25">
      <c r="A4304" s="4"/>
      <c r="G4304" s="4"/>
      <c r="P4304" s="4"/>
    </row>
    <row r="4305" spans="1:16" x14ac:dyDescent="0.25">
      <c r="A4305" s="4"/>
      <c r="G4305" s="4"/>
      <c r="P4305" s="4"/>
    </row>
    <row r="4306" spans="1:16" x14ac:dyDescent="0.25">
      <c r="A4306" s="4"/>
      <c r="G4306" s="4"/>
      <c r="P4306" s="4"/>
    </row>
    <row r="4307" spans="1:16" x14ac:dyDescent="0.25">
      <c r="A4307" s="4"/>
      <c r="G4307" s="4"/>
      <c r="P4307" s="4"/>
    </row>
    <row r="4308" spans="1:16" x14ac:dyDescent="0.25">
      <c r="A4308" s="4"/>
      <c r="G4308" s="4"/>
      <c r="P4308" s="4"/>
    </row>
    <row r="4309" spans="1:16" x14ac:dyDescent="0.25">
      <c r="A4309" s="4"/>
      <c r="G4309" s="4"/>
      <c r="P4309" s="4"/>
    </row>
    <row r="4310" spans="1:16" x14ac:dyDescent="0.25">
      <c r="A4310" s="4"/>
      <c r="G4310" s="4"/>
      <c r="P4310" s="4"/>
    </row>
    <row r="4311" spans="1:16" x14ac:dyDescent="0.25">
      <c r="A4311" s="4"/>
      <c r="G4311" s="4"/>
      <c r="P4311" s="4"/>
    </row>
    <row r="4312" spans="1:16" x14ac:dyDescent="0.25">
      <c r="A4312" s="4"/>
      <c r="G4312" s="4"/>
      <c r="P4312" s="4"/>
    </row>
    <row r="4313" spans="1:16" x14ac:dyDescent="0.25">
      <c r="A4313" s="4"/>
      <c r="G4313" s="4"/>
      <c r="P4313" s="4"/>
    </row>
    <row r="4314" spans="1:16" x14ac:dyDescent="0.25">
      <c r="A4314" s="4"/>
      <c r="G4314" s="4"/>
      <c r="P4314" s="4"/>
    </row>
    <row r="4315" spans="1:16" x14ac:dyDescent="0.25">
      <c r="A4315" s="4"/>
      <c r="G4315" s="4"/>
      <c r="P4315" s="4"/>
    </row>
    <row r="4316" spans="1:16" x14ac:dyDescent="0.25">
      <c r="A4316" s="4"/>
      <c r="G4316" s="4"/>
      <c r="P4316" s="4"/>
    </row>
    <row r="4317" spans="1:16" x14ac:dyDescent="0.25">
      <c r="A4317" s="4"/>
      <c r="G4317" s="4"/>
      <c r="P4317" s="4"/>
    </row>
    <row r="4318" spans="1:16" x14ac:dyDescent="0.25">
      <c r="A4318" s="4"/>
      <c r="G4318" s="4"/>
      <c r="P4318" s="4"/>
    </row>
    <row r="4319" spans="1:16" x14ac:dyDescent="0.25">
      <c r="A4319" s="4"/>
      <c r="G4319" s="4"/>
      <c r="P4319" s="4"/>
    </row>
    <row r="4320" spans="1:16" x14ac:dyDescent="0.25">
      <c r="A4320" s="4"/>
      <c r="G4320" s="4"/>
      <c r="P4320" s="4"/>
    </row>
    <row r="4321" spans="1:16" x14ac:dyDescent="0.25">
      <c r="A4321" s="4"/>
      <c r="G4321" s="4"/>
      <c r="P4321" s="4"/>
    </row>
    <row r="4322" spans="1:16" x14ac:dyDescent="0.25">
      <c r="A4322" s="4"/>
      <c r="G4322" s="4"/>
      <c r="P4322" s="4"/>
    </row>
    <row r="4323" spans="1:16" x14ac:dyDescent="0.25">
      <c r="A4323" s="4"/>
      <c r="G4323" s="4"/>
      <c r="P4323" s="4"/>
    </row>
    <row r="4324" spans="1:16" x14ac:dyDescent="0.25">
      <c r="A4324" s="4"/>
      <c r="G4324" s="4"/>
      <c r="P4324" s="4"/>
    </row>
    <row r="4325" spans="1:16" x14ac:dyDescent="0.25">
      <c r="A4325" s="4"/>
      <c r="G4325" s="4"/>
      <c r="P4325" s="4"/>
    </row>
    <row r="4326" spans="1:16" x14ac:dyDescent="0.25">
      <c r="A4326" s="4"/>
      <c r="G4326" s="4"/>
      <c r="P4326" s="4"/>
    </row>
    <row r="4327" spans="1:16" x14ac:dyDescent="0.25">
      <c r="A4327" s="4"/>
      <c r="G4327" s="4"/>
      <c r="P4327" s="4"/>
    </row>
    <row r="4328" spans="1:16" x14ac:dyDescent="0.25">
      <c r="A4328" s="4"/>
      <c r="G4328" s="4"/>
      <c r="P4328" s="4"/>
    </row>
    <row r="4329" spans="1:16" x14ac:dyDescent="0.25">
      <c r="A4329" s="4"/>
      <c r="G4329" s="4"/>
      <c r="P4329" s="4"/>
    </row>
    <row r="4330" spans="1:16" x14ac:dyDescent="0.25">
      <c r="A4330" s="4"/>
      <c r="G4330" s="4"/>
      <c r="P4330" s="4"/>
    </row>
    <row r="4331" spans="1:16" x14ac:dyDescent="0.25">
      <c r="A4331" s="4"/>
      <c r="G4331" s="4"/>
      <c r="P4331" s="4"/>
    </row>
    <row r="4332" spans="1:16" x14ac:dyDescent="0.25">
      <c r="A4332" s="4"/>
      <c r="G4332" s="4"/>
      <c r="P4332" s="4"/>
    </row>
    <row r="4333" spans="1:16" x14ac:dyDescent="0.25">
      <c r="A4333" s="4"/>
      <c r="G4333" s="4"/>
      <c r="P4333" s="4"/>
    </row>
    <row r="4334" spans="1:16" x14ac:dyDescent="0.25">
      <c r="A4334" s="4"/>
      <c r="G4334" s="4"/>
      <c r="P4334" s="4"/>
    </row>
    <row r="4335" spans="1:16" x14ac:dyDescent="0.25">
      <c r="A4335" s="4"/>
      <c r="G4335" s="4"/>
      <c r="P4335" s="4"/>
    </row>
    <row r="4336" spans="1:16" x14ac:dyDescent="0.25">
      <c r="A4336" s="4"/>
      <c r="G4336" s="4"/>
      <c r="P4336" s="4"/>
    </row>
    <row r="4337" spans="1:16" x14ac:dyDescent="0.25">
      <c r="A4337" s="4"/>
      <c r="G4337" s="4"/>
      <c r="P4337" s="4"/>
    </row>
    <row r="4338" spans="1:16" x14ac:dyDescent="0.25">
      <c r="A4338" s="4"/>
      <c r="G4338" s="4"/>
      <c r="P4338" s="4"/>
    </row>
    <row r="4339" spans="1:16" x14ac:dyDescent="0.25">
      <c r="A4339" s="4"/>
      <c r="G4339" s="4"/>
      <c r="P4339" s="4"/>
    </row>
    <row r="4340" spans="1:16" x14ac:dyDescent="0.25">
      <c r="A4340" s="4"/>
      <c r="G4340" s="4"/>
      <c r="P4340" s="4"/>
    </row>
    <row r="4341" spans="1:16" x14ac:dyDescent="0.25">
      <c r="A4341" s="4"/>
      <c r="G4341" s="4"/>
      <c r="P4341" s="4"/>
    </row>
    <row r="4342" spans="1:16" x14ac:dyDescent="0.25">
      <c r="A4342" s="4"/>
      <c r="G4342" s="4"/>
      <c r="P4342" s="4"/>
    </row>
    <row r="4343" spans="1:16" x14ac:dyDescent="0.25">
      <c r="A4343" s="4"/>
      <c r="G4343" s="4"/>
      <c r="P4343" s="4"/>
    </row>
    <row r="4344" spans="1:16" x14ac:dyDescent="0.25">
      <c r="A4344" s="4"/>
      <c r="G4344" s="4"/>
      <c r="P4344" s="4"/>
    </row>
    <row r="4345" spans="1:16" x14ac:dyDescent="0.25">
      <c r="A4345" s="4"/>
      <c r="G4345" s="4"/>
      <c r="P4345" s="4"/>
    </row>
    <row r="4346" spans="1:16" x14ac:dyDescent="0.25">
      <c r="A4346" s="4"/>
      <c r="G4346" s="4"/>
      <c r="P4346" s="4"/>
    </row>
    <row r="4347" spans="1:16" x14ac:dyDescent="0.25">
      <c r="A4347" s="4"/>
      <c r="G4347" s="4"/>
      <c r="P4347" s="4"/>
    </row>
    <row r="4348" spans="1:16" x14ac:dyDescent="0.25">
      <c r="A4348" s="4"/>
      <c r="G4348" s="4"/>
      <c r="P4348" s="4"/>
    </row>
    <row r="4349" spans="1:16" x14ac:dyDescent="0.25">
      <c r="A4349" s="4"/>
      <c r="G4349" s="4"/>
      <c r="P4349" s="4"/>
    </row>
    <row r="4350" spans="1:16" x14ac:dyDescent="0.25">
      <c r="A4350" s="4"/>
      <c r="G4350" s="4"/>
      <c r="P4350" s="4"/>
    </row>
    <row r="4351" spans="1:16" x14ac:dyDescent="0.25">
      <c r="A4351" s="4"/>
      <c r="G4351" s="4"/>
      <c r="P4351" s="4"/>
    </row>
    <row r="4352" spans="1:16" x14ac:dyDescent="0.25">
      <c r="A4352" s="4"/>
      <c r="G4352" s="4"/>
      <c r="P4352" s="4"/>
    </row>
    <row r="4353" spans="1:16" x14ac:dyDescent="0.25">
      <c r="A4353" s="4"/>
      <c r="G4353" s="4"/>
      <c r="P4353" s="4"/>
    </row>
    <row r="4354" spans="1:16" x14ac:dyDescent="0.25">
      <c r="A4354" s="4"/>
      <c r="G4354" s="4"/>
      <c r="P4354" s="4"/>
    </row>
    <row r="4355" spans="1:16" x14ac:dyDescent="0.25">
      <c r="A4355" s="4"/>
      <c r="G4355" s="4"/>
      <c r="P4355" s="4"/>
    </row>
    <row r="4356" spans="1:16" x14ac:dyDescent="0.25">
      <c r="A4356" s="4"/>
      <c r="G4356" s="4"/>
      <c r="P4356" s="4"/>
    </row>
    <row r="4357" spans="1:16" x14ac:dyDescent="0.25">
      <c r="A4357" s="4"/>
      <c r="G4357" s="4"/>
      <c r="P4357" s="4"/>
    </row>
    <row r="4358" spans="1:16" x14ac:dyDescent="0.25">
      <c r="A4358" s="4"/>
      <c r="G4358" s="4"/>
      <c r="P4358" s="4"/>
    </row>
    <row r="4359" spans="1:16" x14ac:dyDescent="0.25">
      <c r="A4359" s="4"/>
      <c r="G4359" s="4"/>
      <c r="P4359" s="4"/>
    </row>
    <row r="4360" spans="1:16" x14ac:dyDescent="0.25">
      <c r="A4360" s="4"/>
      <c r="G4360" s="4"/>
      <c r="P4360" s="4"/>
    </row>
    <row r="4361" spans="1:16" x14ac:dyDescent="0.25">
      <c r="A4361" s="4"/>
      <c r="G4361" s="4"/>
      <c r="P4361" s="4"/>
    </row>
    <row r="4362" spans="1:16" x14ac:dyDescent="0.25">
      <c r="A4362" s="4"/>
      <c r="G4362" s="4"/>
      <c r="P4362" s="4"/>
    </row>
    <row r="4363" spans="1:16" x14ac:dyDescent="0.25">
      <c r="A4363" s="4"/>
      <c r="G4363" s="4"/>
      <c r="P4363" s="4"/>
    </row>
    <row r="4364" spans="1:16" x14ac:dyDescent="0.25">
      <c r="A4364" s="4"/>
      <c r="G4364" s="4"/>
      <c r="P4364" s="4"/>
    </row>
    <row r="4365" spans="1:16" x14ac:dyDescent="0.25">
      <c r="A4365" s="4"/>
      <c r="G4365" s="4"/>
      <c r="P4365" s="4"/>
    </row>
    <row r="4366" spans="1:16" x14ac:dyDescent="0.25">
      <c r="A4366" s="4"/>
      <c r="G4366" s="4"/>
      <c r="P4366" s="4"/>
    </row>
    <row r="4367" spans="1:16" x14ac:dyDescent="0.25">
      <c r="A4367" s="4"/>
      <c r="G4367" s="4"/>
      <c r="P4367" s="4"/>
    </row>
    <row r="4368" spans="1:16" x14ac:dyDescent="0.25">
      <c r="A4368" s="4"/>
      <c r="G4368" s="4"/>
      <c r="P4368" s="4"/>
    </row>
    <row r="4369" spans="1:16" x14ac:dyDescent="0.25">
      <c r="A4369" s="4"/>
      <c r="G4369" s="4"/>
      <c r="P4369" s="4"/>
    </row>
    <row r="4370" spans="1:16" x14ac:dyDescent="0.25">
      <c r="A4370" s="4"/>
      <c r="G4370" s="4"/>
      <c r="P4370" s="4"/>
    </row>
    <row r="4371" spans="1:16" x14ac:dyDescent="0.25">
      <c r="A4371" s="4"/>
      <c r="G4371" s="4"/>
      <c r="P4371" s="4"/>
    </row>
    <row r="4372" spans="1:16" x14ac:dyDescent="0.25">
      <c r="A4372" s="4"/>
      <c r="G4372" s="4"/>
      <c r="P4372" s="4"/>
    </row>
    <row r="4373" spans="1:16" x14ac:dyDescent="0.25">
      <c r="A4373" s="4"/>
      <c r="G4373" s="4"/>
      <c r="P4373" s="4"/>
    </row>
    <row r="4374" spans="1:16" x14ac:dyDescent="0.25">
      <c r="A4374" s="4"/>
      <c r="G4374" s="4"/>
      <c r="P4374" s="4"/>
    </row>
    <row r="4375" spans="1:16" x14ac:dyDescent="0.25">
      <c r="A4375" s="4"/>
      <c r="G4375" s="4"/>
      <c r="P4375" s="4"/>
    </row>
    <row r="4376" spans="1:16" x14ac:dyDescent="0.25">
      <c r="A4376" s="4"/>
      <c r="G4376" s="4"/>
      <c r="P4376" s="4"/>
    </row>
    <row r="4377" spans="1:16" x14ac:dyDescent="0.25">
      <c r="A4377" s="4"/>
      <c r="G4377" s="4"/>
      <c r="P4377" s="4"/>
    </row>
    <row r="4378" spans="1:16" x14ac:dyDescent="0.25">
      <c r="A4378" s="4"/>
      <c r="G4378" s="4"/>
      <c r="P4378" s="4"/>
    </row>
    <row r="4379" spans="1:16" x14ac:dyDescent="0.25">
      <c r="A4379" s="4"/>
      <c r="G4379" s="4"/>
      <c r="P4379" s="4"/>
    </row>
    <row r="4380" spans="1:16" x14ac:dyDescent="0.25">
      <c r="A4380" s="4"/>
      <c r="G4380" s="4"/>
      <c r="P4380" s="4"/>
    </row>
    <row r="4381" spans="1:16" x14ac:dyDescent="0.25">
      <c r="A4381" s="4"/>
      <c r="G4381" s="4"/>
      <c r="P4381" s="4"/>
    </row>
    <row r="4382" spans="1:16" x14ac:dyDescent="0.25">
      <c r="A4382" s="4"/>
      <c r="G4382" s="4"/>
      <c r="P4382" s="4"/>
    </row>
    <row r="4383" spans="1:16" x14ac:dyDescent="0.25">
      <c r="A4383" s="4"/>
      <c r="G4383" s="4"/>
      <c r="P4383" s="4"/>
    </row>
    <row r="4384" spans="1:16" x14ac:dyDescent="0.25">
      <c r="A4384" s="4"/>
      <c r="G4384" s="4"/>
      <c r="P4384" s="4"/>
    </row>
    <row r="4385" spans="1:16" x14ac:dyDescent="0.25">
      <c r="A4385" s="4"/>
      <c r="G4385" s="4"/>
      <c r="P4385" s="4"/>
    </row>
    <row r="4386" spans="1:16" x14ac:dyDescent="0.25">
      <c r="A4386" s="4"/>
      <c r="G4386" s="4"/>
      <c r="P4386" s="4"/>
    </row>
    <row r="4387" spans="1:16" x14ac:dyDescent="0.25">
      <c r="A4387" s="4"/>
      <c r="G4387" s="4"/>
      <c r="P4387" s="4"/>
    </row>
    <row r="4388" spans="1:16" x14ac:dyDescent="0.25">
      <c r="A4388" s="4"/>
      <c r="G4388" s="4"/>
      <c r="P4388" s="4"/>
    </row>
    <row r="4389" spans="1:16" x14ac:dyDescent="0.25">
      <c r="A4389" s="4"/>
      <c r="G4389" s="4"/>
      <c r="P4389" s="4"/>
    </row>
    <row r="4390" spans="1:16" x14ac:dyDescent="0.25">
      <c r="A4390" s="4"/>
      <c r="G4390" s="4"/>
      <c r="P4390" s="4"/>
    </row>
    <row r="4391" spans="1:16" x14ac:dyDescent="0.25">
      <c r="A4391" s="4"/>
      <c r="G4391" s="4"/>
      <c r="P4391" s="4"/>
    </row>
    <row r="4392" spans="1:16" x14ac:dyDescent="0.25">
      <c r="A4392" s="4"/>
      <c r="G4392" s="4"/>
      <c r="P4392" s="4"/>
    </row>
    <row r="4393" spans="1:16" x14ac:dyDescent="0.25">
      <c r="A4393" s="4"/>
      <c r="G4393" s="4"/>
      <c r="P4393" s="4"/>
    </row>
    <row r="4394" spans="1:16" x14ac:dyDescent="0.25">
      <c r="A4394" s="4"/>
      <c r="G4394" s="4"/>
      <c r="P4394" s="4"/>
    </row>
    <row r="4395" spans="1:16" x14ac:dyDescent="0.25">
      <c r="A4395" s="4"/>
      <c r="G4395" s="4"/>
      <c r="P4395" s="4"/>
    </row>
    <row r="4396" spans="1:16" x14ac:dyDescent="0.25">
      <c r="A4396" s="4"/>
      <c r="G4396" s="4"/>
      <c r="P4396" s="4"/>
    </row>
    <row r="4397" spans="1:16" x14ac:dyDescent="0.25">
      <c r="A4397" s="4"/>
      <c r="G4397" s="4"/>
      <c r="P4397" s="4"/>
    </row>
    <row r="4398" spans="1:16" x14ac:dyDescent="0.25">
      <c r="A4398" s="4"/>
      <c r="G4398" s="4"/>
      <c r="P4398" s="4"/>
    </row>
    <row r="4399" spans="1:16" x14ac:dyDescent="0.25">
      <c r="A4399" s="4"/>
      <c r="G4399" s="4"/>
      <c r="P4399" s="4"/>
    </row>
    <row r="4400" spans="1:16" x14ac:dyDescent="0.25">
      <c r="A4400" s="4"/>
      <c r="G4400" s="4"/>
      <c r="P4400" s="4"/>
    </row>
    <row r="4401" spans="1:16" x14ac:dyDescent="0.25">
      <c r="A4401" s="4"/>
      <c r="G4401" s="4"/>
      <c r="P4401" s="4"/>
    </row>
    <row r="4402" spans="1:16" x14ac:dyDescent="0.25">
      <c r="A4402" s="4"/>
      <c r="G4402" s="4"/>
      <c r="P4402" s="4"/>
    </row>
    <row r="4403" spans="1:16" x14ac:dyDescent="0.25">
      <c r="A4403" s="4"/>
      <c r="G4403" s="4"/>
      <c r="P4403" s="4"/>
    </row>
    <row r="4404" spans="1:16" x14ac:dyDescent="0.25">
      <c r="A4404" s="4"/>
      <c r="G4404" s="4"/>
      <c r="P4404" s="4"/>
    </row>
    <row r="4405" spans="1:16" x14ac:dyDescent="0.25">
      <c r="A4405" s="4"/>
      <c r="G4405" s="4"/>
      <c r="P4405" s="4"/>
    </row>
    <row r="4406" spans="1:16" x14ac:dyDescent="0.25">
      <c r="A4406" s="4"/>
      <c r="G4406" s="4"/>
      <c r="P4406" s="4"/>
    </row>
    <row r="4407" spans="1:16" x14ac:dyDescent="0.25">
      <c r="A4407" s="4"/>
      <c r="G4407" s="4"/>
      <c r="P4407" s="4"/>
    </row>
    <row r="4408" spans="1:16" x14ac:dyDescent="0.25">
      <c r="A4408" s="4"/>
      <c r="G4408" s="4"/>
      <c r="P4408" s="4"/>
    </row>
    <row r="4409" spans="1:16" x14ac:dyDescent="0.25">
      <c r="A4409" s="4"/>
      <c r="G4409" s="4"/>
      <c r="P4409" s="4"/>
    </row>
    <row r="4410" spans="1:16" x14ac:dyDescent="0.25">
      <c r="A4410" s="4"/>
      <c r="G4410" s="4"/>
      <c r="P4410" s="4"/>
    </row>
    <row r="4411" spans="1:16" x14ac:dyDescent="0.25">
      <c r="A4411" s="4"/>
      <c r="G4411" s="4"/>
      <c r="P4411" s="4"/>
    </row>
    <row r="4412" spans="1:16" x14ac:dyDescent="0.25">
      <c r="A4412" s="4"/>
      <c r="G4412" s="4"/>
      <c r="P4412" s="4"/>
    </row>
    <row r="4413" spans="1:16" x14ac:dyDescent="0.25">
      <c r="A4413" s="4"/>
      <c r="G4413" s="4"/>
      <c r="P4413" s="4"/>
    </row>
    <row r="4414" spans="1:16" x14ac:dyDescent="0.25">
      <c r="A4414" s="4"/>
      <c r="G4414" s="4"/>
      <c r="P4414" s="4"/>
    </row>
    <row r="4415" spans="1:16" x14ac:dyDescent="0.25">
      <c r="A4415" s="4"/>
      <c r="G4415" s="4"/>
      <c r="P4415" s="4"/>
    </row>
    <row r="4416" spans="1:16" x14ac:dyDescent="0.25">
      <c r="A4416" s="4"/>
      <c r="G4416" s="4"/>
      <c r="P4416" s="4"/>
    </row>
    <row r="4417" spans="1:16" x14ac:dyDescent="0.25">
      <c r="A4417" s="4"/>
      <c r="G4417" s="4"/>
      <c r="P4417" s="4"/>
    </row>
    <row r="4418" spans="1:16" x14ac:dyDescent="0.25">
      <c r="A4418" s="4"/>
      <c r="G4418" s="4"/>
      <c r="P4418" s="4"/>
    </row>
    <row r="4419" spans="1:16" x14ac:dyDescent="0.25">
      <c r="A4419" s="4"/>
      <c r="G4419" s="4"/>
      <c r="P4419" s="4"/>
    </row>
    <row r="4420" spans="1:16" x14ac:dyDescent="0.25">
      <c r="A4420" s="4"/>
      <c r="G4420" s="4"/>
      <c r="P4420" s="4"/>
    </row>
    <row r="4421" spans="1:16" x14ac:dyDescent="0.25">
      <c r="A4421" s="4"/>
      <c r="G4421" s="4"/>
      <c r="P4421" s="4"/>
    </row>
    <row r="4422" spans="1:16" x14ac:dyDescent="0.25">
      <c r="A4422" s="4"/>
      <c r="G4422" s="4"/>
      <c r="P4422" s="4"/>
    </row>
    <row r="4423" spans="1:16" x14ac:dyDescent="0.25">
      <c r="A4423" s="4"/>
      <c r="G4423" s="4"/>
      <c r="P4423" s="4"/>
    </row>
    <row r="4424" spans="1:16" x14ac:dyDescent="0.25">
      <c r="A4424" s="4"/>
      <c r="G4424" s="4"/>
      <c r="P4424" s="4"/>
    </row>
    <row r="4425" spans="1:16" x14ac:dyDescent="0.25">
      <c r="A4425" s="4"/>
      <c r="G4425" s="4"/>
      <c r="P4425" s="4"/>
    </row>
    <row r="4426" spans="1:16" x14ac:dyDescent="0.25">
      <c r="A4426" s="4"/>
      <c r="G4426" s="4"/>
      <c r="P4426" s="4"/>
    </row>
    <row r="4427" spans="1:16" x14ac:dyDescent="0.25">
      <c r="A4427" s="4"/>
      <c r="G4427" s="4"/>
      <c r="P4427" s="4"/>
    </row>
    <row r="4428" spans="1:16" x14ac:dyDescent="0.25">
      <c r="A4428" s="4"/>
      <c r="G4428" s="4"/>
      <c r="P4428" s="4"/>
    </row>
    <row r="4429" spans="1:16" x14ac:dyDescent="0.25">
      <c r="A4429" s="4"/>
      <c r="G4429" s="4"/>
      <c r="P4429" s="4"/>
    </row>
    <row r="4430" spans="1:16" x14ac:dyDescent="0.25">
      <c r="A4430" s="4"/>
      <c r="G4430" s="4"/>
      <c r="P4430" s="4"/>
    </row>
    <row r="4431" spans="1:16" x14ac:dyDescent="0.25">
      <c r="A4431" s="4"/>
      <c r="G4431" s="4"/>
      <c r="P4431" s="4"/>
    </row>
    <row r="4432" spans="1:16" x14ac:dyDescent="0.25">
      <c r="A4432" s="4"/>
      <c r="G4432" s="4"/>
      <c r="P4432" s="4"/>
    </row>
    <row r="4433" spans="1:16" x14ac:dyDescent="0.25">
      <c r="A4433" s="4"/>
      <c r="G4433" s="4"/>
      <c r="P4433" s="4"/>
    </row>
    <row r="4434" spans="1:16" x14ac:dyDescent="0.25">
      <c r="A4434" s="4"/>
      <c r="G4434" s="4"/>
      <c r="P4434" s="4"/>
    </row>
    <row r="4435" spans="1:16" x14ac:dyDescent="0.25">
      <c r="A4435" s="4"/>
      <c r="G4435" s="4"/>
      <c r="P4435" s="4"/>
    </row>
    <row r="4436" spans="1:16" x14ac:dyDescent="0.25">
      <c r="A4436" s="4"/>
      <c r="G4436" s="4"/>
      <c r="P4436" s="4"/>
    </row>
    <row r="4437" spans="1:16" x14ac:dyDescent="0.25">
      <c r="A4437" s="4"/>
      <c r="G4437" s="4"/>
      <c r="P4437" s="4"/>
    </row>
    <row r="4438" spans="1:16" x14ac:dyDescent="0.25">
      <c r="A4438" s="4"/>
      <c r="G4438" s="4"/>
      <c r="P4438" s="4"/>
    </row>
    <row r="4439" spans="1:16" x14ac:dyDescent="0.25">
      <c r="A4439" s="4"/>
      <c r="G4439" s="4"/>
      <c r="P4439" s="4"/>
    </row>
    <row r="4440" spans="1:16" x14ac:dyDescent="0.25">
      <c r="A4440" s="4"/>
      <c r="G4440" s="4"/>
      <c r="P4440" s="4"/>
    </row>
    <row r="4441" spans="1:16" x14ac:dyDescent="0.25">
      <c r="A4441" s="4"/>
      <c r="G4441" s="4"/>
      <c r="P4441" s="4"/>
    </row>
    <row r="4442" spans="1:16" x14ac:dyDescent="0.25">
      <c r="A4442" s="4"/>
      <c r="G4442" s="4"/>
      <c r="P4442" s="4"/>
    </row>
    <row r="4443" spans="1:16" x14ac:dyDescent="0.25">
      <c r="A4443" s="4"/>
      <c r="G4443" s="4"/>
      <c r="P4443" s="4"/>
    </row>
    <row r="4444" spans="1:16" x14ac:dyDescent="0.25">
      <c r="A4444" s="4"/>
      <c r="G4444" s="4"/>
      <c r="P4444" s="4"/>
    </row>
    <row r="4445" spans="1:16" x14ac:dyDescent="0.25">
      <c r="A4445" s="4"/>
      <c r="G4445" s="4"/>
      <c r="P4445" s="4"/>
    </row>
    <row r="4446" spans="1:16" x14ac:dyDescent="0.25">
      <c r="A4446" s="4"/>
      <c r="G4446" s="4"/>
      <c r="P4446" s="4"/>
    </row>
    <row r="4447" spans="1:16" x14ac:dyDescent="0.25">
      <c r="A4447" s="4"/>
      <c r="G4447" s="4"/>
      <c r="P4447" s="4"/>
    </row>
    <row r="4448" spans="1:16" x14ac:dyDescent="0.25">
      <c r="A4448" s="4"/>
      <c r="G4448" s="4"/>
      <c r="P4448" s="4"/>
    </row>
    <row r="4449" spans="1:16" x14ac:dyDescent="0.25">
      <c r="A4449" s="4"/>
      <c r="G4449" s="4"/>
      <c r="P4449" s="4"/>
    </row>
    <row r="4450" spans="1:16" x14ac:dyDescent="0.25">
      <c r="A4450" s="4"/>
      <c r="G4450" s="4"/>
      <c r="P4450" s="4"/>
    </row>
    <row r="4451" spans="1:16" x14ac:dyDescent="0.25">
      <c r="A4451" s="4"/>
      <c r="G4451" s="4"/>
      <c r="P4451" s="4"/>
    </row>
    <row r="4452" spans="1:16" x14ac:dyDescent="0.25">
      <c r="A4452" s="4"/>
      <c r="G4452" s="4"/>
      <c r="P4452" s="4"/>
    </row>
    <row r="4453" spans="1:16" x14ac:dyDescent="0.25">
      <c r="A4453" s="4"/>
      <c r="G4453" s="4"/>
      <c r="P4453" s="4"/>
    </row>
    <row r="4454" spans="1:16" x14ac:dyDescent="0.25">
      <c r="A4454" s="4"/>
      <c r="G4454" s="4"/>
      <c r="P4454" s="4"/>
    </row>
    <row r="4455" spans="1:16" x14ac:dyDescent="0.25">
      <c r="A4455" s="4"/>
      <c r="G4455" s="4"/>
      <c r="P4455" s="4"/>
    </row>
    <row r="4456" spans="1:16" x14ac:dyDescent="0.25">
      <c r="A4456" s="4"/>
      <c r="G4456" s="4"/>
      <c r="P4456" s="4"/>
    </row>
    <row r="4457" spans="1:16" x14ac:dyDescent="0.25">
      <c r="A4457" s="4"/>
      <c r="G4457" s="4"/>
      <c r="P4457" s="4"/>
    </row>
    <row r="4458" spans="1:16" x14ac:dyDescent="0.25">
      <c r="A4458" s="4"/>
      <c r="G4458" s="4"/>
      <c r="P4458" s="4"/>
    </row>
    <row r="4459" spans="1:16" x14ac:dyDescent="0.25">
      <c r="A4459" s="4"/>
      <c r="G4459" s="4"/>
      <c r="P4459" s="4"/>
    </row>
    <row r="4460" spans="1:16" x14ac:dyDescent="0.25">
      <c r="A4460" s="4"/>
      <c r="G4460" s="4"/>
      <c r="P4460" s="4"/>
    </row>
    <row r="4461" spans="1:16" x14ac:dyDescent="0.25">
      <c r="A4461" s="4"/>
      <c r="G4461" s="4"/>
      <c r="P4461" s="4"/>
    </row>
    <row r="4462" spans="1:16" x14ac:dyDescent="0.25">
      <c r="A4462" s="4"/>
      <c r="G4462" s="4"/>
      <c r="P4462" s="4"/>
    </row>
    <row r="4463" spans="1:16" x14ac:dyDescent="0.25">
      <c r="A4463" s="4"/>
      <c r="G4463" s="4"/>
      <c r="P4463" s="4"/>
    </row>
    <row r="4464" spans="1:16" x14ac:dyDescent="0.25">
      <c r="A4464" s="4"/>
      <c r="G4464" s="4"/>
      <c r="P4464" s="4"/>
    </row>
    <row r="4465" spans="1:16" x14ac:dyDescent="0.25">
      <c r="A4465" s="4"/>
      <c r="G4465" s="4"/>
      <c r="P4465" s="4"/>
    </row>
    <row r="4466" spans="1:16" x14ac:dyDescent="0.25">
      <c r="A4466" s="4"/>
      <c r="G4466" s="4"/>
      <c r="P4466" s="4"/>
    </row>
    <row r="4467" spans="1:16" x14ac:dyDescent="0.25">
      <c r="A4467" s="4"/>
      <c r="G4467" s="4"/>
      <c r="P4467" s="4"/>
    </row>
    <row r="4468" spans="1:16" x14ac:dyDescent="0.25">
      <c r="A4468" s="4"/>
      <c r="G4468" s="4"/>
      <c r="P4468" s="4"/>
    </row>
    <row r="4469" spans="1:16" x14ac:dyDescent="0.25">
      <c r="A4469" s="4"/>
      <c r="G4469" s="4"/>
      <c r="P4469" s="4"/>
    </row>
    <row r="4470" spans="1:16" x14ac:dyDescent="0.25">
      <c r="A4470" s="4"/>
      <c r="G4470" s="4"/>
      <c r="P4470" s="4"/>
    </row>
    <row r="4471" spans="1:16" x14ac:dyDescent="0.25">
      <c r="A4471" s="4"/>
      <c r="G4471" s="4"/>
      <c r="P4471" s="4"/>
    </row>
    <row r="4472" spans="1:16" x14ac:dyDescent="0.25">
      <c r="A4472" s="4"/>
      <c r="G4472" s="4"/>
      <c r="P4472" s="4"/>
    </row>
    <row r="4473" spans="1:16" x14ac:dyDescent="0.25">
      <c r="A4473" s="4"/>
      <c r="G4473" s="4"/>
      <c r="P4473" s="4"/>
    </row>
    <row r="4474" spans="1:16" x14ac:dyDescent="0.25">
      <c r="A4474" s="4"/>
      <c r="G4474" s="4"/>
      <c r="P4474" s="4"/>
    </row>
    <row r="4475" spans="1:16" x14ac:dyDescent="0.25">
      <c r="A4475" s="4"/>
      <c r="G4475" s="4"/>
      <c r="P4475" s="4"/>
    </row>
    <row r="4476" spans="1:16" x14ac:dyDescent="0.25">
      <c r="A4476" s="4"/>
      <c r="G4476" s="4"/>
      <c r="P4476" s="4"/>
    </row>
    <row r="4477" spans="1:16" x14ac:dyDescent="0.25">
      <c r="A4477" s="4"/>
      <c r="G4477" s="4"/>
      <c r="P4477" s="4"/>
    </row>
    <row r="4478" spans="1:16" x14ac:dyDescent="0.25">
      <c r="A4478" s="4"/>
      <c r="G4478" s="4"/>
      <c r="P4478" s="4"/>
    </row>
    <row r="4479" spans="1:16" x14ac:dyDescent="0.25">
      <c r="A4479" s="4"/>
      <c r="G4479" s="4"/>
      <c r="P4479" s="4"/>
    </row>
    <row r="4480" spans="1:16" x14ac:dyDescent="0.25">
      <c r="A4480" s="4"/>
      <c r="G4480" s="4"/>
      <c r="P4480" s="4"/>
    </row>
    <row r="4481" spans="1:16" x14ac:dyDescent="0.25">
      <c r="A4481" s="4"/>
      <c r="G4481" s="4"/>
      <c r="P4481" s="4"/>
    </row>
    <row r="4482" spans="1:16" x14ac:dyDescent="0.25">
      <c r="A4482" s="4"/>
      <c r="G4482" s="4"/>
      <c r="P4482" s="4"/>
    </row>
    <row r="4483" spans="1:16" x14ac:dyDescent="0.25">
      <c r="A4483" s="4"/>
      <c r="G4483" s="4"/>
      <c r="P4483" s="4"/>
    </row>
    <row r="4484" spans="1:16" x14ac:dyDescent="0.25">
      <c r="A4484" s="4"/>
      <c r="G4484" s="4"/>
      <c r="P4484" s="4"/>
    </row>
    <row r="4485" spans="1:16" x14ac:dyDescent="0.25">
      <c r="A4485" s="4"/>
      <c r="G4485" s="4"/>
      <c r="P4485" s="4"/>
    </row>
    <row r="4486" spans="1:16" x14ac:dyDescent="0.25">
      <c r="A4486" s="4"/>
      <c r="G4486" s="4"/>
      <c r="P4486" s="4"/>
    </row>
    <row r="4487" spans="1:16" x14ac:dyDescent="0.25">
      <c r="A4487" s="4"/>
      <c r="G4487" s="4"/>
      <c r="P4487" s="4"/>
    </row>
    <row r="4488" spans="1:16" x14ac:dyDescent="0.25">
      <c r="A4488" s="4"/>
      <c r="G4488" s="4"/>
      <c r="P4488" s="4"/>
    </row>
    <row r="4489" spans="1:16" x14ac:dyDescent="0.25">
      <c r="A4489" s="4"/>
      <c r="G4489" s="4"/>
      <c r="P4489" s="4"/>
    </row>
    <row r="4490" spans="1:16" x14ac:dyDescent="0.25">
      <c r="A4490" s="4"/>
      <c r="G4490" s="4"/>
      <c r="P4490" s="4"/>
    </row>
    <row r="4491" spans="1:16" x14ac:dyDescent="0.25">
      <c r="A4491" s="4"/>
      <c r="G4491" s="4"/>
      <c r="P4491" s="4"/>
    </row>
    <row r="4492" spans="1:16" x14ac:dyDescent="0.25">
      <c r="A4492" s="4"/>
      <c r="G4492" s="4"/>
      <c r="P4492" s="4"/>
    </row>
    <row r="4493" spans="1:16" x14ac:dyDescent="0.25">
      <c r="A4493" s="4"/>
      <c r="G4493" s="4"/>
      <c r="P4493" s="4"/>
    </row>
    <row r="4494" spans="1:16" x14ac:dyDescent="0.25">
      <c r="A4494" s="4"/>
      <c r="G4494" s="4"/>
      <c r="P4494" s="4"/>
    </row>
    <row r="4495" spans="1:16" x14ac:dyDescent="0.25">
      <c r="A4495" s="4"/>
      <c r="G4495" s="4"/>
      <c r="P4495" s="4"/>
    </row>
    <row r="4496" spans="1:16" x14ac:dyDescent="0.25">
      <c r="A4496" s="4"/>
      <c r="G4496" s="4"/>
      <c r="P4496" s="4"/>
    </row>
    <row r="4497" spans="1:16" x14ac:dyDescent="0.25">
      <c r="A4497" s="4"/>
      <c r="G4497" s="4"/>
      <c r="P4497" s="4"/>
    </row>
    <row r="4498" spans="1:16" x14ac:dyDescent="0.25">
      <c r="A4498" s="4"/>
      <c r="G4498" s="4"/>
      <c r="P4498" s="4"/>
    </row>
    <row r="4499" spans="1:16" x14ac:dyDescent="0.25">
      <c r="A4499" s="4"/>
      <c r="G4499" s="4"/>
      <c r="P4499" s="4"/>
    </row>
    <row r="4500" spans="1:16" x14ac:dyDescent="0.25">
      <c r="A4500" s="4"/>
      <c r="G4500" s="4"/>
      <c r="P4500" s="4"/>
    </row>
    <row r="4501" spans="1:16" x14ac:dyDescent="0.25">
      <c r="A4501" s="4"/>
      <c r="G4501" s="4"/>
      <c r="P4501" s="4"/>
    </row>
    <row r="4502" spans="1:16" x14ac:dyDescent="0.25">
      <c r="A4502" s="4"/>
      <c r="G4502" s="4"/>
      <c r="P4502" s="4"/>
    </row>
    <row r="4503" spans="1:16" x14ac:dyDescent="0.25">
      <c r="A4503" s="4"/>
      <c r="G4503" s="4"/>
      <c r="P4503" s="4"/>
    </row>
    <row r="4504" spans="1:16" x14ac:dyDescent="0.25">
      <c r="A4504" s="4"/>
      <c r="G4504" s="4"/>
      <c r="P4504" s="4"/>
    </row>
    <row r="4505" spans="1:16" x14ac:dyDescent="0.25">
      <c r="A4505" s="4"/>
      <c r="G4505" s="4"/>
      <c r="P4505" s="4"/>
    </row>
    <row r="4506" spans="1:16" x14ac:dyDescent="0.25">
      <c r="A4506" s="4"/>
      <c r="G4506" s="4"/>
      <c r="P4506" s="4"/>
    </row>
    <row r="4507" spans="1:16" x14ac:dyDescent="0.25">
      <c r="A4507" s="4"/>
      <c r="G4507" s="4"/>
      <c r="P4507" s="4"/>
    </row>
    <row r="4508" spans="1:16" x14ac:dyDescent="0.25">
      <c r="A4508" s="4"/>
      <c r="G4508" s="4"/>
      <c r="P4508" s="4"/>
    </row>
    <row r="4509" spans="1:16" x14ac:dyDescent="0.25">
      <c r="A4509" s="4"/>
      <c r="G4509" s="4"/>
      <c r="P4509" s="4"/>
    </row>
    <row r="4510" spans="1:16" x14ac:dyDescent="0.25">
      <c r="A4510" s="4"/>
      <c r="G4510" s="4"/>
      <c r="P4510" s="4"/>
    </row>
    <row r="4511" spans="1:16" x14ac:dyDescent="0.25">
      <c r="A4511" s="4"/>
      <c r="G4511" s="4"/>
      <c r="P4511" s="4"/>
    </row>
    <row r="4512" spans="1:16" x14ac:dyDescent="0.25">
      <c r="A4512" s="4"/>
      <c r="G4512" s="4"/>
      <c r="P4512" s="4"/>
    </row>
    <row r="4513" spans="1:16" x14ac:dyDescent="0.25">
      <c r="A4513" s="4"/>
      <c r="G4513" s="4"/>
      <c r="P4513" s="4"/>
    </row>
    <row r="4514" spans="1:16" x14ac:dyDescent="0.25">
      <c r="A4514" s="4"/>
      <c r="G4514" s="4"/>
      <c r="P4514" s="4"/>
    </row>
    <row r="4515" spans="1:16" x14ac:dyDescent="0.25">
      <c r="A4515" s="4"/>
      <c r="G4515" s="4"/>
      <c r="P4515" s="4"/>
    </row>
    <row r="4516" spans="1:16" x14ac:dyDescent="0.25">
      <c r="A4516" s="4"/>
      <c r="G4516" s="4"/>
      <c r="P4516" s="4"/>
    </row>
    <row r="4517" spans="1:16" x14ac:dyDescent="0.25">
      <c r="A4517" s="4"/>
      <c r="G4517" s="4"/>
      <c r="P4517" s="4"/>
    </row>
    <row r="4518" spans="1:16" x14ac:dyDescent="0.25">
      <c r="A4518" s="4"/>
      <c r="G4518" s="4"/>
      <c r="P4518" s="4"/>
    </row>
    <row r="4519" spans="1:16" x14ac:dyDescent="0.25">
      <c r="A4519" s="4"/>
      <c r="G4519" s="4"/>
      <c r="P4519" s="4"/>
    </row>
    <row r="4520" spans="1:16" x14ac:dyDescent="0.25">
      <c r="A4520" s="4"/>
      <c r="G4520" s="4"/>
      <c r="P4520" s="4"/>
    </row>
    <row r="4521" spans="1:16" x14ac:dyDescent="0.25">
      <c r="A4521" s="4"/>
      <c r="G4521" s="4"/>
      <c r="P4521" s="4"/>
    </row>
    <row r="4522" spans="1:16" x14ac:dyDescent="0.25">
      <c r="A4522" s="4"/>
      <c r="G4522" s="4"/>
      <c r="P4522" s="4"/>
    </row>
    <row r="4523" spans="1:16" x14ac:dyDescent="0.25">
      <c r="A4523" s="4"/>
      <c r="G4523" s="4"/>
      <c r="P4523" s="4"/>
    </row>
    <row r="4524" spans="1:16" x14ac:dyDescent="0.25">
      <c r="A4524" s="4"/>
      <c r="G4524" s="4"/>
      <c r="P4524" s="4"/>
    </row>
    <row r="4525" spans="1:16" x14ac:dyDescent="0.25">
      <c r="A4525" s="4"/>
      <c r="G4525" s="4"/>
      <c r="P4525" s="4"/>
    </row>
    <row r="4526" spans="1:16" x14ac:dyDescent="0.25">
      <c r="A4526" s="4"/>
      <c r="G4526" s="4"/>
      <c r="P4526" s="4"/>
    </row>
    <row r="4527" spans="1:16" x14ac:dyDescent="0.25">
      <c r="A4527" s="4"/>
      <c r="G4527" s="4"/>
      <c r="P4527" s="4"/>
    </row>
    <row r="4528" spans="1:16" x14ac:dyDescent="0.25">
      <c r="A4528" s="4"/>
      <c r="G4528" s="4"/>
      <c r="P4528" s="4"/>
    </row>
    <row r="4529" spans="1:16" x14ac:dyDescent="0.25">
      <c r="A4529" s="4"/>
      <c r="G4529" s="4"/>
      <c r="P4529" s="4"/>
    </row>
    <row r="4530" spans="1:16" x14ac:dyDescent="0.25">
      <c r="A4530" s="4"/>
      <c r="G4530" s="4"/>
      <c r="P4530" s="4"/>
    </row>
    <row r="4531" spans="1:16" x14ac:dyDescent="0.25">
      <c r="A4531" s="4"/>
      <c r="G4531" s="4"/>
      <c r="P4531" s="4"/>
    </row>
    <row r="4532" spans="1:16" x14ac:dyDescent="0.25">
      <c r="A4532" s="4"/>
      <c r="G4532" s="4"/>
      <c r="P4532" s="4"/>
    </row>
    <row r="4533" spans="1:16" x14ac:dyDescent="0.25">
      <c r="A4533" s="4"/>
      <c r="G4533" s="4"/>
      <c r="P4533" s="4"/>
    </row>
    <row r="4534" spans="1:16" x14ac:dyDescent="0.25">
      <c r="A4534" s="4"/>
      <c r="G4534" s="4"/>
      <c r="P4534" s="4"/>
    </row>
    <row r="4535" spans="1:16" x14ac:dyDescent="0.25">
      <c r="A4535" s="4"/>
      <c r="G4535" s="4"/>
      <c r="P4535" s="4"/>
    </row>
    <row r="4536" spans="1:16" x14ac:dyDescent="0.25">
      <c r="A4536" s="4"/>
      <c r="G4536" s="4"/>
      <c r="P4536" s="4"/>
    </row>
    <row r="4537" spans="1:16" x14ac:dyDescent="0.25">
      <c r="A4537" s="4"/>
      <c r="G4537" s="4"/>
      <c r="P4537" s="4"/>
    </row>
    <row r="4538" spans="1:16" x14ac:dyDescent="0.25">
      <c r="A4538" s="4"/>
      <c r="G4538" s="4"/>
      <c r="P4538" s="4"/>
    </row>
    <row r="4539" spans="1:16" x14ac:dyDescent="0.25">
      <c r="A4539" s="4"/>
      <c r="G4539" s="4"/>
      <c r="P4539" s="4"/>
    </row>
    <row r="4540" spans="1:16" x14ac:dyDescent="0.25">
      <c r="A4540" s="4"/>
      <c r="G4540" s="4"/>
      <c r="P4540" s="4"/>
    </row>
    <row r="4541" spans="1:16" x14ac:dyDescent="0.25">
      <c r="A4541" s="4"/>
      <c r="G4541" s="4"/>
      <c r="P4541" s="4"/>
    </row>
    <row r="4542" spans="1:16" x14ac:dyDescent="0.25">
      <c r="A4542" s="4"/>
      <c r="G4542" s="4"/>
      <c r="P4542" s="4"/>
    </row>
    <row r="4543" spans="1:16" x14ac:dyDescent="0.25">
      <c r="A4543" s="4"/>
      <c r="G4543" s="4"/>
      <c r="P4543" s="4"/>
    </row>
    <row r="4544" spans="1:16" x14ac:dyDescent="0.25">
      <c r="A4544" s="4"/>
      <c r="G4544" s="4"/>
      <c r="P4544" s="4"/>
    </row>
    <row r="4545" spans="1:16" x14ac:dyDescent="0.25">
      <c r="A4545" s="4"/>
      <c r="G4545" s="4"/>
      <c r="P4545" s="4"/>
    </row>
    <row r="4546" spans="1:16" x14ac:dyDescent="0.25">
      <c r="A4546" s="4"/>
      <c r="G4546" s="4"/>
      <c r="P4546" s="4"/>
    </row>
    <row r="4547" spans="1:16" x14ac:dyDescent="0.25">
      <c r="A4547" s="4"/>
      <c r="G4547" s="4"/>
      <c r="P4547" s="4"/>
    </row>
    <row r="4548" spans="1:16" x14ac:dyDescent="0.25">
      <c r="A4548" s="4"/>
      <c r="G4548" s="4"/>
      <c r="P4548" s="4"/>
    </row>
    <row r="4549" spans="1:16" x14ac:dyDescent="0.25">
      <c r="A4549" s="4"/>
      <c r="G4549" s="4"/>
      <c r="P4549" s="4"/>
    </row>
    <row r="4550" spans="1:16" x14ac:dyDescent="0.25">
      <c r="A4550" s="4"/>
      <c r="G4550" s="4"/>
      <c r="P4550" s="4"/>
    </row>
    <row r="4551" spans="1:16" x14ac:dyDescent="0.25">
      <c r="A4551" s="4"/>
      <c r="G4551" s="4"/>
      <c r="P4551" s="4"/>
    </row>
    <row r="4552" spans="1:16" x14ac:dyDescent="0.25">
      <c r="A4552" s="4"/>
      <c r="G4552" s="4"/>
      <c r="P4552" s="4"/>
    </row>
    <row r="4553" spans="1:16" x14ac:dyDescent="0.25">
      <c r="A4553" s="4"/>
      <c r="G4553" s="4"/>
      <c r="P4553" s="4"/>
    </row>
    <row r="4554" spans="1:16" x14ac:dyDescent="0.25">
      <c r="A4554" s="4"/>
      <c r="G4554" s="4"/>
      <c r="P4554" s="4"/>
    </row>
    <row r="4555" spans="1:16" x14ac:dyDescent="0.25">
      <c r="A4555" s="4"/>
      <c r="G4555" s="4"/>
      <c r="P4555" s="4"/>
    </row>
    <row r="4556" spans="1:16" x14ac:dyDescent="0.25">
      <c r="A4556" s="4"/>
      <c r="G4556" s="4"/>
      <c r="P4556" s="4"/>
    </row>
    <row r="4557" spans="1:16" x14ac:dyDescent="0.25">
      <c r="A4557" s="4"/>
      <c r="G4557" s="4"/>
      <c r="P4557" s="4"/>
    </row>
    <row r="4558" spans="1:16" x14ac:dyDescent="0.25">
      <c r="A4558" s="4"/>
      <c r="G4558" s="4"/>
      <c r="P4558" s="4"/>
    </row>
    <row r="4559" spans="1:16" x14ac:dyDescent="0.25">
      <c r="A4559" s="4"/>
      <c r="G4559" s="4"/>
      <c r="P4559" s="4"/>
    </row>
    <row r="4560" spans="1:16" x14ac:dyDescent="0.25">
      <c r="A4560" s="4"/>
      <c r="G4560" s="4"/>
      <c r="P4560" s="4"/>
    </row>
    <row r="4561" spans="1:16" x14ac:dyDescent="0.25">
      <c r="A4561" s="4"/>
      <c r="G4561" s="4"/>
      <c r="P4561" s="4"/>
    </row>
    <row r="4562" spans="1:16" x14ac:dyDescent="0.25">
      <c r="A4562" s="4"/>
      <c r="G4562" s="4"/>
      <c r="P4562" s="4"/>
    </row>
    <row r="4563" spans="1:16" x14ac:dyDescent="0.25">
      <c r="A4563" s="4"/>
      <c r="G4563" s="4"/>
      <c r="P4563" s="4"/>
    </row>
    <row r="4564" spans="1:16" x14ac:dyDescent="0.25">
      <c r="A4564" s="4"/>
      <c r="G4564" s="4"/>
      <c r="P4564" s="4"/>
    </row>
    <row r="4565" spans="1:16" x14ac:dyDescent="0.25">
      <c r="A4565" s="4"/>
      <c r="G4565" s="4"/>
      <c r="P4565" s="4"/>
    </row>
    <row r="4566" spans="1:16" x14ac:dyDescent="0.25">
      <c r="A4566" s="4"/>
      <c r="G4566" s="4"/>
      <c r="P4566" s="4"/>
    </row>
    <row r="4567" spans="1:16" x14ac:dyDescent="0.25">
      <c r="A4567" s="4"/>
      <c r="G4567" s="4"/>
      <c r="P4567" s="4"/>
    </row>
    <row r="4568" spans="1:16" x14ac:dyDescent="0.25">
      <c r="A4568" s="4"/>
      <c r="G4568" s="4"/>
      <c r="P4568" s="4"/>
    </row>
    <row r="4569" spans="1:16" x14ac:dyDescent="0.25">
      <c r="A4569" s="4"/>
      <c r="G4569" s="4"/>
      <c r="P4569" s="4"/>
    </row>
    <row r="4570" spans="1:16" x14ac:dyDescent="0.25">
      <c r="A4570" s="4"/>
      <c r="G4570" s="4"/>
      <c r="P4570" s="4"/>
    </row>
    <row r="4571" spans="1:16" x14ac:dyDescent="0.25">
      <c r="A4571" s="4"/>
      <c r="G4571" s="4"/>
      <c r="P4571" s="4"/>
    </row>
    <row r="4572" spans="1:16" x14ac:dyDescent="0.25">
      <c r="A4572" s="4"/>
      <c r="G4572" s="4"/>
      <c r="P4572" s="4"/>
    </row>
    <row r="4573" spans="1:16" x14ac:dyDescent="0.25">
      <c r="A4573" s="4"/>
      <c r="G4573" s="4"/>
      <c r="P4573" s="4"/>
    </row>
    <row r="4574" spans="1:16" x14ac:dyDescent="0.25">
      <c r="A4574" s="4"/>
      <c r="G4574" s="4"/>
      <c r="P4574" s="4"/>
    </row>
    <row r="4575" spans="1:16" x14ac:dyDescent="0.25">
      <c r="A4575" s="4"/>
      <c r="G4575" s="4"/>
      <c r="P4575" s="4"/>
    </row>
    <row r="4576" spans="1:16" x14ac:dyDescent="0.25">
      <c r="A4576" s="4"/>
      <c r="G4576" s="4"/>
      <c r="P4576" s="4"/>
    </row>
    <row r="4577" spans="1:16" x14ac:dyDescent="0.25">
      <c r="A4577" s="4"/>
      <c r="G4577" s="4"/>
      <c r="P4577" s="4"/>
    </row>
    <row r="4578" spans="1:16" x14ac:dyDescent="0.25">
      <c r="A4578" s="4"/>
      <c r="G4578" s="4"/>
      <c r="P4578" s="4"/>
    </row>
    <row r="4579" spans="1:16" x14ac:dyDescent="0.25">
      <c r="A4579" s="4"/>
      <c r="G4579" s="4"/>
      <c r="P4579" s="4"/>
    </row>
    <row r="4580" spans="1:16" x14ac:dyDescent="0.25">
      <c r="A4580" s="4"/>
      <c r="G4580" s="4"/>
      <c r="P4580" s="4"/>
    </row>
    <row r="4581" spans="1:16" x14ac:dyDescent="0.25">
      <c r="A4581" s="4"/>
      <c r="G4581" s="4"/>
      <c r="P4581" s="4"/>
    </row>
    <row r="4582" spans="1:16" x14ac:dyDescent="0.25">
      <c r="A4582" s="4"/>
      <c r="G4582" s="4"/>
      <c r="P4582" s="4"/>
    </row>
    <row r="4583" spans="1:16" x14ac:dyDescent="0.25">
      <c r="A4583" s="4"/>
      <c r="G4583" s="4"/>
      <c r="P4583" s="4"/>
    </row>
    <row r="4584" spans="1:16" x14ac:dyDescent="0.25">
      <c r="A4584" s="4"/>
      <c r="G4584" s="4"/>
      <c r="P4584" s="4"/>
    </row>
    <row r="4585" spans="1:16" x14ac:dyDescent="0.25">
      <c r="A4585" s="4"/>
      <c r="G4585" s="4"/>
      <c r="P4585" s="4"/>
    </row>
    <row r="4586" spans="1:16" x14ac:dyDescent="0.25">
      <c r="A4586" s="4"/>
      <c r="G4586" s="4"/>
      <c r="P4586" s="4"/>
    </row>
    <row r="4587" spans="1:16" x14ac:dyDescent="0.25">
      <c r="A4587" s="4"/>
      <c r="G4587" s="4"/>
      <c r="P4587" s="4"/>
    </row>
    <row r="4588" spans="1:16" x14ac:dyDescent="0.25">
      <c r="A4588" s="4"/>
      <c r="G4588" s="4"/>
      <c r="P4588" s="4"/>
    </row>
    <row r="4589" spans="1:16" x14ac:dyDescent="0.25">
      <c r="A4589" s="4"/>
      <c r="G4589" s="4"/>
      <c r="P4589" s="4"/>
    </row>
    <row r="4590" spans="1:16" x14ac:dyDescent="0.25">
      <c r="A4590" s="4"/>
      <c r="G4590" s="4"/>
      <c r="P4590" s="4"/>
    </row>
    <row r="4591" spans="1:16" x14ac:dyDescent="0.25">
      <c r="A4591" s="4"/>
      <c r="G4591" s="4"/>
      <c r="P4591" s="4"/>
    </row>
    <row r="4592" spans="1:16" x14ac:dyDescent="0.25">
      <c r="A4592" s="4"/>
      <c r="G4592" s="4"/>
      <c r="P4592" s="4"/>
    </row>
    <row r="4593" spans="1:16" x14ac:dyDescent="0.25">
      <c r="A4593" s="4"/>
      <c r="G4593" s="4"/>
      <c r="P4593" s="4"/>
    </row>
    <row r="4594" spans="1:16" x14ac:dyDescent="0.25">
      <c r="A4594" s="4"/>
      <c r="G4594" s="4"/>
      <c r="P4594" s="4"/>
    </row>
    <row r="4595" spans="1:16" x14ac:dyDescent="0.25">
      <c r="A4595" s="4"/>
      <c r="G4595" s="4"/>
      <c r="P4595" s="4"/>
    </row>
    <row r="4596" spans="1:16" x14ac:dyDescent="0.25">
      <c r="A4596" s="4"/>
      <c r="G4596" s="4"/>
      <c r="P4596" s="4"/>
    </row>
    <row r="4597" spans="1:16" x14ac:dyDescent="0.25">
      <c r="A4597" s="4"/>
      <c r="G4597" s="4"/>
      <c r="P4597" s="4"/>
    </row>
    <row r="4598" spans="1:16" x14ac:dyDescent="0.25">
      <c r="A4598" s="4"/>
      <c r="G4598" s="4"/>
      <c r="P4598" s="4"/>
    </row>
    <row r="4599" spans="1:16" x14ac:dyDescent="0.25">
      <c r="A4599" s="4"/>
      <c r="G4599" s="4"/>
      <c r="P4599" s="4"/>
    </row>
    <row r="4600" spans="1:16" x14ac:dyDescent="0.25">
      <c r="A4600" s="4"/>
      <c r="G4600" s="4"/>
      <c r="P4600" s="4"/>
    </row>
    <row r="4601" spans="1:16" x14ac:dyDescent="0.25">
      <c r="A4601" s="4"/>
      <c r="G4601" s="4"/>
      <c r="P4601" s="4"/>
    </row>
    <row r="4602" spans="1:16" x14ac:dyDescent="0.25">
      <c r="A4602" s="4"/>
      <c r="G4602" s="4"/>
      <c r="P4602" s="4"/>
    </row>
    <row r="4603" spans="1:16" x14ac:dyDescent="0.25">
      <c r="A4603" s="4"/>
      <c r="G4603" s="4"/>
      <c r="P4603" s="4"/>
    </row>
    <row r="4604" spans="1:16" x14ac:dyDescent="0.25">
      <c r="A4604" s="4"/>
      <c r="G4604" s="4"/>
      <c r="P4604" s="4"/>
    </row>
    <row r="4605" spans="1:16" x14ac:dyDescent="0.25">
      <c r="A4605" s="4"/>
      <c r="G4605" s="4"/>
      <c r="P4605" s="4"/>
    </row>
    <row r="4606" spans="1:16" x14ac:dyDescent="0.25">
      <c r="A4606" s="4"/>
      <c r="G4606" s="4"/>
      <c r="P4606" s="4"/>
    </row>
    <row r="4607" spans="1:16" x14ac:dyDescent="0.25">
      <c r="A4607" s="4"/>
      <c r="G4607" s="4"/>
      <c r="P4607" s="4"/>
    </row>
    <row r="4608" spans="1:16" x14ac:dyDescent="0.25">
      <c r="A4608" s="4"/>
      <c r="G4608" s="4"/>
      <c r="P4608" s="4"/>
    </row>
    <row r="4609" spans="1:16" x14ac:dyDescent="0.25">
      <c r="A4609" s="4"/>
      <c r="G4609" s="4"/>
      <c r="P4609" s="4"/>
    </row>
    <row r="4610" spans="1:16" x14ac:dyDescent="0.25">
      <c r="A4610" s="4"/>
      <c r="G4610" s="4"/>
      <c r="P4610" s="4"/>
    </row>
    <row r="4611" spans="1:16" x14ac:dyDescent="0.25">
      <c r="A4611" s="4"/>
      <c r="G4611" s="4"/>
      <c r="P4611" s="4"/>
    </row>
    <row r="4612" spans="1:16" x14ac:dyDescent="0.25">
      <c r="A4612" s="4"/>
      <c r="G4612" s="4"/>
      <c r="P4612" s="4"/>
    </row>
    <row r="4613" spans="1:16" x14ac:dyDescent="0.25">
      <c r="A4613" s="4"/>
      <c r="G4613" s="4"/>
      <c r="P4613" s="4"/>
    </row>
    <row r="4614" spans="1:16" x14ac:dyDescent="0.25">
      <c r="A4614" s="4"/>
      <c r="G4614" s="4"/>
      <c r="P4614" s="4"/>
    </row>
    <row r="4615" spans="1:16" x14ac:dyDescent="0.25">
      <c r="A4615" s="4"/>
      <c r="G4615" s="4"/>
      <c r="P4615" s="4"/>
    </row>
    <row r="4616" spans="1:16" x14ac:dyDescent="0.25">
      <c r="A4616" s="4"/>
      <c r="G4616" s="4"/>
      <c r="P4616" s="4"/>
    </row>
    <row r="4617" spans="1:16" x14ac:dyDescent="0.25">
      <c r="A4617" s="4"/>
      <c r="G4617" s="4"/>
      <c r="P4617" s="4"/>
    </row>
    <row r="4618" spans="1:16" x14ac:dyDescent="0.25">
      <c r="A4618" s="4"/>
      <c r="G4618" s="4"/>
      <c r="P4618" s="4"/>
    </row>
    <row r="4619" spans="1:16" x14ac:dyDescent="0.25">
      <c r="A4619" s="4"/>
      <c r="G4619" s="4"/>
      <c r="P4619" s="4"/>
    </row>
    <row r="4620" spans="1:16" x14ac:dyDescent="0.25">
      <c r="A4620" s="4"/>
      <c r="G4620" s="4"/>
      <c r="P4620" s="4"/>
    </row>
    <row r="4621" spans="1:16" x14ac:dyDescent="0.25">
      <c r="A4621" s="4"/>
      <c r="G4621" s="4"/>
      <c r="P4621" s="4"/>
    </row>
    <row r="4622" spans="1:16" x14ac:dyDescent="0.25">
      <c r="A4622" s="4"/>
      <c r="G4622" s="4"/>
      <c r="P4622" s="4"/>
    </row>
    <row r="4623" spans="1:16" x14ac:dyDescent="0.25">
      <c r="A4623" s="4"/>
      <c r="G4623" s="4"/>
      <c r="P4623" s="4"/>
    </row>
    <row r="4624" spans="1:16" x14ac:dyDescent="0.25">
      <c r="A4624" s="4"/>
      <c r="G4624" s="4"/>
      <c r="P4624" s="4"/>
    </row>
    <row r="4625" spans="1:16" x14ac:dyDescent="0.25">
      <c r="A4625" s="4"/>
      <c r="G4625" s="4"/>
      <c r="P4625" s="4"/>
    </row>
    <row r="4626" spans="1:16" x14ac:dyDescent="0.25">
      <c r="A4626" s="4"/>
      <c r="G4626" s="4"/>
      <c r="P4626" s="4"/>
    </row>
    <row r="4627" spans="1:16" x14ac:dyDescent="0.25">
      <c r="A4627" s="4"/>
      <c r="G4627" s="4"/>
      <c r="P4627" s="4"/>
    </row>
    <row r="4628" spans="1:16" x14ac:dyDescent="0.25">
      <c r="A4628" s="4"/>
      <c r="G4628" s="4"/>
      <c r="P4628" s="4"/>
    </row>
    <row r="4629" spans="1:16" x14ac:dyDescent="0.25">
      <c r="A4629" s="4"/>
      <c r="G4629" s="4"/>
      <c r="P4629" s="4"/>
    </row>
    <row r="4630" spans="1:16" x14ac:dyDescent="0.25">
      <c r="A4630" s="4"/>
      <c r="G4630" s="4"/>
      <c r="P4630" s="4"/>
    </row>
    <row r="4631" spans="1:16" x14ac:dyDescent="0.25">
      <c r="A4631" s="4"/>
      <c r="G4631" s="4"/>
      <c r="P4631" s="4"/>
    </row>
    <row r="4632" spans="1:16" x14ac:dyDescent="0.25">
      <c r="A4632" s="4"/>
      <c r="G4632" s="4"/>
      <c r="P4632" s="4"/>
    </row>
    <row r="4633" spans="1:16" x14ac:dyDescent="0.25">
      <c r="A4633" s="4"/>
      <c r="G4633" s="4"/>
      <c r="P4633" s="4"/>
    </row>
    <row r="4634" spans="1:16" x14ac:dyDescent="0.25">
      <c r="A4634" s="4"/>
      <c r="G4634" s="4"/>
      <c r="P4634" s="4"/>
    </row>
    <row r="4635" spans="1:16" x14ac:dyDescent="0.25">
      <c r="A4635" s="4"/>
      <c r="G4635" s="4"/>
      <c r="P4635" s="4"/>
    </row>
    <row r="4636" spans="1:16" x14ac:dyDescent="0.25">
      <c r="A4636" s="4"/>
      <c r="G4636" s="4"/>
      <c r="P4636" s="4"/>
    </row>
    <row r="4637" spans="1:16" x14ac:dyDescent="0.25">
      <c r="A4637" s="4"/>
      <c r="G4637" s="4"/>
      <c r="P4637" s="4"/>
    </row>
    <row r="4638" spans="1:16" x14ac:dyDescent="0.25">
      <c r="A4638" s="4"/>
      <c r="G4638" s="4"/>
      <c r="P4638" s="4"/>
    </row>
    <row r="4639" spans="1:16" x14ac:dyDescent="0.25">
      <c r="A4639" s="4"/>
      <c r="G4639" s="4"/>
      <c r="P4639" s="4"/>
    </row>
    <row r="4640" spans="1:16" x14ac:dyDescent="0.25">
      <c r="A4640" s="4"/>
      <c r="G4640" s="4"/>
      <c r="P4640" s="4"/>
    </row>
    <row r="4641" spans="1:16" x14ac:dyDescent="0.25">
      <c r="A4641" s="4"/>
      <c r="G4641" s="4"/>
      <c r="P4641" s="4"/>
    </row>
    <row r="4642" spans="1:16" x14ac:dyDescent="0.25">
      <c r="A4642" s="4"/>
      <c r="G4642" s="4"/>
      <c r="P4642" s="4"/>
    </row>
    <row r="4643" spans="1:16" x14ac:dyDescent="0.25">
      <c r="A4643" s="4"/>
      <c r="G4643" s="4"/>
      <c r="P4643" s="4"/>
    </row>
    <row r="4644" spans="1:16" x14ac:dyDescent="0.25">
      <c r="A4644" s="4"/>
      <c r="G4644" s="4"/>
      <c r="P4644" s="4"/>
    </row>
    <row r="4645" spans="1:16" x14ac:dyDescent="0.25">
      <c r="A4645" s="4"/>
      <c r="G4645" s="4"/>
      <c r="P4645" s="4"/>
    </row>
    <row r="4646" spans="1:16" x14ac:dyDescent="0.25">
      <c r="A4646" s="4"/>
      <c r="G4646" s="4"/>
      <c r="P4646" s="4"/>
    </row>
    <row r="4647" spans="1:16" x14ac:dyDescent="0.25">
      <c r="A4647" s="4"/>
      <c r="G4647" s="4"/>
      <c r="P4647" s="4"/>
    </row>
    <row r="4648" spans="1:16" x14ac:dyDescent="0.25">
      <c r="A4648" s="4"/>
      <c r="G4648" s="4"/>
      <c r="P4648" s="4"/>
    </row>
    <row r="4649" spans="1:16" x14ac:dyDescent="0.25">
      <c r="A4649" s="4"/>
      <c r="G4649" s="4"/>
      <c r="P4649" s="4"/>
    </row>
    <row r="4650" spans="1:16" x14ac:dyDescent="0.25">
      <c r="A4650" s="4"/>
      <c r="G4650" s="4"/>
      <c r="P4650" s="4"/>
    </row>
    <row r="4651" spans="1:16" x14ac:dyDescent="0.25">
      <c r="A4651" s="4"/>
      <c r="G4651" s="4"/>
      <c r="P4651" s="4"/>
    </row>
    <row r="4652" spans="1:16" x14ac:dyDescent="0.25">
      <c r="A4652" s="4"/>
      <c r="G4652" s="4"/>
      <c r="P4652" s="4"/>
    </row>
    <row r="4653" spans="1:16" x14ac:dyDescent="0.25">
      <c r="A4653" s="4"/>
      <c r="G4653" s="4"/>
      <c r="P4653" s="4"/>
    </row>
    <row r="4654" spans="1:16" x14ac:dyDescent="0.25">
      <c r="A4654" s="4"/>
      <c r="G4654" s="4"/>
      <c r="P4654" s="4"/>
    </row>
    <row r="4655" spans="1:16" x14ac:dyDescent="0.25">
      <c r="A4655" s="4"/>
      <c r="G4655" s="4"/>
      <c r="P4655" s="4"/>
    </row>
    <row r="4656" spans="1:16" x14ac:dyDescent="0.25">
      <c r="A4656" s="4"/>
      <c r="G4656" s="4"/>
      <c r="P4656" s="4"/>
    </row>
    <row r="4657" spans="1:16" x14ac:dyDescent="0.25">
      <c r="A4657" s="4"/>
      <c r="G4657" s="4"/>
      <c r="P4657" s="4"/>
    </row>
    <row r="4658" spans="1:16" x14ac:dyDescent="0.25">
      <c r="A4658" s="4"/>
      <c r="G4658" s="4"/>
      <c r="P4658" s="4"/>
    </row>
    <row r="4659" spans="1:16" x14ac:dyDescent="0.25">
      <c r="A4659" s="4"/>
      <c r="G4659" s="4"/>
      <c r="P4659" s="4"/>
    </row>
    <row r="4660" spans="1:16" x14ac:dyDescent="0.25">
      <c r="A4660" s="4"/>
      <c r="G4660" s="4"/>
      <c r="P4660" s="4"/>
    </row>
    <row r="4661" spans="1:16" x14ac:dyDescent="0.25">
      <c r="A4661" s="4"/>
      <c r="G4661" s="4"/>
      <c r="P4661" s="4"/>
    </row>
    <row r="4662" spans="1:16" x14ac:dyDescent="0.25">
      <c r="A4662" s="4"/>
      <c r="G4662" s="4"/>
      <c r="P4662" s="4"/>
    </row>
    <row r="4663" spans="1:16" x14ac:dyDescent="0.25">
      <c r="A4663" s="4"/>
      <c r="G4663" s="4"/>
      <c r="P4663" s="4"/>
    </row>
    <row r="4664" spans="1:16" x14ac:dyDescent="0.25">
      <c r="A4664" s="4"/>
      <c r="G4664" s="4"/>
      <c r="P4664" s="4"/>
    </row>
    <row r="4665" spans="1:16" x14ac:dyDescent="0.25">
      <c r="A4665" s="4"/>
      <c r="G4665" s="4"/>
      <c r="P4665" s="4"/>
    </row>
    <row r="4666" spans="1:16" x14ac:dyDescent="0.25">
      <c r="A4666" s="4"/>
      <c r="G4666" s="4"/>
      <c r="P4666" s="4"/>
    </row>
    <row r="4667" spans="1:16" x14ac:dyDescent="0.25">
      <c r="A4667" s="4"/>
      <c r="G4667" s="4"/>
      <c r="P4667" s="4"/>
    </row>
    <row r="4668" spans="1:16" x14ac:dyDescent="0.25">
      <c r="A4668" s="4"/>
      <c r="G4668" s="4"/>
      <c r="P4668" s="4"/>
    </row>
    <row r="4669" spans="1:16" x14ac:dyDescent="0.25">
      <c r="A4669" s="4"/>
      <c r="G4669" s="4"/>
      <c r="P4669" s="4"/>
    </row>
    <row r="4670" spans="1:16" x14ac:dyDescent="0.25">
      <c r="A4670" s="4"/>
      <c r="G4670" s="4"/>
      <c r="P4670" s="4"/>
    </row>
    <row r="4671" spans="1:16" x14ac:dyDescent="0.25">
      <c r="A4671" s="4"/>
      <c r="G4671" s="4"/>
      <c r="P4671" s="4"/>
    </row>
    <row r="4672" spans="1:16" x14ac:dyDescent="0.25">
      <c r="A4672" s="4"/>
      <c r="G4672" s="4"/>
      <c r="P4672" s="4"/>
    </row>
    <row r="4673" spans="1:16" x14ac:dyDescent="0.25">
      <c r="A4673" s="4"/>
      <c r="G4673" s="4"/>
      <c r="P4673" s="4"/>
    </row>
    <row r="4674" spans="1:16" x14ac:dyDescent="0.25">
      <c r="A4674" s="4"/>
      <c r="G4674" s="4"/>
      <c r="P4674" s="4"/>
    </row>
    <row r="4675" spans="1:16" x14ac:dyDescent="0.25">
      <c r="A4675" s="4"/>
      <c r="G4675" s="4"/>
      <c r="P4675" s="4"/>
    </row>
    <row r="4676" spans="1:16" x14ac:dyDescent="0.25">
      <c r="A4676" s="4"/>
      <c r="G4676" s="4"/>
      <c r="P4676" s="4"/>
    </row>
    <row r="4677" spans="1:16" x14ac:dyDescent="0.25">
      <c r="A4677" s="4"/>
      <c r="G4677" s="4"/>
      <c r="P4677" s="4"/>
    </row>
    <row r="4678" spans="1:16" x14ac:dyDescent="0.25">
      <c r="A4678" s="4"/>
      <c r="G4678" s="4"/>
      <c r="P4678" s="4"/>
    </row>
    <row r="4679" spans="1:16" x14ac:dyDescent="0.25">
      <c r="A4679" s="4"/>
      <c r="G4679" s="4"/>
      <c r="P4679" s="4"/>
    </row>
    <row r="4680" spans="1:16" x14ac:dyDescent="0.25">
      <c r="A4680" s="4"/>
      <c r="G4680" s="4"/>
      <c r="P4680" s="4"/>
    </row>
    <row r="4681" spans="1:16" x14ac:dyDescent="0.25">
      <c r="A4681" s="4"/>
      <c r="G4681" s="4"/>
      <c r="P4681" s="4"/>
    </row>
    <row r="4682" spans="1:16" x14ac:dyDescent="0.25">
      <c r="A4682" s="4"/>
      <c r="G4682" s="4"/>
      <c r="P4682" s="4"/>
    </row>
    <row r="4683" spans="1:16" x14ac:dyDescent="0.25">
      <c r="A4683" s="4"/>
      <c r="G4683" s="4"/>
      <c r="P4683" s="4"/>
    </row>
    <row r="4684" spans="1:16" x14ac:dyDescent="0.25">
      <c r="A4684" s="4"/>
      <c r="G4684" s="4"/>
      <c r="P4684" s="4"/>
    </row>
    <row r="4685" spans="1:16" x14ac:dyDescent="0.25">
      <c r="A4685" s="4"/>
      <c r="G4685" s="4"/>
      <c r="P4685" s="4"/>
    </row>
    <row r="4686" spans="1:16" x14ac:dyDescent="0.25">
      <c r="A4686" s="4"/>
      <c r="G4686" s="4"/>
      <c r="P4686" s="4"/>
    </row>
    <row r="4687" spans="1:16" x14ac:dyDescent="0.25">
      <c r="A4687" s="4"/>
      <c r="G4687" s="4"/>
      <c r="P4687" s="4"/>
    </row>
    <row r="4688" spans="1:16" x14ac:dyDescent="0.25">
      <c r="A4688" s="4"/>
      <c r="G4688" s="4"/>
      <c r="P4688" s="4"/>
    </row>
    <row r="4689" spans="1:16" x14ac:dyDescent="0.25">
      <c r="A4689" s="4"/>
      <c r="G4689" s="4"/>
      <c r="P4689" s="4"/>
    </row>
    <row r="4690" spans="1:16" x14ac:dyDescent="0.25">
      <c r="A4690" s="4"/>
      <c r="G4690" s="4"/>
      <c r="P4690" s="4"/>
    </row>
    <row r="4691" spans="1:16" x14ac:dyDescent="0.25">
      <c r="A4691" s="4"/>
      <c r="G4691" s="4"/>
      <c r="P4691" s="4"/>
    </row>
    <row r="4692" spans="1:16" x14ac:dyDescent="0.25">
      <c r="A4692" s="4"/>
      <c r="G4692" s="4"/>
      <c r="P4692" s="4"/>
    </row>
    <row r="4693" spans="1:16" x14ac:dyDescent="0.25">
      <c r="A4693" s="4"/>
      <c r="G4693" s="4"/>
      <c r="P4693" s="4"/>
    </row>
    <row r="4694" spans="1:16" x14ac:dyDescent="0.25">
      <c r="A4694" s="4"/>
      <c r="G4694" s="4"/>
      <c r="P4694" s="4"/>
    </row>
    <row r="4695" spans="1:16" x14ac:dyDescent="0.25">
      <c r="A4695" s="4"/>
      <c r="G4695" s="4"/>
      <c r="P4695" s="4"/>
    </row>
    <row r="4696" spans="1:16" x14ac:dyDescent="0.25">
      <c r="A4696" s="4"/>
      <c r="G4696" s="4"/>
      <c r="P4696" s="4"/>
    </row>
    <row r="4697" spans="1:16" x14ac:dyDescent="0.25">
      <c r="A4697" s="4"/>
      <c r="G4697" s="4"/>
      <c r="P4697" s="4"/>
    </row>
    <row r="4698" spans="1:16" x14ac:dyDescent="0.25">
      <c r="A4698" s="4"/>
      <c r="G4698" s="4"/>
      <c r="P4698" s="4"/>
    </row>
    <row r="4699" spans="1:16" x14ac:dyDescent="0.25">
      <c r="A4699" s="4"/>
      <c r="G4699" s="4"/>
      <c r="P4699" s="4"/>
    </row>
    <row r="4700" spans="1:16" x14ac:dyDescent="0.25">
      <c r="A4700" s="4"/>
      <c r="G4700" s="4"/>
      <c r="P4700" s="4"/>
    </row>
    <row r="4701" spans="1:16" x14ac:dyDescent="0.25">
      <c r="A4701" s="4"/>
      <c r="G4701" s="4"/>
      <c r="P4701" s="4"/>
    </row>
    <row r="4702" spans="1:16" x14ac:dyDescent="0.25">
      <c r="A4702" s="4"/>
      <c r="G4702" s="4"/>
      <c r="P4702" s="4"/>
    </row>
    <row r="4703" spans="1:16" x14ac:dyDescent="0.25">
      <c r="A4703" s="4"/>
      <c r="G4703" s="4"/>
      <c r="P4703" s="4"/>
    </row>
    <row r="4704" spans="1:16" x14ac:dyDescent="0.25">
      <c r="A4704" s="4"/>
      <c r="G4704" s="4"/>
      <c r="P4704" s="4"/>
    </row>
    <row r="4705" spans="1:16" x14ac:dyDescent="0.25">
      <c r="A4705" s="4"/>
      <c r="G4705" s="4"/>
      <c r="P4705" s="4"/>
    </row>
    <row r="4706" spans="1:16" x14ac:dyDescent="0.25">
      <c r="A4706" s="4"/>
      <c r="G4706" s="4"/>
      <c r="P4706" s="4"/>
    </row>
    <row r="4707" spans="1:16" x14ac:dyDescent="0.25">
      <c r="A4707" s="4"/>
      <c r="G4707" s="4"/>
      <c r="P4707" s="4"/>
    </row>
    <row r="4708" spans="1:16" x14ac:dyDescent="0.25">
      <c r="A4708" s="4"/>
      <c r="G4708" s="4"/>
      <c r="P4708" s="4"/>
    </row>
    <row r="4709" spans="1:16" x14ac:dyDescent="0.25">
      <c r="A4709" s="4"/>
      <c r="G4709" s="4"/>
      <c r="P4709" s="4"/>
    </row>
    <row r="4710" spans="1:16" x14ac:dyDescent="0.25">
      <c r="A4710" s="4"/>
      <c r="G4710" s="4"/>
      <c r="P4710" s="4"/>
    </row>
    <row r="4711" spans="1:16" x14ac:dyDescent="0.25">
      <c r="A4711" s="4"/>
      <c r="G4711" s="4"/>
      <c r="P4711" s="4"/>
    </row>
    <row r="4712" spans="1:16" x14ac:dyDescent="0.25">
      <c r="A4712" s="4"/>
      <c r="G4712" s="4"/>
      <c r="P4712" s="4"/>
    </row>
    <row r="4713" spans="1:16" x14ac:dyDescent="0.25">
      <c r="A4713" s="4"/>
      <c r="G4713" s="4"/>
      <c r="P4713" s="4"/>
    </row>
    <row r="4714" spans="1:16" x14ac:dyDescent="0.25">
      <c r="A4714" s="4"/>
      <c r="G4714" s="4"/>
      <c r="P4714" s="4"/>
    </row>
    <row r="4715" spans="1:16" x14ac:dyDescent="0.25">
      <c r="A4715" s="4"/>
      <c r="G4715" s="4"/>
      <c r="P4715" s="4"/>
    </row>
    <row r="4716" spans="1:16" x14ac:dyDescent="0.25">
      <c r="A4716" s="4"/>
      <c r="G4716" s="4"/>
      <c r="P4716" s="4"/>
    </row>
    <row r="4717" spans="1:16" x14ac:dyDescent="0.25">
      <c r="A4717" s="4"/>
      <c r="G4717" s="4"/>
      <c r="P4717" s="4"/>
    </row>
    <row r="4718" spans="1:16" x14ac:dyDescent="0.25">
      <c r="A4718" s="4"/>
      <c r="G4718" s="4"/>
      <c r="P4718" s="4"/>
    </row>
    <row r="4719" spans="1:16" x14ac:dyDescent="0.25">
      <c r="A4719" s="4"/>
      <c r="G4719" s="4"/>
      <c r="P4719" s="4"/>
    </row>
    <row r="4720" spans="1:16" x14ac:dyDescent="0.25">
      <c r="A4720" s="4"/>
      <c r="G4720" s="4"/>
      <c r="P4720" s="4"/>
    </row>
    <row r="4721" spans="1:16" x14ac:dyDescent="0.25">
      <c r="A4721" s="4"/>
      <c r="G4721" s="4"/>
      <c r="P4721" s="4"/>
    </row>
    <row r="4722" spans="1:16" x14ac:dyDescent="0.25">
      <c r="A4722" s="4"/>
      <c r="G4722" s="4"/>
      <c r="P4722" s="4"/>
    </row>
    <row r="4723" spans="1:16" x14ac:dyDescent="0.25">
      <c r="A4723" s="4"/>
      <c r="G4723" s="4"/>
      <c r="P4723" s="4"/>
    </row>
    <row r="4724" spans="1:16" x14ac:dyDescent="0.25">
      <c r="A4724" s="4"/>
      <c r="G4724" s="4"/>
      <c r="P4724" s="4"/>
    </row>
    <row r="4725" spans="1:16" x14ac:dyDescent="0.25">
      <c r="A4725" s="4"/>
      <c r="G4725" s="4"/>
      <c r="P4725" s="4"/>
    </row>
    <row r="4726" spans="1:16" x14ac:dyDescent="0.25">
      <c r="A4726" s="4"/>
      <c r="G4726" s="4"/>
      <c r="P4726" s="4"/>
    </row>
    <row r="4727" spans="1:16" x14ac:dyDescent="0.25">
      <c r="A4727" s="4"/>
      <c r="G4727" s="4"/>
      <c r="P4727" s="4"/>
    </row>
    <row r="4728" spans="1:16" x14ac:dyDescent="0.25">
      <c r="A4728" s="4"/>
      <c r="G4728" s="4"/>
      <c r="P4728" s="4"/>
    </row>
    <row r="4729" spans="1:16" x14ac:dyDescent="0.25">
      <c r="A4729" s="4"/>
      <c r="G4729" s="4"/>
      <c r="P4729" s="4"/>
    </row>
    <row r="4730" spans="1:16" x14ac:dyDescent="0.25">
      <c r="A4730" s="4"/>
      <c r="G4730" s="4"/>
      <c r="P4730" s="4"/>
    </row>
    <row r="4731" spans="1:16" x14ac:dyDescent="0.25">
      <c r="A4731" s="4"/>
      <c r="G4731" s="4"/>
      <c r="P4731" s="4"/>
    </row>
    <row r="4732" spans="1:16" x14ac:dyDescent="0.25">
      <c r="A4732" s="4"/>
      <c r="G4732" s="4"/>
      <c r="P4732" s="4"/>
    </row>
    <row r="4733" spans="1:16" x14ac:dyDescent="0.25">
      <c r="A4733" s="4"/>
      <c r="G4733" s="4"/>
      <c r="P4733" s="4"/>
    </row>
    <row r="4734" spans="1:16" x14ac:dyDescent="0.25">
      <c r="A4734" s="4"/>
      <c r="G4734" s="4"/>
      <c r="P4734" s="4"/>
    </row>
    <row r="4735" spans="1:16" x14ac:dyDescent="0.25">
      <c r="A4735" s="4"/>
      <c r="G4735" s="4"/>
      <c r="P4735" s="4"/>
    </row>
    <row r="4736" spans="1:16" x14ac:dyDescent="0.25">
      <c r="A4736" s="4"/>
      <c r="G4736" s="4"/>
      <c r="P4736" s="4"/>
    </row>
    <row r="4737" spans="1:16" x14ac:dyDescent="0.25">
      <c r="A4737" s="4"/>
      <c r="G4737" s="4"/>
      <c r="P4737" s="4"/>
    </row>
    <row r="4738" spans="1:16" x14ac:dyDescent="0.25">
      <c r="A4738" s="4"/>
      <c r="G4738" s="4"/>
      <c r="P4738" s="4"/>
    </row>
    <row r="4739" spans="1:16" x14ac:dyDescent="0.25">
      <c r="A4739" s="4"/>
      <c r="G4739" s="4"/>
      <c r="P4739" s="4"/>
    </row>
    <row r="4740" spans="1:16" x14ac:dyDescent="0.25">
      <c r="A4740" s="4"/>
      <c r="G4740" s="4"/>
      <c r="P4740" s="4"/>
    </row>
    <row r="4741" spans="1:16" x14ac:dyDescent="0.25">
      <c r="A4741" s="4"/>
      <c r="G4741" s="4"/>
      <c r="P4741" s="4"/>
    </row>
    <row r="4742" spans="1:16" x14ac:dyDescent="0.25">
      <c r="A4742" s="4"/>
      <c r="G4742" s="4"/>
      <c r="P4742" s="4"/>
    </row>
    <row r="4743" spans="1:16" x14ac:dyDescent="0.25">
      <c r="A4743" s="4"/>
      <c r="G4743" s="4"/>
      <c r="P4743" s="4"/>
    </row>
    <row r="4744" spans="1:16" x14ac:dyDescent="0.25">
      <c r="A4744" s="4"/>
      <c r="G4744" s="4"/>
      <c r="P4744" s="4"/>
    </row>
    <row r="4745" spans="1:16" x14ac:dyDescent="0.25">
      <c r="A4745" s="4"/>
      <c r="G4745" s="4"/>
      <c r="P4745" s="4"/>
    </row>
    <row r="4746" spans="1:16" x14ac:dyDescent="0.25">
      <c r="A4746" s="4"/>
      <c r="G4746" s="4"/>
      <c r="P4746" s="4"/>
    </row>
    <row r="4747" spans="1:16" x14ac:dyDescent="0.25">
      <c r="A4747" s="4"/>
      <c r="G4747" s="4"/>
      <c r="P4747" s="4"/>
    </row>
    <row r="4748" spans="1:16" x14ac:dyDescent="0.25">
      <c r="A4748" s="4"/>
      <c r="G4748" s="4"/>
      <c r="P4748" s="4"/>
    </row>
    <row r="4749" spans="1:16" x14ac:dyDescent="0.25">
      <c r="A4749" s="4"/>
      <c r="G4749" s="4"/>
      <c r="P4749" s="4"/>
    </row>
    <row r="4750" spans="1:16" x14ac:dyDescent="0.25">
      <c r="A4750" s="4"/>
      <c r="G4750" s="4"/>
      <c r="P4750" s="4"/>
    </row>
    <row r="4751" spans="1:16" x14ac:dyDescent="0.25">
      <c r="A4751" s="4"/>
      <c r="G4751" s="4"/>
      <c r="P4751" s="4"/>
    </row>
    <row r="4752" spans="1:16" x14ac:dyDescent="0.25">
      <c r="A4752" s="4"/>
      <c r="G4752" s="4"/>
      <c r="P4752" s="4"/>
    </row>
    <row r="4753" spans="1:16" x14ac:dyDescent="0.25">
      <c r="A4753" s="4"/>
      <c r="G4753" s="4"/>
      <c r="P4753" s="4"/>
    </row>
    <row r="4754" spans="1:16" x14ac:dyDescent="0.25">
      <c r="A4754" s="4"/>
      <c r="G4754" s="4"/>
      <c r="P4754" s="4"/>
    </row>
    <row r="4755" spans="1:16" x14ac:dyDescent="0.25">
      <c r="A4755" s="4"/>
      <c r="G4755" s="4"/>
      <c r="P4755" s="4"/>
    </row>
    <row r="4756" spans="1:16" x14ac:dyDescent="0.25">
      <c r="A4756" s="4"/>
      <c r="G4756" s="4"/>
      <c r="P4756" s="4"/>
    </row>
    <row r="4757" spans="1:16" x14ac:dyDescent="0.25">
      <c r="A4757" s="4"/>
      <c r="G4757" s="4"/>
      <c r="P4757" s="4"/>
    </row>
    <row r="4758" spans="1:16" x14ac:dyDescent="0.25">
      <c r="A4758" s="4"/>
      <c r="G4758" s="4"/>
      <c r="P4758" s="4"/>
    </row>
    <row r="4759" spans="1:16" x14ac:dyDescent="0.25">
      <c r="A4759" s="4"/>
      <c r="G4759" s="4"/>
      <c r="P4759" s="4"/>
    </row>
    <row r="4760" spans="1:16" x14ac:dyDescent="0.25">
      <c r="A4760" s="4"/>
      <c r="G4760" s="4"/>
      <c r="P4760" s="4"/>
    </row>
    <row r="4761" spans="1:16" x14ac:dyDescent="0.25">
      <c r="A4761" s="4"/>
      <c r="G4761" s="4"/>
      <c r="P4761" s="4"/>
    </row>
    <row r="4762" spans="1:16" x14ac:dyDescent="0.25">
      <c r="A4762" s="4"/>
      <c r="G4762" s="4"/>
      <c r="P4762" s="4"/>
    </row>
    <row r="4763" spans="1:16" x14ac:dyDescent="0.25">
      <c r="A4763" s="4"/>
      <c r="G4763" s="4"/>
      <c r="P4763" s="4"/>
    </row>
    <row r="4764" spans="1:16" x14ac:dyDescent="0.25">
      <c r="A4764" s="4"/>
      <c r="G4764" s="4"/>
      <c r="P4764" s="4"/>
    </row>
    <row r="4765" spans="1:16" x14ac:dyDescent="0.25">
      <c r="A4765" s="4"/>
      <c r="G4765" s="4"/>
      <c r="P4765" s="4"/>
    </row>
    <row r="4766" spans="1:16" x14ac:dyDescent="0.25">
      <c r="A4766" s="4"/>
      <c r="G4766" s="4"/>
      <c r="P4766" s="4"/>
    </row>
    <row r="4767" spans="1:16" x14ac:dyDescent="0.25">
      <c r="A4767" s="4"/>
      <c r="G4767" s="4"/>
      <c r="P4767" s="4"/>
    </row>
    <row r="4768" spans="1:16" x14ac:dyDescent="0.25">
      <c r="A4768" s="4"/>
      <c r="G4768" s="4"/>
      <c r="P4768" s="4"/>
    </row>
    <row r="4769" spans="1:16" x14ac:dyDescent="0.25">
      <c r="A4769" s="4"/>
      <c r="G4769" s="4"/>
      <c r="P4769" s="4"/>
    </row>
    <row r="4770" spans="1:16" x14ac:dyDescent="0.25">
      <c r="A4770" s="4"/>
      <c r="G4770" s="4"/>
      <c r="P4770" s="4"/>
    </row>
    <row r="4771" spans="1:16" x14ac:dyDescent="0.25">
      <c r="A4771" s="4"/>
      <c r="G4771" s="4"/>
      <c r="P4771" s="4"/>
    </row>
    <row r="4772" spans="1:16" x14ac:dyDescent="0.25">
      <c r="A4772" s="4"/>
      <c r="G4772" s="4"/>
      <c r="P4772" s="4"/>
    </row>
    <row r="4773" spans="1:16" x14ac:dyDescent="0.25">
      <c r="A4773" s="4"/>
      <c r="G4773" s="4"/>
      <c r="P4773" s="4"/>
    </row>
    <row r="4774" spans="1:16" x14ac:dyDescent="0.25">
      <c r="A4774" s="4"/>
      <c r="G4774" s="4"/>
      <c r="P4774" s="4"/>
    </row>
    <row r="4775" spans="1:16" x14ac:dyDescent="0.25">
      <c r="A4775" s="4"/>
      <c r="G4775" s="4"/>
      <c r="P4775" s="4"/>
    </row>
    <row r="4776" spans="1:16" x14ac:dyDescent="0.25">
      <c r="A4776" s="4"/>
      <c r="G4776" s="4"/>
      <c r="P4776" s="4"/>
    </row>
    <row r="4777" spans="1:16" x14ac:dyDescent="0.25">
      <c r="A4777" s="4"/>
      <c r="G4777" s="4"/>
      <c r="P4777" s="4"/>
    </row>
    <row r="4778" spans="1:16" x14ac:dyDescent="0.25">
      <c r="A4778" s="4"/>
      <c r="G4778" s="4"/>
      <c r="P4778" s="4"/>
    </row>
    <row r="4779" spans="1:16" x14ac:dyDescent="0.25">
      <c r="A4779" s="4"/>
      <c r="G4779" s="4"/>
      <c r="P4779" s="4"/>
    </row>
    <row r="4780" spans="1:16" x14ac:dyDescent="0.25">
      <c r="A4780" s="4"/>
      <c r="G4780" s="4"/>
      <c r="P4780" s="4"/>
    </row>
    <row r="4781" spans="1:16" x14ac:dyDescent="0.25">
      <c r="A4781" s="4"/>
      <c r="G4781" s="4"/>
      <c r="P4781" s="4"/>
    </row>
    <row r="4782" spans="1:16" x14ac:dyDescent="0.25">
      <c r="A4782" s="4"/>
      <c r="G4782" s="4"/>
      <c r="P4782" s="4"/>
    </row>
    <row r="4783" spans="1:16" x14ac:dyDescent="0.25">
      <c r="A4783" s="4"/>
      <c r="G4783" s="4"/>
      <c r="P4783" s="4"/>
    </row>
    <row r="4784" spans="1:16" x14ac:dyDescent="0.25">
      <c r="A4784" s="4"/>
      <c r="G4784" s="4"/>
      <c r="P4784" s="4"/>
    </row>
    <row r="4785" spans="1:16" x14ac:dyDescent="0.25">
      <c r="A4785" s="4"/>
      <c r="G4785" s="4"/>
      <c r="P4785" s="4"/>
    </row>
    <row r="4786" spans="1:16" x14ac:dyDescent="0.25">
      <c r="A4786" s="4"/>
      <c r="G4786" s="4"/>
      <c r="P4786" s="4"/>
    </row>
    <row r="4787" spans="1:16" x14ac:dyDescent="0.25">
      <c r="A4787" s="4"/>
      <c r="G4787" s="4"/>
      <c r="P4787" s="4"/>
    </row>
    <row r="4788" spans="1:16" x14ac:dyDescent="0.25">
      <c r="A4788" s="4"/>
      <c r="G4788" s="4"/>
      <c r="P4788" s="4"/>
    </row>
    <row r="4789" spans="1:16" x14ac:dyDescent="0.25">
      <c r="A4789" s="4"/>
      <c r="G4789" s="4"/>
      <c r="P4789" s="4"/>
    </row>
    <row r="4790" spans="1:16" x14ac:dyDescent="0.25">
      <c r="A4790" s="4"/>
      <c r="G4790" s="4"/>
      <c r="P4790" s="4"/>
    </row>
    <row r="4791" spans="1:16" x14ac:dyDescent="0.25">
      <c r="A4791" s="4"/>
      <c r="G4791" s="4"/>
      <c r="P4791" s="4"/>
    </row>
    <row r="4792" spans="1:16" x14ac:dyDescent="0.25">
      <c r="A4792" s="4"/>
      <c r="G4792" s="4"/>
      <c r="P4792" s="4"/>
    </row>
    <row r="4793" spans="1:16" x14ac:dyDescent="0.25">
      <c r="A4793" s="4"/>
      <c r="G4793" s="4"/>
      <c r="P4793" s="4"/>
    </row>
    <row r="4794" spans="1:16" x14ac:dyDescent="0.25">
      <c r="A4794" s="4"/>
      <c r="G4794" s="4"/>
      <c r="P4794" s="4"/>
    </row>
    <row r="4795" spans="1:16" x14ac:dyDescent="0.25">
      <c r="A4795" s="4"/>
      <c r="G4795" s="4"/>
      <c r="P4795" s="4"/>
    </row>
    <row r="4796" spans="1:16" x14ac:dyDescent="0.25">
      <c r="A4796" s="4"/>
      <c r="G4796" s="4"/>
      <c r="P4796" s="4"/>
    </row>
    <row r="4797" spans="1:16" x14ac:dyDescent="0.25">
      <c r="A4797" s="4"/>
      <c r="G4797" s="4"/>
      <c r="P4797" s="4"/>
    </row>
    <row r="4798" spans="1:16" x14ac:dyDescent="0.25">
      <c r="A4798" s="4"/>
      <c r="G4798" s="4"/>
      <c r="P4798" s="4"/>
    </row>
    <row r="4799" spans="1:16" x14ac:dyDescent="0.25">
      <c r="A4799" s="4"/>
      <c r="G4799" s="4"/>
      <c r="P4799" s="4"/>
    </row>
    <row r="4800" spans="1:16" x14ac:dyDescent="0.25">
      <c r="A4800" s="4"/>
      <c r="G4800" s="4"/>
      <c r="P4800" s="4"/>
    </row>
    <row r="4801" spans="1:16" x14ac:dyDescent="0.25">
      <c r="A4801" s="4"/>
      <c r="G4801" s="4"/>
      <c r="P4801" s="4"/>
    </row>
    <row r="4802" spans="1:16" x14ac:dyDescent="0.25">
      <c r="A4802" s="4"/>
      <c r="G4802" s="4"/>
      <c r="P4802" s="4"/>
    </row>
    <row r="4803" spans="1:16" x14ac:dyDescent="0.25">
      <c r="A4803" s="4"/>
      <c r="G4803" s="4"/>
      <c r="P4803" s="4"/>
    </row>
    <row r="4804" spans="1:16" x14ac:dyDescent="0.25">
      <c r="A4804" s="4"/>
      <c r="G4804" s="4"/>
      <c r="P4804" s="4"/>
    </row>
    <row r="4805" spans="1:16" x14ac:dyDescent="0.25">
      <c r="A4805" s="4"/>
      <c r="G4805" s="4"/>
      <c r="P4805" s="4"/>
    </row>
    <row r="4806" spans="1:16" x14ac:dyDescent="0.25">
      <c r="A4806" s="4"/>
      <c r="G4806" s="4"/>
      <c r="P4806" s="4"/>
    </row>
    <row r="4807" spans="1:16" x14ac:dyDescent="0.25">
      <c r="A4807" s="4"/>
      <c r="G4807" s="4"/>
      <c r="P4807" s="4"/>
    </row>
    <row r="4808" spans="1:16" x14ac:dyDescent="0.25">
      <c r="A4808" s="4"/>
      <c r="G4808" s="4"/>
      <c r="P4808" s="4"/>
    </row>
    <row r="4809" spans="1:16" x14ac:dyDescent="0.25">
      <c r="A4809" s="4"/>
      <c r="G4809" s="4"/>
      <c r="P4809" s="4"/>
    </row>
    <row r="4810" spans="1:16" x14ac:dyDescent="0.25">
      <c r="A4810" s="4"/>
      <c r="G4810" s="4"/>
      <c r="P4810" s="4"/>
    </row>
    <row r="4811" spans="1:16" x14ac:dyDescent="0.25">
      <c r="A4811" s="4"/>
      <c r="G4811" s="4"/>
      <c r="P4811" s="4"/>
    </row>
    <row r="4812" spans="1:16" x14ac:dyDescent="0.25">
      <c r="A4812" s="4"/>
      <c r="G4812" s="4"/>
      <c r="P4812" s="4"/>
    </row>
    <row r="4813" spans="1:16" x14ac:dyDescent="0.25">
      <c r="A4813" s="4"/>
      <c r="G4813" s="4"/>
      <c r="P4813" s="4"/>
    </row>
    <row r="4814" spans="1:16" x14ac:dyDescent="0.25">
      <c r="A4814" s="4"/>
      <c r="G4814" s="4"/>
      <c r="P4814" s="4"/>
    </row>
    <row r="4815" spans="1:16" x14ac:dyDescent="0.25">
      <c r="A4815" s="4"/>
      <c r="G4815" s="4"/>
      <c r="P4815" s="4"/>
    </row>
    <row r="4816" spans="1:16" x14ac:dyDescent="0.25">
      <c r="A4816" s="4"/>
      <c r="G4816" s="4"/>
      <c r="P4816" s="4"/>
    </row>
    <row r="4817" spans="1:16" x14ac:dyDescent="0.25">
      <c r="A4817" s="4"/>
      <c r="G4817" s="4"/>
      <c r="P4817" s="4"/>
    </row>
    <row r="4818" spans="1:16" x14ac:dyDescent="0.25">
      <c r="A4818" s="4"/>
      <c r="G4818" s="4"/>
      <c r="P4818" s="4"/>
    </row>
    <row r="4819" spans="1:16" x14ac:dyDescent="0.25">
      <c r="A4819" s="4"/>
      <c r="G4819" s="4"/>
      <c r="P4819" s="4"/>
    </row>
    <row r="4820" spans="1:16" x14ac:dyDescent="0.25">
      <c r="A4820" s="4"/>
      <c r="G4820" s="4"/>
      <c r="P4820" s="4"/>
    </row>
    <row r="4821" spans="1:16" x14ac:dyDescent="0.25">
      <c r="A4821" s="4"/>
      <c r="G4821" s="4"/>
      <c r="P4821" s="4"/>
    </row>
    <row r="4822" spans="1:16" x14ac:dyDescent="0.25">
      <c r="A4822" s="4"/>
      <c r="G4822" s="4"/>
      <c r="P4822" s="4"/>
    </row>
    <row r="4823" spans="1:16" x14ac:dyDescent="0.25">
      <c r="A4823" s="4"/>
      <c r="G4823" s="4"/>
      <c r="P4823" s="4"/>
    </row>
    <row r="4824" spans="1:16" x14ac:dyDescent="0.25">
      <c r="A4824" s="4"/>
      <c r="G4824" s="4"/>
      <c r="P4824" s="4"/>
    </row>
    <row r="4825" spans="1:16" x14ac:dyDescent="0.25">
      <c r="A4825" s="4"/>
      <c r="G4825" s="4"/>
      <c r="P4825" s="4"/>
    </row>
    <row r="4826" spans="1:16" x14ac:dyDescent="0.25">
      <c r="A4826" s="4"/>
      <c r="G4826" s="4"/>
      <c r="P4826" s="4"/>
    </row>
    <row r="4827" spans="1:16" x14ac:dyDescent="0.25">
      <c r="A4827" s="4"/>
      <c r="G4827" s="4"/>
      <c r="P4827" s="4"/>
    </row>
    <row r="4828" spans="1:16" x14ac:dyDescent="0.25">
      <c r="A4828" s="4"/>
      <c r="G4828" s="4"/>
      <c r="P4828" s="4"/>
    </row>
    <row r="4829" spans="1:16" x14ac:dyDescent="0.25">
      <c r="A4829" s="4"/>
      <c r="G4829" s="4"/>
      <c r="P4829" s="4"/>
    </row>
    <row r="4830" spans="1:16" x14ac:dyDescent="0.25">
      <c r="A4830" s="4"/>
      <c r="G4830" s="4"/>
      <c r="P4830" s="4"/>
    </row>
    <row r="4831" spans="1:16" x14ac:dyDescent="0.25">
      <c r="A4831" s="4"/>
      <c r="G4831" s="4"/>
      <c r="P4831" s="4"/>
    </row>
    <row r="4832" spans="1:16" x14ac:dyDescent="0.25">
      <c r="A4832" s="4"/>
      <c r="G4832" s="4"/>
      <c r="P4832" s="4"/>
    </row>
    <row r="4833" spans="1:16" x14ac:dyDescent="0.25">
      <c r="A4833" s="4"/>
      <c r="G4833" s="4"/>
      <c r="P4833" s="4"/>
    </row>
    <row r="4834" spans="1:16" x14ac:dyDescent="0.25">
      <c r="A4834" s="4"/>
      <c r="G4834" s="4"/>
      <c r="P4834" s="4"/>
    </row>
    <row r="4835" spans="1:16" x14ac:dyDescent="0.25">
      <c r="A4835" s="4"/>
      <c r="G4835" s="4"/>
      <c r="P4835" s="4"/>
    </row>
    <row r="4836" spans="1:16" x14ac:dyDescent="0.25">
      <c r="A4836" s="4"/>
      <c r="G4836" s="4"/>
      <c r="P4836" s="4"/>
    </row>
    <row r="4837" spans="1:16" x14ac:dyDescent="0.25">
      <c r="A4837" s="4"/>
      <c r="G4837" s="4"/>
      <c r="P4837" s="4"/>
    </row>
    <row r="4838" spans="1:16" x14ac:dyDescent="0.25">
      <c r="A4838" s="4"/>
      <c r="G4838" s="4"/>
      <c r="P4838" s="4"/>
    </row>
    <row r="4839" spans="1:16" x14ac:dyDescent="0.25">
      <c r="A4839" s="4"/>
      <c r="G4839" s="4"/>
      <c r="P4839" s="4"/>
    </row>
    <row r="4840" spans="1:16" x14ac:dyDescent="0.25">
      <c r="A4840" s="4"/>
      <c r="G4840" s="4"/>
      <c r="P4840" s="4"/>
    </row>
    <row r="4841" spans="1:16" x14ac:dyDescent="0.25">
      <c r="A4841" s="4"/>
      <c r="G4841" s="4"/>
      <c r="P4841" s="4"/>
    </row>
    <row r="4842" spans="1:16" x14ac:dyDescent="0.25">
      <c r="A4842" s="4"/>
      <c r="G4842" s="4"/>
      <c r="P4842" s="4"/>
    </row>
    <row r="4843" spans="1:16" x14ac:dyDescent="0.25">
      <c r="A4843" s="4"/>
      <c r="G4843" s="4"/>
      <c r="P4843" s="4"/>
    </row>
    <row r="4844" spans="1:16" x14ac:dyDescent="0.25">
      <c r="A4844" s="4"/>
      <c r="G4844" s="4"/>
      <c r="P4844" s="4"/>
    </row>
    <row r="4845" spans="1:16" x14ac:dyDescent="0.25">
      <c r="A4845" s="4"/>
      <c r="G4845" s="4"/>
      <c r="P4845" s="4"/>
    </row>
    <row r="4846" spans="1:16" x14ac:dyDescent="0.25">
      <c r="A4846" s="4"/>
      <c r="G4846" s="4"/>
      <c r="P4846" s="4"/>
    </row>
    <row r="4847" spans="1:16" x14ac:dyDescent="0.25">
      <c r="A4847" s="4"/>
      <c r="G4847" s="4"/>
      <c r="P4847" s="4"/>
    </row>
    <row r="4848" spans="1:16" x14ac:dyDescent="0.25">
      <c r="A4848" s="4"/>
      <c r="G4848" s="4"/>
      <c r="P4848" s="4"/>
    </row>
    <row r="4849" spans="1:16" x14ac:dyDescent="0.25">
      <c r="A4849" s="4"/>
      <c r="G4849" s="4"/>
      <c r="P4849" s="4"/>
    </row>
    <row r="4850" spans="1:16" x14ac:dyDescent="0.25">
      <c r="A4850" s="4"/>
      <c r="G4850" s="4"/>
      <c r="P4850" s="4"/>
    </row>
    <row r="4851" spans="1:16" x14ac:dyDescent="0.25">
      <c r="A4851" s="4"/>
      <c r="G4851" s="4"/>
      <c r="P4851" s="4"/>
    </row>
    <row r="4852" spans="1:16" x14ac:dyDescent="0.25">
      <c r="A4852" s="4"/>
      <c r="G4852" s="4"/>
      <c r="P4852" s="4"/>
    </row>
    <row r="4853" spans="1:16" x14ac:dyDescent="0.25">
      <c r="A4853" s="4"/>
      <c r="G4853" s="4"/>
      <c r="P4853" s="4"/>
    </row>
    <row r="4854" spans="1:16" x14ac:dyDescent="0.25">
      <c r="A4854" s="4"/>
      <c r="G4854" s="4"/>
      <c r="P4854" s="4"/>
    </row>
    <row r="4855" spans="1:16" x14ac:dyDescent="0.25">
      <c r="A4855" s="4"/>
      <c r="G4855" s="4"/>
      <c r="P4855" s="4"/>
    </row>
    <row r="4856" spans="1:16" x14ac:dyDescent="0.25">
      <c r="A4856" s="4"/>
      <c r="G4856" s="4"/>
      <c r="P4856" s="4"/>
    </row>
    <row r="4857" spans="1:16" x14ac:dyDescent="0.25">
      <c r="A4857" s="4"/>
      <c r="G4857" s="4"/>
      <c r="P4857" s="4"/>
    </row>
    <row r="4858" spans="1:16" x14ac:dyDescent="0.25">
      <c r="A4858" s="4"/>
      <c r="G4858" s="4"/>
      <c r="P4858" s="4"/>
    </row>
    <row r="4859" spans="1:16" x14ac:dyDescent="0.25">
      <c r="A4859" s="4"/>
      <c r="G4859" s="4"/>
      <c r="P4859" s="4"/>
    </row>
    <row r="4860" spans="1:16" x14ac:dyDescent="0.25">
      <c r="A4860" s="4"/>
      <c r="G4860" s="4"/>
      <c r="P4860" s="4"/>
    </row>
    <row r="4861" spans="1:16" x14ac:dyDescent="0.25">
      <c r="A4861" s="4"/>
      <c r="G4861" s="4"/>
      <c r="P4861" s="4"/>
    </row>
    <row r="4862" spans="1:16" x14ac:dyDescent="0.25">
      <c r="A4862" s="4"/>
      <c r="G4862" s="4"/>
      <c r="P4862" s="4"/>
    </row>
    <row r="4863" spans="1:16" x14ac:dyDescent="0.25">
      <c r="A4863" s="4"/>
      <c r="G4863" s="4"/>
      <c r="P4863" s="4"/>
    </row>
    <row r="4864" spans="1:16" x14ac:dyDescent="0.25">
      <c r="A4864" s="4"/>
      <c r="G4864" s="4"/>
      <c r="P4864" s="4"/>
    </row>
    <row r="4865" spans="1:16" x14ac:dyDescent="0.25">
      <c r="A4865" s="4"/>
      <c r="G4865" s="4"/>
      <c r="P4865" s="4"/>
    </row>
    <row r="4866" spans="1:16" x14ac:dyDescent="0.25">
      <c r="A4866" s="4"/>
      <c r="G4866" s="4"/>
      <c r="P4866" s="4"/>
    </row>
    <row r="4867" spans="1:16" x14ac:dyDescent="0.25">
      <c r="A4867" s="4"/>
      <c r="G4867" s="4"/>
      <c r="P4867" s="4"/>
    </row>
    <row r="4868" spans="1:16" x14ac:dyDescent="0.25">
      <c r="A4868" s="4"/>
      <c r="G4868" s="4"/>
      <c r="P4868" s="4"/>
    </row>
    <row r="4869" spans="1:16" x14ac:dyDescent="0.25">
      <c r="A4869" s="4"/>
      <c r="G4869" s="4"/>
      <c r="P4869" s="4"/>
    </row>
    <row r="4870" spans="1:16" x14ac:dyDescent="0.25">
      <c r="A4870" s="4"/>
      <c r="G4870" s="4"/>
      <c r="P4870" s="4"/>
    </row>
    <row r="4871" spans="1:16" x14ac:dyDescent="0.25">
      <c r="A4871" s="4"/>
      <c r="G4871" s="4"/>
      <c r="P4871" s="4"/>
    </row>
    <row r="4872" spans="1:16" x14ac:dyDescent="0.25">
      <c r="A4872" s="4"/>
      <c r="G4872" s="4"/>
      <c r="P4872" s="4"/>
    </row>
    <row r="4873" spans="1:16" x14ac:dyDescent="0.25">
      <c r="A4873" s="4"/>
      <c r="G4873" s="4"/>
      <c r="P4873" s="4"/>
    </row>
    <row r="4874" spans="1:16" x14ac:dyDescent="0.25">
      <c r="A4874" s="4"/>
      <c r="G4874" s="4"/>
      <c r="P4874" s="4"/>
    </row>
    <row r="4875" spans="1:16" x14ac:dyDescent="0.25">
      <c r="A4875" s="4"/>
      <c r="G4875" s="4"/>
      <c r="P4875" s="4"/>
    </row>
    <row r="4876" spans="1:16" x14ac:dyDescent="0.25">
      <c r="A4876" s="4"/>
      <c r="G4876" s="4"/>
      <c r="P4876" s="4"/>
    </row>
    <row r="4877" spans="1:16" x14ac:dyDescent="0.25">
      <c r="A4877" s="4"/>
      <c r="G4877" s="4"/>
      <c r="P4877" s="4"/>
    </row>
    <row r="4878" spans="1:16" x14ac:dyDescent="0.25">
      <c r="A4878" s="4"/>
      <c r="G4878" s="4"/>
      <c r="P4878" s="4"/>
    </row>
    <row r="4879" spans="1:16" x14ac:dyDescent="0.25">
      <c r="A4879" s="4"/>
      <c r="G4879" s="4"/>
      <c r="P4879" s="4"/>
    </row>
    <row r="4880" spans="1:16" x14ac:dyDescent="0.25">
      <c r="A4880" s="4"/>
      <c r="G4880" s="4"/>
      <c r="P4880" s="4"/>
    </row>
    <row r="4881" spans="1:16" x14ac:dyDescent="0.25">
      <c r="A4881" s="4"/>
      <c r="G4881" s="4"/>
      <c r="P4881" s="4"/>
    </row>
    <row r="4882" spans="1:16" x14ac:dyDescent="0.25">
      <c r="A4882" s="4"/>
      <c r="G4882" s="4"/>
      <c r="P4882" s="4"/>
    </row>
    <row r="4883" spans="1:16" x14ac:dyDescent="0.25">
      <c r="A4883" s="4"/>
      <c r="G4883" s="4"/>
      <c r="P4883" s="4"/>
    </row>
    <row r="4884" spans="1:16" x14ac:dyDescent="0.25">
      <c r="A4884" s="4"/>
      <c r="G4884" s="4"/>
      <c r="P4884" s="4"/>
    </row>
    <row r="4885" spans="1:16" x14ac:dyDescent="0.25">
      <c r="A4885" s="4"/>
      <c r="G4885" s="4"/>
      <c r="P4885" s="4"/>
    </row>
    <row r="4886" spans="1:16" x14ac:dyDescent="0.25">
      <c r="A4886" s="4"/>
      <c r="G4886" s="4"/>
      <c r="P4886" s="4"/>
    </row>
    <row r="4887" spans="1:16" x14ac:dyDescent="0.25">
      <c r="A4887" s="4"/>
      <c r="G4887" s="4"/>
      <c r="P4887" s="4"/>
    </row>
    <row r="4888" spans="1:16" x14ac:dyDescent="0.25">
      <c r="A4888" s="4"/>
      <c r="G4888" s="4"/>
      <c r="P4888" s="4"/>
    </row>
    <row r="4889" spans="1:16" x14ac:dyDescent="0.25">
      <c r="A4889" s="4"/>
      <c r="G4889" s="4"/>
      <c r="P4889" s="4"/>
    </row>
    <row r="4890" spans="1:16" x14ac:dyDescent="0.25">
      <c r="A4890" s="4"/>
      <c r="G4890" s="4"/>
      <c r="P4890" s="4"/>
    </row>
    <row r="4891" spans="1:16" x14ac:dyDescent="0.25">
      <c r="A4891" s="4"/>
      <c r="G4891" s="4"/>
      <c r="P4891" s="4"/>
    </row>
    <row r="4892" spans="1:16" x14ac:dyDescent="0.25">
      <c r="A4892" s="4"/>
      <c r="G4892" s="4"/>
      <c r="P4892" s="4"/>
    </row>
    <row r="4893" spans="1:16" x14ac:dyDescent="0.25">
      <c r="A4893" s="4"/>
      <c r="G4893" s="4"/>
      <c r="P4893" s="4"/>
    </row>
    <row r="4894" spans="1:16" x14ac:dyDescent="0.25">
      <c r="A4894" s="4"/>
      <c r="G4894" s="4"/>
      <c r="P4894" s="4"/>
    </row>
    <row r="4895" spans="1:16" x14ac:dyDescent="0.25">
      <c r="A4895" s="4"/>
      <c r="G4895" s="4"/>
      <c r="P4895" s="4"/>
    </row>
    <row r="4896" spans="1:16" x14ac:dyDescent="0.25">
      <c r="A4896" s="4"/>
      <c r="G4896" s="4"/>
      <c r="P4896" s="4"/>
    </row>
    <row r="4897" spans="1:16" x14ac:dyDescent="0.25">
      <c r="A4897" s="4"/>
      <c r="G4897" s="4"/>
      <c r="P4897" s="4"/>
    </row>
    <row r="4898" spans="1:16" x14ac:dyDescent="0.25">
      <c r="A4898" s="4"/>
      <c r="G4898" s="4"/>
      <c r="P4898" s="4"/>
    </row>
    <row r="4899" spans="1:16" x14ac:dyDescent="0.25">
      <c r="A4899" s="4"/>
      <c r="G4899" s="4"/>
      <c r="P4899" s="4"/>
    </row>
    <row r="4900" spans="1:16" x14ac:dyDescent="0.25">
      <c r="A4900" s="4"/>
      <c r="G4900" s="4"/>
      <c r="P4900" s="4"/>
    </row>
    <row r="4901" spans="1:16" x14ac:dyDescent="0.25">
      <c r="A4901" s="4"/>
      <c r="G4901" s="4"/>
      <c r="P4901" s="4"/>
    </row>
    <row r="4902" spans="1:16" x14ac:dyDescent="0.25">
      <c r="A4902" s="4"/>
      <c r="G4902" s="4"/>
      <c r="P4902" s="4"/>
    </row>
    <row r="4903" spans="1:16" x14ac:dyDescent="0.25">
      <c r="A4903" s="4"/>
      <c r="G4903" s="4"/>
      <c r="P4903" s="4"/>
    </row>
    <row r="4904" spans="1:16" x14ac:dyDescent="0.25">
      <c r="A4904" s="4"/>
      <c r="G4904" s="4"/>
      <c r="P4904" s="4"/>
    </row>
    <row r="4905" spans="1:16" x14ac:dyDescent="0.25">
      <c r="A4905" s="4"/>
      <c r="G4905" s="4"/>
      <c r="P4905" s="4"/>
    </row>
    <row r="4906" spans="1:16" x14ac:dyDescent="0.25">
      <c r="A4906" s="4"/>
      <c r="G4906" s="4"/>
      <c r="P4906" s="4"/>
    </row>
    <row r="4907" spans="1:16" x14ac:dyDescent="0.25">
      <c r="A4907" s="4"/>
      <c r="G4907" s="4"/>
      <c r="P4907" s="4"/>
    </row>
    <row r="4908" spans="1:16" x14ac:dyDescent="0.25">
      <c r="A4908" s="4"/>
      <c r="G4908" s="4"/>
      <c r="P4908" s="4"/>
    </row>
    <row r="4909" spans="1:16" x14ac:dyDescent="0.25">
      <c r="A4909" s="4"/>
      <c r="G4909" s="4"/>
      <c r="P4909" s="4"/>
    </row>
    <row r="4910" spans="1:16" x14ac:dyDescent="0.25">
      <c r="A4910" s="4"/>
      <c r="G4910" s="4"/>
      <c r="P4910" s="4"/>
    </row>
    <row r="4911" spans="1:16" x14ac:dyDescent="0.25">
      <c r="A4911" s="4"/>
      <c r="G4911" s="4"/>
      <c r="P4911" s="4"/>
    </row>
    <row r="4912" spans="1:16" x14ac:dyDescent="0.25">
      <c r="A4912" s="4"/>
      <c r="G4912" s="4"/>
      <c r="P4912" s="4"/>
    </row>
    <row r="4913" spans="1:16" x14ac:dyDescent="0.25">
      <c r="A4913" s="4"/>
      <c r="G4913" s="4"/>
      <c r="P4913" s="4"/>
    </row>
    <row r="4914" spans="1:16" x14ac:dyDescent="0.25">
      <c r="A4914" s="4"/>
      <c r="G4914" s="4"/>
      <c r="P4914" s="4"/>
    </row>
    <row r="4915" spans="1:16" x14ac:dyDescent="0.25">
      <c r="A4915" s="4"/>
      <c r="G4915" s="4"/>
      <c r="P4915" s="4"/>
    </row>
    <row r="4916" spans="1:16" x14ac:dyDescent="0.25">
      <c r="A4916" s="4"/>
      <c r="G4916" s="4"/>
      <c r="P4916" s="4"/>
    </row>
    <row r="4917" spans="1:16" x14ac:dyDescent="0.25">
      <c r="A4917" s="4"/>
      <c r="G4917" s="4"/>
      <c r="P4917" s="4"/>
    </row>
    <row r="4918" spans="1:16" x14ac:dyDescent="0.25">
      <c r="A4918" s="4"/>
      <c r="G4918" s="4"/>
      <c r="P4918" s="4"/>
    </row>
    <row r="4919" spans="1:16" x14ac:dyDescent="0.25">
      <c r="A4919" s="4"/>
      <c r="G4919" s="4"/>
      <c r="P4919" s="4"/>
    </row>
    <row r="4920" spans="1:16" x14ac:dyDescent="0.25">
      <c r="A4920" s="4"/>
      <c r="G4920" s="4"/>
      <c r="P4920" s="4"/>
    </row>
    <row r="4921" spans="1:16" x14ac:dyDescent="0.25">
      <c r="A4921" s="4"/>
      <c r="G4921" s="4"/>
      <c r="P4921" s="4"/>
    </row>
    <row r="4922" spans="1:16" x14ac:dyDescent="0.25">
      <c r="A4922" s="4"/>
      <c r="G4922" s="4"/>
      <c r="P4922" s="4"/>
    </row>
    <row r="4923" spans="1:16" x14ac:dyDescent="0.25">
      <c r="A4923" s="4"/>
      <c r="G4923" s="4"/>
      <c r="P4923" s="4"/>
    </row>
    <row r="4924" spans="1:16" x14ac:dyDescent="0.25">
      <c r="A4924" s="4"/>
      <c r="G4924" s="4"/>
      <c r="P4924" s="4"/>
    </row>
    <row r="4925" spans="1:16" x14ac:dyDescent="0.25">
      <c r="A4925" s="4"/>
      <c r="G4925" s="4"/>
      <c r="P4925" s="4"/>
    </row>
    <row r="4926" spans="1:16" x14ac:dyDescent="0.25">
      <c r="A4926" s="4"/>
      <c r="G4926" s="4"/>
      <c r="P4926" s="4"/>
    </row>
    <row r="4927" spans="1:16" x14ac:dyDescent="0.25">
      <c r="A4927" s="4"/>
      <c r="G4927" s="4"/>
      <c r="P4927" s="4"/>
    </row>
    <row r="4928" spans="1:16" x14ac:dyDescent="0.25">
      <c r="A4928" s="4"/>
      <c r="G4928" s="4"/>
      <c r="P4928" s="4"/>
    </row>
    <row r="4929" spans="1:16" x14ac:dyDescent="0.25">
      <c r="A4929" s="4"/>
      <c r="G4929" s="4"/>
      <c r="P4929" s="4"/>
    </row>
    <row r="4930" spans="1:16" x14ac:dyDescent="0.25">
      <c r="A4930" s="4"/>
      <c r="G4930" s="4"/>
      <c r="P4930" s="4"/>
    </row>
    <row r="4931" spans="1:16" x14ac:dyDescent="0.25">
      <c r="A4931" s="4"/>
      <c r="G4931" s="4"/>
      <c r="P4931" s="4"/>
    </row>
    <row r="4932" spans="1:16" x14ac:dyDescent="0.25">
      <c r="A4932" s="4"/>
      <c r="G4932" s="4"/>
      <c r="P4932" s="4"/>
    </row>
    <row r="4933" spans="1:16" x14ac:dyDescent="0.25">
      <c r="A4933" s="4"/>
      <c r="G4933" s="4"/>
      <c r="P4933" s="4"/>
    </row>
    <row r="4934" spans="1:16" x14ac:dyDescent="0.25">
      <c r="A4934" s="4"/>
      <c r="G4934" s="4"/>
      <c r="P4934" s="4"/>
    </row>
    <row r="4935" spans="1:16" x14ac:dyDescent="0.25">
      <c r="A4935" s="4"/>
      <c r="G4935" s="4"/>
      <c r="P4935" s="4"/>
    </row>
    <row r="4936" spans="1:16" x14ac:dyDescent="0.25">
      <c r="A4936" s="4"/>
      <c r="G4936" s="4"/>
      <c r="P4936" s="4"/>
    </row>
    <row r="4937" spans="1:16" x14ac:dyDescent="0.25">
      <c r="A4937" s="4"/>
      <c r="G4937" s="4"/>
      <c r="P4937" s="4"/>
    </row>
    <row r="4938" spans="1:16" x14ac:dyDescent="0.25">
      <c r="A4938" s="4"/>
      <c r="G4938" s="4"/>
      <c r="P4938" s="4"/>
    </row>
    <row r="4939" spans="1:16" x14ac:dyDescent="0.25">
      <c r="A4939" s="4"/>
      <c r="G4939" s="4"/>
      <c r="P4939" s="4"/>
    </row>
    <row r="4940" spans="1:16" x14ac:dyDescent="0.25">
      <c r="A4940" s="4"/>
      <c r="G4940" s="4"/>
      <c r="P4940" s="4"/>
    </row>
    <row r="4941" spans="1:16" x14ac:dyDescent="0.25">
      <c r="A4941" s="4"/>
      <c r="G4941" s="4"/>
      <c r="P4941" s="4"/>
    </row>
    <row r="4942" spans="1:16" x14ac:dyDescent="0.25">
      <c r="A4942" s="4"/>
      <c r="G4942" s="4"/>
      <c r="P4942" s="4"/>
    </row>
    <row r="4943" spans="1:16" x14ac:dyDescent="0.25">
      <c r="A4943" s="4"/>
      <c r="G4943" s="4"/>
      <c r="P4943" s="4"/>
    </row>
    <row r="4944" spans="1:16" x14ac:dyDescent="0.25">
      <c r="A4944" s="4"/>
      <c r="G4944" s="4"/>
      <c r="P4944" s="4"/>
    </row>
    <row r="4945" spans="1:16" x14ac:dyDescent="0.25">
      <c r="A4945" s="4"/>
      <c r="G4945" s="4"/>
      <c r="P4945" s="4"/>
    </row>
    <row r="4946" spans="1:16" x14ac:dyDescent="0.25">
      <c r="A4946" s="4"/>
      <c r="G4946" s="4"/>
      <c r="P4946" s="4"/>
    </row>
    <row r="4947" spans="1:16" x14ac:dyDescent="0.25">
      <c r="A4947" s="4"/>
      <c r="G4947" s="4"/>
      <c r="P4947" s="4"/>
    </row>
    <row r="4948" spans="1:16" x14ac:dyDescent="0.25">
      <c r="A4948" s="4"/>
      <c r="G4948" s="4"/>
      <c r="P4948" s="4"/>
    </row>
    <row r="4949" spans="1:16" x14ac:dyDescent="0.25">
      <c r="A4949" s="4"/>
      <c r="G4949" s="4"/>
      <c r="P4949" s="4"/>
    </row>
    <row r="4950" spans="1:16" x14ac:dyDescent="0.25">
      <c r="A4950" s="4"/>
      <c r="G4950" s="4"/>
      <c r="P4950" s="4"/>
    </row>
    <row r="4951" spans="1:16" x14ac:dyDescent="0.25">
      <c r="A4951" s="4"/>
      <c r="G4951" s="4"/>
      <c r="P4951" s="4"/>
    </row>
    <row r="4952" spans="1:16" x14ac:dyDescent="0.25">
      <c r="A4952" s="4"/>
      <c r="G4952" s="4"/>
      <c r="P4952" s="4"/>
    </row>
    <row r="4953" spans="1:16" x14ac:dyDescent="0.25">
      <c r="A4953" s="4"/>
      <c r="G4953" s="4"/>
      <c r="P4953" s="4"/>
    </row>
    <row r="4954" spans="1:16" x14ac:dyDescent="0.25">
      <c r="A4954" s="4"/>
      <c r="G4954" s="4"/>
      <c r="P4954" s="4"/>
    </row>
    <row r="4955" spans="1:16" x14ac:dyDescent="0.25">
      <c r="A4955" s="4"/>
      <c r="G4955" s="4"/>
      <c r="P4955" s="4"/>
    </row>
    <row r="4956" spans="1:16" x14ac:dyDescent="0.25">
      <c r="A4956" s="4"/>
      <c r="G4956" s="4"/>
      <c r="P4956" s="4"/>
    </row>
    <row r="4957" spans="1:16" x14ac:dyDescent="0.25">
      <c r="A4957" s="4"/>
      <c r="G4957" s="4"/>
      <c r="P4957" s="4"/>
    </row>
    <row r="4958" spans="1:16" x14ac:dyDescent="0.25">
      <c r="A4958" s="4"/>
      <c r="G4958" s="4"/>
      <c r="P4958" s="4"/>
    </row>
    <row r="4959" spans="1:16" x14ac:dyDescent="0.25">
      <c r="A4959" s="4"/>
      <c r="G4959" s="4"/>
      <c r="P4959" s="4"/>
    </row>
    <row r="4960" spans="1:16" x14ac:dyDescent="0.25">
      <c r="A4960" s="4"/>
      <c r="G4960" s="4"/>
      <c r="P4960" s="4"/>
    </row>
    <row r="4961" spans="1:16" x14ac:dyDescent="0.25">
      <c r="A4961" s="4"/>
      <c r="G4961" s="4"/>
      <c r="P4961" s="4"/>
    </row>
    <row r="4962" spans="1:16" x14ac:dyDescent="0.25">
      <c r="A4962" s="4"/>
      <c r="G4962" s="4"/>
      <c r="P4962" s="4"/>
    </row>
    <row r="4963" spans="1:16" x14ac:dyDescent="0.25">
      <c r="A4963" s="4"/>
      <c r="G4963" s="4"/>
      <c r="P4963" s="4"/>
    </row>
    <row r="4964" spans="1:16" x14ac:dyDescent="0.25">
      <c r="A4964" s="4"/>
      <c r="G4964" s="4"/>
      <c r="P4964" s="4"/>
    </row>
    <row r="4965" spans="1:16" x14ac:dyDescent="0.25">
      <c r="A4965" s="4"/>
      <c r="G4965" s="4"/>
      <c r="P4965" s="4"/>
    </row>
    <row r="4966" spans="1:16" x14ac:dyDescent="0.25">
      <c r="A4966" s="4"/>
      <c r="G4966" s="4"/>
      <c r="P4966" s="4"/>
    </row>
    <row r="4967" spans="1:16" x14ac:dyDescent="0.25">
      <c r="A4967" s="4"/>
      <c r="G4967" s="4"/>
      <c r="P4967" s="4"/>
    </row>
    <row r="4968" spans="1:16" x14ac:dyDescent="0.25">
      <c r="A4968" s="4"/>
      <c r="G4968" s="4"/>
      <c r="P4968" s="4"/>
    </row>
    <row r="4969" spans="1:16" x14ac:dyDescent="0.25">
      <c r="A4969" s="4"/>
      <c r="G4969" s="4"/>
      <c r="P4969" s="4"/>
    </row>
    <row r="4970" spans="1:16" x14ac:dyDescent="0.25">
      <c r="A4970" s="4"/>
      <c r="G4970" s="4"/>
      <c r="P4970" s="4"/>
    </row>
    <row r="4971" spans="1:16" x14ac:dyDescent="0.25">
      <c r="A4971" s="4"/>
      <c r="G4971" s="4"/>
      <c r="P4971" s="4"/>
    </row>
    <row r="4972" spans="1:16" x14ac:dyDescent="0.25">
      <c r="A4972" s="4"/>
      <c r="G4972" s="4"/>
      <c r="P4972" s="4"/>
    </row>
    <row r="4973" spans="1:16" x14ac:dyDescent="0.25">
      <c r="A4973" s="4"/>
      <c r="G4973" s="4"/>
      <c r="P4973" s="4"/>
    </row>
    <row r="4974" spans="1:16" x14ac:dyDescent="0.25">
      <c r="A4974" s="4"/>
      <c r="G4974" s="4"/>
      <c r="P4974" s="4"/>
    </row>
    <row r="4975" spans="1:16" x14ac:dyDescent="0.25">
      <c r="A4975" s="4"/>
      <c r="G4975" s="4"/>
      <c r="P4975" s="4"/>
    </row>
    <row r="4976" spans="1:16" x14ac:dyDescent="0.25">
      <c r="A4976" s="4"/>
      <c r="G4976" s="4"/>
      <c r="P4976" s="4"/>
    </row>
    <row r="4977" spans="1:16" x14ac:dyDescent="0.25">
      <c r="A4977" s="4"/>
      <c r="G4977" s="4"/>
      <c r="P4977" s="4"/>
    </row>
    <row r="4978" spans="1:16" x14ac:dyDescent="0.25">
      <c r="A4978" s="4"/>
      <c r="G4978" s="4"/>
      <c r="P4978" s="4"/>
    </row>
    <row r="4979" spans="1:16" x14ac:dyDescent="0.25">
      <c r="A4979" s="4"/>
      <c r="G4979" s="4"/>
      <c r="P4979" s="4"/>
    </row>
    <row r="4980" spans="1:16" x14ac:dyDescent="0.25">
      <c r="A4980" s="4"/>
      <c r="G4980" s="4"/>
      <c r="P4980" s="4"/>
    </row>
    <row r="4981" spans="1:16" x14ac:dyDescent="0.25">
      <c r="A4981" s="4"/>
      <c r="G4981" s="4"/>
      <c r="P4981" s="4"/>
    </row>
    <row r="4982" spans="1:16" x14ac:dyDescent="0.25">
      <c r="A4982" s="4"/>
      <c r="G4982" s="4"/>
      <c r="P4982" s="4"/>
    </row>
    <row r="4983" spans="1:16" x14ac:dyDescent="0.25">
      <c r="A4983" s="4"/>
      <c r="G4983" s="4"/>
      <c r="P4983" s="4"/>
    </row>
    <row r="4984" spans="1:16" x14ac:dyDescent="0.25">
      <c r="A4984" s="4"/>
      <c r="G4984" s="4"/>
      <c r="P4984" s="4"/>
    </row>
    <row r="4985" spans="1:16" x14ac:dyDescent="0.25">
      <c r="A4985" s="4"/>
      <c r="G4985" s="4"/>
      <c r="P4985" s="4"/>
    </row>
    <row r="4986" spans="1:16" x14ac:dyDescent="0.25">
      <c r="A4986" s="4"/>
      <c r="G4986" s="4"/>
      <c r="P4986" s="4"/>
    </row>
    <row r="4987" spans="1:16" x14ac:dyDescent="0.25">
      <c r="A4987" s="4"/>
      <c r="G4987" s="4"/>
      <c r="P4987" s="4"/>
    </row>
    <row r="4988" spans="1:16" x14ac:dyDescent="0.25">
      <c r="A4988" s="4"/>
      <c r="G4988" s="4"/>
      <c r="P4988" s="4"/>
    </row>
    <row r="4989" spans="1:16" x14ac:dyDescent="0.25">
      <c r="A4989" s="4"/>
      <c r="G4989" s="4"/>
      <c r="P4989" s="4"/>
    </row>
    <row r="4990" spans="1:16" x14ac:dyDescent="0.25">
      <c r="A4990" s="4"/>
      <c r="G4990" s="4"/>
      <c r="P4990" s="4"/>
    </row>
    <row r="4991" spans="1:16" x14ac:dyDescent="0.25">
      <c r="A4991" s="4"/>
      <c r="G4991" s="4"/>
      <c r="P4991" s="4"/>
    </row>
    <row r="4992" spans="1:16" x14ac:dyDescent="0.25">
      <c r="A4992" s="4"/>
      <c r="G4992" s="4"/>
      <c r="P4992" s="4"/>
    </row>
    <row r="4993" spans="1:16" x14ac:dyDescent="0.25">
      <c r="A4993" s="4"/>
      <c r="G4993" s="4"/>
      <c r="P4993" s="4"/>
    </row>
    <row r="4994" spans="1:16" x14ac:dyDescent="0.25">
      <c r="A4994" s="4"/>
      <c r="G4994" s="4"/>
      <c r="P4994" s="4"/>
    </row>
    <row r="4995" spans="1:16" x14ac:dyDescent="0.25">
      <c r="A4995" s="4"/>
      <c r="G4995" s="4"/>
      <c r="P4995" s="4"/>
    </row>
    <row r="4996" spans="1:16" x14ac:dyDescent="0.25">
      <c r="A4996" s="4"/>
      <c r="G4996" s="4"/>
      <c r="P4996" s="4"/>
    </row>
    <row r="4997" spans="1:16" x14ac:dyDescent="0.25">
      <c r="A4997" s="4"/>
      <c r="G4997" s="4"/>
      <c r="P4997" s="4"/>
    </row>
    <row r="4998" spans="1:16" x14ac:dyDescent="0.25">
      <c r="A4998" s="4"/>
      <c r="G4998" s="4"/>
      <c r="P4998" s="4"/>
    </row>
    <row r="4999" spans="1:16" x14ac:dyDescent="0.25">
      <c r="A4999" s="4"/>
      <c r="G4999" s="4"/>
      <c r="P4999" s="4"/>
    </row>
    <row r="5000" spans="1:16" x14ac:dyDescent="0.25">
      <c r="A5000" s="4"/>
      <c r="G5000" s="4"/>
      <c r="P5000" s="4"/>
    </row>
  </sheetData>
  <dataValidations count="2">
    <dataValidation type="list" allowBlank="1" sqref="P207:P506" xr:uid="{76C1CA62-6ECD-4331-AD4D-C70A1BBD3582}">
      <formula1>"Vermietet,Leerstand,Reserviert"</formula1>
    </dataValidation>
    <dataValidation type="list" allowBlank="1" showInputMessage="1" showErrorMessage="1" sqref="G6:G5000" xr:uid="{D870273C-2A6F-4A44-A1B5-8B9D42AC06BE}">
      <formula1>"Wohnen,Gewerbe,Gemischt"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Immobilien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Schönfeld</dc:creator>
  <cp:lastModifiedBy>Nathalie Schönfeld</cp:lastModifiedBy>
  <dcterms:created xsi:type="dcterms:W3CDTF">2026-02-12T11:08:30Z</dcterms:created>
  <dcterms:modified xsi:type="dcterms:W3CDTF">2026-05-27T13:47:26Z</dcterms:modified>
</cp:coreProperties>
</file>