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Report" sheetId="1" state="visible" r:id="rId1"/>
    <sheet xmlns:r="http://schemas.openxmlformats.org/officeDocument/2006/relationships" name="Master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6" customWidth="1" min="11" max="11"/>
    <col width="10" customWidth="1" min="12" max="12"/>
    <col width="14" customWidth="1" min="13" max="13"/>
    <col width="10" customWidth="1" min="14" max="14"/>
    <col width="14" customWidth="1" min="15" max="15"/>
    <col width="20" customWidth="1" min="16" max="16"/>
    <col width="20" customWidth="1" min="17" max="17"/>
    <col width="10" customWidth="1" min="18" max="18"/>
  </cols>
  <sheetData>
    <row r="1">
      <c r="A1" t="inlineStr">
        <is>
          <t>date</t>
        </is>
      </c>
      <c r="B1" t="inlineStr">
        <is>
          <t>driver_code</t>
        </is>
      </c>
      <c r="C1" t="inlineStr">
        <is>
          <t>vehicle_number</t>
        </is>
      </c>
      <c r="D1" t="inlineStr">
        <is>
          <t>clock_in</t>
        </is>
      </c>
      <c r="E1" t="inlineStr">
        <is>
          <t>clock_out</t>
        </is>
      </c>
      <c r="F1" t="inlineStr">
        <is>
          <t>break_time</t>
        </is>
      </c>
      <c r="G1" t="inlineStr">
        <is>
          <t>gas_volume</t>
        </is>
      </c>
      <c r="H1" t="inlineStr">
        <is>
          <t>mileage</t>
        </is>
      </c>
      <c r="I1" t="inlineStr">
        <is>
          <t>ride_time</t>
        </is>
      </c>
      <c r="J1" t="inlineStr">
        <is>
          <t>ride_from</t>
        </is>
      </c>
      <c r="K1" t="inlineStr">
        <is>
          <t>ride_to</t>
        </is>
      </c>
      <c r="L1" t="inlineStr">
        <is>
          <t>meter_fee</t>
        </is>
      </c>
      <c r="M1" t="inlineStr">
        <is>
          <t>payment_method</t>
        </is>
      </c>
      <c r="N1" t="inlineStr">
        <is>
          <t>is_charter</t>
        </is>
      </c>
      <c r="O1" t="inlineStr">
        <is>
          <t>charter_amount</t>
        </is>
      </c>
      <c r="P1" t="inlineStr">
        <is>
          <t>charter_payment_method</t>
        </is>
      </c>
      <c r="Q1" t="inlineStr">
        <is>
          <t>note</t>
        </is>
      </c>
      <c r="R1" t="inlineStr">
        <is>
          <t>is_pending</t>
        </is>
      </c>
    </row>
    <row r="2">
      <c r="A2" t="inlineStr">
        <is>
          <t>2025-12-01</t>
        </is>
      </c>
      <c r="B2" t="n">
        <v>1</v>
      </c>
      <c r="C2" t="inlineStr">
        <is>
          <t>5001</t>
        </is>
      </c>
      <c r="D2" t="inlineStr">
        <is>
          <t>15:30</t>
        </is>
      </c>
      <c r="E2" t="inlineStr">
        <is>
          <t>22:44</t>
        </is>
      </c>
      <c r="F2" t="inlineStr">
        <is>
          <t>0:00</t>
        </is>
      </c>
      <c r="G2" t="n">
        <v>0</v>
      </c>
      <c r="H2" t="n">
        <v>70</v>
      </c>
      <c r="I2" t="inlineStr">
        <is>
          <t>08:35</t>
        </is>
      </c>
      <c r="J2" t="inlineStr">
        <is>
          <t>京都駅</t>
        </is>
      </c>
      <c r="K2" t="inlineStr">
        <is>
          <t>烏丸御池</t>
        </is>
      </c>
      <c r="L2" t="n">
        <v>1500</v>
      </c>
      <c r="M2" t="inlineStr">
        <is>
          <t>cash</t>
        </is>
      </c>
      <c r="N2" t="n">
        <v>0</v>
      </c>
      <c r="O2" t="inlineStr"/>
      <c r="P2" t="inlineStr"/>
      <c r="Q2" t="inlineStr">
        <is>
          <t>サンプル行</t>
        </is>
      </c>
      <c r="R2" t="n">
        <v>0</v>
      </c>
    </row>
  </sheetData>
  <dataValidations count="1">
    <dataValidation sqref="M2:M1000" showErrorMessage="1" showInputMessage="1" allowBlank="1" errorTitle="無効な支払コード" error="一覧にある支払コードから選択してください。" promptTitle="支払方法コード" prompt="MasterData シートの payment_code から選択してください。" type="list">
      <formula1>=MasterData!$A$2:$A$16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t="inlineStr">
        <is>
          <t>payment_code</t>
        </is>
      </c>
      <c r="B1" t="inlineStr">
        <is>
          <t>label_ja</t>
        </is>
      </c>
    </row>
    <row r="2">
      <c r="A2" t="inlineStr">
        <is>
          <t>cash</t>
        </is>
      </c>
      <c r="B2" t="inlineStr">
        <is>
          <t>現金</t>
        </is>
      </c>
    </row>
    <row r="3">
      <c r="A3" t="inlineStr">
        <is>
          <t>uber_cash</t>
        </is>
      </c>
      <c r="B3" t="inlineStr">
        <is>
          <t>Uber（現金）</t>
        </is>
      </c>
    </row>
    <row r="4">
      <c r="A4" t="inlineStr">
        <is>
          <t>uber</t>
        </is>
      </c>
      <c r="B4" t="inlineStr">
        <is>
          <t>Uber</t>
        </is>
      </c>
    </row>
    <row r="5">
      <c r="A5" t="inlineStr">
        <is>
          <t>uber_reservation</t>
        </is>
      </c>
      <c r="B5" t="inlineStr">
        <is>
          <t>Uber予約</t>
        </is>
      </c>
    </row>
    <row r="6">
      <c r="A6" t="inlineStr">
        <is>
          <t>uber_tip</t>
        </is>
      </c>
      <c r="B6" t="inlineStr">
        <is>
          <t>Uberチップ</t>
        </is>
      </c>
    </row>
    <row r="7">
      <c r="A7" t="inlineStr">
        <is>
          <t>uber_promotion</t>
        </is>
      </c>
      <c r="B7" t="inlineStr">
        <is>
          <t>Uberプロモーション</t>
        </is>
      </c>
    </row>
    <row r="8">
      <c r="A8" t="inlineStr">
        <is>
          <t>didi_cash</t>
        </is>
      </c>
      <c r="B8" t="inlineStr">
        <is>
          <t>Didi（現金）</t>
        </is>
      </c>
    </row>
    <row r="9">
      <c r="A9" t="inlineStr">
        <is>
          <t>didi</t>
        </is>
      </c>
      <c r="B9" t="inlineStr">
        <is>
          <t>Didi</t>
        </is>
      </c>
    </row>
    <row r="10">
      <c r="A10" t="inlineStr">
        <is>
          <t>go_cash</t>
        </is>
      </c>
      <c r="B10" t="inlineStr">
        <is>
          <t>GO（現金）</t>
        </is>
      </c>
    </row>
    <row r="11">
      <c r="A11" t="inlineStr">
        <is>
          <t>go</t>
        </is>
      </c>
      <c r="B11" t="inlineStr">
        <is>
          <t>GO</t>
        </is>
      </c>
    </row>
    <row r="12">
      <c r="A12" t="inlineStr">
        <is>
          <t>credit_card</t>
        </is>
      </c>
      <c r="B12" t="inlineStr">
        <is>
          <t>クレジットカード</t>
        </is>
      </c>
    </row>
    <row r="13">
      <c r="A13" t="inlineStr">
        <is>
          <t>qr</t>
        </is>
      </c>
      <c r="B13" t="inlineStr">
        <is>
          <t>バーコード(PayPay、auPay、wechat)</t>
        </is>
      </c>
    </row>
    <row r="14">
      <c r="A14" t="inlineStr">
        <is>
          <t>kyokushin</t>
        </is>
      </c>
      <c r="B14" t="inlineStr">
        <is>
          <t>京交信</t>
        </is>
      </c>
    </row>
    <row r="15">
      <c r="A15" t="inlineStr">
        <is>
          <t>omron</t>
        </is>
      </c>
      <c r="B15" t="inlineStr">
        <is>
          <t>オムロン（愛のタクシーチケット）</t>
        </is>
      </c>
    </row>
    <row r="16">
      <c r="A16" t="inlineStr">
        <is>
          <t>kyotoshi</t>
        </is>
      </c>
      <c r="B16" t="inlineStr">
        <is>
          <t>京都市他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2025-12-01T16:45:10Z</dcterms:created>
  <dcterms:modified xmlns:dcterms="http://purl.org/dc/terms/" xmlns:xsi="http://www.w3.org/2001/XMLSchema-instance" xsi:type="dcterms:W3CDTF">2025-12-01T16:45:10Z</dcterms:modified>
</cp:coreProperties>
</file>