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94fc36e6bb8640/Desktop/Java/adev-1008_Jiajia_Yang_assignment_6/test/"/>
    </mc:Choice>
  </mc:AlternateContent>
  <xr:revisionPtr revIDLastSave="53" documentId="8_{D496BC8A-2E2D-7E42-B8E2-32AE2CD6C509}" xr6:coauthVersionLast="47" xr6:coauthVersionMax="47" xr10:uidLastSave="{40C8465C-8EEF-44BB-9E0A-03ECD68C02A5}"/>
  <bookViews>
    <workbookView xWindow="-98" yWindow="-98" windowWidth="21795" windowHeight="12975" xr2:uid="{29EA830F-5281-40DA-A511-5FCBC8099E49}"/>
  </bookViews>
  <sheets>
    <sheet name="StudentGrad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<sst xmlns="http://schemas.openxmlformats.org/spreadsheetml/2006/main" count="38" uniqueCount="34">
  <si>
    <t>Unit</t>
  </si>
  <si>
    <t>#</t>
  </si>
  <si>
    <t>Outcome</t>
  </si>
  <si>
    <t>Test Data</t>
  </si>
  <si>
    <t>Expected</t>
  </si>
  <si>
    <t>Comments</t>
  </si>
  <si>
    <t>Total Tests:</t>
  </si>
  <si>
    <t>toString() : String</t>
  </si>
  <si>
    <t>StudentGrades(int)</t>
  </si>
  <si>
    <t>StudentGrades(int[])</t>
  </si>
  <si>
    <t>getGrades() : int[]</t>
  </si>
  <si>
    <t>setGrades(int[]) : void</t>
  </si>
  <si>
    <t>getSortedGrades() : int[]</t>
  </si>
  <si>
    <t>getHighestGrade() : int</t>
  </si>
  <si>
    <t>getAverageGrade() : double</t>
  </si>
  <si>
    <t>Use the getGrades() method to verify.</t>
  </si>
  <si>
    <t>Initialize grades array with data.</t>
  </si>
  <si>
    <t>Initialize grades array without data.</t>
  </si>
  <si>
    <t>This method is tested above.</t>
  </si>
  <si>
    <t>Updates the state of the grades.</t>
  </si>
  <si>
    <t>Returns a copy of the grades array sorted in ascending order.</t>
  </si>
  <si>
    <t>Returns the correct highest grade value.</t>
  </si>
  <si>
    <t>Returns the correct average of all the grades.</t>
  </si>
  <si>
    <t>Returns the correct String representation.</t>
  </si>
  <si>
    <t>Module 6 Assignment - Test Plan</t>
  </si>
  <si>
    <t>numberOfStudents = 5</t>
  </si>
  <si>
    <t>[0,0,0,0,0]</t>
  </si>
  <si>
    <t>[68,90,99,85,76]</t>
  </si>
  <si>
    <t>grades = [68,90,99,85,76]</t>
  </si>
  <si>
    <t>Initial grades =  [68,90,99,85,76]
grades =  [88,70,69,85,96]</t>
  </si>
  <si>
    <t>[88,70,69,85,96]</t>
  </si>
  <si>
    <t xml:space="preserve">grades = [88,70,69,85,96]
</t>
  </si>
  <si>
    <t>[69,70,85,88,96]</t>
  </si>
  <si>
    <t>grades = [88,70,69,85,96]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</si>
</sst>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33333"/>
      <name val="Menlo"/>
      <family val="2"/>
    </font>
    <font>
      <sz val="11"/>
      <color theme="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2" fillId="0" borderId="1" xfId="2" applyAlignment="1">
      <alignment wrapText="1"/>
    </xf>
    <xf numFmtId="0" fontId="2" fillId="0" borderId="1" xfId="2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1" xfId="2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1" fillId="0" borderId="0" xfId="1" applyAlignment="1">
      <alignment horizontal="center" vertical="center"/>
    </xf>
    <xf numFmtId="0" fontId="2" fillId="0" borderId="1" xfId="2" applyAlignment="1">
      <alignment horizontal="left" vertical="center" wrapText="1"/>
    </xf>
    <xf numFmtId="0" fontId="2" fillId="0" borderId="1" xfId="2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164" fontId="0" fillId="0" borderId="0" xfId="0" applyNumberForma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1" fillId="0" borderId="0" xfId="1" applyAlignment="1">
      <alignment horizontal="center"/>
    </xf>
    <xf numFmtId="0" fontId="6" fillId="0" borderId="0" xfId="0" quotePrefix="1" applyFont="1" applyAlignment="1">
      <alignment horizontal="left" vertical="center" wrapText="1"/>
    </xf>
    <xf numFmtId="0" fontId="1" fillId="0" borderId="0" xfId="1" applyAlignment="1">
      <alignment horizontal="center"/>
    </xf>
  </cellXfs>
  <cellStyles count="3">
    <cellStyle name="Heading 3" xfId="2" builtinId="1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176820</xdr:colOff>
      <xdr:row>24</xdr:row>
      <xdr:rowOff>19050</xdr:rowOff>
    </xdr:from>
    <xdr:to>
      <xdr:col>4</xdr:col>
      <xdr:colOff>2037917</xdr:colOff>
      <xdr:row>31</xdr:row>
      <xdr:rowOff>94895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72C84B-7F6B-3A05-4999-6D8A0B554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25645" y="5681663"/>
          <a:ext cx="1861097" cy="15236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EDCFC-E598-F045-85A2-74DA4D2B232B}">
  <sheetPr>
    <pageSetUpPr fitToPage="1"/>
  </sheetPr>
  <dimension ref="A1:F56"/>
  <sheetViews>
    <sheetView tabSelected="1" zoomScaleNormal="100" workbookViewId="0">
      <selection activeCell="F28" sqref="F28"/>
    </sheetView>
  </sheetViews>
  <sheetFormatPr defaultColWidth="8.796875" defaultRowHeight="14.25"/>
  <cols>
    <col min="1" max="1" width="61.796875" style="9" bestFit="1" customWidth="1"/>
    <col min="2" max="2" width="9.1328125" style="5" customWidth="1"/>
    <col min="3" max="3" width="30.33203125" style="14" customWidth="1"/>
    <col min="4" max="4" width="33.796875" style="6" bestFit="1" customWidth="1"/>
    <col min="5" max="5" width="33.796875" style="7" bestFit="1" customWidth="1"/>
    <col min="6" max="6" width="24.46484375" style="1" customWidth="1"/>
  </cols>
  <sheetData>
    <row r="1" spans="1:6" ht="23.25">
      <c r="A1" s="29" t="s">
        <v>24</v>
      </c>
      <c r="B1" s="29"/>
      <c r="C1" s="29"/>
      <c r="D1" s="29"/>
      <c r="E1" s="29"/>
      <c r="F1" s="29"/>
    </row>
    <row r="2" spans="1:6" ht="23.25">
      <c r="A2" s="10" t="s">
        <v>6</v>
      </c>
      <c r="B2" s="5">
        <f>COUNTIF(B4:B79,"&lt;&gt;"&amp;"")</f>
        <v>7</v>
      </c>
      <c r="C2" s="11"/>
      <c r="D2" s="11"/>
      <c r="E2" s="27"/>
      <c r="F2" s="27"/>
    </row>
    <row r="3" spans="1:6" s="2" customFormat="1" ht="14.65" thickBot="1">
      <c r="A3" s="8" t="s">
        <v>0</v>
      </c>
      <c r="B3" s="4" t="s">
        <v>1</v>
      </c>
      <c r="C3" s="13" t="s">
        <v>2</v>
      </c>
      <c r="D3" s="12" t="s">
        <v>3</v>
      </c>
      <c r="E3" s="8" t="s">
        <v>4</v>
      </c>
      <c r="F3" s="3" t="s">
        <v>5</v>
      </c>
    </row>
    <row r="4" spans="1:6" ht="28.5">
      <c r="A4" s="9" t="s">
        <v>8</v>
      </c>
      <c r="B4" s="5">
        <v>1</v>
      </c>
      <c r="C4" s="14" t="s">
        <v>17</v>
      </c>
      <c r="D4" s="6" t="s">
        <v>25</v>
      </c>
      <c r="E4" s="7" t="s">
        <v>26</v>
      </c>
      <c r="F4" s="1" t="s">
        <v>15</v>
      </c>
    </row>
    <row r="7" spans="1:6" ht="28.5">
      <c r="A7" s="9" t="s">
        <v>9</v>
      </c>
      <c r="B7" s="5">
        <v>2</v>
      </c>
      <c r="C7" s="14" t="s">
        <v>16</v>
      </c>
      <c r="D7" s="6" t="s">
        <v>28</v>
      </c>
      <c r="E7" s="6" t="s">
        <v>27</v>
      </c>
      <c r="F7" s="1" t="s">
        <v>15</v>
      </c>
    </row>
    <row r="10" spans="1:6">
      <c r="A10" s="9" t="s">
        <v>10</v>
      </c>
      <c r="B10" s="15"/>
      <c r="C10" s="16"/>
      <c r="D10" s="17"/>
      <c r="E10" s="18"/>
      <c r="F10" s="1" t="s">
        <v>18</v>
      </c>
    </row>
    <row r="13" spans="1:6" ht="28.5">
      <c r="A13" s="9" t="s">
        <v>11</v>
      </c>
      <c r="B13" s="5">
        <v>3</v>
      </c>
      <c r="C13" s="14" t="s">
        <v>19</v>
      </c>
      <c r="D13" s="6" t="s">
        <v>29</v>
      </c>
      <c r="E13" s="6" t="s">
        <v>30</v>
      </c>
      <c r="F13" s="1" t="s">
        <v>15</v>
      </c>
    </row>
    <row r="16" spans="1:6" ht="28.5">
      <c r="A16" s="9" t="s">
        <v>12</v>
      </c>
      <c r="B16" s="5">
        <v>4</v>
      </c>
      <c r="C16" s="14" t="s">
        <v>20</v>
      </c>
      <c r="D16" s="6" t="s">
        <v>31</v>
      </c>
      <c r="E16" s="7" t="s">
        <v>32</v>
      </c>
    </row>
    <row r="18" spans="1:6">
      <c r="E18" s="6"/>
    </row>
    <row r="19" spans="1:6" ht="28.5">
      <c r="A19" s="9" t="s">
        <v>13</v>
      </c>
      <c r="B19" s="5">
        <v>5</v>
      </c>
      <c r="C19" s="14" t="s">
        <v>21</v>
      </c>
      <c r="D19" s="21" t="s">
        <v>33</v>
      </c>
      <c r="E19" s="7">
        <v>99</v>
      </c>
    </row>
    <row r="22" spans="1:6" ht="28.5">
      <c r="A22" s="9" t="s">
        <v>14</v>
      </c>
      <c r="B22" s="5">
        <v>6</v>
      </c>
      <c r="C22" s="14" t="s">
        <v>22</v>
      </c>
      <c r="D22" s="21" t="s">
        <v>33</v>
      </c>
      <c r="E22" s="24">
        <v>81.599999999999994</v>
      </c>
    </row>
    <row r="25" spans="1:6" ht="28.5">
      <c r="A25" s="9" t="s">
        <v>7</v>
      </c>
      <c r="B25" s="5">
        <v>7</v>
      </c>
      <c r="C25" s="14" t="s">
        <v>23</v>
      </c>
      <c r="D25" s="21" t="s">
        <v>33</v>
      </c>
      <c r="E25" s="28"/>
    </row>
    <row r="28" spans="1:6">
      <c r="B28" s="19"/>
      <c r="C28" s="20"/>
      <c r="D28" s="21"/>
      <c r="E28" s="22"/>
      <c r="F28" s="23"/>
    </row>
    <row r="29" spans="1:6">
      <c r="E29" s="6"/>
    </row>
    <row r="31" spans="1:6">
      <c r="E31" s="24"/>
    </row>
    <row r="42" spans="5:5">
      <c r="E42" s="26"/>
    </row>
    <row r="43" spans="5:5">
      <c r="E43" s="25"/>
    </row>
    <row r="44" spans="5:5">
      <c r="E44" s="25"/>
    </row>
    <row r="45" spans="5:5">
      <c r="E45" s="25"/>
    </row>
    <row r="52" spans="5:5">
      <c r="E52" s="6"/>
    </row>
    <row r="55" spans="5:5">
      <c r="E55" s="6"/>
    </row>
    <row r="56" spans="5:5">
      <c r="E56" s="6"/>
    </row>
  </sheetData>
  <mergeCells count="1">
    <mergeCell ref="A1:F1"/>
  </mergeCells>
  <pageMargins left="0.7" right="0.7" top="0.75" bottom="0.75" header="0.3" footer="0.3"/>
  <pageSetup scale="6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Altenburg</dc:creator>
  <cp:lastModifiedBy>Jocelyn Yang</cp:lastModifiedBy>
  <cp:lastPrinted>2019-10-25T15:12:45Z</cp:lastPrinted>
  <dcterms:created xsi:type="dcterms:W3CDTF">2019-06-29T18:56:33Z</dcterms:created>
  <dcterms:modified xsi:type="dcterms:W3CDTF">2022-11-26T00:51:08Z</dcterms:modified>
</cp:coreProperties>
</file>