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sa\Documents\MMIWG\MMIWG\"/>
    </mc:Choice>
  </mc:AlternateContent>
  <xr:revisionPtr revIDLastSave="0" documentId="8_{704979C8-6284-43FF-86C6-B5523F16806E}" xr6:coauthVersionLast="45" xr6:coauthVersionMax="45" xr10:uidLastSave="{00000000-0000-0000-0000-000000000000}"/>
  <bookViews>
    <workbookView xWindow="-98" yWindow="-98" windowWidth="20715" windowHeight="13276" xr2:uid="{949E907C-AFA5-4CFC-B6FC-D33B1F4D61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<sst xmlns="http://schemas.openxmlformats.org/spreadsheetml/2006/main" count="14" uniqueCount="14">
  <si>
    <t>Societal Blame</t>
  </si>
  <si>
    <t>Non-native perp</t>
  </si>
  <si>
    <t>Citizens</t>
  </si>
  <si>
    <t>Male Worker</t>
  </si>
  <si>
    <t>Tribal Police</t>
  </si>
  <si>
    <t>Laws</t>
  </si>
  <si>
    <t>Society</t>
  </si>
  <si>
    <t>MMIWG are a result of violence perpetrated by non-Natives.</t>
  </si>
  <si>
    <t>Ending the MMIWG crisis is the responsibility of all U.S. citizens.</t>
  </si>
  <si>
    <t>Non-native male workers that live near reservations contribute to the high rates of  MMIWG.</t>
  </si>
  <si>
    <t>Tribal police forces do not have the resources to prevent Native women from being murdered and going missing.</t>
  </si>
  <si>
    <t>Policies and laws that make it difficult to prosecute Non-native offenders contribute to the epidemic of MMIWG.</t>
  </si>
  <si>
    <t>Native women are murdered and go missing because U.S. society does not value Native women.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</si>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</sst>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Societal Blame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Sheet1!$C$2:$C$7</c:f>
                <c:numCache>
                  <c:formatCode>General</c:formatCode>
                  <c:ptCount val="6"/>
                  <c:pt idx="0">
                    <c:v>1.31</c:v>
                  </c:pt>
                  <c:pt idx="1">
                    <c:v>1.43</c:v>
                  </c:pt>
                  <c:pt idx="2">
                    <c:v>1.34</c:v>
                  </c:pt>
                  <c:pt idx="3">
                    <c:v>1.5</c:v>
                  </c:pt>
                  <c:pt idx="4">
                    <c:v>1.53</c:v>
                  </c:pt>
                  <c:pt idx="5">
                    <c:v>1.77</c:v>
                  </c:pt>
                </c:numCache>
              </c:numRef>
            </c:plus>
            <c:minus>
              <c:numRef>
                <c:f>Sheet1!$C$2:$C$7</c:f>
                <c:numCache>
                  <c:formatCode>General</c:formatCode>
                  <c:ptCount val="6"/>
                  <c:pt idx="0">
                    <c:v>1.31</c:v>
                  </c:pt>
                  <c:pt idx="1">
                    <c:v>1.43</c:v>
                  </c:pt>
                  <c:pt idx="2">
                    <c:v>1.34</c:v>
                  </c:pt>
                  <c:pt idx="3">
                    <c:v>1.5</c:v>
                  </c:pt>
                  <c:pt idx="4">
                    <c:v>1.53</c:v>
                  </c:pt>
                  <c:pt idx="5">
                    <c:v>1.77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Sheet1!$A$2:$A$7</c:f>
              <c:strCache>
                <c:ptCount val="6"/>
                <c:pt idx="0">
                  <c:v>Non-native perp</c:v>
                </c:pt>
                <c:pt idx="1">
                  <c:v>Citizens</c:v>
                </c:pt>
                <c:pt idx="2">
                  <c:v>Male Worker</c:v>
                </c:pt>
                <c:pt idx="3">
                  <c:v>Tribal Police</c:v>
                </c:pt>
                <c:pt idx="4">
                  <c:v>Laws</c:v>
                </c:pt>
                <c:pt idx="5">
                  <c:v>Society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4.3289999999999997</c:v>
                </c:pt>
                <c:pt idx="1">
                  <c:v>5.5510000000000002</c:v>
                </c:pt>
                <c:pt idx="2">
                  <c:v>4.3529999999999998</c:v>
                </c:pt>
                <c:pt idx="3">
                  <c:v>4.88</c:v>
                </c:pt>
                <c:pt idx="4">
                  <c:v>4.3499999999999996</c:v>
                </c:pt>
                <c:pt idx="5">
                  <c:v>3.4910000000000001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B-4F96-A616-79FDE285C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333240"/>
        <c:axId val="505330680"/>
      </c:barChart>
      <c:catAx>
        <c:axId val="50533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30680"/>
        <c:crosses val="autoZero"/>
        <c:auto val="1"/>
        <c:lblAlgn val="ctr"/>
        <c:lblOffset val="100"/>
        <c:noMultiLvlLbl val="0"/>
      </c:catAx>
      <c:valAx>
        <c:axId val="50533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33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402429</xdr:colOff>
      <xdr:row>8</xdr:row>
      <xdr:rowOff>116681</xdr:rowOff>
    </xdr:from>
    <xdr:to>
      <xdr:col>13</xdr:col>
      <xdr:colOff>523875</xdr:colOff>
      <xdr:row>23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5B6CE5-4D1D-4931-A94F-A3418F613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CB6D7-B8D0-4992-A101-0A8C06B30C6E}">
  <dimension ref="A1:D7"/>
  <sheetViews>
    <sheetView tabSelected="1" workbookViewId="0">
      <selection activeCell="Q11" sqref="Q11"/>
    </sheetView>
  </sheetViews>
  <sheetFormatPr defaultRowHeight="14.25" x14ac:dyDescent="0.45"/>
  <cols>
    <col min="3" max="3" width="11.3984375" customWidth="1"/>
  </cols>
  <sheetData>
    <row r="1" spans="1:4" x14ac:dyDescent="0.45">
      <c r="B1" t="s">
        <v>0</v>
      </c>
      <c r="C1" t="s">
        <v>13</v>
      </c>
    </row>
    <row r="2" spans="1:4" x14ac:dyDescent="0.45">
      <c r="A2" t="s">
        <v>1</v>
      </c>
      <c r="B2">
        <v>4.3289999999999997</v>
      </c>
      <c r="C2">
        <v>1.31</v>
      </c>
      <c r="D2" t="s">
        <v>7</v>
      </c>
    </row>
    <row r="3" spans="1:4" x14ac:dyDescent="0.45">
      <c r="A3" t="s">
        <v>2</v>
      </c>
      <c r="B3">
        <v>5.5510000000000002</v>
      </c>
      <c r="C3">
        <v>1.43</v>
      </c>
      <c r="D3" t="s">
        <v>8</v>
      </c>
    </row>
    <row r="4" spans="1:4" x14ac:dyDescent="0.45">
      <c r="A4" t="s">
        <v>3</v>
      </c>
      <c r="B4">
        <v>4.3529999999999998</v>
      </c>
      <c r="C4">
        <v>1.34</v>
      </c>
      <c r="D4" t="s">
        <v>9</v>
      </c>
    </row>
    <row r="5" spans="1:4" x14ac:dyDescent="0.45">
      <c r="A5" t="s">
        <v>4</v>
      </c>
      <c r="B5">
        <v>4.88</v>
      </c>
      <c r="C5">
        <v>1.5</v>
      </c>
      <c r="D5" t="s">
        <v>10</v>
      </c>
    </row>
    <row r="6" spans="1:4" x14ac:dyDescent="0.45">
      <c r="A6" t="s">
        <v>5</v>
      </c>
      <c r="B6">
        <v>4.3499999999999996</v>
      </c>
      <c r="C6">
        <v>1.53</v>
      </c>
      <c r="D6" t="s">
        <v>11</v>
      </c>
    </row>
    <row r="7" spans="1:4" x14ac:dyDescent="0.45">
      <c r="A7" t="s">
        <v>6</v>
      </c>
      <c r="B7">
        <v>3.4910000000000001</v>
      </c>
      <c r="C7">
        <v>1.77</v>
      </c>
      <c r="D7" t="s">
        <v>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Julisa Lopez</dc:creator>
  <cp:lastModifiedBy>Julisa Lopez</cp:lastModifiedBy>
  <dcterms:created xsi:type="dcterms:W3CDTF">2020-03-11T21:12:24Z</dcterms:created>
  <dcterms:modified xsi:type="dcterms:W3CDTF">2020-03-16T05:36:11Z</dcterms:modified>
</cp:coreProperties>
</file>