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82109\Downloads\"/>
    </mc:Choice>
  </mc:AlternateContent>
  <xr:revisionPtr revIDLastSave="0" documentId="13_ncr:1_{B3DC6D50-D994-45BE-9F4E-D020A4B718B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<sst xmlns="http://schemas.openxmlformats.org/spreadsheetml/2006/main" count="379" uniqueCount="192">
  <si>
    <t>EventID</t>
    <phoneticPr fontId="3" type="noConversion"/>
  </si>
  <si>
    <t>Number</t>
  </si>
  <si>
    <t>RuleName</t>
    <phoneticPr fontId="3" type="noConversion"/>
  </si>
  <si>
    <t>Data</t>
  </si>
  <si>
    <t>EventData</t>
  </si>
  <si>
    <t>commant</t>
  </si>
  <si>
    <t>MITRE</t>
  </si>
  <si>
    <t>Condition</t>
  </si>
  <si>
    <t>PowerShell.T1059</t>
    <phoneticPr fontId="3" type="noConversion"/>
  </si>
  <si>
    <t>powersehll.exe</t>
    <phoneticPr fontId="3" type="noConversion"/>
  </si>
  <si>
    <t>OriginalFileName</t>
    <phoneticPr fontId="3" type="noConversion"/>
  </si>
  <si>
    <t>is</t>
    <phoneticPr fontId="3" type="noConversion"/>
  </si>
  <si>
    <t>Cmd.T1059</t>
    <phoneticPr fontId="3" type="noConversion"/>
  </si>
  <si>
    <t>cmd.exe</t>
    <phoneticPr fontId="3" type="noConversion"/>
  </si>
  <si>
    <t>Cscript.T1059</t>
    <phoneticPr fontId="3" type="noConversion"/>
  </si>
  <si>
    <t>cscript.exe</t>
    <phoneticPr fontId="3" type="noConversion"/>
  </si>
  <si>
    <t>Wscript.T1059</t>
    <phoneticPr fontId="3" type="noConversion"/>
  </si>
  <si>
    <t>wscript.exe</t>
    <phoneticPr fontId="3" type="noConversion"/>
  </si>
  <si>
    <t>python.T1059</t>
    <phoneticPr fontId="3" type="noConversion"/>
  </si>
  <si>
    <t>python.exe</t>
    <phoneticPr fontId="3" type="noConversion"/>
  </si>
  <si>
    <t>hh.T1059</t>
    <phoneticPr fontId="3" type="noConversion"/>
  </si>
  <si>
    <t>hh.exe</t>
    <phoneticPr fontId="3" type="noConversion"/>
  </si>
  <si>
    <t>mshta.T1059</t>
    <phoneticPr fontId="3" type="noConversion"/>
  </si>
  <si>
    <t>mshta.exe</t>
    <phoneticPr fontId="3" type="noConversion"/>
  </si>
  <si>
    <t>Msoffice</t>
    <phoneticPr fontId="3" type="noConversion"/>
  </si>
  <si>
    <t>excel.exe</t>
    <phoneticPr fontId="3" type="noConversion"/>
  </si>
  <si>
    <t>ParentImage</t>
    <phoneticPr fontId="3" type="noConversion"/>
  </si>
  <si>
    <t>image</t>
  </si>
  <si>
    <t>winword.exe</t>
    <phoneticPr fontId="3" type="noConversion"/>
  </si>
  <si>
    <t>powerpnt.exe</t>
    <phoneticPr fontId="3" type="noConversion"/>
  </si>
  <si>
    <t>outlook.exe</t>
    <phoneticPr fontId="3" type="noConversion"/>
  </si>
  <si>
    <t>msaccess.exe</t>
    <phoneticPr fontId="3" type="noConversion"/>
  </si>
  <si>
    <t>msqub.exe</t>
    <phoneticPr fontId="3" type="noConversion"/>
  </si>
  <si>
    <t>\CurrentVersion\Run</t>
    <phoneticPr fontId="3" type="noConversion"/>
  </si>
  <si>
    <t>TargetObject</t>
    <phoneticPr fontId="3" type="noConversion"/>
  </si>
  <si>
    <t>실행키</t>
    <phoneticPr fontId="3" type="noConversion"/>
  </si>
  <si>
    <t>T1547.001</t>
  </si>
  <si>
    <t>contains</t>
    <phoneticPr fontId="3" type="noConversion"/>
  </si>
  <si>
    <t>\CurrentVersion\Run\RunOnce</t>
    <phoneticPr fontId="3" type="noConversion"/>
  </si>
  <si>
    <t>contains</t>
  </si>
  <si>
    <t>\SOFTWARE\Microsoft\Windows\CurrentVersion\Explorer\Shell Folders</t>
    <phoneticPr fontId="3" type="noConversion"/>
  </si>
  <si>
    <t>시작폴더 항목 설정 키</t>
    <phoneticPr fontId="3" type="noConversion"/>
  </si>
  <si>
    <t>\Software\Microsoft\Windows\CurrentVersion\Explorer\User Shell Folders</t>
    <phoneticPr fontId="3" type="noConversion"/>
  </si>
  <si>
    <t>시작 폴더 항목 설정 키</t>
    <phoneticPr fontId="3" type="noConversion"/>
  </si>
  <si>
    <t>\Software\Microsoft\Windows\CurrentVersion\RunServicesOnce</t>
  </si>
  <si>
    <t>부팅 중 서비스의 자동 시작 제어</t>
    <phoneticPr fontId="3" type="noConversion"/>
  </si>
  <si>
    <t>\Software\Microsoft\Windows\CurrentVersion\RunServices</t>
  </si>
  <si>
    <t>부팅중 서비스의 자동 시작 제어</t>
    <phoneticPr fontId="3" type="noConversion"/>
  </si>
  <si>
    <t>HKLM\SYSTEM\CurrentControlSet\Control\Session Manager\BootExecute</t>
  </si>
  <si>
    <t>부팅 시 자동으로 시작되는 레지스트리</t>
    <phoneticPr fontId="3" type="noConversion"/>
  </si>
  <si>
    <t>begin with</t>
    <phoneticPr fontId="3" type="noConversion"/>
  </si>
  <si>
    <t>\Software\Microsoft\Windows\CurrentVersion\Policies\Explorer\Run</t>
  </si>
  <si>
    <t>정책 설정을을 통한 실행키 생성</t>
    <phoneticPr fontId="3" type="noConversion"/>
  </si>
  <si>
    <t>시스템이 비정상적으로 종료된 경우, Windwos가 시작 시 HDD의 File System의 무결성 확인 - 자동실행</t>
    <phoneticPr fontId="3" type="noConversion"/>
  </si>
  <si>
    <t>HKLM\SYSTEM\CurrentControlSet\Control\Lsa</t>
    <phoneticPr fontId="3" type="noConversion"/>
  </si>
  <si>
    <t>LSA 인증 패키지에서 제공하는 자동 시작 메커니즘을 사용</t>
  </si>
  <si>
    <t>T1547.002</t>
    <phoneticPr fontId="3" type="noConversion"/>
  </si>
  <si>
    <t>HKEY_LOCAL_MACHINE\System\CurrentControlSet\Services\W32Time\TimeProviders</t>
  </si>
  <si>
    <t>시스템이 부팅할 때, DLL을 로딩할 때 사용된다.</t>
    <phoneticPr fontId="3" type="noConversion"/>
  </si>
  <si>
    <t>T1547.003</t>
    <phoneticPr fontId="3" type="noConversion"/>
  </si>
  <si>
    <t>\Microsoft\Windows NT\CurrentVersion\Winlogon\</t>
  </si>
  <si>
    <t>사용자가 로그인할 때 DLL 및 또는 실행 파일을 실행하기 위해 Winlogon의 기능을 남용</t>
    <phoneticPr fontId="3" type="noConversion"/>
  </si>
  <si>
    <t>T1547.004</t>
  </si>
  <si>
    <t>HKLM\SYSTEM\CurrentControlSet\Control\Lsa\Security Packages</t>
  </si>
  <si>
    <t>DLL을 실행하기 위해 SSP를 남용</t>
    <phoneticPr fontId="3" type="noConversion"/>
  </si>
  <si>
    <t>T1547.005</t>
    <phoneticPr fontId="3" type="noConversion"/>
  </si>
  <si>
    <t> HKLM\SYSTEM\CurrentControlSet\Control\Lsa\OSConfig\Security Packages</t>
    <phoneticPr fontId="3" type="noConversion"/>
  </si>
  <si>
    <t>Winlogon.ex를 이용하여 지속성 달성</t>
    <phoneticPr fontId="3" type="noConversion"/>
  </si>
  <si>
    <t>HKCU\Environment\UserInitMprLogonScript</t>
  </si>
  <si>
    <t>사용자가 로그온할 때마다 실행할 스크립트 설정</t>
    <phoneticPr fontId="3" type="noConversion"/>
  </si>
  <si>
    <t>T1037.001</t>
  </si>
  <si>
    <t>HKLM\SYSTEM\CurrentControlSet\Services</t>
  </si>
  <si>
    <t>서비스 등록</t>
    <phoneticPr fontId="3" type="noConversion"/>
  </si>
  <si>
    <t>T1543.003,T1574.011</t>
    <phoneticPr fontId="3" type="noConversion"/>
  </si>
  <si>
    <t>\shell\open\command</t>
    <phoneticPr fontId="3" type="noConversion"/>
  </si>
  <si>
    <t>파일 연결 형식에 의해 트리거된 악성콘텐츠를 실행가능</t>
    <phoneticPr fontId="3" type="noConversion"/>
  </si>
  <si>
    <t> T1546.001</t>
  </si>
  <si>
    <t>\shell\runas\command</t>
    <phoneticPr fontId="3" type="noConversion"/>
  </si>
  <si>
    <t>HKLM\SOFTWARE\Microsoft\Netsh</t>
  </si>
  <si>
    <t>Netsh Helper DLL에 의해 트리거 된 악성 콘텐츠를 실행하여 지속성 유지</t>
    <phoneticPr fontId="3" type="noConversion"/>
  </si>
  <si>
    <t>T1546.007</t>
  </si>
  <si>
    <t>HKEY_LOCAL_MACHINE\System\CurrentControlSet\Control\Session Manager\</t>
  </si>
  <si>
    <t>AppCet DLL 의해 트리거 된 악성콘텐츠를 실행하거나 지속성을 유지가능</t>
    <phoneticPr fontId="3" type="noConversion"/>
  </si>
  <si>
    <t>T1546.009</t>
  </si>
  <si>
    <t>\Microsoft\Windows NT\CurrentVersion\Window</t>
  </si>
  <si>
    <t>Applint DLL에 의해 트리거 되는 악성콘첸트를 실행하여 지속성 유지</t>
    <phoneticPr fontId="3" type="noConversion"/>
  </si>
  <si>
    <t>T1546.010</t>
  </si>
  <si>
    <t>HKEY_LOCAL_MACHINE\SYSTEM\CurrentControlSet\Services\</t>
    <phoneticPr fontId="3" type="noConversion"/>
  </si>
  <si>
    <t>윈도우 서비스 등록</t>
    <phoneticPr fontId="3" type="noConversion"/>
  </si>
  <si>
    <t>T1569.002</t>
  </si>
  <si>
    <t>begin with</t>
  </si>
  <si>
    <t>자동 실행을 위한 폴더 위치</t>
  </si>
  <si>
    <t>의심되는 경로</t>
  </si>
  <si>
    <t>지속성을 위해 사용되는 의심 경로</t>
  </si>
  <si>
    <t>\Startup</t>
  </si>
  <si>
    <t>TargetFilename</t>
  </si>
  <si>
    <t>C:\Windows\System32\Tasks</t>
  </si>
  <si>
    <t>C:\Windows\Tasks</t>
  </si>
  <si>
    <t>C:\Users\Public\</t>
  </si>
  <si>
    <t>C:\Windows\System32\Wbem</t>
  </si>
  <si>
    <t>C:\Windows\SysWOW64\Wbem</t>
  </si>
  <si>
    <t>시작 프로그램 등록 및 위치</t>
  </si>
  <si>
    <t>작업 스케줄러 파일 생성 경로</t>
  </si>
  <si>
    <t>public의 경우 직접 들어가지 않기 때문에 공격자가 자주 은닉의 대상으로 삼음.</t>
  </si>
  <si>
    <t>WmiPrvSE.exe 실행 경로/ ex)WMI를 사용하여 백도어를 유지하고 PowerShell 백도어 코드도 저장</t>
  </si>
  <si>
    <t>WMI를 사용하여 전체 시스템 네트워크에서 악성 코드를 조용히 즉시 실행할 수 있습니다. WMI는 또한 시작시 또는 특정 이벤트를 기반으로 은밀하게 프로그램을 자동 실행하여 지속성을 허용 : 이름에 참고</t>
  </si>
  <si>
    <t>T1047</t>
  </si>
  <si>
    <t>\Start Menu</t>
    <phoneticPr fontId="2" type="noConversion"/>
  </si>
  <si>
    <t>자동실행</t>
    <phoneticPr fontId="3" type="noConversion"/>
  </si>
  <si>
    <t>Encoding_Base64</t>
    <phoneticPr fontId="3" type="noConversion"/>
  </si>
  <si>
    <t>Load_DLL</t>
    <phoneticPr fontId="3" type="noConversion"/>
  </si>
  <si>
    <t>Abnormal_Length</t>
    <phoneticPr fontId="3" type="noConversion"/>
  </si>
  <si>
    <t>Script_Powershell</t>
    <phoneticPr fontId="3" type="noConversion"/>
  </si>
  <si>
    <t>Script_mshta</t>
    <phoneticPr fontId="3" type="noConversion"/>
  </si>
  <si>
    <t>Script_cscript</t>
    <phoneticPr fontId="3" type="noConversion"/>
  </si>
  <si>
    <t>Scrip_wsript</t>
    <phoneticPr fontId="3" type="noConversion"/>
  </si>
  <si>
    <t>Script_javascript</t>
    <phoneticPr fontId="3" type="noConversion"/>
  </si>
  <si>
    <t>Script_jj</t>
    <phoneticPr fontId="3" type="noConversion"/>
  </si>
  <si>
    <t>Read_registry</t>
    <phoneticPr fontId="3" type="noConversion"/>
  </si>
  <si>
    <t>Create_Active</t>
    <phoneticPr fontId="3" type="noConversion"/>
  </si>
  <si>
    <t>Set_Binary</t>
    <phoneticPr fontId="3" type="noConversion"/>
  </si>
  <si>
    <t>Run_string</t>
    <phoneticPr fontId="3" type="noConversion"/>
  </si>
  <si>
    <t>ETC</t>
    <phoneticPr fontId="3" type="noConversion"/>
  </si>
  <si>
    <t>==</t>
    <phoneticPr fontId="3" type="noConversion"/>
  </si>
  <si>
    <t>Rundll32.exe</t>
    <phoneticPr fontId="3" type="noConversion"/>
  </si>
  <si>
    <t>&gt;=50</t>
    <phoneticPr fontId="3" type="noConversion"/>
  </si>
  <si>
    <t>powershell</t>
    <phoneticPr fontId="3" type="noConversion"/>
  </si>
  <si>
    <t>mshta</t>
    <phoneticPr fontId="3" type="noConversion"/>
  </si>
  <si>
    <t>Cscript.Shell</t>
    <phoneticPr fontId="3" type="noConversion"/>
  </si>
  <si>
    <t>WScript.Shell</t>
    <phoneticPr fontId="3" type="noConversion"/>
  </si>
  <si>
    <t>javscript</t>
    <phoneticPr fontId="3" type="noConversion"/>
  </si>
  <si>
    <t>jj</t>
    <phoneticPr fontId="3" type="noConversion"/>
  </si>
  <si>
    <t>RegRead</t>
    <phoneticPr fontId="3" type="noConversion"/>
  </si>
  <si>
    <t>ActiveXObject</t>
    <phoneticPr fontId="3" type="noConversion"/>
  </si>
  <si>
    <t>Binanry</t>
    <phoneticPr fontId="3" type="noConversion"/>
  </si>
  <si>
    <t>iex</t>
  </si>
  <si>
    <t>[;|{|}|:]</t>
    <phoneticPr fontId="3" type="noConversion"/>
  </si>
  <si>
    <t>Details</t>
  </si>
  <si>
    <t>Details</t>
    <phoneticPr fontId="3" type="noConversion"/>
  </si>
  <si>
    <t>registry value에 base64로 인코딩된 값이 들어갈 확률이 높다</t>
    <phoneticPr fontId="3" type="noConversion"/>
  </si>
  <si>
    <t>rundll32.exe 를 이용하여 레지스트리 하위키 자체에 포함된 스크립트 코드 및 DLL 데이터를 실행할 수 있다.</t>
    <phoneticPr fontId="3" type="noConversion"/>
  </si>
  <si>
    <t>value의 길이가 비정상적으로 긴 경우에는 script 구문 및 shell code, dll 데이터 등이 들어 갔을 확률이 높다</t>
    <phoneticPr fontId="3" type="noConversion"/>
  </si>
  <si>
    <t>추가적인 페이로드를 다운로드 및 실행</t>
    <phoneticPr fontId="3" type="noConversion"/>
  </si>
  <si>
    <t>자바 스크립트 실행</t>
    <phoneticPr fontId="3" type="noConversion"/>
  </si>
  <si>
    <t>Wscript를 이용하여 다른 레지스트리를 키값을 읽을 경우</t>
    <phoneticPr fontId="3" type="noConversion"/>
  </si>
  <si>
    <t>ActiveXObject를 생성-&gt; 자바스크립트를 이용하여 로컬에서 어떠한 것을 실행하겠다</t>
    <phoneticPr fontId="3" type="noConversion"/>
  </si>
  <si>
    <t>해당 레지스트리에서 바이너리 데이터를 등록 - DLL 데이터 및 shellcode로 의심 가능, but 일반 프로세스도 그렇게 하는 경우도 발견(그러나 eventID로 필터링 한 후에 더 진행하는 것이므로, 이를 넣어도 괜찮다고 판단됨)</t>
    <phoneticPr fontId="3" type="noConversion"/>
  </si>
  <si>
    <t>Invoke-Expression 별칭으로, 문자열을 실행함</t>
    <phoneticPr fontId="3" type="noConversion"/>
  </si>
  <si>
    <t>코드 내에 포함되어 있는 아이들이, 이 아이들까지 인코딩 하는 경우는 적기 때문에 또한 이러한 문자열이 들어 있는 경우에는 추가적으로 명령어 실행하는 의미가 됨</t>
    <phoneticPr fontId="3" type="noConversion"/>
  </si>
  <si>
    <t>contains any</t>
  </si>
  <si>
    <t>Lengh</t>
    <phoneticPr fontId="2" type="noConversion"/>
  </si>
  <si>
    <t>contains</t>
    <phoneticPr fontId="2" type="noConversion"/>
  </si>
  <si>
    <t>Rundll32</t>
    <phoneticPr fontId="2" type="noConversion"/>
  </si>
  <si>
    <t>Rundll32.exe</t>
    <phoneticPr fontId="2" type="noConversion"/>
  </si>
  <si>
    <t>WMI</t>
    <phoneticPr fontId="2" type="noConversion"/>
  </si>
  <si>
    <t>regsvr32</t>
    <phoneticPr fontId="2" type="noConversion"/>
  </si>
  <si>
    <t>wmiprvse.exe</t>
    <phoneticPr fontId="2" type="noConversion"/>
  </si>
  <si>
    <t>regsvr32.exe</t>
    <phoneticPr fontId="2" type="noConversion"/>
  </si>
  <si>
    <t>Mav_injecting</t>
    <phoneticPr fontId="2" type="noConversion"/>
  </si>
  <si>
    <t>Escape_cha_bypass</t>
    <phoneticPr fontId="2" type="noConversion"/>
  </si>
  <si>
    <t>win_def_force</t>
    <phoneticPr fontId="2" type="noConversion"/>
  </si>
  <si>
    <t>/ INJECTRUNNING</t>
  </si>
  <si>
    <t>^</t>
    <phoneticPr fontId="2" type="noConversion"/>
  </si>
  <si>
    <t>Add-MpPreference</t>
  </si>
  <si>
    <t>RemoveDefinitions</t>
    <phoneticPr fontId="2" type="noConversion"/>
  </si>
  <si>
    <t>DisableIOAVProtection</t>
  </si>
  <si>
    <t>Rundll32_cml</t>
    <phoneticPr fontId="2" type="noConversion"/>
  </si>
  <si>
    <t>CommandLine</t>
  </si>
  <si>
    <t>CommandLine</t>
    <phoneticPr fontId="2" type="noConversion"/>
  </si>
  <si>
    <t>is</t>
    <phoneticPr fontId="2" type="noConversion"/>
  </si>
  <si>
    <t>Msoffice에서는 모두 VBA코드를 실행 가능함</t>
    <phoneticPr fontId="2" type="noConversion"/>
  </si>
  <si>
    <t>Command line interpreter로 batch script로도 명령수행이 가능</t>
    <phoneticPr fontId="2" type="noConversion"/>
  </si>
  <si>
    <t>Visual Basic script interpreter</t>
    <phoneticPr fontId="2" type="noConversion"/>
  </si>
  <si>
    <t>Python 또한 script interpreter로 포함</t>
    <phoneticPr fontId="2" type="noConversion"/>
  </si>
  <si>
    <t>chm 파일을 실행시키는 프로세스로 chm 파일은 html문서, 이미지, vba, jscript를 압축한 파일</t>
    <phoneticPr fontId="2" type="noConversion"/>
  </si>
  <si>
    <t>hta 파일 또는 javascript, vbscript 실행을 중계 가능</t>
    <phoneticPr fontId="2" type="noConversion"/>
  </si>
  <si>
    <t>javascript를 이용하여 공격 수행이 가능</t>
    <phoneticPr fontId="2" type="noConversion"/>
  </si>
  <si>
    <t>wmi를 호스트에서 사용할 수 있게하는 공급 전용 프로세스 PowerShell 또는 script에서 호츨하여 사용</t>
    <phoneticPr fontId="2" type="noConversion"/>
  </si>
  <si>
    <t>mavinject32.exe</t>
    <phoneticPr fontId="2" type="noConversion"/>
  </si>
  <si>
    <t>DLL Injection 수행가능 windows 정상 바이너리</t>
    <phoneticPr fontId="2" type="noConversion"/>
  </si>
  <si>
    <t>Mavinject에서 injection할 때 사용되는 parameter</t>
    <phoneticPr fontId="2" type="noConversion"/>
  </si>
  <si>
    <t>PowerShell 스크립트상에서 해당 문자를 사용하여 난독화 및 탐지를 우회 할 수 있음 해당 문자를 문자열 중간중간에 넣고 실행하면 해당 문자를 무시하고 실행함</t>
    <phoneticPr fontId="2" type="noConversion"/>
  </si>
  <si>
    <t>Defender 다시 활성화시 원하는 Path는 탐지에서 제외시키게 할 수 있음</t>
    <phoneticPr fontId="2" type="noConversion"/>
  </si>
  <si>
    <t>Windows defender 정의 및 엔진 파일 제거</t>
    <phoneticPr fontId="2" type="noConversion"/>
  </si>
  <si>
    <t>Defender가 다운로드한 모든 파일 및 첨부 파일 검사 여부 확인</t>
    <phoneticPr fontId="2" type="noConversion"/>
  </si>
  <si>
    <t>다른 프로세스에서 Rundll32를 실행하는 경우 탐지</t>
    <phoneticPr fontId="2" type="noConversion"/>
  </si>
  <si>
    <t>[(WindowStyle)|(Wind)|(w)|(wind)] [H|h]idden</t>
    <phoneticPr fontId="2" type="noConversion"/>
  </si>
  <si>
    <t>PowerShell 인자값 중 창을 숨기게하는 옵션</t>
    <phoneticPr fontId="2" type="noConversion"/>
  </si>
  <si>
    <t>PowerShell_param</t>
    <phoneticPr fontId="2" type="noConversion"/>
  </si>
  <si>
    <t>[(NoProfile)|([N|n]o[P|p])]</t>
    <phoneticPr fontId="2" type="noConversion"/>
  </si>
  <si>
    <t>Fileless 공격에서 가장 많이 악용되는 Script interpreter로 command line interpreter의 역할도 하는 강력한 바이너리</t>
    <phoneticPr fontId="2" type="noConversion"/>
  </si>
  <si>
    <t>Visual Basic script interpreter로 Windows Server에서 동작, VBScript로 악성행위 수행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</si>
</sst>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topLeftCell="B1" zoomScale="85" zoomScaleNormal="85" workbookViewId="0">
      <pane ySplit="1" topLeftCell="A2" activePane="bottomLeft" state="frozen"/>
      <selection pane="bottomLeft" activeCell="D3" sqref="D3"/>
    </sheetView>
  </sheetViews>
  <sheetFormatPr defaultColWidth="9" defaultRowHeight="17.399999999999999" x14ac:dyDescent="0.4"/>
  <cols>
    <col min="1" max="1" width="10" style="2" customWidth="1"/>
    <col min="2" max="2" width="8.3984375" style="2" bestFit="1" customWidth="1"/>
    <col min="3" max="3" width="16.8984375" style="2" bestFit="1" customWidth="1"/>
    <col min="4" max="4" width="83.5" style="2" bestFit="1" customWidth="1"/>
    <col min="5" max="5" width="16.8984375" style="2" bestFit="1" customWidth="1"/>
    <col min="6" max="6" width="40.5" style="2" customWidth="1"/>
    <col min="7" max="7" width="19.5" style="2" bestFit="1" customWidth="1"/>
    <col min="8" max="8" width="13.8984375" style="2" bestFit="1" customWidth="1"/>
    <col min="9" max="16384" width="9" style="2"/>
  </cols>
  <sheetData>
    <row r="1" spans="1:8" x14ac:dyDescent="0.4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52.2" x14ac:dyDescent="0.4">
      <c r="A2" s="1">
        <v>1</v>
      </c>
      <c r="B2" s="4">
        <v>1</v>
      </c>
      <c r="C2" s="4" t="s">
        <v>8</v>
      </c>
      <c r="D2" s="4" t="s">
        <v>9</v>
      </c>
      <c r="E2" s="4" t="s">
        <v>10</v>
      </c>
      <c r="F2" s="4" t="s">
        <v>190</v>
      </c>
      <c r="G2" s="4">
        <v>1059</v>
      </c>
      <c r="H2" s="4" t="s">
        <v>11</v>
      </c>
    </row>
    <row r="3" spans="1:8" ht="34.799999999999997" x14ac:dyDescent="0.4">
      <c r="A3" s="1">
        <v>1</v>
      </c>
      <c r="B3" s="4">
        <v>2</v>
      </c>
      <c r="C3" s="4" t="s">
        <v>12</v>
      </c>
      <c r="D3" s="4" t="s">
        <v>13</v>
      </c>
      <c r="E3" s="4" t="s">
        <v>10</v>
      </c>
      <c r="F3" s="4" t="s">
        <v>171</v>
      </c>
      <c r="G3" s="4">
        <v>1059</v>
      </c>
      <c r="H3" s="4" t="s">
        <v>11</v>
      </c>
    </row>
    <row r="4" spans="1:8" ht="34.799999999999997" x14ac:dyDescent="0.4">
      <c r="A4" s="1">
        <v>1</v>
      </c>
      <c r="B4" s="4">
        <v>3</v>
      </c>
      <c r="C4" s="4" t="s">
        <v>14</v>
      </c>
      <c r="D4" s="4" t="s">
        <v>15</v>
      </c>
      <c r="E4" s="4" t="s">
        <v>10</v>
      </c>
      <c r="F4" s="4" t="s">
        <v>191</v>
      </c>
      <c r="G4" s="4">
        <v>1059</v>
      </c>
      <c r="H4" s="4" t="s">
        <v>11</v>
      </c>
    </row>
    <row r="5" spans="1:8" x14ac:dyDescent="0.4">
      <c r="A5" s="1">
        <v>1</v>
      </c>
      <c r="B5" s="4">
        <v>4</v>
      </c>
      <c r="C5" s="4" t="s">
        <v>16</v>
      </c>
      <c r="D5" s="4" t="s">
        <v>17</v>
      </c>
      <c r="E5" s="4" t="s">
        <v>10</v>
      </c>
      <c r="F5" s="4" t="s">
        <v>172</v>
      </c>
      <c r="G5" s="4">
        <v>1059</v>
      </c>
      <c r="H5" s="4" t="s">
        <v>11</v>
      </c>
    </row>
    <row r="6" spans="1:8" x14ac:dyDescent="0.4">
      <c r="A6" s="1">
        <v>1</v>
      </c>
      <c r="B6" s="4">
        <v>5</v>
      </c>
      <c r="C6" s="4" t="s">
        <v>18</v>
      </c>
      <c r="D6" s="4" t="s">
        <v>19</v>
      </c>
      <c r="E6" s="4" t="s">
        <v>10</v>
      </c>
      <c r="F6" s="4" t="s">
        <v>173</v>
      </c>
      <c r="G6" s="4">
        <v>1059</v>
      </c>
      <c r="H6" s="4" t="s">
        <v>11</v>
      </c>
    </row>
    <row r="7" spans="1:8" ht="34.799999999999997" x14ac:dyDescent="0.4">
      <c r="A7" s="1">
        <v>1</v>
      </c>
      <c r="B7" s="4">
        <v>6</v>
      </c>
      <c r="C7" s="4" t="s">
        <v>20</v>
      </c>
      <c r="D7" s="4" t="s">
        <v>21</v>
      </c>
      <c r="E7" s="4" t="s">
        <v>10</v>
      </c>
      <c r="F7" s="4" t="s">
        <v>174</v>
      </c>
      <c r="G7" s="4">
        <v>1218</v>
      </c>
      <c r="H7" s="4" t="s">
        <v>11</v>
      </c>
    </row>
    <row r="8" spans="1:8" ht="34.799999999999997" x14ac:dyDescent="0.4">
      <c r="A8" s="1">
        <v>1</v>
      </c>
      <c r="B8" s="4">
        <v>7</v>
      </c>
      <c r="C8" s="4" t="s">
        <v>22</v>
      </c>
      <c r="D8" s="4" t="s">
        <v>23</v>
      </c>
      <c r="E8" s="4" t="s">
        <v>10</v>
      </c>
      <c r="F8" s="4" t="s">
        <v>175</v>
      </c>
      <c r="G8" s="4">
        <v>1218</v>
      </c>
      <c r="H8" s="4" t="s">
        <v>11</v>
      </c>
    </row>
    <row r="9" spans="1:8" x14ac:dyDescent="0.4">
      <c r="A9" s="1">
        <v>1</v>
      </c>
      <c r="B9" s="4">
        <v>8</v>
      </c>
      <c r="C9" s="4" t="s">
        <v>24</v>
      </c>
      <c r="D9" s="4" t="s">
        <v>25</v>
      </c>
      <c r="E9" s="4" t="s">
        <v>26</v>
      </c>
      <c r="F9" s="4" t="s">
        <v>170</v>
      </c>
      <c r="G9" s="4"/>
      <c r="H9" s="4" t="s">
        <v>27</v>
      </c>
    </row>
    <row r="10" spans="1:8" x14ac:dyDescent="0.4">
      <c r="A10" s="1">
        <v>1</v>
      </c>
      <c r="B10" s="4">
        <v>9</v>
      </c>
      <c r="C10" s="4" t="s">
        <v>24</v>
      </c>
      <c r="D10" s="4" t="s">
        <v>28</v>
      </c>
      <c r="E10" s="4" t="s">
        <v>26</v>
      </c>
      <c r="F10" s="4" t="s">
        <v>170</v>
      </c>
      <c r="G10" s="4"/>
      <c r="H10" s="4" t="s">
        <v>27</v>
      </c>
    </row>
    <row r="11" spans="1:8" x14ac:dyDescent="0.4">
      <c r="A11" s="1">
        <v>1</v>
      </c>
      <c r="B11" s="4">
        <v>10</v>
      </c>
      <c r="C11" s="4" t="s">
        <v>24</v>
      </c>
      <c r="D11" s="4" t="s">
        <v>29</v>
      </c>
      <c r="E11" s="4" t="s">
        <v>26</v>
      </c>
      <c r="F11" s="4" t="s">
        <v>170</v>
      </c>
      <c r="G11" s="4"/>
      <c r="H11" s="4" t="s">
        <v>27</v>
      </c>
    </row>
    <row r="12" spans="1:8" x14ac:dyDescent="0.4">
      <c r="A12" s="1">
        <v>1</v>
      </c>
      <c r="B12" s="4">
        <v>11</v>
      </c>
      <c r="C12" s="4" t="s">
        <v>24</v>
      </c>
      <c r="D12" s="4" t="s">
        <v>30</v>
      </c>
      <c r="E12" s="4" t="s">
        <v>26</v>
      </c>
      <c r="F12" s="4" t="s">
        <v>170</v>
      </c>
      <c r="G12" s="4"/>
      <c r="H12" s="4" t="s">
        <v>27</v>
      </c>
    </row>
    <row r="13" spans="1:8" x14ac:dyDescent="0.4">
      <c r="A13" s="1">
        <v>1</v>
      </c>
      <c r="B13" s="4">
        <v>12</v>
      </c>
      <c r="C13" s="4" t="s">
        <v>24</v>
      </c>
      <c r="D13" s="4" t="s">
        <v>31</v>
      </c>
      <c r="E13" s="4" t="s">
        <v>26</v>
      </c>
      <c r="F13" s="4" t="s">
        <v>170</v>
      </c>
      <c r="G13" s="4"/>
      <c r="H13" s="4" t="s">
        <v>27</v>
      </c>
    </row>
    <row r="14" spans="1:8" x14ac:dyDescent="0.4">
      <c r="A14" s="1">
        <v>1</v>
      </c>
      <c r="B14" s="4">
        <v>13</v>
      </c>
      <c r="C14" s="4" t="s">
        <v>24</v>
      </c>
      <c r="D14" s="4" t="s">
        <v>32</v>
      </c>
      <c r="E14" s="4" t="s">
        <v>26</v>
      </c>
      <c r="F14" s="4" t="s">
        <v>170</v>
      </c>
      <c r="G14" s="4"/>
      <c r="H14" s="4" t="s">
        <v>27</v>
      </c>
    </row>
    <row r="15" spans="1:8" x14ac:dyDescent="0.4">
      <c r="A15" s="1">
        <v>1</v>
      </c>
      <c r="B15" s="4">
        <v>14</v>
      </c>
      <c r="C15" s="4" t="s">
        <v>152</v>
      </c>
      <c r="D15" s="4" t="s">
        <v>153</v>
      </c>
      <c r="E15" s="4" t="s">
        <v>10</v>
      </c>
      <c r="F15" s="4" t="s">
        <v>176</v>
      </c>
      <c r="G15" s="4"/>
      <c r="H15" s="4" t="s">
        <v>169</v>
      </c>
    </row>
    <row r="16" spans="1:8" ht="52.2" x14ac:dyDescent="0.4">
      <c r="A16" s="1">
        <v>1</v>
      </c>
      <c r="B16" s="4">
        <v>15</v>
      </c>
      <c r="C16" s="4" t="s">
        <v>154</v>
      </c>
      <c r="D16" s="4" t="s">
        <v>156</v>
      </c>
      <c r="E16" s="4" t="s">
        <v>10</v>
      </c>
      <c r="F16" s="4" t="s">
        <v>177</v>
      </c>
      <c r="G16" s="4"/>
      <c r="H16" s="4" t="s">
        <v>169</v>
      </c>
    </row>
    <row r="17" spans="1:8" x14ac:dyDescent="0.4">
      <c r="A17" s="1">
        <v>1</v>
      </c>
      <c r="B17" s="4">
        <v>16</v>
      </c>
      <c r="C17" s="4" t="s">
        <v>155</v>
      </c>
      <c r="D17" s="4" t="s">
        <v>157</v>
      </c>
      <c r="E17" s="4" t="s">
        <v>10</v>
      </c>
      <c r="F17" s="4"/>
      <c r="G17" s="4"/>
      <c r="H17" s="4" t="s">
        <v>169</v>
      </c>
    </row>
    <row r="18" spans="1:8" ht="34.799999999999997" x14ac:dyDescent="0.4">
      <c r="A18" s="1">
        <v>1</v>
      </c>
      <c r="B18" s="4">
        <v>17</v>
      </c>
      <c r="C18" s="4" t="s">
        <v>166</v>
      </c>
      <c r="D18" s="4" t="s">
        <v>153</v>
      </c>
      <c r="E18" s="4" t="s">
        <v>168</v>
      </c>
      <c r="F18" s="4" t="s">
        <v>185</v>
      </c>
      <c r="G18" s="4"/>
      <c r="H18" s="4" t="s">
        <v>151</v>
      </c>
    </row>
    <row r="19" spans="1:8" x14ac:dyDescent="0.4">
      <c r="A19" s="1">
        <v>1</v>
      </c>
      <c r="B19" s="4">
        <v>18</v>
      </c>
      <c r="C19" s="4" t="s">
        <v>158</v>
      </c>
      <c r="D19" s="4" t="s">
        <v>178</v>
      </c>
      <c r="E19" s="4" t="s">
        <v>10</v>
      </c>
      <c r="F19" s="4" t="s">
        <v>179</v>
      </c>
      <c r="G19" s="4"/>
      <c r="H19" s="4" t="s">
        <v>169</v>
      </c>
    </row>
    <row r="20" spans="1:8" x14ac:dyDescent="0.4">
      <c r="A20" s="1">
        <v>1</v>
      </c>
      <c r="B20" s="4">
        <v>19</v>
      </c>
      <c r="C20" s="4" t="s">
        <v>158</v>
      </c>
      <c r="D20" s="5" t="s">
        <v>161</v>
      </c>
      <c r="E20" s="4" t="s">
        <v>167</v>
      </c>
      <c r="F20" s="4" t="s">
        <v>180</v>
      </c>
      <c r="G20" s="4"/>
      <c r="H20" s="4" t="s">
        <v>151</v>
      </c>
    </row>
    <row r="21" spans="1:8" ht="69.599999999999994" x14ac:dyDescent="0.4">
      <c r="A21" s="1">
        <v>1</v>
      </c>
      <c r="B21" s="4">
        <v>20</v>
      </c>
      <c r="C21" s="4" t="s">
        <v>159</v>
      </c>
      <c r="D21" s="4" t="s">
        <v>162</v>
      </c>
      <c r="E21" s="4" t="s">
        <v>167</v>
      </c>
      <c r="F21" s="4" t="s">
        <v>181</v>
      </c>
      <c r="G21" s="4"/>
      <c r="H21" s="4" t="s">
        <v>151</v>
      </c>
    </row>
    <row r="22" spans="1:8" ht="34.799999999999997" x14ac:dyDescent="0.4">
      <c r="A22" s="1">
        <v>1</v>
      </c>
      <c r="B22" s="4">
        <v>21</v>
      </c>
      <c r="C22" s="4" t="s">
        <v>160</v>
      </c>
      <c r="D22" s="5" t="s">
        <v>163</v>
      </c>
      <c r="E22" s="4" t="s">
        <v>167</v>
      </c>
      <c r="F22" s="4" t="s">
        <v>182</v>
      </c>
      <c r="G22" s="4"/>
      <c r="H22" s="4" t="s">
        <v>151</v>
      </c>
    </row>
    <row r="23" spans="1:8" x14ac:dyDescent="0.4">
      <c r="A23" s="1">
        <v>1</v>
      </c>
      <c r="B23" s="4">
        <v>22</v>
      </c>
      <c r="C23" s="4" t="s">
        <v>160</v>
      </c>
      <c r="D23" s="5" t="s">
        <v>164</v>
      </c>
      <c r="E23" s="4" t="s">
        <v>167</v>
      </c>
      <c r="F23" s="4" t="s">
        <v>183</v>
      </c>
      <c r="G23" s="4"/>
      <c r="H23" s="4" t="s">
        <v>151</v>
      </c>
    </row>
    <row r="24" spans="1:8" ht="34.799999999999997" x14ac:dyDescent="0.4">
      <c r="A24" s="1">
        <v>1</v>
      </c>
      <c r="B24" s="4">
        <v>23</v>
      </c>
      <c r="C24" s="4" t="s">
        <v>160</v>
      </c>
      <c r="D24" s="5" t="s">
        <v>165</v>
      </c>
      <c r="E24" s="4" t="s">
        <v>167</v>
      </c>
      <c r="F24" s="4" t="s">
        <v>184</v>
      </c>
      <c r="G24" s="4"/>
      <c r="H24" s="4" t="s">
        <v>151</v>
      </c>
    </row>
    <row r="25" spans="1:8" x14ac:dyDescent="0.4">
      <c r="A25" s="1"/>
      <c r="B25" s="4">
        <v>24</v>
      </c>
      <c r="C25" s="4" t="s">
        <v>188</v>
      </c>
      <c r="D25" s="5" t="s">
        <v>186</v>
      </c>
      <c r="E25" s="4" t="s">
        <v>167</v>
      </c>
      <c r="F25" s="4" t="s">
        <v>187</v>
      </c>
      <c r="G25" s="4"/>
      <c r="H25" s="4" t="s">
        <v>151</v>
      </c>
    </row>
    <row r="26" spans="1:8" x14ac:dyDescent="0.4">
      <c r="A26" s="1"/>
      <c r="B26" s="4">
        <v>25</v>
      </c>
      <c r="C26" s="4" t="s">
        <v>188</v>
      </c>
      <c r="D26" s="5" t="s">
        <v>189</v>
      </c>
      <c r="E26" s="4" t="s">
        <v>167</v>
      </c>
      <c r="F26" s="4"/>
      <c r="G26" s="4"/>
      <c r="H26" s="4" t="s">
        <v>151</v>
      </c>
    </row>
    <row r="27" spans="1:8" ht="34.799999999999997" x14ac:dyDescent="0.4">
      <c r="A27" s="1">
        <v>11</v>
      </c>
      <c r="B27" s="4">
        <v>1</v>
      </c>
      <c r="C27" s="4" t="s">
        <v>91</v>
      </c>
      <c r="D27" s="4" t="s">
        <v>94</v>
      </c>
      <c r="E27" s="4" t="s">
        <v>95</v>
      </c>
      <c r="F27" s="4" t="s">
        <v>101</v>
      </c>
      <c r="G27" s="4" t="s">
        <v>36</v>
      </c>
      <c r="H27" s="4" t="s">
        <v>39</v>
      </c>
    </row>
    <row r="28" spans="1:8" ht="34.799999999999997" x14ac:dyDescent="0.4">
      <c r="A28" s="1">
        <v>11</v>
      </c>
      <c r="B28" s="4">
        <v>2</v>
      </c>
      <c r="C28" s="4" t="s">
        <v>91</v>
      </c>
      <c r="D28" s="4" t="s">
        <v>107</v>
      </c>
      <c r="E28" s="4" t="s">
        <v>95</v>
      </c>
      <c r="F28" s="4" t="s">
        <v>101</v>
      </c>
      <c r="G28" s="4" t="s">
        <v>36</v>
      </c>
      <c r="H28" s="4" t="s">
        <v>39</v>
      </c>
    </row>
    <row r="29" spans="1:8" ht="34.799999999999997" x14ac:dyDescent="0.4">
      <c r="A29" s="1">
        <v>11</v>
      </c>
      <c r="B29" s="4">
        <v>3</v>
      </c>
      <c r="C29" s="4" t="s">
        <v>91</v>
      </c>
      <c r="D29" s="4" t="s">
        <v>96</v>
      </c>
      <c r="E29" s="4" t="s">
        <v>95</v>
      </c>
      <c r="F29" s="4" t="s">
        <v>102</v>
      </c>
      <c r="G29" s="4"/>
      <c r="H29" s="4" t="s">
        <v>90</v>
      </c>
    </row>
    <row r="30" spans="1:8" ht="34.799999999999997" x14ac:dyDescent="0.4">
      <c r="A30" s="1">
        <v>11</v>
      </c>
      <c r="B30" s="4">
        <v>4</v>
      </c>
      <c r="C30" s="4" t="s">
        <v>91</v>
      </c>
      <c r="D30" s="4" t="s">
        <v>97</v>
      </c>
      <c r="E30" s="4" t="s">
        <v>95</v>
      </c>
      <c r="F30" s="4" t="s">
        <v>102</v>
      </c>
      <c r="G30" s="4"/>
      <c r="H30" s="4" t="s">
        <v>90</v>
      </c>
    </row>
    <row r="31" spans="1:8" ht="34.799999999999997" x14ac:dyDescent="0.4">
      <c r="A31" s="1">
        <v>11</v>
      </c>
      <c r="B31" s="4">
        <v>5</v>
      </c>
      <c r="C31" s="4" t="s">
        <v>92</v>
      </c>
      <c r="D31" s="4" t="s">
        <v>98</v>
      </c>
      <c r="E31" s="4" t="s">
        <v>95</v>
      </c>
      <c r="F31" s="4" t="s">
        <v>103</v>
      </c>
      <c r="G31" s="4" t="s">
        <v>106</v>
      </c>
      <c r="H31" s="4" t="s">
        <v>90</v>
      </c>
    </row>
    <row r="32" spans="1:8" ht="34.799999999999997" x14ac:dyDescent="0.4">
      <c r="A32" s="1">
        <v>11</v>
      </c>
      <c r="B32" s="4">
        <v>6</v>
      </c>
      <c r="C32" s="4" t="s">
        <v>93</v>
      </c>
      <c r="D32" s="4" t="s">
        <v>99</v>
      </c>
      <c r="E32" s="4" t="s">
        <v>95</v>
      </c>
      <c r="F32" s="4" t="s">
        <v>104</v>
      </c>
      <c r="G32" s="4" t="s">
        <v>106</v>
      </c>
      <c r="H32" s="4" t="s">
        <v>90</v>
      </c>
    </row>
    <row r="33" spans="1:8" ht="87" x14ac:dyDescent="0.4">
      <c r="A33" s="1">
        <v>11</v>
      </c>
      <c r="B33" s="4">
        <v>7</v>
      </c>
      <c r="C33" s="4" t="s">
        <v>93</v>
      </c>
      <c r="D33" s="4" t="s">
        <v>100</v>
      </c>
      <c r="E33" s="4" t="s">
        <v>95</v>
      </c>
      <c r="F33" s="4" t="s">
        <v>105</v>
      </c>
      <c r="G33" s="4" t="s">
        <v>106</v>
      </c>
      <c r="H33" s="4" t="s">
        <v>90</v>
      </c>
    </row>
    <row r="34" spans="1:8" x14ac:dyDescent="0.4">
      <c r="A34" s="1">
        <v>12</v>
      </c>
      <c r="B34" s="4">
        <v>8</v>
      </c>
      <c r="C34" s="6" t="s">
        <v>108</v>
      </c>
      <c r="D34" s="7" t="s">
        <v>33</v>
      </c>
      <c r="E34" s="6" t="s">
        <v>34</v>
      </c>
      <c r="F34" s="4" t="s">
        <v>35</v>
      </c>
      <c r="G34" s="6" t="s">
        <v>36</v>
      </c>
      <c r="H34" s="6" t="s">
        <v>37</v>
      </c>
    </row>
    <row r="35" spans="1:8" x14ac:dyDescent="0.4">
      <c r="A35" s="1">
        <v>12</v>
      </c>
      <c r="B35" s="4">
        <v>9</v>
      </c>
      <c r="C35" s="6" t="s">
        <v>108</v>
      </c>
      <c r="D35" s="6" t="s">
        <v>38</v>
      </c>
      <c r="E35" s="6" t="s">
        <v>34</v>
      </c>
      <c r="F35" s="4" t="s">
        <v>35</v>
      </c>
      <c r="G35" s="6" t="s">
        <v>36</v>
      </c>
      <c r="H35" s="6" t="s">
        <v>39</v>
      </c>
    </row>
    <row r="36" spans="1:8" x14ac:dyDescent="0.4">
      <c r="A36" s="1">
        <v>12</v>
      </c>
      <c r="B36" s="4">
        <v>10</v>
      </c>
      <c r="C36" s="6" t="s">
        <v>108</v>
      </c>
      <c r="D36" s="6" t="s">
        <v>40</v>
      </c>
      <c r="E36" s="6" t="s">
        <v>34</v>
      </c>
      <c r="F36" s="4" t="s">
        <v>41</v>
      </c>
      <c r="G36" s="6" t="s">
        <v>36</v>
      </c>
      <c r="H36" s="6" t="s">
        <v>37</v>
      </c>
    </row>
    <row r="37" spans="1:8" x14ac:dyDescent="0.4">
      <c r="A37" s="1">
        <v>12</v>
      </c>
      <c r="B37" s="4">
        <v>11</v>
      </c>
      <c r="C37" s="6" t="s">
        <v>108</v>
      </c>
      <c r="D37" s="6" t="s">
        <v>42</v>
      </c>
      <c r="E37" s="6" t="s">
        <v>34</v>
      </c>
      <c r="F37" s="4" t="s">
        <v>43</v>
      </c>
      <c r="G37" s="6" t="s">
        <v>36</v>
      </c>
      <c r="H37" s="6" t="s">
        <v>37</v>
      </c>
    </row>
    <row r="38" spans="1:8" x14ac:dyDescent="0.4">
      <c r="A38" s="1">
        <v>12</v>
      </c>
      <c r="B38" s="4">
        <v>12</v>
      </c>
      <c r="C38" s="6" t="s">
        <v>108</v>
      </c>
      <c r="D38" s="6" t="s">
        <v>44</v>
      </c>
      <c r="E38" s="6" t="s">
        <v>34</v>
      </c>
      <c r="F38" s="4" t="s">
        <v>45</v>
      </c>
      <c r="G38" s="6" t="s">
        <v>36</v>
      </c>
      <c r="H38" s="6" t="s">
        <v>37</v>
      </c>
    </row>
    <row r="39" spans="1:8" x14ac:dyDescent="0.4">
      <c r="A39" s="1">
        <v>12</v>
      </c>
      <c r="B39" s="4">
        <v>13</v>
      </c>
      <c r="C39" s="6" t="s">
        <v>108</v>
      </c>
      <c r="D39" s="6" t="s">
        <v>46</v>
      </c>
      <c r="E39" s="6" t="s">
        <v>34</v>
      </c>
      <c r="F39" s="4" t="s">
        <v>47</v>
      </c>
      <c r="G39" s="6" t="s">
        <v>36</v>
      </c>
      <c r="H39" s="6" t="s">
        <v>37</v>
      </c>
    </row>
    <row r="40" spans="1:8" x14ac:dyDescent="0.4">
      <c r="A40" s="1">
        <v>12</v>
      </c>
      <c r="B40" s="4">
        <v>14</v>
      </c>
      <c r="C40" s="6" t="s">
        <v>108</v>
      </c>
      <c r="D40" s="6" t="s">
        <v>48</v>
      </c>
      <c r="E40" s="6" t="s">
        <v>34</v>
      </c>
      <c r="F40" s="4" t="s">
        <v>49</v>
      </c>
      <c r="G40" s="6" t="s">
        <v>36</v>
      </c>
      <c r="H40" s="6" t="s">
        <v>50</v>
      </c>
    </row>
    <row r="41" spans="1:8" x14ac:dyDescent="0.4">
      <c r="A41" s="1">
        <v>12</v>
      </c>
      <c r="B41" s="4">
        <v>15</v>
      </c>
      <c r="C41" s="6" t="s">
        <v>108</v>
      </c>
      <c r="D41" s="6" t="s">
        <v>51</v>
      </c>
      <c r="E41" s="6" t="s">
        <v>34</v>
      </c>
      <c r="F41" s="4" t="s">
        <v>52</v>
      </c>
      <c r="G41" s="6" t="s">
        <v>36</v>
      </c>
      <c r="H41" s="6" t="s">
        <v>37</v>
      </c>
    </row>
    <row r="42" spans="1:8" ht="52.2" x14ac:dyDescent="0.4">
      <c r="A42" s="1">
        <v>12</v>
      </c>
      <c r="B42" s="4">
        <v>16</v>
      </c>
      <c r="C42" s="6" t="s">
        <v>108</v>
      </c>
      <c r="D42" s="6" t="s">
        <v>48</v>
      </c>
      <c r="E42" s="6" t="s">
        <v>34</v>
      </c>
      <c r="F42" s="4" t="s">
        <v>53</v>
      </c>
      <c r="G42" s="6" t="s">
        <v>36</v>
      </c>
      <c r="H42" s="6" t="s">
        <v>50</v>
      </c>
    </row>
    <row r="43" spans="1:8" ht="34.799999999999997" x14ac:dyDescent="0.4">
      <c r="A43" s="1">
        <v>12</v>
      </c>
      <c r="B43" s="4">
        <v>17</v>
      </c>
      <c r="C43" s="6" t="s">
        <v>108</v>
      </c>
      <c r="D43" s="6" t="s">
        <v>54</v>
      </c>
      <c r="E43" s="6" t="s">
        <v>34</v>
      </c>
      <c r="F43" s="4" t="s">
        <v>55</v>
      </c>
      <c r="G43" s="6" t="s">
        <v>56</v>
      </c>
      <c r="H43" s="6" t="s">
        <v>50</v>
      </c>
    </row>
    <row r="44" spans="1:8" x14ac:dyDescent="0.4">
      <c r="A44" s="1">
        <v>12</v>
      </c>
      <c r="B44" s="4">
        <v>18</v>
      </c>
      <c r="C44" s="6" t="s">
        <v>108</v>
      </c>
      <c r="D44" s="6" t="s">
        <v>57</v>
      </c>
      <c r="E44" s="6" t="s">
        <v>34</v>
      </c>
      <c r="F44" s="4" t="s">
        <v>58</v>
      </c>
      <c r="G44" s="6" t="s">
        <v>59</v>
      </c>
      <c r="H44" s="6" t="s">
        <v>50</v>
      </c>
    </row>
    <row r="45" spans="1:8" ht="34.799999999999997" x14ac:dyDescent="0.4">
      <c r="A45" s="1">
        <v>12</v>
      </c>
      <c r="B45" s="4">
        <v>19</v>
      </c>
      <c r="C45" s="6" t="s">
        <v>108</v>
      </c>
      <c r="D45" s="6" t="s">
        <v>60</v>
      </c>
      <c r="E45" s="6" t="s">
        <v>34</v>
      </c>
      <c r="F45" s="4" t="s">
        <v>61</v>
      </c>
      <c r="G45" s="6" t="s">
        <v>62</v>
      </c>
      <c r="H45" s="6" t="s">
        <v>37</v>
      </c>
    </row>
    <row r="46" spans="1:8" x14ac:dyDescent="0.4">
      <c r="A46" s="1">
        <v>12</v>
      </c>
      <c r="B46" s="4">
        <v>20</v>
      </c>
      <c r="C46" s="6" t="s">
        <v>108</v>
      </c>
      <c r="D46" s="6" t="s">
        <v>63</v>
      </c>
      <c r="E46" s="6" t="s">
        <v>34</v>
      </c>
      <c r="F46" s="4" t="s">
        <v>64</v>
      </c>
      <c r="G46" s="6" t="s">
        <v>65</v>
      </c>
      <c r="H46" s="6" t="s">
        <v>50</v>
      </c>
    </row>
    <row r="47" spans="1:8" x14ac:dyDescent="0.4">
      <c r="A47" s="1">
        <v>12</v>
      </c>
      <c r="B47" s="4">
        <v>21</v>
      </c>
      <c r="C47" s="6" t="s">
        <v>108</v>
      </c>
      <c r="D47" s="6" t="s">
        <v>66</v>
      </c>
      <c r="E47" s="6" t="s">
        <v>34</v>
      </c>
      <c r="F47" s="4" t="s">
        <v>64</v>
      </c>
      <c r="G47" s="6" t="s">
        <v>65</v>
      </c>
      <c r="H47" s="6" t="s">
        <v>50</v>
      </c>
    </row>
    <row r="48" spans="1:8" x14ac:dyDescent="0.4">
      <c r="A48" s="1">
        <v>12</v>
      </c>
      <c r="B48" s="4">
        <v>22</v>
      </c>
      <c r="C48" s="6" t="s">
        <v>108</v>
      </c>
      <c r="D48" s="6" t="s">
        <v>60</v>
      </c>
      <c r="E48" s="6" t="s">
        <v>34</v>
      </c>
      <c r="F48" s="4" t="s">
        <v>67</v>
      </c>
      <c r="G48" s="6" t="s">
        <v>62</v>
      </c>
      <c r="H48" s="6" t="s">
        <v>37</v>
      </c>
    </row>
    <row r="49" spans="1:8" x14ac:dyDescent="0.4">
      <c r="A49" s="1">
        <v>12</v>
      </c>
      <c r="B49" s="4">
        <v>23</v>
      </c>
      <c r="C49" s="6" t="s">
        <v>108</v>
      </c>
      <c r="D49" s="6" t="s">
        <v>68</v>
      </c>
      <c r="E49" s="6" t="s">
        <v>34</v>
      </c>
      <c r="F49" s="4" t="s">
        <v>69</v>
      </c>
      <c r="G49" s="6" t="s">
        <v>70</v>
      </c>
      <c r="H49" s="6" t="s">
        <v>50</v>
      </c>
    </row>
    <row r="50" spans="1:8" x14ac:dyDescent="0.4">
      <c r="A50" s="1">
        <v>12</v>
      </c>
      <c r="B50" s="4">
        <v>24</v>
      </c>
      <c r="C50" s="6" t="s">
        <v>108</v>
      </c>
      <c r="D50" s="6" t="s">
        <v>71</v>
      </c>
      <c r="E50" s="6" t="s">
        <v>34</v>
      </c>
      <c r="F50" s="4" t="s">
        <v>72</v>
      </c>
      <c r="G50" s="6" t="s">
        <v>73</v>
      </c>
      <c r="H50" s="6" t="s">
        <v>50</v>
      </c>
    </row>
    <row r="51" spans="1:8" ht="34.799999999999997" x14ac:dyDescent="0.4">
      <c r="A51" s="1">
        <v>12</v>
      </c>
      <c r="B51" s="4">
        <v>25</v>
      </c>
      <c r="C51" s="6" t="s">
        <v>108</v>
      </c>
      <c r="D51" s="8" t="s">
        <v>74</v>
      </c>
      <c r="E51" s="6" t="s">
        <v>34</v>
      </c>
      <c r="F51" s="4" t="s">
        <v>75</v>
      </c>
      <c r="G51" s="6" t="s">
        <v>76</v>
      </c>
      <c r="H51" s="6" t="s">
        <v>37</v>
      </c>
    </row>
    <row r="52" spans="1:8" ht="34.799999999999997" x14ac:dyDescent="0.4">
      <c r="A52" s="1">
        <v>12</v>
      </c>
      <c r="B52" s="4">
        <v>26</v>
      </c>
      <c r="C52" s="6" t="s">
        <v>108</v>
      </c>
      <c r="D52" s="6" t="s">
        <v>77</v>
      </c>
      <c r="E52" s="6" t="s">
        <v>34</v>
      </c>
      <c r="F52" s="4" t="s">
        <v>75</v>
      </c>
      <c r="G52" s="6" t="s">
        <v>76</v>
      </c>
      <c r="H52" s="6" t="s">
        <v>37</v>
      </c>
    </row>
    <row r="53" spans="1:8" ht="34.799999999999997" x14ac:dyDescent="0.4">
      <c r="A53" s="1">
        <v>12</v>
      </c>
      <c r="B53" s="4">
        <v>27</v>
      </c>
      <c r="C53" s="6" t="s">
        <v>108</v>
      </c>
      <c r="D53" s="6" t="s">
        <v>78</v>
      </c>
      <c r="E53" s="6" t="s">
        <v>34</v>
      </c>
      <c r="F53" s="4" t="s">
        <v>79</v>
      </c>
      <c r="G53" s="6" t="s">
        <v>80</v>
      </c>
      <c r="H53" s="6" t="s">
        <v>50</v>
      </c>
    </row>
    <row r="54" spans="1:8" ht="34.799999999999997" x14ac:dyDescent="0.4">
      <c r="A54" s="1">
        <v>12</v>
      </c>
      <c r="B54" s="4">
        <v>28</v>
      </c>
      <c r="C54" s="6" t="s">
        <v>108</v>
      </c>
      <c r="D54" s="6" t="s">
        <v>81</v>
      </c>
      <c r="E54" s="6" t="s">
        <v>34</v>
      </c>
      <c r="F54" s="4" t="s">
        <v>82</v>
      </c>
      <c r="G54" s="6" t="s">
        <v>83</v>
      </c>
      <c r="H54" s="6" t="s">
        <v>50</v>
      </c>
    </row>
    <row r="55" spans="1:8" ht="34.799999999999997" x14ac:dyDescent="0.4">
      <c r="A55" s="1">
        <v>12</v>
      </c>
      <c r="B55" s="4">
        <v>29</v>
      </c>
      <c r="C55" s="6" t="s">
        <v>108</v>
      </c>
      <c r="D55" s="6" t="s">
        <v>84</v>
      </c>
      <c r="E55" s="6" t="s">
        <v>34</v>
      </c>
      <c r="F55" s="4" t="s">
        <v>85</v>
      </c>
      <c r="G55" s="6" t="s">
        <v>86</v>
      </c>
      <c r="H55" s="6" t="s">
        <v>37</v>
      </c>
    </row>
    <row r="56" spans="1:8" x14ac:dyDescent="0.4">
      <c r="A56" s="1">
        <v>12</v>
      </c>
      <c r="B56" s="4">
        <v>30</v>
      </c>
      <c r="C56" s="6" t="s">
        <v>108</v>
      </c>
      <c r="D56" s="6" t="s">
        <v>87</v>
      </c>
      <c r="E56" s="6" t="s">
        <v>34</v>
      </c>
      <c r="F56" s="4" t="s">
        <v>88</v>
      </c>
      <c r="G56" s="6" t="s">
        <v>89</v>
      </c>
      <c r="H56" s="6" t="s">
        <v>90</v>
      </c>
    </row>
    <row r="57" spans="1:8" ht="34.799999999999997" x14ac:dyDescent="0.4">
      <c r="A57" s="1">
        <v>13</v>
      </c>
      <c r="B57" s="4">
        <v>31</v>
      </c>
      <c r="C57" s="6" t="s">
        <v>109</v>
      </c>
      <c r="D57" s="9" t="s">
        <v>123</v>
      </c>
      <c r="E57" s="6" t="s">
        <v>137</v>
      </c>
      <c r="F57" s="4" t="s">
        <v>139</v>
      </c>
      <c r="G57" s="4"/>
      <c r="H57" s="4" t="s">
        <v>151</v>
      </c>
    </row>
    <row r="58" spans="1:8" ht="52.2" x14ac:dyDescent="0.4">
      <c r="A58" s="1">
        <v>13</v>
      </c>
      <c r="B58" s="4">
        <v>32</v>
      </c>
      <c r="C58" s="6" t="s">
        <v>110</v>
      </c>
      <c r="D58" s="6" t="s">
        <v>124</v>
      </c>
      <c r="E58" s="6" t="s">
        <v>138</v>
      </c>
      <c r="F58" s="4" t="s">
        <v>140</v>
      </c>
      <c r="G58" s="4"/>
      <c r="H58" s="4" t="s">
        <v>151</v>
      </c>
    </row>
    <row r="59" spans="1:8" ht="52.2" x14ac:dyDescent="0.4">
      <c r="A59" s="1">
        <v>13</v>
      </c>
      <c r="B59" s="4">
        <v>33</v>
      </c>
      <c r="C59" s="7" t="s">
        <v>111</v>
      </c>
      <c r="D59" s="7" t="s">
        <v>125</v>
      </c>
      <c r="E59" s="7" t="s">
        <v>138</v>
      </c>
      <c r="F59" s="10" t="s">
        <v>141</v>
      </c>
      <c r="G59" s="4"/>
      <c r="H59" s="4" t="s">
        <v>150</v>
      </c>
    </row>
    <row r="60" spans="1:8" x14ac:dyDescent="0.4">
      <c r="A60" s="1">
        <v>13</v>
      </c>
      <c r="B60" s="4">
        <v>34</v>
      </c>
      <c r="C60" s="6" t="s">
        <v>112</v>
      </c>
      <c r="D60" s="6" t="s">
        <v>126</v>
      </c>
      <c r="E60" s="6" t="s">
        <v>138</v>
      </c>
      <c r="F60" s="4" t="s">
        <v>142</v>
      </c>
      <c r="G60" s="4"/>
      <c r="H60" s="4" t="s">
        <v>151</v>
      </c>
    </row>
    <row r="61" spans="1:8" x14ac:dyDescent="0.4">
      <c r="A61" s="1">
        <v>13</v>
      </c>
      <c r="B61" s="4">
        <v>35</v>
      </c>
      <c r="C61" s="6" t="s">
        <v>113</v>
      </c>
      <c r="D61" s="6" t="s">
        <v>127</v>
      </c>
      <c r="E61" s="6" t="s">
        <v>138</v>
      </c>
      <c r="F61" s="4" t="s">
        <v>142</v>
      </c>
      <c r="G61" s="4"/>
      <c r="H61" s="4" t="s">
        <v>151</v>
      </c>
    </row>
    <row r="62" spans="1:8" x14ac:dyDescent="0.4">
      <c r="A62" s="1">
        <v>13</v>
      </c>
      <c r="B62" s="4">
        <v>36</v>
      </c>
      <c r="C62" s="6" t="s">
        <v>114</v>
      </c>
      <c r="D62" s="6" t="s">
        <v>128</v>
      </c>
      <c r="E62" s="6" t="s">
        <v>138</v>
      </c>
      <c r="F62" s="4" t="s">
        <v>142</v>
      </c>
      <c r="G62" s="4"/>
      <c r="H62" s="4" t="s">
        <v>151</v>
      </c>
    </row>
    <row r="63" spans="1:8" x14ac:dyDescent="0.4">
      <c r="A63" s="1">
        <v>13</v>
      </c>
      <c r="B63" s="4">
        <v>37</v>
      </c>
      <c r="C63" s="6" t="s">
        <v>115</v>
      </c>
      <c r="D63" s="6" t="s">
        <v>129</v>
      </c>
      <c r="E63" s="6" t="s">
        <v>138</v>
      </c>
      <c r="F63" s="4" t="s">
        <v>142</v>
      </c>
      <c r="G63" s="4"/>
      <c r="H63" s="4" t="s">
        <v>151</v>
      </c>
    </row>
    <row r="64" spans="1:8" x14ac:dyDescent="0.4">
      <c r="A64" s="1">
        <v>13</v>
      </c>
      <c r="B64" s="4">
        <v>38</v>
      </c>
      <c r="C64" s="6" t="s">
        <v>116</v>
      </c>
      <c r="D64" s="6" t="s">
        <v>130</v>
      </c>
      <c r="E64" s="6" t="s">
        <v>138</v>
      </c>
      <c r="F64" s="4" t="s">
        <v>143</v>
      </c>
      <c r="G64" s="4"/>
      <c r="H64" s="4" t="s">
        <v>151</v>
      </c>
    </row>
    <row r="65" spans="1:8" x14ac:dyDescent="0.4">
      <c r="A65" s="1">
        <v>13</v>
      </c>
      <c r="B65" s="4">
        <v>39</v>
      </c>
      <c r="C65" s="6" t="s">
        <v>117</v>
      </c>
      <c r="D65" s="6" t="s">
        <v>131</v>
      </c>
      <c r="E65" s="6" t="s">
        <v>138</v>
      </c>
      <c r="F65" s="4" t="s">
        <v>142</v>
      </c>
      <c r="G65" s="4"/>
      <c r="H65" s="4" t="s">
        <v>151</v>
      </c>
    </row>
    <row r="66" spans="1:8" ht="34.799999999999997" x14ac:dyDescent="0.4">
      <c r="A66" s="1">
        <v>13</v>
      </c>
      <c r="B66" s="4">
        <v>40</v>
      </c>
      <c r="C66" s="6" t="s">
        <v>118</v>
      </c>
      <c r="D66" s="6" t="s">
        <v>132</v>
      </c>
      <c r="E66" s="6" t="s">
        <v>138</v>
      </c>
      <c r="F66" s="4" t="s">
        <v>144</v>
      </c>
      <c r="G66" s="4"/>
      <c r="H66" s="4" t="s">
        <v>151</v>
      </c>
    </row>
    <row r="67" spans="1:8" ht="34.799999999999997" x14ac:dyDescent="0.4">
      <c r="A67" s="1">
        <v>13</v>
      </c>
      <c r="B67" s="4">
        <v>41</v>
      </c>
      <c r="C67" s="6" t="s">
        <v>119</v>
      </c>
      <c r="D67" s="6" t="s">
        <v>133</v>
      </c>
      <c r="E67" s="6" t="s">
        <v>138</v>
      </c>
      <c r="F67" s="4" t="s">
        <v>145</v>
      </c>
      <c r="G67" s="4"/>
      <c r="H67" s="4" t="s">
        <v>151</v>
      </c>
    </row>
    <row r="68" spans="1:8" ht="87" x14ac:dyDescent="0.4">
      <c r="A68" s="1">
        <v>13</v>
      </c>
      <c r="B68" s="4">
        <v>42</v>
      </c>
      <c r="C68" s="6" t="s">
        <v>120</v>
      </c>
      <c r="D68" s="6" t="s">
        <v>134</v>
      </c>
      <c r="E68" s="6" t="s">
        <v>138</v>
      </c>
      <c r="F68" s="4" t="s">
        <v>146</v>
      </c>
      <c r="G68" s="4"/>
      <c r="H68" s="4" t="s">
        <v>151</v>
      </c>
    </row>
    <row r="69" spans="1:8" x14ac:dyDescent="0.4">
      <c r="A69" s="1">
        <v>13</v>
      </c>
      <c r="B69" s="4">
        <v>43</v>
      </c>
      <c r="C69" s="6" t="s">
        <v>121</v>
      </c>
      <c r="D69" s="6" t="s">
        <v>135</v>
      </c>
      <c r="E69" s="6" t="s">
        <v>138</v>
      </c>
      <c r="F69" s="4" t="s">
        <v>147</v>
      </c>
      <c r="G69" s="4"/>
      <c r="H69" s="4" t="s">
        <v>151</v>
      </c>
    </row>
    <row r="70" spans="1:8" ht="69.599999999999994" x14ac:dyDescent="0.4">
      <c r="A70" s="1">
        <v>13</v>
      </c>
      <c r="B70" s="4">
        <v>44</v>
      </c>
      <c r="C70" s="8" t="s">
        <v>122</v>
      </c>
      <c r="D70" s="8" t="s">
        <v>136</v>
      </c>
      <c r="E70" s="8" t="s">
        <v>138</v>
      </c>
      <c r="F70" s="11" t="s">
        <v>148</v>
      </c>
      <c r="G70" s="4"/>
      <c r="H70" s="6" t="s">
        <v>149</v>
      </c>
    </row>
  </sheetData>
  <phoneticPr fontId="2" type="noConversion"/>
  <dataValidations count="2">
    <dataValidation type="list" allowBlank="1" showInputMessage="1" showErrorMessage="1" sqref="H34:H56 H70" xr:uid="{4DC9341A-C3E3-4EEC-9B99-25BEB8AF9D72}">
      <formula1>"is, is any, is not, contains, contains any, contains all, excludes, excludes any, excludes all, begin with, end with, less than, more than, image"</formula1>
    </dataValidation>
    <dataValidation type="list" allowBlank="1" showInputMessage="1" showErrorMessage="1" sqref="H1:H33" xr:uid="{64CB28FC-4D03-4FF6-BE20-1356CFA07ED9}">
      <formula1>"is, is any, is not, contains, contains any, contains all, excludes, excludes any, excludes all, begin with, end with, less than, more than, image, Lengh"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Ralreu</dc:creator>
  <cp:lastModifiedBy>박규현</cp:lastModifiedBy>
  <dcterms:created xsi:type="dcterms:W3CDTF">2015-06-05T18:19:34Z</dcterms:created>
  <dcterms:modified xsi:type="dcterms:W3CDTF">2020-11-22T16:08:44Z</dcterms:modified>
</cp:coreProperties>
</file>