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okoban\ref\"/>
    </mc:Choice>
  </mc:AlternateContent>
  <xr:revisionPtr revIDLastSave="0" documentId="13_ncr:1_{0DE400C2-BD2F-4306-B488-007D8825334D}" xr6:coauthVersionLast="47" xr6:coauthVersionMax="47" xr10:uidLastSave="{00000000-0000-0000-0000-000000000000}"/>
  <bookViews>
    <workbookView xWindow="-120" yWindow="-120" windowWidth="29040" windowHeight="15720" xr2:uid="{F168D399-CC1E-4221-8254-6D6798085CB3}"/>
  </bookViews>
  <sheets>
    <sheet name="Visual" sheetId="1" r:id="rId1"/>
    <sheet name="Binary" sheetId="2" r:id="rId2"/>
    <sheet name="Co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G8" i="2"/>
  <c r="F8" i="2"/>
  <c r="E8" i="2"/>
  <c r="D8" i="2"/>
  <c r="C8" i="2"/>
  <c r="B8" i="2"/>
  <c r="A8" i="2"/>
  <c r="A8" i="3" s="1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A6" i="3" s="1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A3" i="3" s="1"/>
  <c r="H2" i="2"/>
  <c r="G2" i="2"/>
  <c r="F2" i="2"/>
  <c r="E2" i="2"/>
  <c r="D2" i="2"/>
  <c r="C2" i="2"/>
  <c r="B2" i="2"/>
  <c r="A2" i="2"/>
  <c r="B1" i="2"/>
  <c r="C1" i="2"/>
  <c r="D1" i="2"/>
  <c r="E1" i="2"/>
  <c r="A1" i="3" s="1"/>
  <c r="F1" i="2"/>
  <c r="G1" i="2"/>
  <c r="H1" i="2"/>
  <c r="A1" i="2"/>
  <c r="A4" i="3" l="1"/>
  <c r="A5" i="3"/>
  <c r="A7" i="3"/>
  <c r="A2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335D-9A4B-4AD1-9E0A-380A94C73AA5}">
  <dimension ref="A1:H8"/>
  <sheetViews>
    <sheetView tabSelected="1" zoomScaleNormal="100" workbookViewId="0">
      <selection activeCell="H8" sqref="A1:H8"/>
    </sheetView>
  </sheetViews>
  <sheetFormatPr defaultColWidth="2.375" defaultRowHeight="14.25" x14ac:dyDescent="0.2"/>
  <sheetData>
    <row r="1" spans="1:8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D2">
        <v>1</v>
      </c>
      <c r="H2">
        <v>1</v>
      </c>
    </row>
    <row r="3" spans="1:8" x14ac:dyDescent="0.2">
      <c r="D3">
        <v>1</v>
      </c>
      <c r="H3">
        <v>1</v>
      </c>
    </row>
    <row r="4" spans="1:8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B6">
        <v>1</v>
      </c>
      <c r="F6">
        <v>1</v>
      </c>
    </row>
    <row r="7" spans="1:8" x14ac:dyDescent="0.2">
      <c r="B7">
        <v>1</v>
      </c>
      <c r="F7">
        <v>1</v>
      </c>
    </row>
    <row r="8" spans="1:8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1" type="noConversion"/>
  <conditionalFormatting sqref="A1:XFD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EE1B-822D-4CB4-BE31-3CCBF07858FD}">
  <dimension ref="A1:H8"/>
  <sheetViews>
    <sheetView workbookViewId="0"/>
  </sheetViews>
  <sheetFormatPr defaultRowHeight="14.25" x14ac:dyDescent="0.2"/>
  <sheetData>
    <row r="1" spans="1:8" x14ac:dyDescent="0.2">
      <c r="A1">
        <f>Visual!A1</f>
        <v>1</v>
      </c>
      <c r="B1">
        <f>Visual!B1</f>
        <v>1</v>
      </c>
      <c r="C1">
        <f>Visual!C1</f>
        <v>1</v>
      </c>
      <c r="D1">
        <f>Visual!D1</f>
        <v>1</v>
      </c>
      <c r="E1">
        <f>Visual!E1</f>
        <v>1</v>
      </c>
      <c r="F1">
        <f>Visual!F1</f>
        <v>1</v>
      </c>
      <c r="G1">
        <f>Visual!G1</f>
        <v>1</v>
      </c>
      <c r="H1">
        <f>Visual!H1</f>
        <v>1</v>
      </c>
    </row>
    <row r="2" spans="1:8" x14ac:dyDescent="0.2">
      <c r="A2">
        <f>Visual!A2</f>
        <v>0</v>
      </c>
      <c r="B2">
        <f>Visual!B2</f>
        <v>0</v>
      </c>
      <c r="C2">
        <f>Visual!C2</f>
        <v>0</v>
      </c>
      <c r="D2">
        <f>Visual!D2</f>
        <v>1</v>
      </c>
      <c r="E2">
        <f>Visual!E2</f>
        <v>0</v>
      </c>
      <c r="F2">
        <f>Visual!F2</f>
        <v>0</v>
      </c>
      <c r="G2">
        <f>Visual!G2</f>
        <v>0</v>
      </c>
      <c r="H2">
        <f>Visual!H2</f>
        <v>1</v>
      </c>
    </row>
    <row r="3" spans="1:8" x14ac:dyDescent="0.2">
      <c r="A3">
        <f>Visual!A3</f>
        <v>0</v>
      </c>
      <c r="B3">
        <f>Visual!B3</f>
        <v>0</v>
      </c>
      <c r="C3">
        <f>Visual!C3</f>
        <v>0</v>
      </c>
      <c r="D3">
        <f>Visual!D3</f>
        <v>1</v>
      </c>
      <c r="E3">
        <f>Visual!E3</f>
        <v>0</v>
      </c>
      <c r="F3">
        <f>Visual!F3</f>
        <v>0</v>
      </c>
      <c r="G3">
        <f>Visual!G3</f>
        <v>0</v>
      </c>
      <c r="H3">
        <f>Visual!H3</f>
        <v>1</v>
      </c>
    </row>
    <row r="4" spans="1:8" x14ac:dyDescent="0.2">
      <c r="A4">
        <f>Visual!A4</f>
        <v>1</v>
      </c>
      <c r="B4">
        <f>Visual!B4</f>
        <v>1</v>
      </c>
      <c r="C4">
        <f>Visual!C4</f>
        <v>1</v>
      </c>
      <c r="D4">
        <f>Visual!D4</f>
        <v>1</v>
      </c>
      <c r="E4">
        <f>Visual!E4</f>
        <v>1</v>
      </c>
      <c r="F4">
        <f>Visual!F4</f>
        <v>1</v>
      </c>
      <c r="G4">
        <f>Visual!G4</f>
        <v>1</v>
      </c>
      <c r="H4">
        <f>Visual!H4</f>
        <v>1</v>
      </c>
    </row>
    <row r="5" spans="1:8" x14ac:dyDescent="0.2">
      <c r="A5">
        <f>Visual!A5</f>
        <v>1</v>
      </c>
      <c r="B5">
        <f>Visual!B5</f>
        <v>1</v>
      </c>
      <c r="C5">
        <f>Visual!C5</f>
        <v>1</v>
      </c>
      <c r="D5">
        <f>Visual!D5</f>
        <v>1</v>
      </c>
      <c r="E5">
        <f>Visual!E5</f>
        <v>1</v>
      </c>
      <c r="F5">
        <f>Visual!F5</f>
        <v>1</v>
      </c>
      <c r="G5">
        <f>Visual!G5</f>
        <v>1</v>
      </c>
      <c r="H5">
        <f>Visual!H5</f>
        <v>1</v>
      </c>
    </row>
    <row r="6" spans="1:8" x14ac:dyDescent="0.2">
      <c r="A6">
        <f>Visual!A6</f>
        <v>0</v>
      </c>
      <c r="B6">
        <f>Visual!B6</f>
        <v>1</v>
      </c>
      <c r="C6">
        <f>Visual!C6</f>
        <v>0</v>
      </c>
      <c r="D6">
        <f>Visual!D6</f>
        <v>0</v>
      </c>
      <c r="E6">
        <f>Visual!E6</f>
        <v>0</v>
      </c>
      <c r="F6">
        <f>Visual!F6</f>
        <v>1</v>
      </c>
      <c r="G6">
        <f>Visual!G6</f>
        <v>0</v>
      </c>
      <c r="H6">
        <f>Visual!H6</f>
        <v>0</v>
      </c>
    </row>
    <row r="7" spans="1:8" x14ac:dyDescent="0.2">
      <c r="A7">
        <f>Visual!A7</f>
        <v>0</v>
      </c>
      <c r="B7">
        <f>Visual!B7</f>
        <v>1</v>
      </c>
      <c r="C7">
        <f>Visual!C7</f>
        <v>0</v>
      </c>
      <c r="D7">
        <f>Visual!D7</f>
        <v>0</v>
      </c>
      <c r="E7">
        <f>Visual!E7</f>
        <v>0</v>
      </c>
      <c r="F7">
        <f>Visual!F7</f>
        <v>1</v>
      </c>
      <c r="G7">
        <f>Visual!G7</f>
        <v>0</v>
      </c>
      <c r="H7">
        <f>Visual!H7</f>
        <v>0</v>
      </c>
    </row>
    <row r="8" spans="1:8" x14ac:dyDescent="0.2">
      <c r="A8">
        <f>Visual!A8</f>
        <v>1</v>
      </c>
      <c r="B8">
        <f>Visual!B8</f>
        <v>1</v>
      </c>
      <c r="C8">
        <f>Visual!C8</f>
        <v>1</v>
      </c>
      <c r="D8">
        <f>Visual!D8</f>
        <v>1</v>
      </c>
      <c r="E8">
        <f>Visual!E8</f>
        <v>1</v>
      </c>
      <c r="F8">
        <f>Visual!F8</f>
        <v>1</v>
      </c>
      <c r="G8">
        <f>Visual!G8</f>
        <v>1</v>
      </c>
      <c r="H8">
        <f>Visual!H8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FFEC-48E2-4251-A5C0-52B4054D481F}">
  <dimension ref="A1:A8"/>
  <sheetViews>
    <sheetView workbookViewId="0">
      <selection sqref="A1:A8"/>
    </sheetView>
  </sheetViews>
  <sheetFormatPr defaultRowHeight="14.25" x14ac:dyDescent="0.2"/>
  <sheetData>
    <row r="1" spans="1:1" x14ac:dyDescent="0.2">
      <c r="A1" t="str">
        <f>_xlfn.CONCAT("DB %",Binary!A1:H1)</f>
        <v>DB %11111111</v>
      </c>
    </row>
    <row r="2" spans="1:1" x14ac:dyDescent="0.2">
      <c r="A2" t="str">
        <f>_xlfn.CONCAT("DB %",Binary!A2:H2)</f>
        <v>DB %00010001</v>
      </c>
    </row>
    <row r="3" spans="1:1" x14ac:dyDescent="0.2">
      <c r="A3" t="str">
        <f>_xlfn.CONCAT("DB %",Binary!A3:H3)</f>
        <v>DB %00010001</v>
      </c>
    </row>
    <row r="4" spans="1:1" x14ac:dyDescent="0.2">
      <c r="A4" t="str">
        <f>_xlfn.CONCAT("DB %",Binary!A4:H4)</f>
        <v>DB %11111111</v>
      </c>
    </row>
    <row r="5" spans="1:1" x14ac:dyDescent="0.2">
      <c r="A5" t="str">
        <f>_xlfn.CONCAT("DB %",Binary!A5:H5)</f>
        <v>DB %11111111</v>
      </c>
    </row>
    <row r="6" spans="1:1" x14ac:dyDescent="0.2">
      <c r="A6" t="str">
        <f>_xlfn.CONCAT("DB %",Binary!A6:H6)</f>
        <v>DB %01000100</v>
      </c>
    </row>
    <row r="7" spans="1:1" x14ac:dyDescent="0.2">
      <c r="A7" t="str">
        <f>_xlfn.CONCAT("DB %",Binary!A7:H7)</f>
        <v>DB %01000100</v>
      </c>
    </row>
    <row r="8" spans="1:1" x14ac:dyDescent="0.2">
      <c r="A8" t="str">
        <f>_xlfn.CONCAT("DB %",Binary!A8:H8)</f>
        <v>DB %11111111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Visual</vt:lpstr>
      <vt:lpstr>Binary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Boxuan SONG (999025455)</dc:creator>
  <cp:lastModifiedBy>Boxuan SONG (999025455)</cp:lastModifiedBy>
  <dcterms:created xsi:type="dcterms:W3CDTF">2025-05-22T15:51:31Z</dcterms:created>
  <dcterms:modified xsi:type="dcterms:W3CDTF">2025-05-22T16:15:57Z</dcterms:modified>
</cp:coreProperties>
</file>