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93814d3a0f43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0016e8b0cf44bb3"/>
    <x:sheet xmlns:r="http://schemas.openxmlformats.org/officeDocument/2006/relationships" name="PETS" sheetId="2" r:id="Rb06a946b8e514f98"/>
    <x:sheet xmlns:r="http://schemas.openxmlformats.org/officeDocument/2006/relationships" name="SHOP_STORES" sheetId="3" r:id="R2f3b81c8f6ad4d6c"/>
    <x:sheet xmlns:r="http://schemas.openxmlformats.org/officeDocument/2006/relationships" name="WAVES" sheetId="4" r:id="Rbad6d6a4fbc3472f"/>
    <x:sheet xmlns:r="http://schemas.openxmlformats.org/officeDocument/2006/relationships" name="SHOP_ITEMS" sheetId="5" r:id="Rcc982a39aeb5456c"/>
    <x:sheet xmlns:r="http://schemas.openxmlformats.org/officeDocument/2006/relationships" name="MECHANICS_QUALITY" sheetId="6" r:id="R4f305aded8d140d2"/>
    <x:sheet xmlns:r="http://schemas.openxmlformats.org/officeDocument/2006/relationships" name="SHAPES_TRIALS" sheetId="7" r:id="Rb431005b8fac46d1"/>
    <x:sheet xmlns:r="http://schemas.openxmlformats.org/officeDocument/2006/relationships" name="BAZAAR_OBJECTS" sheetId="8" r:id="R34ebb4066e2f477c"/>
    <x:sheet xmlns:r="http://schemas.openxmlformats.org/officeDocument/2006/relationships" name="SHOP_MAPPING" sheetId="9" r:id="R5cb8a00ea0234175"/>
    <x:sheet xmlns:r="http://schemas.openxmlformats.org/officeDocument/2006/relationships" name="ENCHANTMENTS" sheetId="10" r:id="R23a43344422d4fa3"/>
    <x:sheet xmlns:r="http://schemas.openxmlformats.org/officeDocument/2006/relationships" name="PET_ENCHANTMENTS" sheetId="11" r:id="R70fd2997ce3740ae"/>
    <x:sheet xmlns:r="http://schemas.openxmlformats.org/officeDocument/2006/relationships" name="AUDIT" sheetId="12" r:id="Ra2f2fd047a444129"/>
    <x:sheet xmlns:r="http://schemas.openxmlformats.org/officeDocument/2006/relationships" name="ATTRIBUTES_EFFECTS" sheetId="13" r:id="R100f3f0ccd0d431a"/>
    <x:sheet xmlns:r="http://schemas.openxmlformats.org/officeDocument/2006/relationships" name="PET_STAT_RULES" sheetId="14" r:id="R8cbc2681a69945cb"/>
    <x:sheet xmlns:r="http://schemas.openxmlformats.org/officeDocument/2006/relationships" name="ROUTE" sheetId="15" r:id="R4d6e1aa3c60941af"/>
    <x:sheet xmlns:r="http://schemas.openxmlformats.org/officeDocument/2006/relationships" name="START_CHOICES" sheetId="16" r:id="R1bff95c4ead64e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4F7FA"/>
      </x:patternFill>
    </x:fill>
  </x:fills>
  <x:borders count="21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423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10" fillId="0" borderId="13" xfId="0" applyNumberFormat="1" applyFont="1" applyFill="1" applyBorder="1"/>
    <x:xf numFmtId="0" fontId="10" fillId="0" borderId="14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8" xfId="0" applyNumberFormat="1" applyFont="1" applyFill="1" applyBorder="1"/>
    <x:xf numFmtId="0" fontId="10" fillId="0" borderId="19" xfId="0" applyNumberFormat="1" applyFont="1" applyFill="1" applyBorder="1"/>
    <x:xf numFmtId="0" fontId="10" fillId="0" borderId="20" xfId="0" applyNumberFormat="1" applyFont="1" applyFill="1" applyBorder="1"/>
    <x:xf numFmtId="0" fontId="10" fillId="0" borderId="13" xfId="0" applyNumberFormat="1" applyFont="1" applyFill="1" applyBorder="1" applyAlignment="1">
      <x:alignment wrapText="1"/>
    </x:xf>
    <x:xf numFmtId="0" fontId="10" fillId="0" borderId="14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8" xfId="0" applyNumberFormat="1" applyFont="1" applyFill="1" applyBorder="1" applyAlignment="1">
      <x:alignment wrapText="1"/>
    </x:xf>
    <x:xf numFmtId="0" fontId="10" fillId="0" borderId="19" xfId="0" applyNumberFormat="1" applyFont="1" applyFill="1" applyBorder="1" applyAlignment="1">
      <x:alignment wrapText="1"/>
    </x:xf>
    <x:xf numFmtId="0" fontId="10" fillId="0" borderId="20" xfId="0" applyNumberFormat="1" applyFont="1" applyFill="1" applyBorder="1" applyAlignment="1">
      <x:alignment wrapText="1"/>
    </x:xf>
    <x:xf numFmtId="0" fontId="10" fillId="0" borderId="13" xfId="0" applyNumberFormat="1" applyFont="1" applyFill="1" applyBorder="1" applyAlignment="1">
      <x:alignment vertical="top" wrapText="1"/>
    </x:xf>
    <x:xf numFmtId="0" fontId="10" fillId="0" borderId="14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8" xfId="0" applyNumberFormat="1" applyFont="1" applyFill="1" applyBorder="1" applyAlignment="1">
      <x:alignment vertical="top" wrapText="1"/>
    </x:xf>
    <x:xf numFmtId="0" fontId="10" fillId="0" borderId="19" xfId="0" applyNumberFormat="1" applyFont="1" applyFill="1" applyBorder="1" applyAlignment="1">
      <x:alignment vertical="top" wrapText="1"/>
    </x:xf>
    <x:xf numFmtId="0" fontId="10" fillId="0" borderId="20" xfId="0" applyNumberFormat="1" applyFont="1" applyFill="1" applyBorder="1" applyAlignment="1">
      <x:alignment vertical="top" wrapText="1"/>
    </x:xf>
    <x:xf numFmtId="0" fontId="10" fillId="103" borderId="13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vertical="top" wrapText="1"/>
    </x:xf>
    <x:xf numFmtId="0" fontId="10" fillId="103" borderId="15" xfId="0" applyNumberFormat="1" applyFont="1" applyFill="1" applyBorder="1" applyAlignment="1">
      <x:alignment vertical="top" wrapText="1"/>
    </x:xf>
    <x:xf numFmtId="0" fontId="10" fillId="103" borderId="18" xfId="0" applyNumberFormat="1" applyFont="1" applyFill="1" applyBorder="1" applyAlignment="1">
      <x:alignment vertical="top" wrapText="1"/>
    </x:xf>
    <x:xf numFmtId="0" fontId="10" fillId="103" borderId="19" xfId="0" applyNumberFormat="1" applyFont="1" applyFill="1" applyBorder="1" applyAlignment="1">
      <x:alignment vertical="top" wrapText="1"/>
    </x:xf>
    <x:xf numFmtId="0" fontId="10" fillId="103" borderId="20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horizontal="right" vertical="top" wrapText="1"/>
    </x:xf>
    <x:xf numFmtId="0" fontId="10" fillId="0" borderId="9" xfId="0" applyNumberFormat="1" applyFont="1" applyFill="1" applyBorder="1" applyAlignment="1">
      <x:alignment horizontal="right" vertical="top" wrapText="1"/>
    </x:xf>
    <x:xf numFmtId="0" fontId="10" fillId="103" borderId="19" xfId="0" applyNumberFormat="1" applyFont="1" applyFill="1" applyBorder="1" applyAlignment="1">
      <x:alignment horizontal="right" vertical="top" wrapText="1"/>
    </x:xf>
    <x:xf numFmtId="200" fontId="10" fillId="103" borderId="14" xfId="0" applyNumberFormat="1" applyFont="1" applyFill="1" applyBorder="1" applyAlignment="1">
      <x:alignment horizontal="right" vertical="top" wrapText="1"/>
    </x:xf>
    <x:xf numFmtId="200" fontId="10" fillId="0" borderId="9" xfId="0" applyNumberFormat="1" applyFont="1" applyFill="1" applyBorder="1" applyAlignment="1">
      <x:alignment horizontal="right" vertical="top" wrapText="1"/>
    </x:xf>
    <x:xf numFmtId="200" fontId="10" fillId="103" borderId="19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6e414682334d94" /><Relationship Type="http://schemas.openxmlformats.org/officeDocument/2006/relationships/theme" Target="/xl/theme/theme1.xml" Id="R3c3b2df87bb5437a" /><Relationship Type="http://schemas.openxmlformats.org/officeDocument/2006/relationships/sharedStrings" Target="/xl/sharedStrings.xml" Id="R1c05eb582414446d" /><Relationship Type="http://schemas.openxmlformats.org/officeDocument/2006/relationships/worksheet" Target="/xl/worksheets/sheet1.xml" Id="R80016e8b0cf44bb3" /><Relationship Type="http://schemas.openxmlformats.org/officeDocument/2006/relationships/worksheet" Target="/xl/worksheets/sheet2.xml" Id="Rb06a946b8e514f98" /><Relationship Type="http://schemas.openxmlformats.org/officeDocument/2006/relationships/worksheet" Target="/xl/worksheets/sheet3.xml" Id="R2f3b81c8f6ad4d6c" /><Relationship Type="http://schemas.openxmlformats.org/officeDocument/2006/relationships/worksheet" Target="/xl/worksheets/sheet4.xml" Id="Rbad6d6a4fbc3472f" /><Relationship Type="http://schemas.openxmlformats.org/officeDocument/2006/relationships/worksheet" Target="/xl/worksheets/sheet5.xml" Id="Rcc982a39aeb5456c" /><Relationship Type="http://schemas.openxmlformats.org/officeDocument/2006/relationships/worksheet" Target="/xl/worksheets/sheet6.xml" Id="R4f305aded8d140d2" /><Relationship Type="http://schemas.openxmlformats.org/officeDocument/2006/relationships/worksheet" Target="/xl/worksheets/sheet7.xml" Id="Rb431005b8fac46d1" /><Relationship Type="http://schemas.openxmlformats.org/officeDocument/2006/relationships/worksheet" Target="/xl/worksheets/sheet8.xml" Id="R34ebb4066e2f477c" /><Relationship Type="http://schemas.openxmlformats.org/officeDocument/2006/relationships/worksheet" Target="/xl/worksheets/sheet9.xml" Id="R5cb8a00ea0234175" /><Relationship Type="http://schemas.openxmlformats.org/officeDocument/2006/relationships/worksheet" Target="/xl/worksheets/sheet10.xml" Id="R23a43344422d4fa3" /><Relationship Type="http://schemas.openxmlformats.org/officeDocument/2006/relationships/worksheet" Target="/xl/worksheets/sheet11.xml" Id="R70fd2997ce3740ae" /><Relationship Type="http://schemas.openxmlformats.org/officeDocument/2006/relationships/worksheet" Target="/xl/worksheets/sheet12.xml" Id="Ra2f2fd047a444129" /><Relationship Type="http://schemas.openxmlformats.org/officeDocument/2006/relationships/worksheet" Target="/xl/worksheets/sheet13.xml" Id="R100f3f0ccd0d431a" /><Relationship Type="http://schemas.openxmlformats.org/officeDocument/2006/relationships/worksheet" Target="/xl/worksheets/sheet14.xml" Id="R8cbc2681a69945cb" /><Relationship Type="http://schemas.openxmlformats.org/officeDocument/2006/relationships/worksheet" Target="/xl/worksheets/sheet15.xml" Id="R4d6e1aa3c60941af" /><Relationship Type="http://schemas.openxmlformats.org/officeDocument/2006/relationships/worksheet" Target="/xl/worksheets/sheet16.xml" Id="R1bff95c4ead64e5d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9b88bf6b1f4a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fcd3fda2aa4c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57ac46f5a2f40f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6d4fdc92d1bd4ab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5c4a89e8405149a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5b2d64977d814c7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8a9fc5a5a49649c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f37d9d343d1f43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39b88bf6b1f4af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67fcd3fda2aa4c3e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173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232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378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966.6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1636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1562.4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1782.5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1101.1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1247.5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2113.6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1547.2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1959.8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1725.5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2246.6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  <x:row r="166">
      <x:c r="A166" t="str">
        <x:v>wave_d01_evening_choice_a</x:v>
      </x:c>
      <x:c r="B166" t="n">
        <x:v>1</x:v>
      </x:c>
      <x:c r="C166" t="str">
        <x:v>下午</x:v>
      </x:c>
      <x:c r="D166" t="n">
        <x:v>1</x:v>
      </x:c>
      <x:c r="E166" t="str">
        <x:v>1,28,70,103</x:v>
      </x:c>
      <x:c r="F166" t="n">
        <x:v>4</x:v>
      </x:c>
      <x:c r="G166" t="str">
        <x:v>0,100,0,0</x:v>
      </x:c>
      <x:c r="H166" t="n">
        <x:v>435</x:v>
      </x:c>
      <x:c r="I166" t="str">
        <x:v>低风险：四名护盾回复</x:v>
      </x:c>
    </x:row>
    <x:row r="167">
      <x:c r="A167" t="str">
        <x:v>wave_d01_evening_choice_b</x:v>
      </x:c>
      <x:c r="B167" t="n">
        <x:v>1</x:v>
      </x:c>
      <x:c r="C167" t="str">
        <x:v>下午</x:v>
      </x:c>
      <x:c r="D167" t="n">
        <x:v>1</x:v>
      </x:c>
      <x:c r="E167" t="str">
        <x:v>33,51,59,63</x:v>
      </x:c>
      <x:c r="F167" t="n">
        <x:v>4</x:v>
      </x:c>
      <x:c r="G167" t="str">
        <x:v>0,100,0,0</x:v>
      </x:c>
      <x:c r="H167" t="n">
        <x:v>456</x:v>
      </x:c>
      <x:c r="I167" t="str">
        <x:v>中风险：四名反击</x:v>
      </x:c>
    </x:row>
    <x:row r="168">
      <x:c r="A168" t="str">
        <x:v>wave_d01_evening_choice_c</x:v>
      </x:c>
      <x:c r="B168" t="n">
        <x:v>1</x:v>
      </x:c>
      <x:c r="C168" t="str">
        <x:v>下午</x:v>
      </x:c>
      <x:c r="D168" t="n">
        <x:v>1</x:v>
      </x:c>
      <x:c r="E168" t="str">
        <x:v>50,52,53,56,66</x:v>
      </x:c>
      <x:c r="F168" t="n">
        <x:v>5</x:v>
      </x:c>
      <x:c r="G168" t="str">
        <x:v>0,100,0,0</x:v>
      </x:c>
      <x:c r="H168" t="n">
        <x:v>592.5</x:v>
      </x:c>
      <x:c r="I168" t="str">
        <x:v>高风险：五名回合攻击成长</x:v>
      </x:c>
    </x:row>
    <x:row r="169">
      <x:c r="A169" t="str">
        <x:v>wave_d02_evening_choice_a</x:v>
      </x:c>
      <x:c r="B169" t="n">
        <x:v>2</x:v>
      </x:c>
      <x:c r="C169" t="str">
        <x:v>下午</x:v>
      </x:c>
      <x:c r="D169" t="n">
        <x:v>1</x:v>
      </x:c>
      <x:c r="E169" t="str">
        <x:v>30,238,268,295</x:v>
      </x:c>
      <x:c r="F169" t="n">
        <x:v>4</x:v>
      </x:c>
      <x:c r="G169" t="str">
        <x:v>0,100,0,0</x:v>
      </x:c>
      <x:c r="H169" t="n">
        <x:v>622.5</x:v>
      </x:c>
      <x:c r="I169" t="str">
        <x:v>低风险：四名护甲减伤</x:v>
      </x:c>
    </x:row>
    <x:row r="170">
      <x:c r="A170" t="str">
        <x:v>wave_d02_evening_choice_b</x:v>
      </x:c>
      <x:c r="B170" t="n">
        <x:v>2</x:v>
      </x:c>
      <x:c r="C170" t="str">
        <x:v>下午</x:v>
      </x:c>
      <x:c r="D170" t="n">
        <x:v>1</x:v>
      </x:c>
      <x:c r="E170" t="str">
        <x:v>16,78,85,48,131</x:v>
      </x:c>
      <x:c r="F170" t="n">
        <x:v>5</x:v>
      </x:c>
      <x:c r="G170" t="str">
        <x:v>0,0,100,0</x:v>
      </x:c>
      <x:c r="H170" t="n">
        <x:v>766</x:v>
      </x:c>
      <x:c r="I170" t="str">
        <x:v>中风险：五名回合护盾成长</x:v>
      </x:c>
    </x:row>
    <x:row r="171">
      <x:c r="A171" t="str">
        <x:v>wave_d02_evening_choice_c</x:v>
      </x:c>
      <x:c r="B171" t="n">
        <x:v>2</x:v>
      </x:c>
      <x:c r="C171" t="str">
        <x:v>下午</x:v>
      </x:c>
      <x:c r="D171" t="n">
        <x:v>1</x:v>
      </x:c>
      <x:c r="E171" t="str">
        <x:v>23,46,37,41,57,65</x:v>
      </x:c>
      <x:c r="F171" t="n">
        <x:v>6</x:v>
      </x:c>
      <x:c r="G171" t="str">
        <x:v>0,100,0,0</x:v>
      </x:c>
      <x:c r="H171" t="n">
        <x:v>936</x:v>
      </x:c>
      <x:c r="I171" t="str">
        <x:v>高风险：六名反击</x:v>
      </x:c>
    </x:row>
    <x:row r="172">
      <x:c r="A172" t="str">
        <x:v>wave_d03_evening_choice_a</x:v>
      </x:c>
      <x:c r="B172" t="n">
        <x:v>3</x:v>
      </x:c>
      <x:c r="C172" t="str">
        <x:v>下午</x:v>
      </x:c>
      <x:c r="D172" t="n">
        <x:v>1</x:v>
      </x:c>
      <x:c r="E172" t="str">
        <x:v>100,136,183,146,149</x:v>
      </x:c>
      <x:c r="F172" t="n">
        <x:v>5</x:v>
      </x:c>
      <x:c r="G172" t="str">
        <x:v>0,100,0,0</x:v>
      </x:c>
      <x:c r="H172" t="n">
        <x:v>823.5</x:v>
      </x:c>
      <x:c r="I172" t="str">
        <x:v>低风险：五名护盾回复</x:v>
      </x:c>
    </x:row>
    <x:row r="173">
      <x:c r="A173" t="str">
        <x:v>wave_d03_evening_choice_b</x:v>
      </x:c>
      <x:c r="B173" t="n">
        <x:v>3</x:v>
      </x:c>
      <x:c r="C173" t="str">
        <x:v>下午</x:v>
      </x:c>
      <x:c r="D173" t="n">
        <x:v>1</x:v>
      </x:c>
      <x:c r="E173" t="str">
        <x:v>76,118,163,203,248</x:v>
      </x:c>
      <x:c r="F173" t="n">
        <x:v>5</x:v>
      </x:c>
      <x:c r="G173" t="str">
        <x:v>60,40,0,0</x:v>
      </x:c>
      <x:c r="H173" t="n">
        <x:v>930</x:v>
      </x:c>
      <x:c r="I173" t="str">
        <x:v>中风险：五名护甲减伤</x:v>
      </x:c>
    </x:row>
    <x:row r="174">
      <x:c r="A174" t="str">
        <x:v>wave_d03_evening_choice_c</x:v>
      </x:c>
      <x:c r="B174" t="n">
        <x:v>3</x:v>
      </x:c>
      <x:c r="C174" t="str">
        <x:v>下午</x:v>
      </x:c>
      <x:c r="D174" t="n">
        <x:v>1</x:v>
      </x:c>
      <x:c r="E174" t="str">
        <x:v>34,95,125,176,177,184</x:v>
      </x:c>
      <x:c r="F174" t="n">
        <x:v>6</x:v>
      </x:c>
      <x:c r="G174" t="str">
        <x:v>0,100,0,0</x:v>
      </x:c>
      <x:c r="H174" t="n">
        <x:v>1035</x:v>
      </x:c>
      <x:c r="I174" t="str">
        <x:v>高风险：六名回合攻击成长</x:v>
      </x:c>
    </x:row>
    <x:row r="175">
      <x:c r="A175" t="str">
        <x:v>wave_d04_evening_choice_a</x:v>
      </x:c>
      <x:c r="B175" t="n">
        <x:v>4</x:v>
      </x:c>
      <x:c r="C175" t="str">
        <x:v>下午</x:v>
      </x:c>
      <x:c r="D175" t="n">
        <x:v>1</x:v>
      </x:c>
      <x:c r="E175" t="str">
        <x:v>48,131,145,178,107</x:v>
      </x:c>
      <x:c r="F175" t="n">
        <x:v>5</x:v>
      </x:c>
      <x:c r="G175" t="str">
        <x:v>0,0,0,100</x:v>
      </x:c>
      <x:c r="H175" t="n">
        <x:v>1362.5</x:v>
      </x:c>
      <x:c r="I175" t="str">
        <x:v>低风险：五名回合护盾成长</x:v>
      </x:c>
    </x:row>
    <x:row r="176">
      <x:c r="A176" t="str">
        <x:v>wave_d04_evening_choice_b</x:v>
      </x:c>
      <x:c r="B176" t="n">
        <x:v>4</x:v>
      </x:c>
      <x:c r="C176" t="str">
        <x:v>下午</x:v>
      </x:c>
      <x:c r="D176" t="n">
        <x:v>1</x:v>
      </x:c>
      <x:c r="E176" t="str">
        <x:v>61,43,114,128,152,160</x:v>
      </x:c>
      <x:c r="F176" t="n">
        <x:v>6</x:v>
      </x:c>
      <x:c r="G176" t="str">
        <x:v>0,40,60,0</x:v>
      </x:c>
      <x:c r="H176" t="n">
        <x:v>1458</x:v>
      </x:c>
      <x:c r="I176" t="str">
        <x:v>中风险：六名反击</x:v>
      </x:c>
    </x:row>
    <x:row r="177">
      <x:c r="A177" t="str">
        <x:v>wave_d04_evening_choice_c</x:v>
      </x:c>
      <x:c r="B177" t="n">
        <x:v>4</x:v>
      </x:c>
      <x:c r="C177" t="str">
        <x:v>下午</x:v>
      </x:c>
      <x:c r="D177" t="n">
        <x:v>1</x:v>
      </x:c>
      <x:c r="E177" t="str">
        <x:v>110,67,113,123,148,151</x:v>
      </x:c>
      <x:c r="F177" t="n">
        <x:v>6</x:v>
      </x:c>
      <x:c r="G177" t="str">
        <x:v>0,40,60,0</x:v>
      </x:c>
      <x:c r="H177" t="n">
        <x:v>1594.8</x:v>
      </x:c>
      <x:c r="I177" t="str">
        <x:v>高风险：六名回合攻击成长</x:v>
      </x:c>
    </x:row>
    <x:row r="178">
      <x:c r="A178" t="str">
        <x:v>wave_d05_evening_choice_a</x:v>
      </x:c>
      <x:c r="B178" t="n">
        <x:v>5</x:v>
      </x:c>
      <x:c r="C178" t="str">
        <x:v>下午</x:v>
      </x:c>
      <x:c r="D178" t="n">
        <x:v>1</x:v>
      </x:c>
      <x:c r="E178" t="str">
        <x:v>122,129,143,120,232,79</x:v>
      </x:c>
      <x:c r="F178" t="n">
        <x:v>6</x:v>
      </x:c>
      <x:c r="G178" t="str">
        <x:v>0,100,0,0</x:v>
      </x:c>
      <x:c r="H178" t="n">
        <x:v>1428</x:v>
      </x:c>
      <x:c r="I178" t="str">
        <x:v>低风险：六名护盾回复</x:v>
      </x:c>
    </x:row>
    <x:row r="179">
      <x:c r="A179" t="str">
        <x:v>wave_d05_evening_choice_b</x:v>
      </x:c>
      <x:c r="B179" t="n">
        <x:v>5</x:v>
      </x:c>
      <x:c r="C179" t="str">
        <x:v>下午</x:v>
      </x:c>
      <x:c r="D179" t="n">
        <x:v>1</x:v>
      </x:c>
      <x:c r="E179" t="str">
        <x:v>76,118,163,203,248,262</x:v>
      </x:c>
      <x:c r="F179" t="n">
        <x:v>6</x:v>
      </x:c>
      <x:c r="G179" t="str">
        <x:v>0,60,40,0</x:v>
      </x:c>
      <x:c r="H179" t="n">
        <x:v>1581</x:v>
      </x:c>
      <x:c r="I179" t="str">
        <x:v>中风险：六名护甲减伤</x:v>
      </x:c>
    </x:row>
    <x:row r="180">
      <x:c r="A180" t="str">
        <x:v>wave_d05_evening_choice_c</x:v>
      </x:c>
      <x:c r="B180" t="n">
        <x:v>5</x:v>
      </x:c>
      <x:c r="C180" t="str">
        <x:v>下午</x:v>
      </x:c>
      <x:c r="D180" t="n">
        <x:v>1</x:v>
      </x:c>
      <x:c r="E180" t="str">
        <x:v>54,35,241,26,58,106</x:v>
      </x:c>
      <x:c r="F180" t="n">
        <x:v>6</x:v>
      </x:c>
      <x:c r="G180" t="str">
        <x:v>0,0,100,0</x:v>
      </x:c>
      <x:c r="H180" t="n">
        <x:v>1752</x:v>
      </x:c>
      <x:c r="I180" t="str">
        <x:v>高风险：三名死亡爆炸 / 三名反击</x:v>
      </x:c>
    </x:row>
    <x:row r="181">
      <x:c r="A181" t="str">
        <x:v>wave_d06_evening_choice_a</x:v>
      </x:c>
      <x:c r="B181" t="n">
        <x:v>6</x:v>
      </x:c>
      <x:c r="C181" t="str">
        <x:v>下午</x:v>
      </x:c>
      <x:c r="D181" t="n">
        <x:v>1</x:v>
      </x:c>
      <x:c r="E181" t="str">
        <x:v>155,168,181,239,275,233</x:v>
      </x:c>
      <x:c r="F181" t="n">
        <x:v>6</x:v>
      </x:c>
      <x:c r="G181" t="str">
        <x:v>0,100,0,0</x:v>
      </x:c>
      <x:c r="H181" t="n">
        <x:v>1785</x:v>
      </x:c>
      <x:c r="I181" t="str">
        <x:v>低风险：六名护盾回复</x:v>
      </x:c>
    </x:row>
    <x:row r="182">
      <x:c r="A182" t="str">
        <x:v>wave_d06_evening_choice_b</x:v>
      </x:c>
      <x:c r="B182" t="n">
        <x:v>6</x:v>
      </x:c>
      <x:c r="C182" t="str">
        <x:v>下午</x:v>
      </x:c>
      <x:c r="D182" t="n">
        <x:v>1</x:v>
      </x:c>
      <x:c r="E182" t="str">
        <x:v>68,26,101,58,197,106</x:v>
      </x:c>
      <x:c r="F182" t="n">
        <x:v>6</x:v>
      </x:c>
      <x:c r="G182" t="str">
        <x:v>0,0,100,0</x:v>
      </x:c>
      <x:c r="H182" t="n">
        <x:v>1912</x:v>
      </x:c>
      <x:c r="I182" t="str">
        <x:v>中风险：六名反击</x:v>
      </x:c>
    </x:row>
    <x:row r="183">
      <x:c r="A183" t="str">
        <x:v>wave_d06_evening_choice_c</x:v>
      </x:c>
      <x:c r="B183" t="n">
        <x:v>6</x:v>
      </x:c>
      <x:c r="C183" t="str">
        <x:v>下午</x:v>
      </x:c>
      <x:c r="D183" t="n">
        <x:v>1</x:v>
      </x:c>
      <x:c r="E183" t="str">
        <x:v>88,124,147,186,221,249</x:v>
      </x:c>
      <x:c r="F183" t="n">
        <x:v>6</x:v>
      </x:c>
      <x:c r="G183" t="str">
        <x:v>0,0,100,0</x:v>
      </x:c>
      <x:c r="H183" t="n">
        <x:v>2196</x:v>
      </x:c>
      <x:c r="I183" t="str">
        <x:v>高风险：六名回合攻击成长</x:v>
      </x:c>
    </x:row>
    <x:row r="184">
      <x:c r="A184" t="str">
        <x:v>wave_d07_evening_choice_a</x:v>
      </x:c>
      <x:c r="B184" t="n">
        <x:v>7</x:v>
      </x:c>
      <x:c r="C184" t="str">
        <x:v>下午</x:v>
      </x:c>
      <x:c r="D184" t="n">
        <x:v>1</x:v>
      </x:c>
      <x:c r="E184" t="str">
        <x:v>118,163,203,248,262,251</x:v>
      </x:c>
      <x:c r="F184" t="n">
        <x:v>6</x:v>
      </x:c>
      <x:c r="G184" t="str">
        <x:v>0,0,60,40</x:v>
      </x:c>
      <x:c r="H184" t="n">
        <x:v>2156</x:v>
      </x:c>
      <x:c r="I184" t="str">
        <x:v>低风险：六名护甲减伤</x:v>
      </x:c>
    </x:row>
    <x:row r="185">
      <x:c r="A185" t="str">
        <x:v>wave_d07_evening_choice_b</x:v>
      </x:c>
      <x:c r="B185" t="n">
        <x:v>7</x:v>
      </x:c>
      <x:c r="C185" t="str">
        <x:v>下午</x:v>
      </x:c>
      <x:c r="D185" t="n">
        <x:v>1</x:v>
      </x:c>
      <x:c r="E185" t="str">
        <x:v>68,26,101,58,197,106</x:v>
      </x:c>
      <x:c r="F185" t="n">
        <x:v>6</x:v>
      </x:c>
      <x:c r="G185" t="str">
        <x:v>0,0,40,60</x:v>
      </x:c>
      <x:c r="H185" t="n">
        <x:v>2198.8</x:v>
      </x:c>
      <x:c r="I185" t="str">
        <x:v>中风险：六名反击</x:v>
      </x:c>
    </x:row>
    <x:row r="186">
      <x:c r="A186" t="str">
        <x:v>wave_d07_evening_choice_c</x:v>
      </x:c>
      <x:c r="B186" t="n">
        <x:v>7</x:v>
      </x:c>
      <x:c r="C186" t="str">
        <x:v>下午</x:v>
      </x:c>
      <x:c r="D186" t="n">
        <x:v>1</x:v>
      </x:c>
      <x:c r="E186" t="str">
        <x:v>124,147,186,221,236,249</x:v>
      </x:c>
      <x:c r="F186" t="n">
        <x:v>6</x:v>
      </x:c>
      <x:c r="G186" t="str">
        <x:v>0,0,40,60</x:v>
      </x:c>
      <x:c r="H186" t="n">
        <x:v>2571.4</x:v>
      </x:c>
      <x:c r="I186" t="str">
        <x:v>高风险：六名回合攻击成长</x:v>
      </x:c>
    </x:row>
    <x:row r="187">
      <x:c r="A187" t="str">
        <x:v>wave_d08_evening_choice_a</x:v>
      </x:c>
      <x:c r="B187" t="n">
        <x:v>8</x:v>
      </x:c>
      <x:c r="C187" t="str">
        <x:v>下午</x:v>
      </x:c>
      <x:c r="D187" t="n">
        <x:v>1</x:v>
      </x:c>
      <x:c r="E187" t="str">
        <x:v>40,233,155,168,181,239</x:v>
      </x:c>
      <x:c r="F187" t="n">
        <x:v>6</x:v>
      </x:c>
      <x:c r="G187" t="str">
        <x:v>0,20,80,0</x:v>
      </x:c>
      <x:c r="H187" t="n">
        <x:v>2321.8</x:v>
      </x:c>
      <x:c r="I187" t="str">
        <x:v>低风险：六名护盾回复</x:v>
      </x:c>
    </x:row>
    <x:row r="188">
      <x:c r="A188" t="str">
        <x:v>wave_d08_evening_choice_b</x:v>
      </x:c>
      <x:c r="B188" t="n">
        <x:v>8</x:v>
      </x:c>
      <x:c r="C188" t="str">
        <x:v>下午</x:v>
      </x:c>
      <x:c r="D188" t="n">
        <x:v>1</x:v>
      </x:c>
      <x:c r="E188" t="str">
        <x:v>68,26,101,58,197,106</x:v>
      </x:c>
      <x:c r="F188" t="n">
        <x:v>6</x:v>
      </x:c>
      <x:c r="G188" t="str">
        <x:v>0,0,0,100</x:v>
      </x:c>
      <x:c r="H188" t="n">
        <x:v>2390</x:v>
      </x:c>
      <x:c r="I188" t="str">
        <x:v>中风险：六名反击</x:v>
      </x:c>
    </x:row>
    <x:row r="189">
      <x:c r="A189" t="str">
        <x:v>wave_d08_evening_choice_c</x:v>
      </x:c>
      <x:c r="B189" t="n">
        <x:v>8</x:v>
      </x:c>
      <x:c r="C189" t="str">
        <x:v>下午</x:v>
      </x:c>
      <x:c r="D189" t="n">
        <x:v>1</x:v>
      </x:c>
      <x:c r="E189" t="str">
        <x:v>54,35,241,40,233,155</x:v>
      </x:c>
      <x:c r="F189" t="n">
        <x:v>6</x:v>
      </x:c>
      <x:c r="G189" t="str">
        <x:v>0,0,0,100</x:v>
      </x:c>
      <x:c r="H189" t="n">
        <x:v>2522.5</x:v>
      </x:c>
      <x:c r="I189" t="str">
        <x:v>高风险：三名死亡爆炸 / 三名护盾回复</x:v>
      </x:c>
    </x:row>
    <x:row r="190">
      <x:c r="A190" t="str">
        <x:v>wave_d09_evening_choice_a</x:v>
      </x:c>
      <x:c r="B190" t="n">
        <x:v>9</x:v>
      </x:c>
      <x:c r="C190" t="str">
        <x:v>下午</x:v>
      </x:c>
      <x:c r="D190" t="n">
        <x:v>1</x:v>
      </x:c>
      <x:c r="E190" t="str">
        <x:v>29,118,163,203,248,251</x:v>
      </x:c>
      <x:c r="F190" t="n">
        <x:v>6</x:v>
      </x:c>
      <x:c r="G190" t="str">
        <x:v>0,0,20,80</x:v>
      </x:c>
      <x:c r="H190" t="n">
        <x:v>2366.4</x:v>
      </x:c>
      <x:c r="I190" t="str">
        <x:v>低风险：六名护甲减伤</x:v>
      </x:c>
    </x:row>
    <x:row r="191">
      <x:c r="A191" t="str">
        <x:v>wave_d09_evening_choice_b</x:v>
      </x:c>
      <x:c r="B191" t="n">
        <x:v>9</x:v>
      </x:c>
      <x:c r="C191" t="str">
        <x:v>下午</x:v>
      </x:c>
      <x:c r="D191" t="n">
        <x:v>1</x:v>
      </x:c>
      <x:c r="E191" t="str">
        <x:v>106,58,197,147,186,221</x:v>
      </x:c>
      <x:c r="F191" t="n">
        <x:v>6</x:v>
      </x:c>
      <x:c r="G191" t="str">
        <x:v>0,0,40,60</x:v>
      </x:c>
      <x:c r="H191" t="n">
        <x:v>2463.3</x:v>
      </x:c>
      <x:c r="I191" t="str">
        <x:v>中风险：三名反击 / 三名回合攻击成长</x:v>
      </x:c>
    </x:row>
    <x:row r="192">
      <x:c r="A192" t="str">
        <x:v>wave_d09_evening_choice_c</x:v>
      </x:c>
      <x:c r="B192" t="n">
        <x:v>9</x:v>
      </x:c>
      <x:c r="C192" t="str">
        <x:v>下午</x:v>
      </x:c>
      <x:c r="D192" t="n">
        <x:v>1</x:v>
      </x:c>
      <x:c r="E192" t="str">
        <x:v>54,35,241,40,233,168</x:v>
      </x:c>
      <x:c r="F192" t="n">
        <x:v>6</x:v>
      </x:c>
      <x:c r="G192" t="str">
        <x:v>0,0,0,100</x:v>
      </x:c>
      <x:c r="H192" t="n">
        <x:v>2522.5</x:v>
      </x:c>
      <x:c r="I192" t="str">
        <x:v>高风险：三名死亡爆炸 / 三名护盾回复</x:v>
      </x:c>
    </x:row>
    <x:row r="193">
      <x:c r="A193" t="str">
        <x:v>wave_d10_evening_choice_a</x:v>
      </x:c>
      <x:c r="B193" t="n">
        <x:v>10</x:v>
      </x:c>
      <x:c r="C193" t="str">
        <x:v>下午</x:v>
      </x:c>
      <x:c r="D193" t="n">
        <x:v>1</x:v>
      </x:c>
      <x:c r="E193" t="str">
        <x:v>29,118,163,203,248,251</x:v>
      </x:c>
      <x:c r="F193" t="n">
        <x:v>6</x:v>
      </x:c>
      <x:c r="G193" t="str">
        <x:v>0,0,0,100</x:v>
      </x:c>
      <x:c r="H193" t="n">
        <x:v>2465</x:v>
      </x:c>
      <x:c r="I193" t="str">
        <x:v>低风险：六名护甲减伤</x:v>
      </x:c>
    </x:row>
    <x:row r="194">
      <x:c r="A194" t="str">
        <x:v>wave_d10_evening_choice_b</x:v>
      </x:c>
      <x:c r="B194" t="n">
        <x:v>10</x:v>
      </x:c>
      <x:c r="C194" t="str">
        <x:v>下午</x:v>
      </x:c>
      <x:c r="D194" t="n">
        <x:v>1</x:v>
      </x:c>
      <x:c r="E194" t="str">
        <x:v>106,58,197,147,186,221</x:v>
      </x:c>
      <x:c r="F194" t="n">
        <x:v>6</x:v>
      </x:c>
      <x:c r="G194" t="str">
        <x:v>0,0,20,80</x:v>
      </x:c>
      <x:c r="H194" t="n">
        <x:v>2570.4</x:v>
      </x:c>
      <x:c r="I194" t="str">
        <x:v>中风险：三名反击 / 三名回合攻击成长</x:v>
      </x:c>
    </x:row>
    <x:row r="195">
      <x:c r="A195" t="str">
        <x:v>wave_d10_evening_choice_c</x:v>
      </x:c>
      <x:c r="B195" t="n">
        <x:v>10</x:v>
      </x:c>
      <x:c r="C195" t="str">
        <x:v>下午</x:v>
      </x:c>
      <x:c r="D195" t="n">
        <x:v>1</x:v>
      </x:c>
      <x:c r="E195" t="str">
        <x:v>124,147,186,221,236,249</x:v>
      </x:c>
      <x:c r="F195" t="n">
        <x:v>6</x:v>
      </x:c>
      <x:c r="G195" t="str">
        <x:v>0,0,0,100</x:v>
      </x:c>
      <x:c r="H195" t="n">
        <x:v>2795</x:v>
      </x:c>
      <x:c r="I195" t="str">
        <x:v>高风险：六名回合攻击成长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157ac46f5a2f40fb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6d4fdc92d1bd4ab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5c4a89e8405149a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5b2d64977d814c7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8a9fc5a5a49649c2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37d9d343d1f4380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32" hidden="0" customWidth="1"/>
    <x:col min="16" max="16" width="34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d01_evening_choice</x:v>
      </x:c>
      <x:c r="B8" s="351" t="n">
        <x:v>1</x:v>
      </x:c>
      <x:c r="C8" s="351" t="n">
        <x:v>6</x:v>
      </x:c>
      <x:c r="D8" s="351" t="str">
        <x:v>battle_choice</x:v>
      </x:c>
      <x:c r="E8" s="351" t="str">
        <x:v>第二场遭遇</x:v>
      </x:c>
      <x:c r="F8" s="351"/>
      <x:c r="G8" s="351" t="n">
        <x:v>3</x:v>
      </x:c>
      <x:c r="H8" s="351" t="str">
        <x:v>enc_pool_d01_evening</x:v>
      </x:c>
      <x:c r="I8" s="351"/>
      <x:c r="J8" s="351" t="str">
        <x:v>首夜决战</x:v>
      </x:c>
      <x:c r="K8" s="351" t="str">
        <x:v>正式</x:v>
      </x:c>
      <x:c r="L8" s="351" t="str">
        <x:v>Day1 第二战真实风险/机制/奖励三选一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d02_evening_choice</x:v>
      </x:c>
      <x:c r="B14" s="351" t="n">
        <x:v>2</x:v>
      </x:c>
      <x:c r="C14" s="351" t="n">
        <x:v>6</x:v>
      </x:c>
      <x:c r="D14" s="351" t="str">
        <x:v>battle_choice</x:v>
      </x:c>
      <x:c r="E14" s="351" t="str">
        <x:v>第二场遭遇</x:v>
      </x:c>
      <x:c r="F14" s="351"/>
      <x:c r="G14" s="351" t="n">
        <x:v>3</x:v>
      </x:c>
      <x:c r="H14" s="351" t="str">
        <x:v>enc_pool_d02_evening</x:v>
      </x:c>
      <x:c r="I14" s="351"/>
      <x:c r="J14" s="351" t="str">
        <x:v>成长夜战</x:v>
      </x:c>
      <x:c r="K14" s="351" t="str">
        <x:v>正式</x:v>
      </x:c>
      <x:c r="L14" s="351" t="str">
        <x:v>Day2 第二战真实风险/机制/奖励三选一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d03_evening_choice</x:v>
      </x:c>
      <x:c r="B20" s="351" t="n">
        <x:v>3</x:v>
      </x:c>
      <x:c r="C20" s="351" t="n">
        <x:v>6</x:v>
      </x:c>
      <x:c r="D20" s="351" t="str">
        <x:v>battle_choice</x:v>
      </x:c>
      <x:c r="E20" s="351" t="str">
        <x:v>第二场遭遇</x:v>
      </x:c>
      <x:c r="F20" s="351"/>
      <x:c r="G20" s="351" t="n">
        <x:v>3</x:v>
      </x:c>
      <x:c r="H20" s="351" t="str">
        <x:v>enc_pool_d03_evening</x:v>
      </x:c>
      <x:c r="I20" s="351"/>
      <x:c r="J20" s="351" t="str">
        <x:v>定向夜战</x:v>
      </x:c>
      <x:c r="K20" s="351" t="str">
        <x:v>正式</x:v>
      </x:c>
      <x:c r="L20" s="351" t="str">
        <x:v>Day3 第二战真实风险/机制/奖励三选一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d04_evening_choice</x:v>
      </x:c>
      <x:c r="B26" s="351" t="n">
        <x:v>4</x:v>
      </x:c>
      <x:c r="C26" s="351" t="n">
        <x:v>6</x:v>
      </x:c>
      <x:c r="D26" s="351" t="str">
        <x:v>battle_choice</x:v>
      </x:c>
      <x:c r="E26" s="351" t="str">
        <x:v>第二场遭遇</x:v>
      </x:c>
      <x:c r="F26" s="351"/>
      <x:c r="G26" s="351" t="n">
        <x:v>3</x:v>
      </x:c>
      <x:c r="H26" s="351" t="str">
        <x:v>enc_pool_d04_evening</x:v>
      </x:c>
      <x:c r="I26" s="351"/>
      <x:c r="J26" s="351" t="str">
        <x:v>中段夜战</x:v>
      </x:c>
      <x:c r="K26" s="351" t="str">
        <x:v>正式</x:v>
      </x:c>
      <x:c r="L26" s="351" t="str">
        <x:v>Day4 第二战真实风险/机制/奖励三选一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d05_evening_choice</x:v>
      </x:c>
      <x:c r="B32" s="351" t="n">
        <x:v>5</x:v>
      </x:c>
      <x:c r="C32" s="351" t="n">
        <x:v>6</x:v>
      </x:c>
      <x:c r="D32" s="351" t="str">
        <x:v>battle_choice</x:v>
      </x:c>
      <x:c r="E32" s="351" t="str">
        <x:v>第二场遭遇</x:v>
      </x:c>
      <x:c r="F32" s="351"/>
      <x:c r="G32" s="351" t="n">
        <x:v>3</x:v>
      </x:c>
      <x:c r="H32" s="351" t="str">
        <x:v>enc_pool_d05_evening</x:v>
      </x:c>
      <x:c r="I32" s="351"/>
      <x:c r="J32" s="351" t="str">
        <x:v>中期夜战</x:v>
      </x:c>
      <x:c r="K32" s="351" t="str">
        <x:v>正式</x:v>
      </x:c>
      <x:c r="L32" s="351" t="str">
        <x:v>Day5 第二战真实风险/机制/奖励三选一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d06_evening_choice</x:v>
      </x:c>
      <x:c r="B38" s="351" t="n">
        <x:v>6</x:v>
      </x:c>
      <x:c r="C38" s="351" t="n">
        <x:v>6</x:v>
      </x:c>
      <x:c r="D38" s="351" t="str">
        <x:v>battle_choice</x:v>
      </x:c>
      <x:c r="E38" s="351" t="str">
        <x:v>第二场遭遇</x:v>
      </x:c>
      <x:c r="F38" s="351"/>
      <x:c r="G38" s="351" t="n">
        <x:v>3</x:v>
      </x:c>
      <x:c r="H38" s="351" t="str">
        <x:v>enc_pool_d06_evening</x:v>
      </x:c>
      <x:c r="I38" s="351"/>
      <x:c r="J38" s="351" t="str">
        <x:v>高阶夜战</x:v>
      </x:c>
      <x:c r="K38" s="351" t="str">
        <x:v>正式</x:v>
      </x:c>
      <x:c r="L38" s="351" t="str">
        <x:v>Day6 第二战真实风险/机制/奖励三选一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d07_evening_choice</x:v>
      </x:c>
      <x:c r="B44" s="351" t="n">
        <x:v>7</x:v>
      </x:c>
      <x:c r="C44" s="351" t="n">
        <x:v>6</x:v>
      </x:c>
      <x:c r="D44" s="351" t="str">
        <x:v>battle_choice</x:v>
      </x:c>
      <x:c r="E44" s="351" t="str">
        <x:v>第二场遭遇</x:v>
      </x:c>
      <x:c r="F44" s="351"/>
      <x:c r="G44" s="351" t="n">
        <x:v>3</x:v>
      </x:c>
      <x:c r="H44" s="351" t="str">
        <x:v>enc_pool_d07_evening</x:v>
      </x:c>
      <x:c r="I44" s="351"/>
      <x:c r="J44" s="351" t="str">
        <x:v>后期夜战</x:v>
      </x:c>
      <x:c r="K44" s="351" t="str">
        <x:v>正式</x:v>
      </x:c>
      <x:c r="L44" s="351" t="str">
        <x:v>Day7 第二战真实风险/机制/奖励三选一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d08_evening_choice</x:v>
      </x:c>
      <x:c r="B50" s="351" t="n">
        <x:v>8</x:v>
      </x:c>
      <x:c r="C50" s="351" t="n">
        <x:v>6</x:v>
      </x:c>
      <x:c r="D50" s="351" t="str">
        <x:v>battle_choice</x:v>
      </x:c>
      <x:c r="E50" s="351" t="str">
        <x:v>第二场遭遇</x:v>
      </x:c>
      <x:c r="F50" s="351"/>
      <x:c r="G50" s="351" t="n">
        <x:v>3</x:v>
      </x:c>
      <x:c r="H50" s="351" t="str">
        <x:v>enc_pool_d08_evening</x:v>
      </x:c>
      <x:c r="I50" s="351"/>
      <x:c r="J50" s="351" t="str">
        <x:v>终战夜战</x:v>
      </x:c>
      <x:c r="K50" s="351" t="str">
        <x:v>正式</x:v>
      </x:c>
      <x:c r="L50" s="351" t="str">
        <x:v>Day8 第二战真实风险/机制/奖励三选一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d09_evening_choice</x:v>
      </x:c>
      <x:c r="B56" s="351" t="n">
        <x:v>9</x:v>
      </x:c>
      <x:c r="C56" s="351" t="n">
        <x:v>6</x:v>
      </x:c>
      <x:c r="D56" s="351" t="str">
        <x:v>battle_choice</x:v>
      </x:c>
      <x:c r="E56" s="351" t="str">
        <x:v>第二场遭遇</x:v>
      </x:c>
      <x:c r="F56" s="351"/>
      <x:c r="G56" s="351" t="n">
        <x:v>3</x:v>
      </x:c>
      <x:c r="H56" s="351" t="str">
        <x:v>enc_pool_d09_evening</x:v>
      </x:c>
      <x:c r="I56" s="351"/>
      <x:c r="J56" s="351" t="str">
        <x:v>决胜前夜</x:v>
      </x:c>
      <x:c r="K56" s="351" t="str">
        <x:v>正式</x:v>
      </x:c>
      <x:c r="L56" s="351" t="str">
        <x:v>Day9 第二战真实风险/机制/奖励三选一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d10_final_choice</x:v>
      </x:c>
      <x:c r="B62" s="351" t="n">
        <x:v>10</x:v>
      </x:c>
      <x:c r="C62" s="351" t="n">
        <x:v>6</x:v>
      </x:c>
      <x:c r="D62" s="351" t="str">
        <x:v>battle_choice</x:v>
      </x:c>
      <x:c r="E62" s="351" t="str">
        <x:v>终局遭遇</x:v>
      </x:c>
      <x:c r="F62" s="351"/>
      <x:c r="G62" s="351" t="n">
        <x:v>3</x:v>
      </x:c>
      <x:c r="H62" s="351" t="str">
        <x:v>enc_pool_d10_evening</x:v>
      </x:c>
      <x:c r="I62" s="351"/>
      <x:c r="J62" s="351" t="str">
        <x:v>终局战</x:v>
      </x:c>
      <x:c r="K62" s="351" t="str">
        <x:v>正式</x:v>
      </x:c>
      <x:c r="L62" s="351" t="str">
        <x:v>Day10 第二战真实风险/机制/奖励三选一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正式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正式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正式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正式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正式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正式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正式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正式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正式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正式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正式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正式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正式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正式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正式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正式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正式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正式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正式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正式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正式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正式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正式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正式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status</x:v>
      </x:c>
      <x:c r="P133" s="370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371" t="str">
        <x:v>正式</x:v>
      </x:c>
      <x:c r="P134" s="370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371" t="str">
        <x:v>正式</x:v>
      </x:c>
      <x:c r="P135" s="370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371" t="str">
        <x:v>正式</x:v>
      </x:c>
      <x:c r="P136" s="370" t="str">
        <x:v>Day1 高压遭遇；4只白银敌人</x:v>
      </x:c>
    </x:row>
    <x:row r="137" ht="21" customHeight="1">
      <x:c r="A137" s="351" t="str">
        <x:v>enc_d01_evening_a</x:v>
      </x:c>
      <x:c r="B137" s="351" t="str">
        <x:v>enc_pool_d01_evening</x:v>
      </x:c>
      <x:c r="C137" s="351" t="str">
        <x:v>治愈巡夜</x:v>
      </x:c>
      <x:c r="D137" s="351" t="n">
        <x:v>100</x:v>
      </x:c>
      <x:c r="E137" s="351" t="n">
        <x:v>1</x:v>
      </x:c>
      <x:c r="F137" s="351" t="str">
        <x:v>下午</x:v>
      </x:c>
      <x:c r="G137" s="351" t="n">
        <x:v>2</x:v>
      </x:c>
      <x:c r="H137" s="351" t="str">
        <x:v>首夜决战</x:v>
      </x:c>
      <x:c r="I137" s="351" t="str">
        <x:v>wave_d01_evening_choice_a</x:v>
      </x:c>
      <x:c r="J137" s="351" t="str">
        <x:v>reward_pT1</x:v>
      </x:c>
      <x:c r="K137" s="366" t="str">
        <x:v>低风险</x:v>
      </x:c>
      <x:c r="L137" s="371" t="str">
        <x:v>水、龙 / 水、龙 / 水、地 / 水</x:v>
      </x:c>
      <x:c r="M137" s="371" t="str">
        <x:v>四名护盾回复</x:v>
      </x:c>
      <x:c r="N137" s="371" t="str">
        <x:v>基础宠物三选一</x:v>
      </x:c>
      <x:c r="O137" s="371" t="str">
        <x:v>正式</x:v>
      </x:c>
      <x:c r="P137" s="370" t="str">
        <x:v>Day1 第二战低风险；威胁435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371" t="str">
        <x:v>正式</x:v>
      </x:c>
      <x:c r="P138" s="370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371" t="str">
        <x:v>正式</x:v>
      </x:c>
      <x:c r="P139" s="370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371" t="str">
        <x:v>正式</x:v>
      </x:c>
      <x:c r="P140" s="370" t="str">
        <x:v>Day2 5只回合攻击成长敌人</x:v>
      </x:c>
    </x:row>
    <x:row r="141" ht="21" customHeight="1">
      <x:c r="A141" s="351" t="str">
        <x:v>enc_d02_evening_a</x:v>
      </x:c>
      <x:c r="B141" s="351" t="str">
        <x:v>enc_pool_d02_evening</x:v>
      </x:c>
      <x:c r="C141" s="351" t="str">
        <x:v>四甲夜门</x:v>
      </x:c>
      <x:c r="D141" s="351" t="n">
        <x:v>100</x:v>
      </x:c>
      <x:c r="E141" s="351" t="n">
        <x:v>2</x:v>
      </x:c>
      <x:c r="F141" s="351" t="str">
        <x:v>下午</x:v>
      </x:c>
      <x:c r="G141" s="351" t="n">
        <x:v>2</x:v>
      </x:c>
      <x:c r="H141" s="351" t="str">
        <x:v>成长夜战</x:v>
      </x:c>
      <x:c r="I141" s="351" t="str">
        <x:v>wave_d02_evening_choice_a</x:v>
      </x:c>
      <x:c r="J141" s="351" t="str">
        <x:v>reward_pT2</x:v>
      </x:c>
      <x:c r="K141" s="366" t="str">
        <x:v>低风险</x:v>
      </x:c>
      <x:c r="L141" s="371" t="str">
        <x:v>水、地 / 地 / 地 / 地</x:v>
      </x:c>
      <x:c r="M141" s="371" t="str">
        <x:v>四名护甲减伤</x:v>
      </x:c>
      <x:c r="N141" s="371" t="str">
        <x:v>进阶宠物三选一</x:v>
      </x:c>
      <x:c r="O141" s="371" t="str">
        <x:v>正式</x:v>
      </x:c>
      <x:c r="P141" s="370" t="str">
        <x:v>Day2 第二战低风险；威胁622.5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371" t="str">
        <x:v>正式</x:v>
      </x:c>
      <x:c r="P142" s="370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371" t="str">
        <x:v>正式</x:v>
      </x:c>
      <x:c r="P143" s="370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371" t="str">
        <x:v>正式</x:v>
      </x:c>
      <x:c r="P144" s="370" t="str">
        <x:v>Day3 高压路线；5只黄金敌人</x:v>
      </x:c>
    </x:row>
    <x:row r="145" ht="21" customHeight="1">
      <x:c r="A145" s="351" t="str">
        <x:v>enc_d03_evening_a</x:v>
      </x:c>
      <x:c r="B145" s="351" t="str">
        <x:v>enc_pool_d03_evening</x:v>
      </x:c>
      <x:c r="C145" s="351" t="str">
        <x:v>深潮守夜</x:v>
      </x:c>
      <x:c r="D145" s="351" t="n">
        <x:v>100</x:v>
      </x:c>
      <x:c r="E145" s="351" t="n">
        <x:v>3</x:v>
      </x:c>
      <x:c r="F145" s="351" t="str">
        <x:v>下午</x:v>
      </x:c>
      <x:c r="G145" s="351" t="n">
        <x:v>2</x:v>
      </x:c>
      <x:c r="H145" s="351" t="str">
        <x:v>定向夜战</x:v>
      </x:c>
      <x:c r="I145" s="351" t="str">
        <x:v>wave_d03_evening_choice_a</x:v>
      </x:c>
      <x:c r="J145" s="351" t="str">
        <x:v>reward_pT2</x:v>
      </x:c>
      <x:c r="K145" s="366" t="str">
        <x:v>低风险</x:v>
      </x:c>
      <x:c r="L145" s="371" t="str">
        <x:v>水、地 / 水、地 / 地 / 水、地 / 水、雷</x:v>
      </x:c>
      <x:c r="M145" s="371" t="str">
        <x:v>五名护盾回复</x:v>
      </x:c>
      <x:c r="N145" s="371" t="str">
        <x:v>进阶宠物三选一</x:v>
      </x:c>
      <x:c r="O145" s="371" t="str">
        <x:v>正式</x:v>
      </x:c>
      <x:c r="P145" s="370" t="str">
        <x:v>Day3 第二战低风险；威胁823.5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371" t="str">
        <x:v>正式</x:v>
      </x:c>
      <x:c r="P146" s="370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371" t="str">
        <x:v>正式</x:v>
      </x:c>
      <x:c r="P147" s="370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371" t="str">
        <x:v>正式</x:v>
      </x:c>
      <x:c r="P148" s="370" t="str">
        <x:v>Day4 6只护甲反击成长混编敌人</x:v>
      </x:c>
    </x:row>
    <x:row r="149" ht="21" customHeight="1">
      <x:c r="A149" s="351" t="str">
        <x:v>enc_d04_evening_a</x:v>
      </x:c>
      <x:c r="B149" s="351" t="str">
        <x:v>enc_pool_d04_evening</x:v>
      </x:c>
      <x:c r="C149" s="351" t="str">
        <x:v>五潮生壁</x:v>
      </x:c>
      <x:c r="D149" s="351" t="n">
        <x:v>100</x:v>
      </x:c>
      <x:c r="E149" s="351" t="n">
        <x:v>4</x:v>
      </x:c>
      <x:c r="F149" s="351" t="str">
        <x:v>下午</x:v>
      </x:c>
      <x:c r="G149" s="351" t="n">
        <x:v>2</x:v>
      </x:c>
      <x:c r="H149" s="351" t="str">
        <x:v>中段夜战</x:v>
      </x:c>
      <x:c r="I149" s="351" t="str">
        <x:v>wave_d04_evening_choice_a</x:v>
      </x:c>
      <x:c r="J149" s="351" t="str">
        <x:v>reward_pT2</x:v>
      </x:c>
      <x:c r="K149" s="366" t="str">
        <x:v>低风险</x:v>
      </x:c>
      <x:c r="L149" s="371" t="str">
        <x:v>水、雷 / 水、雷 / 龙 / 雷、龙 / 水、龙</x:v>
      </x:c>
      <x:c r="M149" s="371" t="str">
        <x:v>五名回合护盾成长</x:v>
      </x:c>
      <x:c r="N149" s="371" t="str">
        <x:v>进阶宠物三选一</x:v>
      </x:c>
      <x:c r="O149" s="371" t="str">
        <x:v>正式</x:v>
      </x:c>
      <x:c r="P149" s="370" t="str">
        <x:v>Day4 第二战低风险；威胁1362.5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371" t="str">
        <x:v>正式</x:v>
      </x:c>
      <x:c r="P150" s="370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371" t="str">
        <x:v>正式</x:v>
      </x:c>
      <x:c r="P151" s="370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371" t="str">
        <x:v>正式</x:v>
      </x:c>
      <x:c r="P152" s="370" t="str">
        <x:v>Day5 6只回合攻击成长敌人</x:v>
      </x:c>
    </x:row>
    <x:row r="153" ht="21" customHeight="1">
      <x:c r="A153" s="351" t="str">
        <x:v>enc_d05_evening_a</x:v>
      </x:c>
      <x:c r="B153" s="351" t="str">
        <x:v>enc_pool_d05_evening</x:v>
      </x:c>
      <x:c r="C153" s="351" t="str">
        <x:v>六灵护夜</x:v>
      </x:c>
      <x:c r="D153" s="351" t="n">
        <x:v>100</x:v>
      </x:c>
      <x:c r="E153" s="351" t="n">
        <x:v>5</x:v>
      </x:c>
      <x:c r="F153" s="351" t="str">
        <x:v>下午</x:v>
      </x:c>
      <x:c r="G153" s="351" t="n">
        <x:v>2</x:v>
      </x:c>
      <x:c r="H153" s="351" t="str">
        <x:v>中期夜战</x:v>
      </x:c>
      <x:c r="I153" s="351" t="str">
        <x:v>wave_d05_evening_choice_a</x:v>
      </x:c>
      <x:c r="J153" s="351" t="str">
        <x:v>reward_pT2</x:v>
      </x:c>
      <x:c r="K153" s="366" t="str">
        <x:v>低风险</x:v>
      </x:c>
      <x:c r="L153" s="371" t="str">
        <x:v>水、雷 / 水 / 地、龙 / 水、雷 / 水、雷 / 雷、地</x:v>
      </x:c>
      <x:c r="M153" s="371" t="str">
        <x:v>六名护盾回复</x:v>
      </x:c>
      <x:c r="N153" s="371" t="str">
        <x:v>进阶宠物三选一</x:v>
      </x:c>
      <x:c r="O153" s="371" t="str">
        <x:v>正式</x:v>
      </x:c>
      <x:c r="P153" s="370" t="str">
        <x:v>Day5 第二战低风险；威胁1428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371" t="str">
        <x:v>正式</x:v>
      </x:c>
      <x:c r="P154" s="370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371" t="str">
        <x:v>正式</x:v>
      </x:c>
      <x:c r="P155" s="370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371" t="str">
        <x:v>正式</x:v>
      </x:c>
      <x:c r="P156" s="370" t="str">
        <x:v>Day6 机制精英路线；6只黄金敌人</x:v>
      </x:c>
    </x:row>
    <x:row r="157" ht="21" customHeight="1">
      <x:c r="A157" s="351" t="str">
        <x:v>enc_d06_evening_a</x:v>
      </x:c>
      <x:c r="B157" s="351" t="str">
        <x:v>enc_pool_d06_evening</x:v>
      </x:c>
      <x:c r="C157" s="351" t="str">
        <x:v>祖灵回潮</x:v>
      </x:c>
      <x:c r="D157" s="351" t="n">
        <x:v>100</x:v>
      </x:c>
      <x:c r="E157" s="351" t="n">
        <x:v>6</x:v>
      </x:c>
      <x:c r="F157" s="351" t="str">
        <x:v>下午</x:v>
      </x:c>
      <x:c r="G157" s="351" t="n">
        <x:v>2</x:v>
      </x:c>
      <x:c r="H157" s="351" t="str">
        <x:v>高阶夜战</x:v>
      </x:c>
      <x:c r="I157" s="351" t="str">
        <x:v>wave_d06_evening_choice_a</x:v>
      </x:c>
      <x:c r="J157" s="351" t="str">
        <x:v>reward_pT3</x:v>
      </x:c>
      <x:c r="K157" s="366" t="str">
        <x:v>低风险</x:v>
      </x:c>
      <x:c r="L157" s="371" t="str">
        <x:v>水 / 水、地 / 水、雷 / 水、地 / 草、水 / 地</x:v>
      </x:c>
      <x:c r="M157" s="371" t="str">
        <x:v>六名护盾回复</x:v>
      </x:c>
      <x:c r="N157" s="371" t="str">
        <x:v>高阶宠物三选一</x:v>
      </x:c>
      <x:c r="O157" s="371" t="str">
        <x:v>正式</x:v>
      </x:c>
      <x:c r="P157" s="370" t="str">
        <x:v>Day6 第二战低风险；威胁1785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371" t="str">
        <x:v>正式</x:v>
      </x:c>
      <x:c r="P158" s="370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371" t="str">
        <x:v>正式</x:v>
      </x:c>
      <x:c r="P159" s="370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371" t="str">
        <x:v>正式</x:v>
      </x:c>
      <x:c r="P160" s="370" t="str">
        <x:v>Day7 6只高强度回合攻击成长敌人</x:v>
      </x:c>
    </x:row>
    <x:row r="161" ht="21" customHeight="1">
      <x:c r="A161" s="351" t="str">
        <x:v>enc_d07_evening_a</x:v>
      </x:c>
      <x:c r="B161" s="351" t="str">
        <x:v>enc_pool_d07_evening</x:v>
      </x:c>
      <x:c r="C161" s="351" t="str">
        <x:v>金甲森城</x:v>
      </x:c>
      <x:c r="D161" s="351" t="n">
        <x:v>100</x:v>
      </x:c>
      <x:c r="E161" s="351" t="n">
        <x:v>7</x:v>
      </x:c>
      <x:c r="F161" s="351" t="str">
        <x:v>下午</x:v>
      </x:c>
      <x:c r="G161" s="351" t="n">
        <x:v>2</x:v>
      </x:c>
      <x:c r="H161" s="351" t="str">
        <x:v>后期夜战</x:v>
      </x:c>
      <x:c r="I161" s="351" t="str">
        <x:v>wave_d07_evening_choice_a</x:v>
      </x:c>
      <x:c r="J161" s="351" t="str">
        <x:v>reward_pT3</x:v>
      </x:c>
      <x:c r="K161" s="366" t="str">
        <x:v>低风险</x:v>
      </x:c>
      <x:c r="L161" s="371" t="str">
        <x:v>水、地 / 地 / 雷、地 / 地 / 水、地 / 雷、地</x:v>
      </x:c>
      <x:c r="M161" s="371" t="str">
        <x:v>六名护甲减伤</x:v>
      </x:c>
      <x:c r="N161" s="371" t="str">
        <x:v>高阶宠物三选一</x:v>
      </x:c>
      <x:c r="O161" s="371" t="str">
        <x:v>正式</x:v>
      </x:c>
      <x:c r="P161" s="370" t="str">
        <x:v>Day7 第二战低风险；威胁2156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371" t="str">
        <x:v>正式</x:v>
      </x:c>
      <x:c r="P162" s="370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371" t="str">
        <x:v>正式</x:v>
      </x:c>
      <x:c r="P163" s="370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371" t="str">
        <x:v>正式</x:v>
      </x:c>
      <x:c r="P164" s="370" t="str">
        <x:v>Day8 6只钻石爆炸成长混编敌人</x:v>
      </x:c>
    </x:row>
    <x:row r="165" ht="21" customHeight="1">
      <x:c r="A165" s="351" t="str">
        <x:v>enc_d08_evening_a</x:v>
      </x:c>
      <x:c r="B165" s="351" t="str">
        <x:v>enc_pool_d08_evening</x:v>
      </x:c>
      <x:c r="C165" s="351" t="str">
        <x:v>不息神潮</x:v>
      </x:c>
      <x:c r="D165" s="351" t="n">
        <x:v>100</x:v>
      </x:c>
      <x:c r="E165" s="351" t="n">
        <x:v>8</x:v>
      </x:c>
      <x:c r="F165" s="351" t="str">
        <x:v>下午</x:v>
      </x:c>
      <x:c r="G165" s="351" t="n">
        <x:v>2</x:v>
      </x:c>
      <x:c r="H165" s="351" t="str">
        <x:v>终战夜战</x:v>
      </x:c>
      <x:c r="I165" s="351" t="str">
        <x:v>wave_d08_evening_choice_a</x:v>
      </x:c>
      <x:c r="J165" s="351" t="str">
        <x:v>reward_pT3</x:v>
      </x:c>
      <x:c r="K165" s="366" t="str">
        <x:v>低风险</x:v>
      </x:c>
      <x:c r="L165" s="371" t="str">
        <x:v>水、雷 / 地 / 水 / 水、地 / 水、雷 / 水、地</x:v>
      </x:c>
      <x:c r="M165" s="371" t="str">
        <x:v>六名护盾回复</x:v>
      </x:c>
      <x:c r="N165" s="371" t="str">
        <x:v>高阶宠物三选一</x:v>
      </x:c>
      <x:c r="O165" s="371" t="str">
        <x:v>正式</x:v>
      </x:c>
      <x:c r="P165" s="370" t="str">
        <x:v>Day8 第二战低风险；威胁2321.8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371" t="str">
        <x:v>正式</x:v>
      </x:c>
      <x:c r="P166" s="370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371" t="str">
        <x:v>正式</x:v>
      </x:c>
      <x:c r="P167" s="370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371" t="str">
        <x:v>正式</x:v>
      </x:c>
      <x:c r="P168" s="370" t="str">
        <x:v>Day9 死亡爆阵路线；6只钻石敌人</x:v>
      </x:c>
    </x:row>
    <x:row r="169" ht="21" customHeight="1">
      <x:c r="A169" s="351" t="str">
        <x:v>enc_d09_evening_a</x:v>
      </x:c>
      <x:c r="B169" s="351" t="str">
        <x:v>enc_pool_d09_evening</x:v>
      </x:c>
      <x:c r="C169" s="351" t="str">
        <x:v>王甲前线</x:v>
      </x:c>
      <x:c r="D169" s="351" t="n">
        <x:v>100</x:v>
      </x:c>
      <x:c r="E169" s="351" t="n">
        <x:v>9</x:v>
      </x:c>
      <x:c r="F169" s="351" t="str">
        <x:v>下午</x:v>
      </x:c>
      <x:c r="G169" s="351" t="n">
        <x:v>2</x:v>
      </x:c>
      <x:c r="H169" s="351" t="str">
        <x:v>决胜前夜</x:v>
      </x:c>
      <x:c r="I169" s="351" t="str">
        <x:v>wave_d09_evening_choice_a</x:v>
      </x:c>
      <x:c r="J169" s="351" t="str">
        <x:v>reward_pT3</x:v>
      </x:c>
      <x:c r="K169" s="366" t="str">
        <x:v>低风险</x:v>
      </x:c>
      <x:c r="L169" s="371" t="str">
        <x:v>水、地 / 水、地 / 地 / 雷、地 / 地 / 雷、地</x:v>
      </x:c>
      <x:c r="M169" s="371" t="str">
        <x:v>六名护甲减伤</x:v>
      </x:c>
      <x:c r="N169" s="371" t="str">
        <x:v>高阶宠物三选一</x:v>
      </x:c>
      <x:c r="O169" s="371" t="str">
        <x:v>正式</x:v>
      </x:c>
      <x:c r="P169" s="370" t="str">
        <x:v>Day9 第二战低风险；威胁2366.4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371" t="str">
        <x:v>正式</x:v>
      </x:c>
      <x:c r="P170" s="370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371" t="str">
        <x:v>正式</x:v>
      </x:c>
      <x:c r="P171" s="370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371" t="str">
        <x:v>正式</x:v>
      </x:c>
      <x:c r="P172" s="370" t="str">
        <x:v>Day10 6只钻石爆炸成长混编敌人</x:v>
      </x:c>
    </x:row>
    <x:row r="173" ht="21" customHeight="1">
      <x:c r="A173" s="351" t="str">
        <x:v>enc_d10_evening_a</x:v>
      </x:c>
      <x:c r="B173" s="351" t="str">
        <x:v>enc_pool_d10_evening</x:v>
      </x:c>
      <x:c r="C173" s="351" t="str">
        <x:v>终局甲城</x:v>
      </x:c>
      <x:c r="D173" s="351" t="n">
        <x:v>100</x:v>
      </x:c>
      <x:c r="E173" s="351" t="n">
        <x:v>10</x:v>
      </x:c>
      <x:c r="F173" s="351" t="str">
        <x:v>下午</x:v>
      </x:c>
      <x:c r="G173" s="351" t="n">
        <x:v>2</x:v>
      </x:c>
      <x:c r="H173" s="351" t="str">
        <x:v>终局战</x:v>
      </x:c>
      <x:c r="I173" s="351" t="str">
        <x:v>wave_d10_evening_choice_a</x:v>
      </x:c>
      <x:c r="J173" s="351" t="str">
        <x:v>reward_pT3</x:v>
      </x:c>
      <x:c r="K173" s="366" t="str">
        <x:v>低风险</x:v>
      </x:c>
      <x:c r="L173" s="371" t="str">
        <x:v>水、地 / 水、地 / 地 / 雷、地 / 地 / 雷、地</x:v>
      </x:c>
      <x:c r="M173" s="371" t="str">
        <x:v>六名护甲减伤</x:v>
      </x:c>
      <x:c r="N173" s="371" t="str">
        <x:v>高阶宠物三选一</x:v>
      </x:c>
      <x:c r="O173" s="371" t="str">
        <x:v>正式</x:v>
      </x:c>
      <x:c r="P173" s="370" t="str">
        <x:v>Day10 第二战低风险；威胁2465</x:v>
      </x:c>
    </x:row>
    <x:row r="174">
      <x:c r="A174" s="15" t="str">
        <x:v>enc_d01_evening_b</x:v>
      </x:c>
      <x:c r="B174" s="15" t="str">
        <x:v>enc_pool_d01_evening</x:v>
      </x:c>
      <x:c r="C174" s="15" t="str">
        <x:v>荆返夜袭</x:v>
      </x:c>
      <x:c r="D174" s="15" t="n">
        <x:v>90</x:v>
      </x:c>
      <x:c r="E174" s="15" t="n">
        <x:v>1</x:v>
      </x:c>
      <x:c r="F174" s="15" t="str">
        <x:v>下午</x:v>
      </x:c>
      <x:c r="G174" s="15" t="n">
        <x:v>2</x:v>
      </x:c>
      <x:c r="H174" s="15" t="str">
        <x:v>首夜决战</x:v>
      </x:c>
      <x:c r="I174" s="15" t="str">
        <x:v>wave_d01_evening_choice_b</x:v>
      </x:c>
      <x:c r="J174" s="15" t="str">
        <x:v>reward_pT2</x:v>
      </x:c>
      <x:c r="K174" s="15" t="str">
        <x:v>中风险</x:v>
      </x:c>
      <x:c r="L174" s="15" t="str">
        <x:v>雷 / 暗 / 水、龙 / 草、水</x:v>
      </x:c>
      <x:c r="M174" s="15" t="str">
        <x:v>四名反击</x:v>
      </x:c>
      <x:c r="N174" t="str">
        <x:v>进阶宠物三选一</x:v>
      </x:c>
      <x:c r="O174" t="str">
        <x:v>正式</x:v>
      </x:c>
      <x:c r="P174" t="str">
        <x:v>Day1 第二战中风险；威胁456</x:v>
      </x:c>
    </x:row>
    <x:row r="175">
      <x:c r="A175" s="15" t="str">
        <x:v>enc_d01_evening_c</x:v>
      </x:c>
      <x:c r="B175" s="15" t="str">
        <x:v>enc_pool_d01_evening</x:v>
      </x:c>
      <x:c r="C175" s="15" t="str">
        <x:v>催锋暮群</x:v>
      </x:c>
      <x:c r="D175" s="15" t="n">
        <x:v>80</x:v>
      </x:c>
      <x:c r="E175" s="15" t="n">
        <x:v>1</x:v>
      </x:c>
      <x:c r="F175" s="15" t="str">
        <x:v>下午</x:v>
      </x:c>
      <x:c r="G175" s="15" t="n">
        <x:v>2</x:v>
      </x:c>
      <x:c r="H175" s="15" t="str">
        <x:v>首夜决战</x:v>
      </x:c>
      <x:c r="I175" s="15" t="str">
        <x:v>wave_d01_evening_choice_c</x:v>
      </x:c>
      <x:c r="J175" s="15" t="str">
        <x:v>reward_pT2</x:v>
      </x:c>
      <x:c r="K175" s="15" t="str">
        <x:v>高风险</x:v>
      </x:c>
      <x:c r="L175" s="15" t="str">
        <x:v>雷 / 雷 / 无 / 无 / 地</x:v>
      </x:c>
      <x:c r="M175" s="15" t="str">
        <x:v>五名回合攻击成长</x:v>
      </x:c>
      <x:c r="N175" t="str">
        <x:v>进阶宠物三选一</x:v>
      </x:c>
      <x:c r="O175" t="str">
        <x:v>正式</x:v>
      </x:c>
      <x:c r="P175" t="str">
        <x:v>Day1 第二战高风险；威胁592.5</x:v>
      </x:c>
    </x:row>
    <x:row r="176">
      <x:c r="A176" t="str">
        <x:v>enc_d02_evening_b</x:v>
      </x:c>
      <x:c r="B176" t="str">
        <x:v>enc_pool_d02_evening</x:v>
      </x:c>
      <x:c r="C176" t="str">
        <x:v>生息夜垒</x:v>
      </x:c>
      <x:c r="D176" t="n">
        <x:v>90</x:v>
      </x:c>
      <x:c r="E176" t="n">
        <x:v>2</x:v>
      </x:c>
      <x:c r="F176" t="str">
        <x:v>下午</x:v>
      </x:c>
      <x:c r="G176" t="n">
        <x:v>2</x:v>
      </x:c>
      <x:c r="H176" t="str">
        <x:v>成长夜战</x:v>
      </x:c>
      <x:c r="I176" t="str">
        <x:v>wave_d02_evening_choice_b</x:v>
      </x:c>
      <x:c r="J176" t="str">
        <x:v>reward_pT2</x:v>
      </x:c>
      <x:c r="K176" t="str">
        <x:v>中风险</x:v>
      </x:c>
      <x:c r="L176" t="str">
        <x:v>雷、龙 / 水、龙 / 雷、地 / 水、雷 / 水、雷</x:v>
      </x:c>
      <x:c r="M176" t="str">
        <x:v>五名回合护盾成长</x:v>
      </x:c>
      <x:c r="N176" t="str">
        <x:v>进阶宠物三选一</x:v>
      </x:c>
      <x:c r="O176" t="str">
        <x:v>正式</x:v>
      </x:c>
      <x:c r="P176" t="str">
        <x:v>Day2 第二战中风险；威胁766</x:v>
      </x:c>
    </x:row>
    <x:row r="177">
      <x:c r="A177" t="str">
        <x:v>enc_d02_evening_c</x:v>
      </x:c>
      <x:c r="B177" t="str">
        <x:v>enc_pool_d02_evening</x:v>
      </x:c>
      <x:c r="C177" t="str">
        <x:v>六返猎阵</x:v>
      </x:c>
      <x:c r="D177" t="n">
        <x:v>80</x:v>
      </x:c>
      <x:c r="E177" t="n">
        <x:v>2</x:v>
      </x:c>
      <x:c r="F177" t="str">
        <x:v>下午</x:v>
      </x:c>
      <x:c r="G177" t="n">
        <x:v>2</x:v>
      </x:c>
      <x:c r="H177" t="str">
        <x:v>成长夜战</x:v>
      </x:c>
      <x:c r="I177" t="str">
        <x:v>wave_d02_evening_choice_c</x:v>
      </x:c>
      <x:c r="J177" t="str">
        <x:v>reward_pT3</x:v>
      </x:c>
      <x:c r="K177" t="str">
        <x:v>高风险</x:v>
      </x:c>
      <x:c r="L177" t="str">
        <x:v>草、水 / 水 / 草 / 水 / 冰 / 暗</x:v>
      </x:c>
      <x:c r="M177" t="str">
        <x:v>六名反击</x:v>
      </x:c>
      <x:c r="N177" t="str">
        <x:v>高阶宠物三选一</x:v>
      </x:c>
      <x:c r="O177" t="str">
        <x:v>正式</x:v>
      </x:c>
      <x:c r="P177" t="str">
        <x:v>Day2 第二战高风险；威胁936</x:v>
      </x:c>
    </x:row>
    <x:row r="178">
      <x:c r="A178" t="str">
        <x:v>enc_d03_evening_b</x:v>
      </x:c>
      <x:c r="B178" t="str">
        <x:v>enc_pool_d03_evening</x:v>
      </x:c>
      <x:c r="C178" t="str">
        <x:v>五甲夜关</x:v>
      </x:c>
      <x:c r="D178" t="n">
        <x:v>90</x:v>
      </x:c>
      <x:c r="E178" t="n">
        <x:v>3</x:v>
      </x:c>
      <x:c r="F178" t="str">
        <x:v>下午</x:v>
      </x:c>
      <x:c r="G178" t="n">
        <x:v>2</x:v>
      </x:c>
      <x:c r="H178" t="str">
        <x:v>定向夜战</x:v>
      </x:c>
      <x:c r="I178" t="str">
        <x:v>wave_d03_evening_choice_b</x:v>
      </x:c>
      <x:c r="J178" t="str">
        <x:v>reward_pT3</x:v>
      </x:c>
      <x:c r="K178" t="str">
        <x:v>中风险</x:v>
      </x:c>
      <x:c r="L178" t="str">
        <x:v>水、地 / 水、地 / 地 / 雷、地 / 地</x:v>
      </x:c>
      <x:c r="M178" t="str">
        <x:v>五名护甲减伤</x:v>
      </x:c>
      <x:c r="N178" t="str">
        <x:v>高阶宠物三选一</x:v>
      </x:c>
      <x:c r="O178" t="str">
        <x:v>正式</x:v>
      </x:c>
      <x:c r="P178" t="str">
        <x:v>Day3 第二战中风险；威胁930</x:v>
      </x:c>
    </x:row>
    <x:row r="179">
      <x:c r="A179" t="str">
        <x:v>enc_d03_evening_c</x:v>
      </x:c>
      <x:c r="B179" t="str">
        <x:v>enc_pool_d03_evening</x:v>
      </x:c>
      <x:c r="C179" t="str">
        <x:v>逐夜催锋</x:v>
      </x:c>
      <x:c r="D179" t="n">
        <x:v>80</x:v>
      </x:c>
      <x:c r="E179" t="n">
        <x:v>3</x:v>
      </x:c>
      <x:c r="F179" t="str">
        <x:v>下午</x:v>
      </x:c>
      <x:c r="G179" t="n">
        <x:v>2</x:v>
      </x:c>
      <x:c r="H179" t="str">
        <x:v>定向夜战</x:v>
      </x:c>
      <x:c r="I179" t="str">
        <x:v>wave_d03_evening_choice_c</x:v>
      </x:c>
      <x:c r="J179" t="str">
        <x:v>reward_pT3</x:v>
      </x:c>
      <x:c r="K179" t="str">
        <x:v>高风险</x:v>
      </x:c>
      <x:c r="L179" t="str">
        <x:v>雷 / 雷 / 水、雷 / 雷 / 雷 / 雷</x:v>
      </x:c>
      <x:c r="M179" t="str">
        <x:v>六名回合攻击成长</x:v>
      </x:c>
      <x:c r="N179" t="str">
        <x:v>高阶宠物三选一</x:v>
      </x:c>
      <x:c r="O179" t="str">
        <x:v>正式</x:v>
      </x:c>
      <x:c r="P179" t="str">
        <x:v>Day3 第二战高风险；威胁1035</x:v>
      </x:c>
    </x:row>
    <x:row r="180">
      <x:c r="A180" t="str">
        <x:v>enc_d04_evening_b</x:v>
      </x:c>
      <x:c r="B180" t="str">
        <x:v>enc_pool_d04_evening</x:v>
      </x:c>
      <x:c r="C180" t="str">
        <x:v>六返回廊</x:v>
      </x:c>
      <x:c r="D180" t="n">
        <x:v>90</x:v>
      </x:c>
      <x:c r="E180" t="n">
        <x:v>4</x:v>
      </x:c>
      <x:c r="F180" t="str">
        <x:v>下午</x:v>
      </x:c>
      <x:c r="G180" t="n">
        <x:v>2</x:v>
      </x:c>
      <x:c r="H180" t="str">
        <x:v>中段夜战</x:v>
      </x:c>
      <x:c r="I180" t="str">
        <x:v>wave_d04_evening_choice_b</x:v>
      </x:c>
      <x:c r="J180" t="str">
        <x:v>reward_pT3</x:v>
      </x:c>
      <x:c r="K180" t="str">
        <x:v>中风险</x:v>
      </x:c>
      <x:c r="L180" t="str">
        <x:v>雷 / 水、雷 / 雷 / 无 / 雷 / 草、雷</x:v>
      </x:c>
      <x:c r="M180" t="str">
        <x:v>六名反击</x:v>
      </x:c>
      <x:c r="N180" t="str">
        <x:v>高阶宠物三选一</x:v>
      </x:c>
      <x:c r="O180" t="str">
        <x:v>正式</x:v>
      </x:c>
      <x:c r="P180" t="str">
        <x:v>Day4 第二战中风险；威胁1458</x:v>
      </x:c>
    </x:row>
    <x:row r="181">
      <x:c r="A181" t="str">
        <x:v>enc_d04_evening_c</x:v>
      </x:c>
      <x:c r="B181" t="str">
        <x:v>enc_pool_d04_evening</x:v>
      </x:c>
      <x:c r="C181" t="str">
        <x:v>六将狂潮</x:v>
      </x:c>
      <x:c r="D181" t="n">
        <x:v>80</x:v>
      </x:c>
      <x:c r="E181" t="n">
        <x:v>4</x:v>
      </x:c>
      <x:c r="F181" t="str">
        <x:v>下午</x:v>
      </x:c>
      <x:c r="G181" t="n">
        <x:v>2</x:v>
      </x:c>
      <x:c r="H181" t="str">
        <x:v>中段夜战</x:v>
      </x:c>
      <x:c r="I181" t="str">
        <x:v>wave_d04_evening_choice_c</x:v>
      </x:c>
      <x:c r="J181" t="str">
        <x:v>reward_pT3</x:v>
      </x:c>
      <x:c r="K181" t="str">
        <x:v>高风险</x:v>
      </x:c>
      <x:c r="L181" t="str">
        <x:v>雷 / 雷、龙 / 水 / 雷 / 雷 / 雷</x:v>
      </x:c>
      <x:c r="M181" t="str">
        <x:v>六名回合攻击成长</x:v>
      </x:c>
      <x:c r="N181" t="str">
        <x:v>高阶宠物三选一</x:v>
      </x:c>
      <x:c r="O181" t="str">
        <x:v>正式</x:v>
      </x:c>
      <x:c r="P181" t="str">
        <x:v>Day4 第二战高风险；威胁1594.8</x:v>
      </x:c>
    </x:row>
    <x:row r="182">
      <x:c r="A182" t="str">
        <x:v>enc_d05_evening_b</x:v>
      </x:c>
      <x:c r="B182" t="str">
        <x:v>enc_pool_d05_evening</x:v>
      </x:c>
      <x:c r="C182" t="str">
        <x:v>六甲重关</x:v>
      </x:c>
      <x:c r="D182" t="n">
        <x:v>90</x:v>
      </x:c>
      <x:c r="E182" t="n">
        <x:v>5</x:v>
      </x:c>
      <x:c r="F182" t="str">
        <x:v>下午</x:v>
      </x:c>
      <x:c r="G182" t="n">
        <x:v>2</x:v>
      </x:c>
      <x:c r="H182" t="str">
        <x:v>中期夜战</x:v>
      </x:c>
      <x:c r="I182" t="str">
        <x:v>wave_d05_evening_choice_b</x:v>
      </x:c>
      <x:c r="J182" t="str">
        <x:v>reward_pT3</x:v>
      </x:c>
      <x:c r="K182" t="str">
        <x:v>中风险</x:v>
      </x:c>
      <x:c r="L182" t="str">
        <x:v>水、地 / 水、地 / 地 / 雷、地 / 地 / 水、地</x:v>
      </x:c>
      <x:c r="M182" t="str">
        <x:v>六名护甲减伤</x:v>
      </x:c>
      <x:c r="N182" t="str">
        <x:v>高阶宠物三选一</x:v>
      </x:c>
      <x:c r="O182" t="str">
        <x:v>正式</x:v>
      </x:c>
      <x:c r="P182" t="str">
        <x:v>Day5 第二战中风险；威胁1581</x:v>
      </x:c>
    </x:row>
    <x:row r="183">
      <x:c r="A183" t="str">
        <x:v>enc_d05_evening_c</x:v>
      </x:c>
      <x:c r="B183" t="str">
        <x:v>enc_pool_d05_evening</x:v>
      </x:c>
      <x:c r="C183" t="str">
        <x:v>爆返伏阵</x:v>
      </x:c>
      <x:c r="D183" t="n">
        <x:v>80</x:v>
      </x:c>
      <x:c r="E183" t="n">
        <x:v>5</x:v>
      </x:c>
      <x:c r="F183" t="str">
        <x:v>下午</x:v>
      </x:c>
      <x:c r="G183" t="n">
        <x:v>2</x:v>
      </x:c>
      <x:c r="H183" t="str">
        <x:v>中期夜战</x:v>
      </x:c>
      <x:c r="I183" t="str">
        <x:v>wave_d05_evening_choice_c</x:v>
      </x:c>
      <x:c r="J183" t="str">
        <x:v>reward_elite</x:v>
      </x:c>
      <x:c r="K183" t="str">
        <x:v>高风险</x:v>
      </x:c>
      <x:c r="L183" t="str">
        <x:v>水、雷 / 水、雷 / 暗 / 水 / 冰、水 / 草、水</x:v>
      </x:c>
      <x:c r="M183" t="str">
        <x:v>三名死亡爆炸 / 三名反击</x:v>
      </x:c>
      <x:c r="N183" t="str">
        <x:v>精英专属奖励</x:v>
      </x:c>
      <x:c r="O183" t="str">
        <x:v>正式</x:v>
      </x:c>
      <x:c r="P183" t="str">
        <x:v>Day5 第二战高风险；威胁1752</x:v>
      </x:c>
    </x:row>
    <x:row r="184">
      <x:c r="A184" t="str">
        <x:v>enc_d06_evening_b</x:v>
      </x:c>
      <x:c r="B184" t="str">
        <x:v>enc_pool_d06_evening</x:v>
      </x:c>
      <x:c r="C184" t="str">
        <x:v>夜幕反围</x:v>
      </x:c>
      <x:c r="D184" t="n">
        <x:v>90</x:v>
      </x:c>
      <x:c r="E184" t="n">
        <x:v>6</x:v>
      </x:c>
      <x:c r="F184" t="str">
        <x:v>下午</x:v>
      </x:c>
      <x:c r="G184" t="n">
        <x:v>2</x:v>
      </x:c>
      <x:c r="H184" t="str">
        <x:v>高阶夜战</x:v>
      </x:c>
      <x:c r="I184" t="str">
        <x:v>wave_d06_evening_choice_b</x:v>
      </x:c>
      <x:c r="J184" t="str">
        <x:v>reward_pT3</x:v>
      </x:c>
      <x:c r="K184" t="str">
        <x:v>中风险</x:v>
      </x:c>
      <x:c r="L184" t="str">
        <x:v>雷 / 水 / 水、龙 / 冰、水 / 冰 / 草、水</x:v>
      </x:c>
      <x:c r="M184" t="str">
        <x:v>六名反击</x:v>
      </x:c>
      <x:c r="N184" t="str">
        <x:v>高阶宠物三选一</x:v>
      </x:c>
      <x:c r="O184" t="str">
        <x:v>正式</x:v>
      </x:c>
      <x:c r="P184" t="str">
        <x:v>Day6 第二战中风险；威胁1912</x:v>
      </x:c>
    </x:row>
    <x:row r="185">
      <x:c r="A185" t="str">
        <x:v>enc_d06_evening_c</x:v>
      </x:c>
      <x:c r="B185" t="str">
        <x:v>enc_pool_d06_evening</x:v>
      </x:c>
      <x:c r="C185" t="str">
        <x:v>怒潮六兽</x:v>
      </x:c>
      <x:c r="D185" t="n">
        <x:v>80</x:v>
      </x:c>
      <x:c r="E185" t="n">
        <x:v>6</x:v>
      </x:c>
      <x:c r="F185" t="str">
        <x:v>下午</x:v>
      </x:c>
      <x:c r="G185" t="n">
        <x:v>2</x:v>
      </x:c>
      <x:c r="H185" t="str">
        <x:v>高阶夜战</x:v>
      </x:c>
      <x:c r="I185" t="str">
        <x:v>wave_d06_evening_choice_c</x:v>
      </x:c>
      <x:c r="J185" t="str">
        <x:v>reward_elite</x:v>
      </x:c>
      <x:c r="K185" t="str">
        <x:v>高风险</x:v>
      </x:c>
      <x:c r="L185" t="str">
        <x:v>雷 / 雷 / 地 / 龙 / 雷 / 雷</x:v>
      </x:c>
      <x:c r="M185" t="str">
        <x:v>六名回合攻击成长</x:v>
      </x:c>
      <x:c r="N185" t="str">
        <x:v>精英专属奖励</x:v>
      </x:c>
      <x:c r="O185" t="str">
        <x:v>正式</x:v>
      </x:c>
      <x:c r="P185" t="str">
        <x:v>Day6 第二战高风险；威胁2196</x:v>
      </x:c>
    </x:row>
    <x:row r="186">
      <x:c r="A186" t="str">
        <x:v>enc_d07_evening_b</x:v>
      </x:c>
      <x:c r="B186" t="str">
        <x:v>enc_pool_d07_evening</x:v>
      </x:c>
      <x:c r="C186" t="str">
        <x:v>百刃夜阵</x:v>
      </x:c>
      <x:c r="D186" t="n">
        <x:v>90</x:v>
      </x:c>
      <x:c r="E186" t="n">
        <x:v>7</x:v>
      </x:c>
      <x:c r="F186" t="str">
        <x:v>下午</x:v>
      </x:c>
      <x:c r="G186" t="n">
        <x:v>2</x:v>
      </x:c>
      <x:c r="H186" t="str">
        <x:v>后期夜战</x:v>
      </x:c>
      <x:c r="I186" t="str">
        <x:v>wave_d07_evening_choice_b</x:v>
      </x:c>
      <x:c r="J186" t="str">
        <x:v>reward_elite</x:v>
      </x:c>
      <x:c r="K186" t="str">
        <x:v>中风险</x:v>
      </x:c>
      <x:c r="L186" t="str">
        <x:v>雷 / 水 / 水、龙 / 冰、水 / 冰 / 草、水</x:v>
      </x:c>
      <x:c r="M186" t="str">
        <x:v>六名反击</x:v>
      </x:c>
      <x:c r="N186" t="str">
        <x:v>精英专属奖励</x:v>
      </x:c>
      <x:c r="O186" t="str">
        <x:v>正式</x:v>
      </x:c>
      <x:c r="P186" t="str">
        <x:v>Day7 第二战中风险；威胁2198.8</x:v>
      </x:c>
    </x:row>
    <x:row r="187">
      <x:c r="A187" t="str">
        <x:v>enc_d07_evening_c</x:v>
      </x:c>
      <x:c r="B187" t="str">
        <x:v>enc_pool_d07_evening</x:v>
      </x:c>
      <x:c r="C187" t="str">
        <x:v>终途催锋</x:v>
      </x:c>
      <x:c r="D187" t="n">
        <x:v>80</x:v>
      </x:c>
      <x:c r="E187" t="n">
        <x:v>7</x:v>
      </x:c>
      <x:c r="F187" t="str">
        <x:v>下午</x:v>
      </x:c>
      <x:c r="G187" t="n">
        <x:v>2</x:v>
      </x:c>
      <x:c r="H187" t="str">
        <x:v>后期夜战</x:v>
      </x:c>
      <x:c r="I187" t="str">
        <x:v>wave_d07_evening_choice_c</x:v>
      </x:c>
      <x:c r="J187" t="str">
        <x:v>reward_pT4</x:v>
      </x:c>
      <x:c r="K187" t="str">
        <x:v>高风险</x:v>
      </x:c>
      <x:c r="L187" t="str">
        <x:v>雷 / 地 / 龙 / 雷 / 冰 / 雷</x:v>
      </x:c>
      <x:c r="M187" t="str">
        <x:v>六名回合攻击成长</x:v>
      </x:c>
      <x:c r="N187" t="str">
        <x:v>钻石宠物三选一</x:v>
      </x:c>
      <x:c r="O187" t="str">
        <x:v>正式</x:v>
      </x:c>
      <x:c r="P187" t="str">
        <x:v>Day7 第二战高风险；威胁2571.4</x:v>
      </x:c>
    </x:row>
    <x:row r="188">
      <x:c r="A188" t="str">
        <x:v>enc_d08_evening_b</x:v>
      </x:c>
      <x:c r="B188" t="str">
        <x:v>enc_pool_d08_evening</x:v>
      </x:c>
      <x:c r="C188" t="str">
        <x:v>万刃星幕</x:v>
      </x:c>
      <x:c r="D188" t="n">
        <x:v>90</x:v>
      </x:c>
      <x:c r="E188" t="n">
        <x:v>8</x:v>
      </x:c>
      <x:c r="F188" t="str">
        <x:v>下午</x:v>
      </x:c>
      <x:c r="G188" t="n">
        <x:v>2</x:v>
      </x:c>
      <x:c r="H188" t="str">
        <x:v>终战夜战</x:v>
      </x:c>
      <x:c r="I188" t="str">
        <x:v>wave_d08_evening_choice_b</x:v>
      </x:c>
      <x:c r="J188" t="str">
        <x:v>reward_elite</x:v>
      </x:c>
      <x:c r="K188" t="str">
        <x:v>中风险</x:v>
      </x:c>
      <x:c r="L188" t="str">
        <x:v>雷 / 水 / 水、龙 / 冰、水 / 冰 / 草、水</x:v>
      </x:c>
      <x:c r="M188" t="str">
        <x:v>六名反击</x:v>
      </x:c>
      <x:c r="N188" t="str">
        <x:v>精英专属奖励</x:v>
      </x:c>
      <x:c r="O188" t="str">
        <x:v>正式</x:v>
      </x:c>
      <x:c r="P188" t="str">
        <x:v>Day8 第二战中风险；威胁2390</x:v>
      </x:c>
    </x:row>
    <x:row r="189">
      <x:c r="A189" t="str">
        <x:v>enc_d08_evening_c</x:v>
      </x:c>
      <x:c r="B189" t="str">
        <x:v>enc_pool_d08_evening</x:v>
      </x:c>
      <x:c r="C189" t="str">
        <x:v>爆巢汐阵</x:v>
      </x:c>
      <x:c r="D189" t="n">
        <x:v>80</x:v>
      </x:c>
      <x:c r="E189" t="n">
        <x:v>8</x:v>
      </x:c>
      <x:c r="F189" t="str">
        <x:v>下午</x:v>
      </x:c>
      <x:c r="G189" t="n">
        <x:v>2</x:v>
      </x:c>
      <x:c r="H189" t="str">
        <x:v>终战夜战</x:v>
      </x:c>
      <x:c r="I189" t="str">
        <x:v>wave_d08_evening_choice_c</x:v>
      </x:c>
      <x:c r="J189" t="str">
        <x:v>reward_pT4</x:v>
      </x:c>
      <x:c r="K189" t="str">
        <x:v>高风险</x:v>
      </x:c>
      <x:c r="L189" t="str">
        <x:v>水、雷 / 水、雷 / 暗 / 水、雷 / 地 / 水</x:v>
      </x:c>
      <x:c r="M189" t="str">
        <x:v>三名死亡爆炸 / 三名护盾回复</x:v>
      </x:c>
      <x:c r="N189" t="str">
        <x:v>钻石宠物三选一</x:v>
      </x:c>
      <x:c r="O189" t="str">
        <x:v>正式</x:v>
      </x:c>
      <x:c r="P189" t="str">
        <x:v>Day8 第二战高风险；威胁2522.5</x:v>
      </x:c>
    </x:row>
    <x:row r="190">
      <x:c r="A190" t="str">
        <x:v>enc_d09_evening_b</x:v>
      </x:c>
      <x:c r="B190" t="str">
        <x:v>enc_pool_d09_evening</x:v>
      </x:c>
      <x:c r="C190" t="str">
        <x:v>反锋终夜</x:v>
      </x:c>
      <x:c r="D190" t="n">
        <x:v>90</x:v>
      </x:c>
      <x:c r="E190" t="n">
        <x:v>9</x:v>
      </x:c>
      <x:c r="F190" t="str">
        <x:v>下午</x:v>
      </x:c>
      <x:c r="G190" t="n">
        <x:v>2</x:v>
      </x:c>
      <x:c r="H190" t="str">
        <x:v>决胜前夜</x:v>
      </x:c>
      <x:c r="I190" t="str">
        <x:v>wave_d09_evening_choice_b</x:v>
      </x:c>
      <x:c r="J190" t="str">
        <x:v>reward_elite</x:v>
      </x:c>
      <x:c r="K190" t="str">
        <x:v>中风险</x:v>
      </x:c>
      <x:c r="L190" t="str">
        <x:v>草、水 / 冰、水 / 冰 / 地 / 龙 / 雷</x:v>
      </x:c>
      <x:c r="M190" t="str">
        <x:v>三名反击 / 三名回合攻击成长</x:v>
      </x:c>
      <x:c r="N190" t="str">
        <x:v>精英专属奖励</x:v>
      </x:c>
      <x:c r="O190" t="str">
        <x:v>正式</x:v>
      </x:c>
      <x:c r="P190" t="str">
        <x:v>Day9 第二战中风险；威胁2463.3</x:v>
      </x:c>
    </x:row>
    <x:row r="191">
      <x:c r="A191" t="str">
        <x:v>enc_d09_evening_c</x:v>
      </x:c>
      <x:c r="B191" t="str">
        <x:v>enc_pool_d09_evening</x:v>
      </x:c>
      <x:c r="C191" t="str">
        <x:v>爆潮终夜</x:v>
      </x:c>
      <x:c r="D191" t="n">
        <x:v>80</x:v>
      </x:c>
      <x:c r="E191" t="n">
        <x:v>9</x:v>
      </x:c>
      <x:c r="F191" t="str">
        <x:v>下午</x:v>
      </x:c>
      <x:c r="G191" t="n">
        <x:v>2</x:v>
      </x:c>
      <x:c r="H191" t="str">
        <x:v>决胜前夜</x:v>
      </x:c>
      <x:c r="I191" t="str">
        <x:v>wave_d09_evening_choice_c</x:v>
      </x:c>
      <x:c r="J191" t="str">
        <x:v>reward_pT4</x:v>
      </x:c>
      <x:c r="K191" t="str">
        <x:v>高风险</x:v>
      </x:c>
      <x:c r="L191" t="str">
        <x:v>水、雷 / 水、雷 / 暗 / 水、雷 / 地 / 水、地</x:v>
      </x:c>
      <x:c r="M191" t="str">
        <x:v>三名死亡爆炸 / 三名护盾回复</x:v>
      </x:c>
      <x:c r="N191" t="str">
        <x:v>钻石宠物三选一</x:v>
      </x:c>
      <x:c r="O191" t="str">
        <x:v>正式</x:v>
      </x:c>
      <x:c r="P191" t="str">
        <x:v>Day9 第二战高风险；威胁2522.5</x:v>
      </x:c>
    </x:row>
    <x:row r="192">
      <x:c r="A192" t="str">
        <x:v>enc_d10_evening_b</x:v>
      </x:c>
      <x:c r="B192" t="str">
        <x:v>enc_pool_d10_evening</x:v>
      </x:c>
      <x:c r="C192" t="str">
        <x:v>终局回锋</x:v>
      </x:c>
      <x:c r="D192" t="n">
        <x:v>90</x:v>
      </x:c>
      <x:c r="E192" t="n">
        <x:v>10</x:v>
      </x:c>
      <x:c r="F192" t="str">
        <x:v>下午</x:v>
      </x:c>
      <x:c r="G192" t="n">
        <x:v>2</x:v>
      </x:c>
      <x:c r="H192" t="str">
        <x:v>终局战</x:v>
      </x:c>
      <x:c r="I192" t="str">
        <x:v>wave_d10_evening_choice_b</x:v>
      </x:c>
      <x:c r="J192" t="str">
        <x:v>reward_elite</x:v>
      </x:c>
      <x:c r="K192" t="str">
        <x:v>中风险</x:v>
      </x:c>
      <x:c r="L192" t="str">
        <x:v>草、水 / 冰、水 / 冰 / 地 / 龙 / 雷</x:v>
      </x:c>
      <x:c r="M192" t="str">
        <x:v>三名反击 / 三名回合攻击成长</x:v>
      </x:c>
      <x:c r="N192" t="str">
        <x:v>精英专属奖励</x:v>
      </x:c>
      <x:c r="O192" t="str">
        <x:v>正式</x:v>
      </x:c>
      <x:c r="P192" t="str">
        <x:v>Day10 第二战中风险；威胁2570.4</x:v>
      </x:c>
    </x:row>
    <x:row r="193">
      <x:c r="A193" t="str">
        <x:v>enc_d10_evening_c</x:v>
      </x:c>
      <x:c r="B193" t="str">
        <x:v>enc_pool_d10_evening</x:v>
      </x:c>
      <x:c r="C193" t="str">
        <x:v>终局狂潮</x:v>
      </x:c>
      <x:c r="D193" t="n">
        <x:v>80</x:v>
      </x:c>
      <x:c r="E193" t="n">
        <x:v>10</x:v>
      </x:c>
      <x:c r="F193" t="str">
        <x:v>下午</x:v>
      </x:c>
      <x:c r="G193" t="n">
        <x:v>2</x:v>
      </x:c>
      <x:c r="H193" t="str">
        <x:v>终局战</x:v>
      </x:c>
      <x:c r="I193" t="str">
        <x:v>wave_d10_evening_choice_c</x:v>
      </x:c>
      <x:c r="J193" t="str">
        <x:v>reward_pT4</x:v>
      </x:c>
      <x:c r="K193" t="str">
        <x:v>高风险</x:v>
      </x:c>
      <x:c r="L193" t="str">
        <x:v>雷 / 地 / 龙 / 雷 / 冰 / 雷</x:v>
      </x:c>
      <x:c r="M193" t="str">
        <x:v>六名回合攻击成长</x:v>
      </x:c>
      <x:c r="N193" t="str">
        <x:v>钻石宠物三选一</x:v>
      </x:c>
      <x:c r="O193" t="str">
        <x:v>正式</x:v>
      </x:c>
      <x:c r="P193" t="str">
        <x:v>Day10 第二战高风险；威胁2795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46" hidden="0" customWidth="1"/>
    <x:col min="4" max="4" width="14" hidden="0" customWidth="1"/>
    <x:col min="5" max="5" width="13" hidden="0" customWidth="1"/>
    <x:col min="6" max="6" width="18" hidden="0" customWidth="1"/>
    <x:col min="7" max="7" width="14" hidden="0" customWidth="1"/>
    <x:col min="8" max="8" width="14" hidden="0" customWidth="1"/>
    <x:col min="9" max="9" width="18" hidden="0" customWidth="1"/>
    <x:col min="10" max="10" width="22" hidden="0" customWidth="1"/>
    <x:col min="11" max="11" width="11" hidden="0" customWidth="1"/>
    <x:col min="12" max="12" width="18" hidden="0" customWidth="1"/>
    <x:col min="13" max="13" width="42" hidden="0" customWidth="1"/>
  </x:cols>
  <x:sheetData>
    <x:row r="1" ht="30" customHeight="1">
      <x:c r="A1" s="383" t="str">
        <x:v>start_choice_id</x:v>
      </x:c>
      <x:c r="B1" s="384" t="str">
        <x:v>name</x:v>
      </x:c>
      <x:c r="C1" s="384" t="str">
        <x:v>description</x:v>
      </x:c>
      <x:c r="D1" s="384" t="str">
        <x:v>display_order</x:v>
      </x:c>
      <x:c r="E1" s="384" t="str">
        <x:v>coins_delta</x:v>
      </x:c>
      <x:c r="F1" s="384" t="str">
        <x:v>free_rolls_delta</x:v>
      </x:c>
      <x:c r="G1" s="384" t="str">
        <x:v>pet_id</x:v>
      </x:c>
      <x:c r="H1" s="384" t="str">
        <x:v>pet_quality</x:v>
      </x:c>
      <x:c r="I1" s="384" t="str">
        <x:v>run_health_delta</x:v>
      </x:c>
      <x:c r="J1" s="384" t="str">
        <x:v>run_max_health_delta</x:v>
      </x:c>
      <x:c r="K1" s="384" t="str">
        <x:v>status</x:v>
      </x:c>
      <x:c r="L1" s="384" t="str">
        <x:v>source</x:v>
      </x:c>
      <x:c r="M1" s="385" t="str">
        <x:v>note</x:v>
      </x:c>
    </x:row>
    <x:row r="2" ht="42" customHeight="1">
      <x:c r="A2" s="411" t="str">
        <x:v>start_trade_capital</x:v>
      </x:c>
      <x:c r="B2" s="412" t="str">
        <x:v>商路本钱</x:v>
      </x:c>
      <x:c r="C2" s="412" t="str">
        <x:v>以更多本金和一次免费刷新，优先建立经济与商店节奏。</x:v>
      </x:c>
      <x:c r="D2" s="420" t="n">
        <x:v>1</x:v>
      </x:c>
      <x:c r="E2" s="420" t="n">
        <x:v>4</x:v>
      </x:c>
      <x:c r="F2" s="420" t="n">
        <x:v>1</x:v>
      </x:c>
      <x:c r="G2" s="420" t="str"/>
      <x:c r="H2" s="420" t="str"/>
      <x:c r="I2" s="420" t="n">
        <x:v>0</x:v>
      </x:c>
      <x:c r="J2" s="420" t="n">
        <x:v>0</x:v>
      </x:c>
      <x:c r="K2" s="412" t="str">
        <x:v>正式</x:v>
      </x:c>
      <x:c r="L2" s="412" t="str">
        <x:v>START_CHOICES</x:v>
      </x:c>
      <x:c r="M2" s="413" t="str">
        <x:v>经济起手；不新增宠物或生命。</x:v>
      </x:c>
    </x:row>
    <x:row r="3" ht="42" customHeight="1">
      <x:c r="A3" s="405" t="str">
        <x:v>start_thunder_companion</x:v>
      </x:c>
      <x:c r="B3" s="406" t="str">
        <x:v>雷鸣同伴</x:v>
      </x:c>
      <x:c r="C3" s="406" t="str">
        <x:v>支付少量本金，携雷须猫组成雷系双宠起手。</x:v>
      </x:c>
      <x:c r="D3" s="421" t="n">
        <x:v>2</x:v>
      </x:c>
      <x:c r="E3" s="421" t="n">
        <x:v>-2</x:v>
      </x:c>
      <x:c r="F3" s="421" t="n">
        <x:v>0</x:v>
      </x:c>
      <x:c r="G3" s="421" t="str">
        <x:v>pal_007</x:v>
      </x:c>
      <x:c r="H3" s="421" t="str">
        <x:v>青铜</x:v>
      </x:c>
      <x:c r="I3" s="421" t="n">
        <x:v>0</x:v>
      </x:c>
      <x:c r="J3" s="421" t="n">
        <x:v>0</x:v>
      </x:c>
      <x:c r="K3" s="406" t="str">
        <x:v>正式</x:v>
      </x:c>
      <x:c r="L3" s="406" t="str">
        <x:v>START_CHOICES</x:v>
      </x:c>
      <x:c r="M3" s="407" t="str">
        <x:v>宠物引用必须存在且不得与初始阵容重复。</x:v>
      </x:c>
    </x:row>
    <x:row r="4" ht="42" customHeight="1">
      <x:c r="A4" s="414" t="str">
        <x:v>start_endurance_oath</x:v>
      </x:c>
      <x:c r="B4" s="415" t="str">
        <x:v>坚韧誓约</x:v>
      </x:c>
      <x:c r="C4" s="415" t="str">
        <x:v>支付少量本金，提高整局英雄耐久上限与当前耐久。</x:v>
      </x:c>
      <x:c r="D4" s="422" t="n">
        <x:v>3</x:v>
      </x:c>
      <x:c r="E4" s="422" t="n">
        <x:v>-2</x:v>
      </x:c>
      <x:c r="F4" s="422" t="n">
        <x:v>0</x:v>
      </x:c>
      <x:c r="G4" s="422" t="str"/>
      <x:c r="H4" s="422" t="str"/>
      <x:c r="I4" s="422" t="n">
        <x:v>4</x:v>
      </x:c>
      <x:c r="J4" s="422" t="n">
        <x:v>4</x:v>
      </x:c>
      <x:c r="K4" s="415" t="str">
        <x:v>正式</x:v>
      </x:c>
      <x:c r="L4" s="415" t="str">
        <x:v>START_CHOICES</x:v>
      </x:c>
      <x:c r="M4" s="416" t="str">
        <x:v>先增加最大生命，再增加当前生命。</x:v>
      </x:c>
    </x:row>
  </x:sheetData>
  <x:dataValidations count="1">
    <x:dataValidation type="list" sqref="K2:K20">
      <x:formula1>"正式,禁用"</x:formula1>
    </x:dataValidation>
  </x:dataValidations>
  <x:pageMargins left="0.7" right="0.7" top="0.75" bottom="0.75" header="0.3" footer="0.3"/>
</x:worksheet>
</file>