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'BZ_ITEM_EFFECTS'!$A$1:$R$133</definedName>
    <definedName name="_xlnm._FilterDatabase" localSheetId="23" hidden="1">'BZ_ITEM_SKILLS'!$A$1:$F$20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B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crit_contract</t>
        </is>
      </c>
      <c r="AA1" s="464" t="inlineStr">
        <is>
          <t>chance_scale_bps</t>
        </is>
      </c>
      <c r="AB1" s="464" t="inlineStr">
        <is>
          <t>damage_multiplier_bps</t>
        </is>
      </c>
      <c r="AC1" s="464" t="inlineStr">
        <is>
          <t>rounding_mode</t>
        </is>
      </c>
      <c r="AD1" s="464" t="inlineStr">
        <is>
          <t>roll_scope</t>
        </is>
      </c>
      <c r="AE1" s="464" t="inlineStr">
        <is>
          <t>draw_policy</t>
        </is>
      </c>
      <c r="AF1" s="464" t="inlineStr">
        <is>
          <t>burn_contract</t>
        </is>
      </c>
      <c r="AG1" s="464" t="inlineStr">
        <is>
          <t>burn_pulse_interval_ticks</t>
        </is>
      </c>
      <c r="AH1" s="464" t="inlineStr">
        <is>
          <t>burn_first_pulse_policy</t>
        </is>
      </c>
      <c r="AI1" s="464" t="inlineStr">
        <is>
          <t>burn_pulse_phase</t>
        </is>
      </c>
      <c r="AJ1" s="464" t="inlineStr">
        <is>
          <t>burn_damage_per_stack</t>
        </is>
      </c>
      <c r="AK1" s="464" t="inlineStr">
        <is>
          <t>burn_decay_stacks_per_pulse</t>
        </is>
      </c>
      <c r="AL1" s="464" t="inlineStr">
        <is>
          <t>burn_shield_policy</t>
        </is>
      </c>
      <c r="AM1" s="464" t="inlineStr">
        <is>
          <t>burn_resolution_order</t>
        </is>
      </c>
      <c r="AN1" s="464" t="inlineStr">
        <is>
          <t>burn_max_stacks</t>
        </is>
      </c>
      <c r="AO1" s="464" t="inlineStr">
        <is>
          <t>burn_stack_overflow_policy</t>
        </is>
      </c>
      <c r="AP1" s="464" t="inlineStr">
        <is>
          <t>pve_win_bonus_xp</t>
        </is>
      </c>
      <c r="AQ1" s="464" t="inlineStr">
        <is>
          <t>prestige_battle_kind</t>
        </is>
      </c>
      <c r="AR1" s="464" t="inlineStr">
        <is>
          <t>ghost_loss_prestige</t>
        </is>
      </c>
      <c r="AS1" s="464" t="inlineStr">
        <is>
          <t>ghost_draw_prestige</t>
        </is>
      </c>
      <c r="AT1" s="464" t="inlineStr">
        <is>
          <t>win_target</t>
        </is>
      </c>
      <c r="AU1" s="464" t="inlineStr">
        <is>
          <t>last_chance_policy_id</t>
        </is>
      </c>
      <c r="AV1" s="464" t="inlineStr">
        <is>
          <t>bootstrap_run_day_coverage</t>
        </is>
      </c>
      <c r="AW1" s="464" t="inlineStr">
        <is>
          <t>bootstrap_refresh_package_coverage</t>
        </is>
      </c>
      <c r="AX1" s="464" t="inlineStr">
        <is>
          <t>hour</t>
        </is>
      </c>
      <c r="AY1" s="464" t="inlineStr">
        <is>
          <t>kind</t>
        </is>
      </c>
      <c r="AZ1" s="464" t="inlineStr">
        <is>
          <t>completion_xp</t>
        </is>
      </c>
      <c r="BA1" s="464" t="inlineStr">
        <is>
          <t>node_types</t>
        </is>
      </c>
      <c r="BB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23</v>
      </c>
      <c r="D2" t="inlineStr">
        <is>
          <t>ysbzs.original-pirate-item-quality-profiles.v1</t>
        </is>
      </c>
      <c r="E2" t="inlineStr">
        <is>
          <t>ysbzs.original-pirate-rules.2026-09-03-v21</t>
        </is>
      </c>
      <c r="F2" t="inlineStr">
        <is>
          <t>original-pirate-bootstrap-source-2026-09-03-v22</t>
        </is>
      </c>
      <c r="G2" t="inlineStr">
        <is>
          <t>original_pirate_bootstrap_bundle_v22</t>
        </is>
      </c>
      <c r="H2" t="inlineStr">
        <is>
          <t>original-pirate-bootstrap-content-2026-09-03-v22</t>
        </is>
      </c>
      <c r="I2" t="inlineStr">
        <is>
          <t>ysbzs.original-pirate-runtime-bundle.v1</t>
        </is>
      </c>
      <c r="J2" t="n">
        <v>21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ysbzs.original-pirate-critical-damage.v1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ysbzs.original-pirate-burn.v1</t>
        </is>
      </c>
      <c r="AG2" t="n">
        <v>1</v>
      </c>
      <c r="AH2" t="inlineStr">
        <is>
          <t>next_tick</t>
        </is>
      </c>
      <c r="AI2" t="inlineStr">
        <is>
          <t>tick_start_before_item_progress</t>
        </is>
      </c>
      <c r="AJ2" t="n">
        <v>1</v>
      </c>
      <c r="AK2" t="n">
        <v>1</v>
      </c>
      <c r="AL2" t="inlineStr">
        <is>
          <t>shield_first_consuming</t>
        </is>
      </c>
      <c r="AM2" t="inlineStr">
        <is>
          <t>simultaneous_sides_then_terminal</t>
        </is>
      </c>
      <c r="AN2" t="n">
        <v>1000000</v>
      </c>
      <c r="AO2" t="inlineStr">
        <is>
          <t>reject_advance</t>
        </is>
      </c>
      <c r="AP2" t="inlineStr">
        <is>
          <t>2</t>
        </is>
      </c>
      <c r="AQ2" t="inlineStr">
        <is>
          <t>ghost</t>
        </is>
      </c>
      <c r="AR2" t="inlineStr">
        <is>
          <t>6</t>
        </is>
      </c>
      <c r="AS2" t="inlineStr">
        <is>
          <t>2</t>
        </is>
      </c>
      <c r="AT2" t="inlineStr">
        <is>
          <t>10</t>
        </is>
      </c>
      <c r="AU2" t="inlineStr">
        <is>
          <t>last_chance_mistwake_v1</t>
        </is>
      </c>
      <c r="AV2" t="inlineStr">
        <is>
          <t>10</t>
        </is>
      </c>
      <c r="AW2" t="inlineStr">
        <is>
          <t>10</t>
        </is>
      </c>
      <c r="AX2" t="inlineStr">
        <is>
          <t>1</t>
        </is>
      </c>
      <c r="AY2" t="inlineStr">
        <is>
          <t>choice</t>
        </is>
      </c>
      <c r="AZ2" t="inlineStr">
        <is>
          <t>1</t>
        </is>
      </c>
      <c r="BA2" t="inlineStr">
        <is>
          <t>stall_mistwake,event_driftwood_cache</t>
        </is>
      </c>
      <c r="BB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23</v>
      </c>
      <c r="D3" t="inlineStr">
        <is>
          <t>ysbzs.original-pirate-item-quality-profiles.v1</t>
        </is>
      </c>
      <c r="E3" t="inlineStr">
        <is>
          <t>ysbzs.original-pirate-rules.2026-09-03-v21</t>
        </is>
      </c>
      <c r="F3" t="inlineStr">
        <is>
          <t>original-pirate-bootstrap-source-2026-09-03-v22</t>
        </is>
      </c>
      <c r="G3" t="inlineStr">
        <is>
          <t>original_pirate_bootstrap_bundle_v22</t>
        </is>
      </c>
      <c r="H3" t="inlineStr">
        <is>
          <t>original-pirate-bootstrap-content-2026-09-03-v22</t>
        </is>
      </c>
      <c r="I3" t="inlineStr">
        <is>
          <t>ysbzs.original-pirate-runtime-bundle.v1</t>
        </is>
      </c>
      <c r="J3" t="n">
        <v>21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ysbzs.original-pirate-critical-damage.v1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ysbzs.original-pirate-burn.v1</t>
        </is>
      </c>
      <c r="AG3" t="n">
        <v>1</v>
      </c>
      <c r="AH3" t="inlineStr">
        <is>
          <t>next_tick</t>
        </is>
      </c>
      <c r="AI3" t="inlineStr">
        <is>
          <t>tick_start_before_item_progress</t>
        </is>
      </c>
      <c r="AJ3" t="n">
        <v>1</v>
      </c>
      <c r="AK3" t="n">
        <v>1</v>
      </c>
      <c r="AL3" t="inlineStr">
        <is>
          <t>shield_first_consuming</t>
        </is>
      </c>
      <c r="AM3" t="inlineStr">
        <is>
          <t>simultaneous_sides_then_terminal</t>
        </is>
      </c>
      <c r="AN3" t="n">
        <v>1000000</v>
      </c>
      <c r="AO3" t="inlineStr">
        <is>
          <t>reject_advance</t>
        </is>
      </c>
      <c r="AP3" t="inlineStr">
        <is>
          <t>2</t>
        </is>
      </c>
      <c r="AQ3" t="inlineStr">
        <is>
          <t>ghost</t>
        </is>
      </c>
      <c r="AR3" t="inlineStr">
        <is>
          <t>6</t>
        </is>
      </c>
      <c r="AS3" t="inlineStr">
        <is>
          <t>2</t>
        </is>
      </c>
      <c r="AT3" t="inlineStr">
        <is>
          <t>10</t>
        </is>
      </c>
      <c r="AU3" t="inlineStr">
        <is>
          <t>last_chance_mistwake_v1</t>
        </is>
      </c>
      <c r="AV3" t="inlineStr">
        <is>
          <t>10</t>
        </is>
      </c>
      <c r="AW3" t="inlineStr">
        <is>
          <t>10</t>
        </is>
      </c>
      <c r="AX3" t="inlineStr">
        <is>
          <t>2</t>
        </is>
      </c>
      <c r="AY3" t="inlineStr">
        <is>
          <t>choice</t>
        </is>
      </c>
      <c r="AZ3" t="inlineStr">
        <is>
          <t>1</t>
        </is>
      </c>
      <c r="BA3" t="inlineStr">
        <is>
          <t>event_compass_echo,reward_ration_crate</t>
        </is>
      </c>
      <c r="BB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23</v>
      </c>
      <c r="D4" t="inlineStr">
        <is>
          <t>ysbzs.original-pirate-item-quality-profiles.v1</t>
        </is>
      </c>
      <c r="E4" t="inlineStr">
        <is>
          <t>ysbzs.original-pirate-rules.2026-09-03-v21</t>
        </is>
      </c>
      <c r="F4" t="inlineStr">
        <is>
          <t>original-pirate-bootstrap-source-2026-09-03-v22</t>
        </is>
      </c>
      <c r="G4" t="inlineStr">
        <is>
          <t>original_pirate_bootstrap_bundle_v22</t>
        </is>
      </c>
      <c r="H4" t="inlineStr">
        <is>
          <t>original-pirate-bootstrap-content-2026-09-03-v22</t>
        </is>
      </c>
      <c r="I4" t="inlineStr">
        <is>
          <t>ysbzs.original-pirate-runtime-bundle.v1</t>
        </is>
      </c>
      <c r="J4" t="n">
        <v>21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ysbzs.original-pirate-critical-damage.v1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ysbzs.original-pirate-burn.v1</t>
        </is>
      </c>
      <c r="AG4" t="n">
        <v>1</v>
      </c>
      <c r="AH4" t="inlineStr">
        <is>
          <t>next_tick</t>
        </is>
      </c>
      <c r="AI4" t="inlineStr">
        <is>
          <t>tick_start_before_item_progress</t>
        </is>
      </c>
      <c r="AJ4" t="n">
        <v>1</v>
      </c>
      <c r="AK4" t="n">
        <v>1</v>
      </c>
      <c r="AL4" t="inlineStr">
        <is>
          <t>shield_first_consuming</t>
        </is>
      </c>
      <c r="AM4" t="inlineStr">
        <is>
          <t>simultaneous_sides_then_terminal</t>
        </is>
      </c>
      <c r="AN4" t="n">
        <v>1000000</v>
      </c>
      <c r="AO4" t="inlineStr">
        <is>
          <t>reject_advance</t>
        </is>
      </c>
      <c r="AP4" t="inlineStr">
        <is>
          <t>2</t>
        </is>
      </c>
      <c r="AQ4" t="inlineStr">
        <is>
          <t>ghost</t>
        </is>
      </c>
      <c r="AR4" t="inlineStr">
        <is>
          <t>6</t>
        </is>
      </c>
      <c r="AS4" t="inlineStr">
        <is>
          <t>2</t>
        </is>
      </c>
      <c r="AT4" t="inlineStr">
        <is>
          <t>10</t>
        </is>
      </c>
      <c r="AU4" t="inlineStr">
        <is>
          <t>last_chance_mistwake_v1</t>
        </is>
      </c>
      <c r="AV4" t="inlineStr">
        <is>
          <t>10</t>
        </is>
      </c>
      <c r="AW4" t="inlineStr">
        <is>
          <t>10</t>
        </is>
      </c>
      <c r="AX4" t="inlineStr">
        <is>
          <t>3</t>
        </is>
      </c>
      <c r="AY4" t="inlineStr">
        <is>
          <t>pve</t>
        </is>
      </c>
      <c r="AZ4" t="inlineStr">
        <is>
          <t>1</t>
        </is>
      </c>
      <c r="BB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23</v>
      </c>
      <c r="D5" t="inlineStr">
        <is>
          <t>ysbzs.original-pirate-item-quality-profiles.v1</t>
        </is>
      </c>
      <c r="E5" t="inlineStr">
        <is>
          <t>ysbzs.original-pirate-rules.2026-09-03-v21</t>
        </is>
      </c>
      <c r="F5" t="inlineStr">
        <is>
          <t>original-pirate-bootstrap-source-2026-09-03-v22</t>
        </is>
      </c>
      <c r="G5" t="inlineStr">
        <is>
          <t>original_pirate_bootstrap_bundle_v22</t>
        </is>
      </c>
      <c r="H5" t="inlineStr">
        <is>
          <t>original-pirate-bootstrap-content-2026-09-03-v22</t>
        </is>
      </c>
      <c r="I5" t="inlineStr">
        <is>
          <t>ysbzs.original-pirate-runtime-bundle.v1</t>
        </is>
      </c>
      <c r="J5" t="n">
        <v>21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ysbzs.original-pirate-critical-damage.v1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ysbzs.original-pirate-burn.v1</t>
        </is>
      </c>
      <c r="AG5" t="n">
        <v>1</v>
      </c>
      <c r="AH5" t="inlineStr">
        <is>
          <t>next_tick</t>
        </is>
      </c>
      <c r="AI5" t="inlineStr">
        <is>
          <t>tick_start_before_item_progress</t>
        </is>
      </c>
      <c r="AJ5" t="n">
        <v>1</v>
      </c>
      <c r="AK5" t="n">
        <v>1</v>
      </c>
      <c r="AL5" t="inlineStr">
        <is>
          <t>shield_first_consuming</t>
        </is>
      </c>
      <c r="AM5" t="inlineStr">
        <is>
          <t>simultaneous_sides_then_terminal</t>
        </is>
      </c>
      <c r="AN5" t="n">
        <v>1000000</v>
      </c>
      <c r="AO5" t="inlineStr">
        <is>
          <t>reject_advance</t>
        </is>
      </c>
      <c r="AP5" t="inlineStr">
        <is>
          <t>2</t>
        </is>
      </c>
      <c r="AQ5" t="inlineStr">
        <is>
          <t>ghost</t>
        </is>
      </c>
      <c r="AR5" t="inlineStr">
        <is>
          <t>6</t>
        </is>
      </c>
      <c r="AS5" t="inlineStr">
        <is>
          <t>2</t>
        </is>
      </c>
      <c r="AT5" t="inlineStr">
        <is>
          <t>10</t>
        </is>
      </c>
      <c r="AU5" t="inlineStr">
        <is>
          <t>last_chance_mistwake_v1</t>
        </is>
      </c>
      <c r="AV5" t="inlineStr">
        <is>
          <t>10</t>
        </is>
      </c>
      <c r="AW5" t="inlineStr">
        <is>
          <t>10</t>
        </is>
      </c>
      <c r="AX5" t="inlineStr">
        <is>
          <t>4</t>
        </is>
      </c>
      <c r="AY5" t="inlineStr">
        <is>
          <t>choice</t>
        </is>
      </c>
      <c r="AZ5" t="inlineStr">
        <is>
          <t>1</t>
        </is>
      </c>
      <c r="BA5" t="inlineStr">
        <is>
          <t>stall_mistwake,event_quiet_cove</t>
        </is>
      </c>
      <c r="BB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23</v>
      </c>
      <c r="D6" t="inlineStr">
        <is>
          <t>ysbzs.original-pirate-item-quality-profiles.v1</t>
        </is>
      </c>
      <c r="E6" t="inlineStr">
        <is>
          <t>ysbzs.original-pirate-rules.2026-09-03-v21</t>
        </is>
      </c>
      <c r="F6" t="inlineStr">
        <is>
          <t>original-pirate-bootstrap-source-2026-09-03-v22</t>
        </is>
      </c>
      <c r="G6" t="inlineStr">
        <is>
          <t>original_pirate_bootstrap_bundle_v22</t>
        </is>
      </c>
      <c r="H6" t="inlineStr">
        <is>
          <t>original-pirate-bootstrap-content-2026-09-03-v22</t>
        </is>
      </c>
      <c r="I6" t="inlineStr">
        <is>
          <t>ysbzs.original-pirate-runtime-bundle.v1</t>
        </is>
      </c>
      <c r="J6" t="n">
        <v>21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ysbzs.original-pirate-critical-damage.v1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ysbzs.original-pirate-burn.v1</t>
        </is>
      </c>
      <c r="AG6" t="n">
        <v>1</v>
      </c>
      <c r="AH6" t="inlineStr">
        <is>
          <t>next_tick</t>
        </is>
      </c>
      <c r="AI6" t="inlineStr">
        <is>
          <t>tick_start_before_item_progress</t>
        </is>
      </c>
      <c r="AJ6" t="n">
        <v>1</v>
      </c>
      <c r="AK6" t="n">
        <v>1</v>
      </c>
      <c r="AL6" t="inlineStr">
        <is>
          <t>shield_first_consuming</t>
        </is>
      </c>
      <c r="AM6" t="inlineStr">
        <is>
          <t>simultaneous_sides_then_terminal</t>
        </is>
      </c>
      <c r="AN6" t="n">
        <v>1000000</v>
      </c>
      <c r="AO6" t="inlineStr">
        <is>
          <t>reject_advance</t>
        </is>
      </c>
      <c r="AP6" t="inlineStr">
        <is>
          <t>2</t>
        </is>
      </c>
      <c r="AQ6" t="inlineStr">
        <is>
          <t>ghost</t>
        </is>
      </c>
      <c r="AR6" t="inlineStr">
        <is>
          <t>6</t>
        </is>
      </c>
      <c r="AS6" t="inlineStr">
        <is>
          <t>2</t>
        </is>
      </c>
      <c r="AT6" t="inlineStr">
        <is>
          <t>10</t>
        </is>
      </c>
      <c r="AU6" t="inlineStr">
        <is>
          <t>last_chance_mistwake_v1</t>
        </is>
      </c>
      <c r="AV6" t="inlineStr">
        <is>
          <t>10</t>
        </is>
      </c>
      <c r="AW6" t="inlineStr">
        <is>
          <t>10</t>
        </is>
      </c>
      <c r="AX6" t="inlineStr">
        <is>
          <t>5</t>
        </is>
      </c>
      <c r="AY6" t="inlineStr">
        <is>
          <t>choice</t>
        </is>
      </c>
      <c r="AZ6" t="inlineStr">
        <is>
          <t>1</t>
        </is>
      </c>
      <c r="BA6" t="inlineStr">
        <is>
          <t>event_starlit_chart,reward_sailcloth_patch</t>
        </is>
      </c>
      <c r="BB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23</v>
      </c>
      <c r="D7" t="inlineStr">
        <is>
          <t>ysbzs.original-pirate-item-quality-profiles.v1</t>
        </is>
      </c>
      <c r="E7" t="inlineStr">
        <is>
          <t>ysbzs.original-pirate-rules.2026-09-03-v21</t>
        </is>
      </c>
      <c r="F7" t="inlineStr">
        <is>
          <t>original-pirate-bootstrap-source-2026-09-03-v22</t>
        </is>
      </c>
      <c r="G7" t="inlineStr">
        <is>
          <t>original_pirate_bootstrap_bundle_v22</t>
        </is>
      </c>
      <c r="H7" t="inlineStr">
        <is>
          <t>original-pirate-bootstrap-content-2026-09-03-v22</t>
        </is>
      </c>
      <c r="I7" t="inlineStr">
        <is>
          <t>ysbzs.original-pirate-runtime-bundle.v1</t>
        </is>
      </c>
      <c r="J7" t="n">
        <v>21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ysbzs.original-pirate-critical-damage.v1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ysbzs.original-pirate-burn.v1</t>
        </is>
      </c>
      <c r="AG7" t="n">
        <v>1</v>
      </c>
      <c r="AH7" t="inlineStr">
        <is>
          <t>next_tick</t>
        </is>
      </c>
      <c r="AI7" t="inlineStr">
        <is>
          <t>tick_start_before_item_progress</t>
        </is>
      </c>
      <c r="AJ7" t="n">
        <v>1</v>
      </c>
      <c r="AK7" t="n">
        <v>1</v>
      </c>
      <c r="AL7" t="inlineStr">
        <is>
          <t>shield_first_consuming</t>
        </is>
      </c>
      <c r="AM7" t="inlineStr">
        <is>
          <t>simultaneous_sides_then_terminal</t>
        </is>
      </c>
      <c r="AN7" t="n">
        <v>1000000</v>
      </c>
      <c r="AO7" t="inlineStr">
        <is>
          <t>reject_advance</t>
        </is>
      </c>
      <c r="AP7" t="inlineStr">
        <is>
          <t>2</t>
        </is>
      </c>
      <c r="AQ7" t="inlineStr">
        <is>
          <t>ghost</t>
        </is>
      </c>
      <c r="AR7" t="inlineStr">
        <is>
          <t>6</t>
        </is>
      </c>
      <c r="AS7" t="inlineStr">
        <is>
          <t>2</t>
        </is>
      </c>
      <c r="AT7" t="inlineStr">
        <is>
          <t>10</t>
        </is>
      </c>
      <c r="AU7" t="inlineStr">
        <is>
          <t>last_chance_mistwake_v1</t>
        </is>
      </c>
      <c r="AV7" t="inlineStr">
        <is>
          <t>10</t>
        </is>
      </c>
      <c r="AW7" t="inlineStr">
        <is>
          <t>10</t>
        </is>
      </c>
      <c r="AX7" t="inlineStr">
        <is>
          <t>6</t>
        </is>
      </c>
      <c r="AY7" t="inlineStr">
        <is>
          <t>ghost</t>
        </is>
      </c>
      <c r="AZ7" t="inlineStr">
        <is>
          <t>1</t>
        </is>
      </c>
      <c r="BB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R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crit_chance_bps</t>
        </is>
      </c>
      <c r="K1" s="464" t="inlineStr">
        <is>
          <t>ammo_enabled</t>
        </is>
      </c>
      <c r="L1" s="464" t="inlineStr">
        <is>
          <t>ammo_initial</t>
        </is>
      </c>
      <c r="M1" s="464" t="inlineStr">
        <is>
          <t>ammo_maximum</t>
        </is>
      </c>
      <c r="N1" s="464" t="inlineStr">
        <is>
          <t>item_skill_id</t>
        </is>
      </c>
      <c r="O1" s="464" t="inlineStr">
        <is>
          <t>starter_instance_id</t>
        </is>
      </c>
      <c r="P1" s="464" t="inlineStr">
        <is>
          <t>starter_location</t>
        </is>
      </c>
      <c r="Q1" s="464" t="inlineStr">
        <is>
          <t>starter_start_slot</t>
        </is>
      </c>
      <c r="R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n">
        <v>0</v>
      </c>
      <c r="K2" s="465" t="inlineStr">
        <is>
          <t>true</t>
        </is>
      </c>
      <c r="L2" s="465" t="inlineStr">
        <is>
          <t>2</t>
        </is>
      </c>
      <c r="M2" s="465" t="inlineStr">
        <is>
          <t>2</t>
        </is>
      </c>
      <c r="N2" s="465" t="inlineStr">
        <is>
          <t>skill_brine_cannon</t>
        </is>
      </c>
      <c r="O2" s="465" t="inlineStr">
        <is>
          <t>starter_brine_cannon</t>
        </is>
      </c>
      <c r="P2" s="465" t="inlineStr">
        <is>
          <t>board</t>
        </is>
      </c>
      <c r="Q2" s="465" t="inlineStr">
        <is>
          <t>0</t>
        </is>
      </c>
      <c r="R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n">
        <v>0</v>
      </c>
      <c r="K3" s="465" t="inlineStr">
        <is>
          <t>true</t>
        </is>
      </c>
      <c r="L3" s="465" t="inlineStr">
        <is>
          <t>3</t>
        </is>
      </c>
      <c r="M3" s="465" t="inlineStr">
        <is>
          <t>3</t>
        </is>
      </c>
      <c r="N3" s="465" t="inlineStr">
        <is>
          <t>skill_brine_cannon</t>
        </is>
      </c>
      <c r="O3" s="465" t="inlineStr"/>
      <c r="P3" s="465" t="inlineStr"/>
      <c r="Q3" s="465" t="inlineStr"/>
      <c r="R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n">
        <v>0</v>
      </c>
      <c r="K4" s="465" t="inlineStr">
        <is>
          <t>true</t>
        </is>
      </c>
      <c r="L4" s="465" t="inlineStr">
        <is>
          <t>3</t>
        </is>
      </c>
      <c r="M4" s="465" t="inlineStr">
        <is>
          <t>4</t>
        </is>
      </c>
      <c r="N4" s="465" t="inlineStr">
        <is>
          <t>skill_brine_cannon</t>
        </is>
      </c>
      <c r="O4" s="465" t="inlineStr"/>
      <c r="P4" s="465" t="inlineStr"/>
      <c r="Q4" s="465" t="inlineStr"/>
      <c r="R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n">
        <v>0</v>
      </c>
      <c r="K5" s="465" t="inlineStr">
        <is>
          <t>true</t>
        </is>
      </c>
      <c r="L5" s="465" t="inlineStr">
        <is>
          <t>4</t>
        </is>
      </c>
      <c r="M5" s="465" t="inlineStr">
        <is>
          <t>5</t>
        </is>
      </c>
      <c r="N5" s="465" t="inlineStr">
        <is>
          <t>skill_brine_cannon</t>
        </is>
      </c>
      <c r="O5" s="465" t="inlineStr"/>
      <c r="P5" s="465" t="inlineStr"/>
      <c r="Q5" s="465" t="inlineStr"/>
      <c r="R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n">
        <v>0</v>
      </c>
      <c r="K6" s="465" t="inlineStr">
        <is>
          <t>false</t>
        </is>
      </c>
      <c r="L6" s="465" t="inlineStr">
        <is>
          <t>0</t>
        </is>
      </c>
      <c r="M6" s="465" t="inlineStr">
        <is>
          <t>0</t>
        </is>
      </c>
      <c r="N6" s="465" t="inlineStr">
        <is>
          <t>skill_patchwork_ram</t>
        </is>
      </c>
      <c r="O6" s="465" t="inlineStr">
        <is>
          <t>starter_patchwork_ram</t>
        </is>
      </c>
      <c r="P6" s="465" t="inlineStr">
        <is>
          <t>stash</t>
        </is>
      </c>
      <c r="Q6" s="465" t="inlineStr"/>
      <c r="R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n">
        <v>0</v>
      </c>
      <c r="K7" s="465" t="inlineStr">
        <is>
          <t>false</t>
        </is>
      </c>
      <c r="L7" s="465" t="inlineStr">
        <is>
          <t>0</t>
        </is>
      </c>
      <c r="M7" s="465" t="inlineStr">
        <is>
          <t>0</t>
        </is>
      </c>
      <c r="N7" s="465" t="inlineStr">
        <is>
          <t>skill_patchwork_ram</t>
        </is>
      </c>
      <c r="O7" s="465" t="inlineStr"/>
      <c r="P7" s="465" t="inlineStr"/>
      <c r="Q7" s="465" t="inlineStr"/>
      <c r="R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n">
        <v>0</v>
      </c>
      <c r="K8" s="465" t="inlineStr">
        <is>
          <t>false</t>
        </is>
      </c>
      <c r="L8" s="465" t="inlineStr">
        <is>
          <t>0</t>
        </is>
      </c>
      <c r="M8" s="465" t="inlineStr">
        <is>
          <t>0</t>
        </is>
      </c>
      <c r="N8" s="465" t="inlineStr">
        <is>
          <t>skill_patchwork_ram</t>
        </is>
      </c>
      <c r="O8" s="465" t="inlineStr"/>
      <c r="P8" s="465" t="inlineStr"/>
      <c r="Q8" s="465" t="inlineStr"/>
      <c r="R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n">
        <v>0</v>
      </c>
      <c r="K9" s="465" t="inlineStr">
        <is>
          <t>false</t>
        </is>
      </c>
      <c r="L9" s="465" t="inlineStr">
        <is>
          <t>0</t>
        </is>
      </c>
      <c r="M9" s="465" t="inlineStr">
        <is>
          <t>0</t>
        </is>
      </c>
      <c r="N9" s="465" t="inlineStr">
        <is>
          <t>skill_patchwork_ram</t>
        </is>
      </c>
      <c r="O9" s="465" t="inlineStr"/>
      <c r="P9" s="465" t="inlineStr"/>
      <c r="Q9" s="465" t="inlineStr"/>
      <c r="R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n">
        <v>0</v>
      </c>
      <c r="K10" s="465" t="inlineStr">
        <is>
          <t>true</t>
        </is>
      </c>
      <c r="L10" s="465" t="inlineStr">
        <is>
          <t>1</t>
        </is>
      </c>
      <c r="M10" s="465" t="inlineStr">
        <is>
          <t>1</t>
        </is>
      </c>
      <c r="N10" s="465" t="inlineStr">
        <is>
          <t>skill_signal_flare</t>
        </is>
      </c>
      <c r="O10" s="465" t="inlineStr"/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n">
        <v>0</v>
      </c>
      <c r="K11" s="465" t="inlineStr">
        <is>
          <t>true</t>
        </is>
      </c>
      <c r="L11" s="465" t="inlineStr">
        <is>
          <t>2</t>
        </is>
      </c>
      <c r="M11" s="465" t="inlineStr">
        <is>
          <t>2</t>
        </is>
      </c>
      <c r="N11" s="465" t="inlineStr">
        <is>
          <t>skill_signal_flare</t>
        </is>
      </c>
      <c r="O11" s="465" t="inlineStr"/>
      <c r="P11" s="465" t="inlineStr"/>
      <c r="Q11" s="465" t="inlineStr"/>
      <c r="R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n">
        <v>0</v>
      </c>
      <c r="K12" s="465" t="inlineStr">
        <is>
          <t>true</t>
        </is>
      </c>
      <c r="L12" s="465" t="inlineStr">
        <is>
          <t>2</t>
        </is>
      </c>
      <c r="M12" s="465" t="inlineStr">
        <is>
          <t>3</t>
        </is>
      </c>
      <c r="N12" s="465" t="inlineStr">
        <is>
          <t>skill_signal_flare</t>
        </is>
      </c>
      <c r="O12" s="465" t="inlineStr"/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n">
        <v>0</v>
      </c>
      <c r="K13" s="465" t="inlineStr">
        <is>
          <t>false</t>
        </is>
      </c>
      <c r="L13" s="465" t="inlineStr">
        <is>
          <t>0</t>
        </is>
      </c>
      <c r="M13" s="465" t="inlineStr">
        <is>
          <t>0</t>
        </is>
      </c>
      <c r="N13" s="465" t="inlineStr">
        <is>
          <t>skill_reef_hook</t>
        </is>
      </c>
      <c r="O13" s="465" t="inlineStr">
        <is>
          <t>starter_reef_hook</t>
        </is>
      </c>
      <c r="P13" s="465" t="inlineStr">
        <is>
          <t>board</t>
        </is>
      </c>
      <c r="Q13" s="465" t="inlineStr">
        <is>
          <t>3</t>
        </is>
      </c>
      <c r="R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n">
        <v>0</v>
      </c>
      <c r="K14" s="465" t="inlineStr">
        <is>
          <t>false</t>
        </is>
      </c>
      <c r="L14" s="465" t="inlineStr">
        <is>
          <t>0</t>
        </is>
      </c>
      <c r="M14" s="465" t="inlineStr">
        <is>
          <t>0</t>
        </is>
      </c>
      <c r="N14" s="465" t="inlineStr">
        <is>
          <t>skill_reef_hook</t>
        </is>
      </c>
      <c r="O14" s="465" t="inlineStr"/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n">
        <v>0</v>
      </c>
      <c r="K15" s="465" t="inlineStr">
        <is>
          <t>false</t>
        </is>
      </c>
      <c r="L15" s="465" t="inlineStr">
        <is>
          <t>0</t>
        </is>
      </c>
      <c r="M15" s="465" t="inlineStr">
        <is>
          <t>0</t>
        </is>
      </c>
      <c r="N15" s="465" t="inlineStr">
        <is>
          <t>skill_reef_hook</t>
        </is>
      </c>
      <c r="O15" s="465" t="inlineStr"/>
      <c r="P15" s="465" t="inlineStr"/>
      <c r="Q15" s="465" t="inlineStr"/>
      <c r="R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n">
        <v>0</v>
      </c>
      <c r="K16" s="465" t="inlineStr">
        <is>
          <t>false</t>
        </is>
      </c>
      <c r="L16" s="465" t="inlineStr">
        <is>
          <t>0</t>
        </is>
      </c>
      <c r="M16" s="465" t="inlineStr">
        <is>
          <t>0</t>
        </is>
      </c>
      <c r="N16" s="465" t="inlineStr">
        <is>
          <t>skill_reef_hook</t>
        </is>
      </c>
      <c r="O16" s="465" t="inlineStr"/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n">
        <v>0</v>
      </c>
      <c r="K17" s="465" t="inlineStr">
        <is>
          <t>false</t>
        </is>
      </c>
      <c r="L17" s="465" t="inlineStr">
        <is>
          <t>0</t>
        </is>
      </c>
      <c r="M17" s="465" t="inlineStr">
        <is>
          <t>0</t>
        </is>
      </c>
      <c r="N17" s="465" t="inlineStr">
        <is>
          <t>skill_storm_compass</t>
        </is>
      </c>
      <c r="O17" s="465" t="inlineStr"/>
      <c r="P17" s="465" t="inlineStr"/>
      <c r="Q17" s="465" t="inlineStr"/>
      <c r="R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n">
        <v>0</v>
      </c>
      <c r="K18" s="465" t="inlineStr">
        <is>
          <t>false</t>
        </is>
      </c>
      <c r="L18" s="465" t="inlineStr">
        <is>
          <t>0</t>
        </is>
      </c>
      <c r="M18" s="465" t="inlineStr">
        <is>
          <t>0</t>
        </is>
      </c>
      <c r="N18" s="465" t="inlineStr">
        <is>
          <t>skill_storm_compass</t>
        </is>
      </c>
      <c r="O18" s="465" t="inlineStr"/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n">
        <v>0</v>
      </c>
      <c r="K19" s="465" t="inlineStr">
        <is>
          <t>true</t>
        </is>
      </c>
      <c r="L19" s="465" t="inlineStr">
        <is>
          <t>1</t>
        </is>
      </c>
      <c r="M19" s="465" t="inlineStr">
        <is>
          <t>1</t>
        </is>
      </c>
      <c r="N19" s="465" t="inlineStr">
        <is>
          <t>skill_abyss_bell</t>
        </is>
      </c>
      <c r="O19" s="465" t="inlineStr"/>
      <c r="P19" s="465" t="inlineStr"/>
      <c r="Q19" s="465" t="inlineStr"/>
      <c r="R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n">
        <v>0</v>
      </c>
      <c r="K20" s="465" t="inlineStr">
        <is>
          <t>false</t>
        </is>
      </c>
      <c r="L20" s="465" t="inlineStr">
        <is>
          <t>0</t>
        </is>
      </c>
      <c r="M20" s="465" t="inlineStr">
        <is>
          <t>0</t>
        </is>
      </c>
      <c r="N20" s="465" t="inlineStr">
        <is>
          <t>skill_wake_echo_drum</t>
        </is>
      </c>
      <c r="O20" s="465" t="inlineStr"/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n">
        <v>0</v>
      </c>
      <c r="K21" s="465" t="inlineStr">
        <is>
          <t>false</t>
        </is>
      </c>
      <c r="L21" s="465" t="inlineStr">
        <is>
          <t>0</t>
        </is>
      </c>
      <c r="M21" s="465" t="inlineStr">
        <is>
          <t>0</t>
        </is>
      </c>
      <c r="N21" s="465" t="inlineStr">
        <is>
          <t>skill_wake_echo_drum</t>
        </is>
      </c>
      <c r="O21" s="465" t="inlineStr"/>
      <c r="P21" s="465" t="inlineStr"/>
      <c r="Q21" s="465" t="inlineStr"/>
      <c r="R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n">
        <v>0</v>
      </c>
      <c r="K22" s="465" t="inlineStr">
        <is>
          <t>false</t>
        </is>
      </c>
      <c r="L22" s="465" t="inlineStr">
        <is>
          <t>0</t>
        </is>
      </c>
      <c r="M22" s="465" t="inlineStr">
        <is>
          <t>0</t>
        </is>
      </c>
      <c r="N22" s="465" t="inlineStr">
        <is>
          <t>skill_wake_echo_drum</t>
        </is>
      </c>
      <c r="O22" s="465" t="inlineStr"/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n">
        <v>0</v>
      </c>
      <c r="K23" s="465" t="inlineStr">
        <is>
          <t>false</t>
        </is>
      </c>
      <c r="L23" s="465" t="inlineStr">
        <is>
          <t>0</t>
        </is>
      </c>
      <c r="M23" s="465" t="inlineStr">
        <is>
          <t>0</t>
        </is>
      </c>
      <c r="N23" s="465" t="inlineStr">
        <is>
          <t>skill_wake_echo_drum</t>
        </is>
      </c>
      <c r="O23" s="465" t="inlineStr"/>
      <c r="P23" s="465" t="inlineStr"/>
      <c r="Q23" s="465" t="inlineStr"/>
      <c r="R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n">
        <v>0</v>
      </c>
      <c r="K24" s="465" t="inlineStr">
        <is>
          <t>false</t>
        </is>
      </c>
      <c r="L24" s="465" t="inlineStr">
        <is>
          <t>0</t>
        </is>
      </c>
      <c r="M24" s="465" t="inlineStr">
        <is>
          <t>0</t>
        </is>
      </c>
      <c r="N24" s="465" t="inlineStr">
        <is>
          <t>skill_saltwind_capstan</t>
        </is>
      </c>
      <c r="O24" s="465" t="inlineStr"/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n">
        <v>0</v>
      </c>
      <c r="K25" s="465" t="inlineStr">
        <is>
          <t>false</t>
        </is>
      </c>
      <c r="L25" s="465" t="inlineStr">
        <is>
          <t>0</t>
        </is>
      </c>
      <c r="M25" s="465" t="inlineStr">
        <is>
          <t>0</t>
        </is>
      </c>
      <c r="N25" s="465" t="inlineStr">
        <is>
          <t>skill_saltwind_capstan</t>
        </is>
      </c>
      <c r="O25" s="465" t="inlineStr"/>
      <c r="P25" s="465" t="inlineStr"/>
      <c r="Q25" s="465" t="inlineStr"/>
      <c r="R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n">
        <v>0</v>
      </c>
      <c r="K26" s="465" t="inlineStr">
        <is>
          <t>false</t>
        </is>
      </c>
      <c r="L26" s="465" t="inlineStr">
        <is>
          <t>0</t>
        </is>
      </c>
      <c r="M26" s="465" t="inlineStr">
        <is>
          <t>0</t>
        </is>
      </c>
      <c r="N26" s="465" t="inlineStr">
        <is>
          <t>skill_saltwind_capstan</t>
        </is>
      </c>
      <c r="O26" s="465" t="inlineStr"/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n">
        <v>0</v>
      </c>
      <c r="K27" s="465" t="inlineStr">
        <is>
          <t>false</t>
        </is>
      </c>
      <c r="L27" s="465" t="inlineStr">
        <is>
          <t>0</t>
        </is>
      </c>
      <c r="M27" s="465" t="inlineStr">
        <is>
          <t>0</t>
        </is>
      </c>
      <c r="N27" s="465" t="inlineStr">
        <is>
          <t>skill_saltwind_capstan</t>
        </is>
      </c>
      <c r="O27" s="465" t="inlineStr"/>
      <c r="P27" s="465" t="inlineStr"/>
      <c r="Q27" s="465" t="inlineStr"/>
      <c r="R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n">
        <v>0</v>
      </c>
      <c r="K28" s="465" t="inlineStr">
        <is>
          <t>true</t>
        </is>
      </c>
      <c r="L28" s="465" t="inlineStr">
        <is>
          <t>1</t>
        </is>
      </c>
      <c r="M28" s="465" t="inlineStr">
        <is>
          <t>2</t>
        </is>
      </c>
      <c r="N28" s="465" t="inlineStr">
        <is>
          <t>skill_tidefin_launcher</t>
        </is>
      </c>
      <c r="O28" s="465" t="inlineStr"/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n">
        <v>0</v>
      </c>
      <c r="K29" s="465" t="inlineStr">
        <is>
          <t>true</t>
        </is>
      </c>
      <c r="L29" s="465" t="inlineStr">
        <is>
          <t>2</t>
        </is>
      </c>
      <c r="M29" s="465" t="inlineStr">
        <is>
          <t>3</t>
        </is>
      </c>
      <c r="N29" s="465" t="inlineStr">
        <is>
          <t>skill_tidefin_launcher</t>
        </is>
      </c>
      <c r="O29" s="465" t="inlineStr"/>
      <c r="P29" s="465" t="inlineStr"/>
      <c r="Q29" s="465" t="inlineStr"/>
      <c r="R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n">
        <v>0</v>
      </c>
      <c r="K30" s="465" t="inlineStr">
        <is>
          <t>true</t>
        </is>
      </c>
      <c r="L30" s="465" t="inlineStr">
        <is>
          <t>2</t>
        </is>
      </c>
      <c r="M30" s="465" t="inlineStr">
        <is>
          <t>4</t>
        </is>
      </c>
      <c r="N30" s="465" t="inlineStr">
        <is>
          <t>skill_tidefin_launcher</t>
        </is>
      </c>
      <c r="O30" s="465" t="inlineStr"/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n">
        <v>0</v>
      </c>
      <c r="K31" s="465" t="inlineStr">
        <is>
          <t>true</t>
        </is>
      </c>
      <c r="L31" s="465" t="inlineStr">
        <is>
          <t>3</t>
        </is>
      </c>
      <c r="M31" s="465" t="inlineStr">
        <is>
          <t>5</t>
        </is>
      </c>
      <c r="N31" s="465" t="inlineStr">
        <is>
          <t>skill_tidefin_launcher</t>
        </is>
      </c>
      <c r="O31" s="465" t="inlineStr"/>
      <c r="P31" s="465" t="inlineStr"/>
      <c r="Q31" s="465" t="inlineStr"/>
      <c r="R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n">
        <v>0</v>
      </c>
      <c r="K32" s="465" t="inlineStr">
        <is>
          <t>false</t>
        </is>
      </c>
      <c r="L32" s="465" t="inlineStr">
        <is>
          <t>0</t>
        </is>
      </c>
      <c r="M32" s="465" t="inlineStr">
        <is>
          <t>0</t>
        </is>
      </c>
      <c r="N32" s="465" t="inlineStr">
        <is>
          <t>skill_mistkelp_remedy_kit</t>
        </is>
      </c>
      <c r="O32" s="465" t="inlineStr"/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n">
        <v>0</v>
      </c>
      <c r="K33" s="465" t="inlineStr">
        <is>
          <t>false</t>
        </is>
      </c>
      <c r="L33" s="465" t="inlineStr">
        <is>
          <t>0</t>
        </is>
      </c>
      <c r="M33" s="465" t="inlineStr">
        <is>
          <t>0</t>
        </is>
      </c>
      <c r="N33" s="465" t="inlineStr">
        <is>
          <t>skill_mistkelp_remedy_kit</t>
        </is>
      </c>
      <c r="O33" s="465" t="inlineStr"/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n">
        <v>0</v>
      </c>
      <c r="K34" s="465" t="inlineStr">
        <is>
          <t>false</t>
        </is>
      </c>
      <c r="L34" s="465" t="inlineStr">
        <is>
          <t>0</t>
        </is>
      </c>
      <c r="M34" s="465" t="inlineStr">
        <is>
          <t>0</t>
        </is>
      </c>
      <c r="N34" s="465" t="inlineStr">
        <is>
          <t>skill_mistkelp_remedy_kit</t>
        </is>
      </c>
      <c r="O34" s="465" t="inlineStr"/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n">
        <v>0</v>
      </c>
      <c r="K35" s="465" t="inlineStr">
        <is>
          <t>false</t>
        </is>
      </c>
      <c r="L35" s="465" t="inlineStr">
        <is>
          <t>0</t>
        </is>
      </c>
      <c r="M35" s="465" t="inlineStr">
        <is>
          <t>0</t>
        </is>
      </c>
      <c r="N35" s="465" t="inlineStr">
        <is>
          <t>skill_mistkelp_remedy_kit</t>
        </is>
      </c>
      <c r="O35" s="465" t="inlineStr"/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n">
        <v>0</v>
      </c>
      <c r="K36" s="465" t="inlineStr">
        <is>
          <t>false</t>
        </is>
      </c>
      <c r="L36" s="465" t="inlineStr">
        <is>
          <t>0</t>
        </is>
      </c>
      <c r="M36" s="465" t="inlineStr">
        <is>
          <t>0</t>
        </is>
      </c>
      <c r="N36" s="465" t="inlineStr">
        <is>
          <t>skill_tidefold_bulwark</t>
        </is>
      </c>
      <c r="O36" s="465" t="inlineStr"/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n">
        <v>0</v>
      </c>
      <c r="K37" s="465" t="inlineStr">
        <is>
          <t>false</t>
        </is>
      </c>
      <c r="L37" s="465" t="inlineStr">
        <is>
          <t>0</t>
        </is>
      </c>
      <c r="M37" s="465" t="inlineStr">
        <is>
          <t>0</t>
        </is>
      </c>
      <c r="N37" s="465" t="inlineStr">
        <is>
          <t>skill_tidefold_bulwark</t>
        </is>
      </c>
      <c r="O37" s="465" t="inlineStr"/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n">
        <v>0</v>
      </c>
      <c r="K38" s="465" t="inlineStr">
        <is>
          <t>false</t>
        </is>
      </c>
      <c r="L38" s="465" t="inlineStr">
        <is>
          <t>0</t>
        </is>
      </c>
      <c r="M38" s="465" t="inlineStr">
        <is>
          <t>0</t>
        </is>
      </c>
      <c r="N38" s="465" t="inlineStr">
        <is>
          <t>skill_tidefold_bulwark</t>
        </is>
      </c>
      <c r="O38" s="465" t="inlineStr"/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n">
        <v>0</v>
      </c>
      <c r="K39" s="465" t="inlineStr">
        <is>
          <t>false</t>
        </is>
      </c>
      <c r="L39" s="465" t="inlineStr">
        <is>
          <t>0</t>
        </is>
      </c>
      <c r="M39" s="465" t="inlineStr">
        <is>
          <t>0</t>
        </is>
      </c>
      <c r="N39" s="465" t="inlineStr">
        <is>
          <t>skill_tidefold_bulwark</t>
        </is>
      </c>
      <c r="O39" s="465" t="inlineStr"/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n">
        <v>0</v>
      </c>
      <c r="K40" s="465" t="inlineStr">
        <is>
          <t>false</t>
        </is>
      </c>
      <c r="L40" s="465" t="inlineStr">
        <is>
          <t>0</t>
        </is>
      </c>
      <c r="M40" s="465" t="inlineStr">
        <is>
          <t>0</t>
        </is>
      </c>
      <c r="N40" s="465" t="inlineStr">
        <is>
          <t>skill_homeglow_beacon</t>
        </is>
      </c>
      <c r="O40" s="465" t="inlineStr"/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n">
        <v>0</v>
      </c>
      <c r="K41" s="465" t="inlineStr">
        <is>
          <t>false</t>
        </is>
      </c>
      <c r="L41" s="465" t="inlineStr">
        <is>
          <t>0</t>
        </is>
      </c>
      <c r="M41" s="465" t="inlineStr">
        <is>
          <t>0</t>
        </is>
      </c>
      <c r="N41" s="465" t="inlineStr">
        <is>
          <t>skill_homeglow_beacon</t>
        </is>
      </c>
      <c r="O41" s="465" t="inlineStr"/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n">
        <v>0</v>
      </c>
      <c r="K42" s="465" t="inlineStr">
        <is>
          <t>false</t>
        </is>
      </c>
      <c r="L42" s="465" t="inlineStr">
        <is>
          <t>0</t>
        </is>
      </c>
      <c r="M42" s="465" t="inlineStr">
        <is>
          <t>0</t>
        </is>
      </c>
      <c r="N42" s="465" t="inlineStr">
        <is>
          <t>skill_homeglow_beacon</t>
        </is>
      </c>
      <c r="O42" s="465" t="inlineStr"/>
      <c r="P42" s="465" t="inlineStr"/>
      <c r="Q42" s="465" t="inlineStr"/>
      <c r="R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n">
        <v>0</v>
      </c>
      <c r="K43" s="465" t="inlineStr">
        <is>
          <t>false</t>
        </is>
      </c>
      <c r="L43" s="465" t="inlineStr">
        <is>
          <t>0</t>
        </is>
      </c>
      <c r="M43" s="465" t="inlineStr">
        <is>
          <t>0</t>
        </is>
      </c>
      <c r="N43" s="465" t="inlineStr">
        <is>
          <t>skill_homeglow_beacon</t>
        </is>
      </c>
      <c r="O43" s="465" t="inlineStr"/>
      <c r="P43" s="465" t="inlineStr"/>
      <c r="Q43" s="465" t="inlineStr"/>
      <c r="R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n">
        <v>0</v>
      </c>
      <c r="K44" s="465" t="inlineStr">
        <is>
          <t>false</t>
        </is>
      </c>
      <c r="L44" s="465" t="inlineStr">
        <is>
          <t>0</t>
        </is>
      </c>
      <c r="M44" s="465" t="inlineStr">
        <is>
          <t>0</t>
        </is>
      </c>
      <c r="N44" s="465" t="inlineStr">
        <is>
          <t>skill_tidescar_matchlock</t>
        </is>
      </c>
      <c r="O44" s="465" t="inlineStr"/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n">
        <v>0</v>
      </c>
      <c r="K45" s="465" t="inlineStr">
        <is>
          <t>false</t>
        </is>
      </c>
      <c r="L45" s="465" t="inlineStr">
        <is>
          <t>0</t>
        </is>
      </c>
      <c r="M45" s="465" t="inlineStr">
        <is>
          <t>0</t>
        </is>
      </c>
      <c r="N45" s="465" t="inlineStr">
        <is>
          <t>skill_tidescar_matchlock</t>
        </is>
      </c>
      <c r="O45" s="465" t="inlineStr"/>
      <c r="P45" s="465" t="inlineStr"/>
      <c r="Q45" s="465" t="inlineStr"/>
      <c r="R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n">
        <v>0</v>
      </c>
      <c r="K46" s="465" t="inlineStr">
        <is>
          <t>false</t>
        </is>
      </c>
      <c r="L46" s="465" t="inlineStr">
        <is>
          <t>0</t>
        </is>
      </c>
      <c r="M46" s="465" t="inlineStr">
        <is>
          <t>0</t>
        </is>
      </c>
      <c r="N46" s="465" t="inlineStr">
        <is>
          <t>skill_tidescar_matchlock</t>
        </is>
      </c>
      <c r="O46" s="465" t="inlineStr"/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n">
        <v>0</v>
      </c>
      <c r="K47" s="465" t="inlineStr">
        <is>
          <t>false</t>
        </is>
      </c>
      <c r="L47" s="465" t="inlineStr">
        <is>
          <t>0</t>
        </is>
      </c>
      <c r="M47" s="465" t="inlineStr">
        <is>
          <t>0</t>
        </is>
      </c>
      <c r="N47" s="465" t="inlineStr">
        <is>
          <t>skill_tidescar_matchlock</t>
        </is>
      </c>
      <c r="O47" s="465" t="inlineStr"/>
      <c r="P47" s="465" t="inlineStr"/>
      <c r="Q47" s="465" t="inlineStr"/>
      <c r="R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n">
        <v>0</v>
      </c>
      <c r="K48" s="465" t="inlineStr">
        <is>
          <t>false</t>
        </is>
      </c>
      <c r="L48" s="465" t="inlineStr">
        <is>
          <t>0</t>
        </is>
      </c>
      <c r="M48" s="465" t="inlineStr">
        <is>
          <t>0</t>
        </is>
      </c>
      <c r="N48" s="465" t="inlineStr">
        <is>
          <t>skill_mistline_ratchet</t>
        </is>
      </c>
      <c r="O48" s="465" t="inlineStr"/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n">
        <v>0</v>
      </c>
      <c r="K49" s="465" t="inlineStr">
        <is>
          <t>false</t>
        </is>
      </c>
      <c r="L49" s="465" t="inlineStr">
        <is>
          <t>0</t>
        </is>
      </c>
      <c r="M49" s="465" t="inlineStr">
        <is>
          <t>0</t>
        </is>
      </c>
      <c r="N49" s="465" t="inlineStr">
        <is>
          <t>skill_mistline_ratchet</t>
        </is>
      </c>
      <c r="O49" s="465" t="inlineStr"/>
      <c r="P49" s="465" t="inlineStr"/>
      <c r="Q49" s="465" t="inlineStr"/>
      <c r="R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n">
        <v>0</v>
      </c>
      <c r="K50" s="465" t="inlineStr">
        <is>
          <t>false</t>
        </is>
      </c>
      <c r="L50" s="465" t="inlineStr">
        <is>
          <t>0</t>
        </is>
      </c>
      <c r="M50" s="465" t="inlineStr">
        <is>
          <t>0</t>
        </is>
      </c>
      <c r="N50" s="465" t="inlineStr">
        <is>
          <t>skill_mistline_ratchet</t>
        </is>
      </c>
      <c r="O50" s="465" t="inlineStr"/>
      <c r="P50" s="465" t="inlineStr"/>
      <c r="Q50" s="465" t="inlineStr"/>
      <c r="R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n">
        <v>0</v>
      </c>
      <c r="K51" s="465" t="inlineStr">
        <is>
          <t>false</t>
        </is>
      </c>
      <c r="L51" s="465" t="inlineStr">
        <is>
          <t>0</t>
        </is>
      </c>
      <c r="M51" s="465" t="inlineStr">
        <is>
          <t>0</t>
        </is>
      </c>
      <c r="N51" s="465" t="inlineStr">
        <is>
          <t>skill_mistline_ratchet</t>
        </is>
      </c>
      <c r="O51" s="465" t="inlineStr"/>
      <c r="P51" s="465" t="inlineStr"/>
      <c r="Q51" s="465" t="inlineStr"/>
      <c r="R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n">
        <v>0</v>
      </c>
      <c r="K52" s="465" t="inlineStr">
        <is>
          <t>false</t>
        </is>
      </c>
      <c r="L52" s="465" t="inlineStr">
        <is>
          <t>0</t>
        </is>
      </c>
      <c r="M52" s="465" t="inlineStr">
        <is>
          <t>0</t>
        </is>
      </c>
      <c r="N52" s="465" t="inlineStr">
        <is>
          <t>skill_quadrant_linkage</t>
        </is>
      </c>
      <c r="O52" s="465" t="inlineStr"/>
      <c r="P52" s="465" t="inlineStr"/>
      <c r="Q52" s="465" t="inlineStr"/>
      <c r="R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n">
        <v>0</v>
      </c>
      <c r="K53" s="465" t="inlineStr">
        <is>
          <t>false</t>
        </is>
      </c>
      <c r="L53" s="465" t="inlineStr">
        <is>
          <t>0</t>
        </is>
      </c>
      <c r="M53" s="465" t="inlineStr">
        <is>
          <t>0</t>
        </is>
      </c>
      <c r="N53" s="465" t="inlineStr">
        <is>
          <t>skill_quadrant_linkage</t>
        </is>
      </c>
      <c r="O53" s="465" t="inlineStr"/>
      <c r="P53" s="465" t="inlineStr"/>
      <c r="Q53" s="465" t="inlineStr"/>
      <c r="R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n">
        <v>0</v>
      </c>
      <c r="K54" s="465" t="inlineStr">
        <is>
          <t>false</t>
        </is>
      </c>
      <c r="L54" s="465" t="inlineStr">
        <is>
          <t>0</t>
        </is>
      </c>
      <c r="M54" s="465" t="inlineStr">
        <is>
          <t>0</t>
        </is>
      </c>
      <c r="N54" s="465" t="inlineStr">
        <is>
          <t>skill_quadrant_linkage</t>
        </is>
      </c>
      <c r="O54" s="465" t="inlineStr"/>
      <c r="P54" s="465" t="inlineStr"/>
      <c r="Q54" s="465" t="inlineStr"/>
      <c r="R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n">
        <v>0</v>
      </c>
      <c r="K55" s="465" t="inlineStr">
        <is>
          <t>false</t>
        </is>
      </c>
      <c r="L55" s="465" t="inlineStr">
        <is>
          <t>0</t>
        </is>
      </c>
      <c r="M55" s="465" t="inlineStr">
        <is>
          <t>0</t>
        </is>
      </c>
      <c r="N55" s="465" t="inlineStr">
        <is>
          <t>skill_quadrant_linkage</t>
        </is>
      </c>
      <c r="O55" s="465" t="inlineStr"/>
      <c r="P55" s="465" t="inlineStr"/>
      <c r="Q55" s="465" t="inlineStr"/>
      <c r="R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n">
        <v>0</v>
      </c>
      <c r="K56" s="465" t="inlineStr">
        <is>
          <t>false</t>
        </is>
      </c>
      <c r="L56" s="465" t="inlineStr">
        <is>
          <t>0</t>
        </is>
      </c>
      <c r="M56" s="465" t="inlineStr">
        <is>
          <t>0</t>
        </is>
      </c>
      <c r="N56" s="465" t="inlineStr">
        <is>
          <t>skill_followwake_calibrator</t>
        </is>
      </c>
      <c r="O56" s="465" t="inlineStr"/>
      <c r="P56" s="465" t="inlineStr"/>
      <c r="Q56" s="465" t="inlineStr"/>
      <c r="R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n">
        <v>0</v>
      </c>
      <c r="K57" s="465" t="inlineStr">
        <is>
          <t>false</t>
        </is>
      </c>
      <c r="L57" s="465" t="inlineStr">
        <is>
          <t>0</t>
        </is>
      </c>
      <c r="M57" s="465" t="inlineStr">
        <is>
          <t>0</t>
        </is>
      </c>
      <c r="N57" s="465" t="inlineStr">
        <is>
          <t>skill_followwake_calibrator</t>
        </is>
      </c>
      <c r="O57" s="465" t="inlineStr"/>
      <c r="P57" s="465" t="inlineStr"/>
      <c r="Q57" s="465" t="inlineStr"/>
      <c r="R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n">
        <v>0</v>
      </c>
      <c r="K58" s="465" t="inlineStr">
        <is>
          <t>false</t>
        </is>
      </c>
      <c r="L58" s="465" t="inlineStr">
        <is>
          <t>0</t>
        </is>
      </c>
      <c r="M58" s="465" t="inlineStr">
        <is>
          <t>0</t>
        </is>
      </c>
      <c r="N58" s="465" t="inlineStr">
        <is>
          <t>skill_followwake_calibrator</t>
        </is>
      </c>
      <c r="O58" s="465" t="inlineStr"/>
      <c r="P58" s="465" t="inlineStr"/>
      <c r="Q58" s="465" t="inlineStr"/>
      <c r="R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n">
        <v>0</v>
      </c>
      <c r="K59" s="465" t="inlineStr">
        <is>
          <t>false</t>
        </is>
      </c>
      <c r="L59" s="465" t="inlineStr">
        <is>
          <t>0</t>
        </is>
      </c>
      <c r="M59" s="465" t="inlineStr">
        <is>
          <t>0</t>
        </is>
      </c>
      <c r="N59" s="465" t="inlineStr">
        <is>
          <t>skill_followwake_calibrator</t>
        </is>
      </c>
      <c r="O59" s="465" t="inlineStr"/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n">
        <v>0</v>
      </c>
      <c r="K60" s="465" t="inlineStr">
        <is>
          <t>false</t>
        </is>
      </c>
      <c r="L60" s="465" t="inlineStr">
        <is>
          <t>0</t>
        </is>
      </c>
      <c r="M60" s="465" t="inlineStr">
        <is>
          <t>0</t>
        </is>
      </c>
      <c r="N60" s="465" t="inlineStr">
        <is>
          <t>skill_dawntide_timer</t>
        </is>
      </c>
      <c r="O60" s="465" t="inlineStr"/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n">
        <v>0</v>
      </c>
      <c r="K61" s="465" t="inlineStr">
        <is>
          <t>false</t>
        </is>
      </c>
      <c r="L61" s="465" t="inlineStr">
        <is>
          <t>0</t>
        </is>
      </c>
      <c r="M61" s="465" t="inlineStr">
        <is>
          <t>0</t>
        </is>
      </c>
      <c r="N61" s="465" t="inlineStr">
        <is>
          <t>skill_dawntide_timer</t>
        </is>
      </c>
      <c r="O61" s="465" t="inlineStr"/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n">
        <v>0</v>
      </c>
      <c r="K62" s="465" t="inlineStr">
        <is>
          <t>false</t>
        </is>
      </c>
      <c r="L62" s="465" t="inlineStr">
        <is>
          <t>0</t>
        </is>
      </c>
      <c r="M62" s="465" t="inlineStr">
        <is>
          <t>0</t>
        </is>
      </c>
      <c r="N62" s="465" t="inlineStr">
        <is>
          <t>skill_dawntide_timer</t>
        </is>
      </c>
      <c r="O62" s="465" t="inlineStr"/>
      <c r="P62" s="465" t="inlineStr"/>
      <c r="Q62" s="465" t="inlineStr"/>
      <c r="R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n">
        <v>0</v>
      </c>
      <c r="K63" s="465" t="inlineStr">
        <is>
          <t>false</t>
        </is>
      </c>
      <c r="L63" s="465" t="inlineStr">
        <is>
          <t>0</t>
        </is>
      </c>
      <c r="M63" s="465" t="inlineStr">
        <is>
          <t>0</t>
        </is>
      </c>
      <c r="N63" s="465" t="inlineStr">
        <is>
          <t>skill_dawntide_timer</t>
        </is>
      </c>
      <c r="O63" s="465" t="inlineStr"/>
      <c r="P63" s="465" t="inlineStr"/>
      <c r="Q63" s="465" t="inlineStr"/>
      <c r="R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n">
        <v>0</v>
      </c>
      <c r="K64" s="465" t="inlineStr">
        <is>
          <t>false</t>
        </is>
      </c>
      <c r="L64" s="465" t="inlineStr">
        <is>
          <t>0</t>
        </is>
      </c>
      <c r="M64" s="465" t="inlineStr">
        <is>
          <t>0</t>
        </is>
      </c>
      <c r="N64" s="465" t="inlineStr">
        <is>
          <t>skill_broadside_signal_relay</t>
        </is>
      </c>
      <c r="O64" s="465" t="inlineStr"/>
      <c r="P64" s="465" t="inlineStr"/>
      <c r="Q64" s="465" t="inlineStr"/>
      <c r="R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n">
        <v>0</v>
      </c>
      <c r="K65" s="465" t="inlineStr">
        <is>
          <t>false</t>
        </is>
      </c>
      <c r="L65" s="465" t="inlineStr">
        <is>
          <t>0</t>
        </is>
      </c>
      <c r="M65" s="465" t="inlineStr">
        <is>
          <t>0</t>
        </is>
      </c>
      <c r="N65" s="465" t="inlineStr">
        <is>
          <t>skill_broadside_signal_relay</t>
        </is>
      </c>
      <c r="O65" s="465" t="inlineStr"/>
      <c r="P65" s="465" t="inlineStr"/>
      <c r="Q65" s="465" t="inlineStr"/>
      <c r="R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n">
        <v>0</v>
      </c>
      <c r="K66" s="465" t="inlineStr">
        <is>
          <t>false</t>
        </is>
      </c>
      <c r="L66" s="465" t="inlineStr">
        <is>
          <t>0</t>
        </is>
      </c>
      <c r="M66" s="465" t="inlineStr">
        <is>
          <t>0</t>
        </is>
      </c>
      <c r="N66" s="465" t="inlineStr">
        <is>
          <t>skill_broadside_signal_relay</t>
        </is>
      </c>
      <c r="O66" s="465" t="inlineStr"/>
      <c r="P66" s="465" t="inlineStr"/>
      <c r="Q66" s="465" t="inlineStr"/>
      <c r="R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n">
        <v>0</v>
      </c>
      <c r="K67" s="465" t="inlineStr">
        <is>
          <t>false</t>
        </is>
      </c>
      <c r="L67" s="465" t="inlineStr">
        <is>
          <t>0</t>
        </is>
      </c>
      <c r="M67" s="465" t="inlineStr">
        <is>
          <t>0</t>
        </is>
      </c>
      <c r="N67" s="465" t="inlineStr">
        <is>
          <t>skill_broadside_signal_relay</t>
        </is>
      </c>
      <c r="O67" s="465" t="inlineStr"/>
      <c r="P67" s="465" t="inlineStr"/>
      <c r="Q67" s="465" t="inlineStr"/>
      <c r="R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n">
        <v>0</v>
      </c>
      <c r="K68" s="465" t="inlineStr">
        <is>
          <t>false</t>
        </is>
      </c>
      <c r="L68" s="465" t="inlineStr">
        <is>
          <t>0</t>
        </is>
      </c>
      <c r="M68" s="465" t="inlineStr">
        <is>
          <t>0</t>
        </is>
      </c>
      <c r="N68" s="465" t="inlineStr">
        <is>
          <t>skill_crosswind_selector</t>
        </is>
      </c>
      <c r="O68" s="465" t="n"/>
      <c r="P68" s="465" t="n"/>
      <c r="Q68" s="465" t="n"/>
      <c r="R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n">
        <v>0</v>
      </c>
      <c r="K69" s="465" t="inlineStr">
        <is>
          <t>false</t>
        </is>
      </c>
      <c r="L69" s="465" t="inlineStr">
        <is>
          <t>0</t>
        </is>
      </c>
      <c r="M69" s="465" t="inlineStr">
        <is>
          <t>0</t>
        </is>
      </c>
      <c r="N69" s="465" t="inlineStr">
        <is>
          <t>skill_crosswind_selector</t>
        </is>
      </c>
      <c r="O69" s="465" t="n"/>
      <c r="P69" s="465" t="n"/>
      <c r="Q69" s="465" t="n"/>
      <c r="R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n">
        <v>0</v>
      </c>
      <c r="K70" s="465" t="inlineStr">
        <is>
          <t>false</t>
        </is>
      </c>
      <c r="L70" s="465" t="inlineStr">
        <is>
          <t>0</t>
        </is>
      </c>
      <c r="M70" s="465" t="inlineStr">
        <is>
          <t>0</t>
        </is>
      </c>
      <c r="N70" s="465" t="inlineStr">
        <is>
          <t>skill_crosswind_selector</t>
        </is>
      </c>
      <c r="O70" s="465" t="n"/>
      <c r="P70" s="465" t="n"/>
      <c r="Q70" s="465" t="n"/>
      <c r="R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n">
        <v>0</v>
      </c>
      <c r="K71" s="465" t="inlineStr">
        <is>
          <t>false</t>
        </is>
      </c>
      <c r="L71" s="465" t="inlineStr">
        <is>
          <t>0</t>
        </is>
      </c>
      <c r="M71" s="465" t="inlineStr">
        <is>
          <t>0</t>
        </is>
      </c>
      <c r="N71" s="465" t="inlineStr">
        <is>
          <t>skill_crosswind_selector</t>
        </is>
      </c>
      <c r="O71" s="465" t="n"/>
      <c r="P71" s="465" t="n"/>
      <c r="Q71" s="465" t="n"/>
      <c r="R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s="465" t="n">
        <v>5</v>
      </c>
      <c r="J72" s="465" t="n">
        <v>2500</v>
      </c>
      <c r="K72" s="465" t="inlineStr">
        <is>
          <t>false</t>
        </is>
      </c>
      <c r="L72" s="465" t="n">
        <v>0</v>
      </c>
      <c r="M72" s="465" t="n">
        <v>0</v>
      </c>
      <c r="N72" s="465" t="inlineStr">
        <is>
          <t>skill_tideglass_sidearm</t>
        </is>
      </c>
      <c r="O72" s="465" t="inlineStr"/>
      <c r="P72" s="465" t="inlineStr"/>
      <c r="Q72" s="465" t="inlineStr"/>
      <c r="R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s="465" t="n">
        <v>4</v>
      </c>
      <c r="J73" s="465" t="n">
        <v>4000</v>
      </c>
      <c r="K73" s="465" t="inlineStr">
        <is>
          <t>false</t>
        </is>
      </c>
      <c r="L73" s="465" t="n">
        <v>0</v>
      </c>
      <c r="M73" s="465" t="n">
        <v>0</v>
      </c>
      <c r="N73" s="465" t="inlineStr">
        <is>
          <t>skill_tideglass_sidearm</t>
        </is>
      </c>
      <c r="O73" s="465" t="inlineStr"/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s="465" t="n">
        <v>3</v>
      </c>
      <c r="J74" s="465" t="n">
        <v>5500</v>
      </c>
      <c r="K74" s="465" t="inlineStr">
        <is>
          <t>false</t>
        </is>
      </c>
      <c r="L74" s="465" t="n">
        <v>0</v>
      </c>
      <c r="M74" s="465" t="n">
        <v>0</v>
      </c>
      <c r="N74" s="465" t="inlineStr">
        <is>
          <t>skill_tideglass_sidearm</t>
        </is>
      </c>
      <c r="O74" s="465" t="inlineStr"/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s="465" t="n">
        <v>2</v>
      </c>
      <c r="J75" s="465" t="n">
        <v>7000</v>
      </c>
      <c r="K75" s="465" t="inlineStr">
        <is>
          <t>false</t>
        </is>
      </c>
      <c r="L75" s="465" t="n">
        <v>0</v>
      </c>
      <c r="M75" s="465" t="n">
        <v>0</v>
      </c>
      <c r="N75" s="465" t="inlineStr">
        <is>
          <t>skill_tideglass_sidearm</t>
        </is>
      </c>
      <c r="O75" s="465" t="inlineStr"/>
      <c r="P75" s="465" t="inlineStr"/>
      <c r="Q75" s="465" t="inlineStr"/>
      <c r="R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s="465" t="n">
        <v>9</v>
      </c>
      <c r="J76" s="465" t="n">
        <v>0</v>
      </c>
      <c r="K76" s="465" t="inlineStr">
        <is>
          <t>false</t>
        </is>
      </c>
      <c r="L76" s="465" t="n">
        <v>0</v>
      </c>
      <c r="M76" s="465" t="n">
        <v>0</v>
      </c>
      <c r="N76" s="465" t="inlineStr">
        <is>
          <t>skill_emberwake_lantern</t>
        </is>
      </c>
      <c r="O76" s="465" t="inlineStr"/>
      <c r="P76" s="465" t="inlineStr"/>
      <c r="Q76" s="465" t="inlineStr"/>
      <c r="R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s="465" t="n">
        <v>8</v>
      </c>
      <c r="J77" s="465" t="n">
        <v>0</v>
      </c>
      <c r="K77" s="465" t="inlineStr">
        <is>
          <t>false</t>
        </is>
      </c>
      <c r="L77" s="465" t="n">
        <v>0</v>
      </c>
      <c r="M77" s="465" t="n">
        <v>0</v>
      </c>
      <c r="N77" s="465" t="inlineStr">
        <is>
          <t>skill_emberwake_lantern</t>
        </is>
      </c>
      <c r="O77" s="465" t="inlineStr"/>
      <c r="P77" s="465" t="inlineStr"/>
      <c r="Q77" s="465" t="inlineStr"/>
      <c r="R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s="465" t="n">
        <v>7</v>
      </c>
      <c r="J78" s="465" t="n">
        <v>0</v>
      </c>
      <c r="K78" s="465" t="inlineStr">
        <is>
          <t>false</t>
        </is>
      </c>
      <c r="L78" s="465" t="n">
        <v>0</v>
      </c>
      <c r="M78" s="465" t="n">
        <v>0</v>
      </c>
      <c r="N78" s="465" t="inlineStr">
        <is>
          <t>skill_emberwake_lantern</t>
        </is>
      </c>
      <c r="O78" s="465" t="inlineStr"/>
      <c r="P78" s="465" t="inlineStr"/>
      <c r="Q78" s="465" t="inlineStr"/>
      <c r="R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s="465" t="n">
        <v>6</v>
      </c>
      <c r="J79" s="465" t="n">
        <v>0</v>
      </c>
      <c r="K79" s="465" t="inlineStr">
        <is>
          <t>false</t>
        </is>
      </c>
      <c r="L79" s="465" t="n">
        <v>0</v>
      </c>
      <c r="M79" s="465" t="n">
        <v>0</v>
      </c>
      <c r="N79" s="465" t="inlineStr">
        <is>
          <t>skill_emberwake_lantern</t>
        </is>
      </c>
      <c r="O79" s="465" t="inlineStr"/>
      <c r="P79" s="465" t="inlineStr"/>
      <c r="Q79" s="465" t="inlineStr"/>
      <c r="R79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T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stacks</t>
        </is>
      </c>
      <c r="Q1" s="464" t="inlineStr">
        <is>
          <t>can_crit</t>
        </is>
      </c>
      <c r="R1" s="464" t="inlineStr">
        <is>
          <t>status</t>
        </is>
      </c>
      <c r="S1" s="464" t="inlineStr">
        <is>
          <t>ticks</t>
        </is>
      </c>
      <c r="T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any</t>
        </is>
      </c>
      <c r="J2" s="465" t="inlineStr">
        <is>
          <t>selected_enemy</t>
        </is>
      </c>
      <c r="K2" s="465" t="n"/>
      <c r="L2" s="465" t="n"/>
      <c r="M2" s="465" t="n"/>
      <c r="N2" s="465" t="inlineStr">
        <is>
          <t>deal_damage</t>
        </is>
      </c>
      <c r="O2" s="465" t="inlineStr">
        <is>
          <t>6</t>
        </is>
      </c>
      <c r="Q2" s="465" t="inlineStr">
        <is>
          <t>false</t>
        </is>
      </c>
      <c r="R2" s="465" t="inlineStr"/>
      <c r="S2" s="465" t="inlineStr"/>
      <c r="T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any</t>
        </is>
      </c>
      <c r="J3" s="465" t="inlineStr">
        <is>
          <t>selected_enemy</t>
        </is>
      </c>
      <c r="K3" s="465" t="n"/>
      <c r="L3" s="465" t="n"/>
      <c r="M3" s="465" t="n"/>
      <c r="N3" s="465" t="inlineStr">
        <is>
          <t>deal_damage</t>
        </is>
      </c>
      <c r="O3" s="465" t="inlineStr">
        <is>
          <t>9</t>
        </is>
      </c>
      <c r="Q3" s="465" t="inlineStr">
        <is>
          <t>false</t>
        </is>
      </c>
      <c r="R3" s="465" t="inlineStr"/>
      <c r="S3" s="465" t="inlineStr"/>
      <c r="T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any</t>
        </is>
      </c>
      <c r="J4" s="465" t="inlineStr">
        <is>
          <t>selected_enemy</t>
        </is>
      </c>
      <c r="K4" s="465" t="n"/>
      <c r="L4" s="465" t="n"/>
      <c r="M4" s="465" t="n"/>
      <c r="N4" s="465" t="inlineStr">
        <is>
          <t>deal_damage</t>
        </is>
      </c>
      <c r="O4" s="465" t="inlineStr">
        <is>
          <t>13</t>
        </is>
      </c>
      <c r="Q4" s="465" t="inlineStr">
        <is>
          <t>false</t>
        </is>
      </c>
      <c r="R4" s="465" t="inlineStr"/>
      <c r="S4" s="465" t="inlineStr"/>
      <c r="T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any</t>
        </is>
      </c>
      <c r="J5" s="465" t="inlineStr">
        <is>
          <t>selected_enemy</t>
        </is>
      </c>
      <c r="K5" s="465" t="n"/>
      <c r="L5" s="465" t="n"/>
      <c r="M5" s="465" t="n"/>
      <c r="N5" s="465" t="inlineStr">
        <is>
          <t>deal_damage</t>
        </is>
      </c>
      <c r="O5" s="465" t="inlineStr">
        <is>
          <t>18</t>
        </is>
      </c>
      <c r="Q5" s="465" t="inlineStr">
        <is>
          <t>false</t>
        </is>
      </c>
      <c r="R5" s="465" t="inlineStr"/>
      <c r="S5" s="465" t="inlineStr"/>
      <c r="T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any</t>
        </is>
      </c>
      <c r="J6" s="465" t="inlineStr">
        <is>
          <t>selected_enemy</t>
        </is>
      </c>
      <c r="K6" s="465" t="n"/>
      <c r="L6" s="465" t="n"/>
      <c r="M6" s="465" t="n"/>
      <c r="N6" s="465" t="inlineStr">
        <is>
          <t>deal_damage</t>
        </is>
      </c>
      <c r="O6" s="465" t="inlineStr">
        <is>
          <t>3</t>
        </is>
      </c>
      <c r="Q6" s="465" t="inlineStr">
        <is>
          <t>false</t>
        </is>
      </c>
      <c r="R6" s="465" t="inlineStr"/>
      <c r="S6" s="465" t="inlineStr"/>
      <c r="T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any</t>
        </is>
      </c>
      <c r="J7" s="465" t="inlineStr">
        <is>
          <t>self_item</t>
        </is>
      </c>
      <c r="K7" s="465" t="n"/>
      <c r="L7" s="465" t="n"/>
      <c r="M7" s="465" t="n"/>
      <c r="N7" s="465" t="inlineStr">
        <is>
          <t>charge</t>
        </is>
      </c>
      <c r="O7" s="465" t="inlineStr"/>
      <c r="Q7" s="465" t="inlineStr"/>
      <c r="R7" s="465" t="inlineStr"/>
      <c r="S7" s="465" t="inlineStr">
        <is>
          <t>1</t>
        </is>
      </c>
      <c r="T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any</t>
        </is>
      </c>
      <c r="J8" s="465" t="inlineStr">
        <is>
          <t>selected_enemy</t>
        </is>
      </c>
      <c r="K8" s="465" t="n"/>
      <c r="L8" s="465" t="n"/>
      <c r="M8" s="465" t="n"/>
      <c r="N8" s="465" t="inlineStr">
        <is>
          <t>deal_damage</t>
        </is>
      </c>
      <c r="O8" s="465" t="inlineStr">
        <is>
          <t>5</t>
        </is>
      </c>
      <c r="Q8" s="465" t="inlineStr">
        <is>
          <t>false</t>
        </is>
      </c>
      <c r="R8" s="465" t="inlineStr"/>
      <c r="S8" s="465" t="inlineStr"/>
      <c r="T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any</t>
        </is>
      </c>
      <c r="J9" s="465" t="inlineStr">
        <is>
          <t>self_item</t>
        </is>
      </c>
      <c r="K9" s="465" t="n"/>
      <c r="L9" s="465" t="n"/>
      <c r="M9" s="465" t="n"/>
      <c r="N9" s="465" t="inlineStr">
        <is>
          <t>charge</t>
        </is>
      </c>
      <c r="O9" s="465" t="inlineStr"/>
      <c r="Q9" s="465" t="inlineStr"/>
      <c r="R9" s="465" t="inlineStr"/>
      <c r="S9" s="465" t="inlineStr">
        <is>
          <t>1</t>
        </is>
      </c>
      <c r="T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any</t>
        </is>
      </c>
      <c r="J10" s="465" t="inlineStr">
        <is>
          <t>selected_enemy</t>
        </is>
      </c>
      <c r="K10" s="465" t="n"/>
      <c r="L10" s="465" t="n"/>
      <c r="M10" s="465" t="n"/>
      <c r="N10" s="465" t="inlineStr">
        <is>
          <t>deal_damage</t>
        </is>
      </c>
      <c r="O10" s="465" t="inlineStr">
        <is>
          <t>8</t>
        </is>
      </c>
      <c r="Q10" s="465" t="inlineStr">
        <is>
          <t>false</t>
        </is>
      </c>
      <c r="R10" s="465" t="inlineStr"/>
      <c r="S10" s="465" t="inlineStr"/>
      <c r="T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any</t>
        </is>
      </c>
      <c r="J11" s="465" t="inlineStr">
        <is>
          <t>self_item</t>
        </is>
      </c>
      <c r="K11" s="465" t="n"/>
      <c r="L11" s="465" t="n"/>
      <c r="M11" s="465" t="n"/>
      <c r="N11" s="465" t="inlineStr">
        <is>
          <t>charge</t>
        </is>
      </c>
      <c r="O11" s="465" t="inlineStr"/>
      <c r="Q11" s="465" t="inlineStr"/>
      <c r="R11" s="465" t="inlineStr"/>
      <c r="S11" s="465" t="inlineStr">
        <is>
          <t>1</t>
        </is>
      </c>
      <c r="T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any</t>
        </is>
      </c>
      <c r="J12" s="465" t="inlineStr">
        <is>
          <t>selected_enemy</t>
        </is>
      </c>
      <c r="K12" s="465" t="n"/>
      <c r="L12" s="465" t="n"/>
      <c r="M12" s="465" t="n"/>
      <c r="N12" s="465" t="inlineStr">
        <is>
          <t>deal_damage</t>
        </is>
      </c>
      <c r="O12" s="465" t="inlineStr">
        <is>
          <t>12</t>
        </is>
      </c>
      <c r="Q12" s="465" t="inlineStr">
        <is>
          <t>false</t>
        </is>
      </c>
      <c r="R12" s="465" t="inlineStr"/>
      <c r="S12" s="465" t="inlineStr"/>
      <c r="T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any</t>
        </is>
      </c>
      <c r="J13" s="465" t="inlineStr">
        <is>
          <t>self_item</t>
        </is>
      </c>
      <c r="K13" s="465" t="n"/>
      <c r="L13" s="465" t="n"/>
      <c r="M13" s="465" t="n"/>
      <c r="N13" s="465" t="inlineStr">
        <is>
          <t>charge</t>
        </is>
      </c>
      <c r="O13" s="465" t="inlineStr"/>
      <c r="Q13" s="465" t="inlineStr"/>
      <c r="R13" s="465" t="inlineStr"/>
      <c r="S13" s="465" t="inlineStr">
        <is>
          <t>1</t>
        </is>
      </c>
      <c r="T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any</t>
        </is>
      </c>
      <c r="J14" s="465" t="inlineStr">
        <is>
          <t>selected_enemy</t>
        </is>
      </c>
      <c r="K14" s="465" t="n"/>
      <c r="L14" s="465" t="n"/>
      <c r="M14" s="465" t="n"/>
      <c r="N14" s="465" t="inlineStr">
        <is>
          <t>deal_damage</t>
        </is>
      </c>
      <c r="O14" s="465" t="inlineStr">
        <is>
          <t>5</t>
        </is>
      </c>
      <c r="Q14" s="465" t="inlineStr">
        <is>
          <t>false</t>
        </is>
      </c>
      <c r="R14" s="465" t="inlineStr"/>
      <c r="S14" s="465" t="inlineStr"/>
      <c r="T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any</t>
        </is>
      </c>
      <c r="J15" s="465" t="inlineStr">
        <is>
          <t>self_item</t>
        </is>
      </c>
      <c r="K15" s="465" t="n"/>
      <c r="L15" s="465" t="n"/>
      <c r="M15" s="465" t="n"/>
      <c r="N15" s="465" t="inlineStr">
        <is>
          <t>apply_status</t>
        </is>
      </c>
      <c r="O15" s="465" t="inlineStr"/>
      <c r="Q15" s="465" t="inlineStr"/>
      <c r="R15" s="465" t="inlineStr">
        <is>
          <t>haste</t>
        </is>
      </c>
      <c r="S15" s="465" t="inlineStr">
        <is>
          <t>2</t>
        </is>
      </c>
      <c r="T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any</t>
        </is>
      </c>
      <c r="J16" s="465" t="inlineStr">
        <is>
          <t>selected_enemy</t>
        </is>
      </c>
      <c r="K16" s="465" t="n"/>
      <c r="L16" s="465" t="n"/>
      <c r="M16" s="465" t="n"/>
      <c r="N16" s="465" t="inlineStr">
        <is>
          <t>deal_damage</t>
        </is>
      </c>
      <c r="O16" s="465" t="inlineStr">
        <is>
          <t>8</t>
        </is>
      </c>
      <c r="Q16" s="465" t="inlineStr">
        <is>
          <t>false</t>
        </is>
      </c>
      <c r="R16" s="465" t="inlineStr"/>
      <c r="S16" s="465" t="inlineStr"/>
      <c r="T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any</t>
        </is>
      </c>
      <c r="J17" s="465" t="inlineStr">
        <is>
          <t>self_item</t>
        </is>
      </c>
      <c r="K17" s="465" t="n"/>
      <c r="L17" s="465" t="n"/>
      <c r="M17" s="465" t="n"/>
      <c r="N17" s="465" t="inlineStr">
        <is>
          <t>apply_status</t>
        </is>
      </c>
      <c r="O17" s="465" t="inlineStr"/>
      <c r="Q17" s="465" t="inlineStr"/>
      <c r="R17" s="465" t="inlineStr">
        <is>
          <t>haste</t>
        </is>
      </c>
      <c r="S17" s="465" t="inlineStr">
        <is>
          <t>2</t>
        </is>
      </c>
      <c r="T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any</t>
        </is>
      </c>
      <c r="J18" s="465" t="inlineStr">
        <is>
          <t>selected_enemy</t>
        </is>
      </c>
      <c r="K18" s="465" t="n"/>
      <c r="L18" s="465" t="n"/>
      <c r="M18" s="465" t="n"/>
      <c r="N18" s="465" t="inlineStr">
        <is>
          <t>deal_damage</t>
        </is>
      </c>
      <c r="O18" s="465" t="inlineStr">
        <is>
          <t>12</t>
        </is>
      </c>
      <c r="Q18" s="465" t="inlineStr">
        <is>
          <t>false</t>
        </is>
      </c>
      <c r="R18" s="465" t="inlineStr"/>
      <c r="S18" s="465" t="inlineStr"/>
      <c r="T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any</t>
        </is>
      </c>
      <c r="J19" s="465" t="inlineStr">
        <is>
          <t>self_item</t>
        </is>
      </c>
      <c r="K19" s="465" t="n"/>
      <c r="L19" s="465" t="n"/>
      <c r="M19" s="465" t="n"/>
      <c r="N19" s="465" t="inlineStr">
        <is>
          <t>apply_status</t>
        </is>
      </c>
      <c r="O19" s="465" t="inlineStr"/>
      <c r="Q19" s="465" t="inlineStr"/>
      <c r="R19" s="465" t="inlineStr">
        <is>
          <t>haste</t>
        </is>
      </c>
      <c r="S19" s="465" t="inlineStr">
        <is>
          <t>2</t>
        </is>
      </c>
      <c r="T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any</t>
        </is>
      </c>
      <c r="J20" s="465" t="inlineStr">
        <is>
          <t>selected_enemy</t>
        </is>
      </c>
      <c r="K20" s="465" t="n"/>
      <c r="L20" s="465" t="n"/>
      <c r="M20" s="465" t="n"/>
      <c r="N20" s="465" t="inlineStr">
        <is>
          <t>deal_damage</t>
        </is>
      </c>
      <c r="O20" s="465" t="inlineStr">
        <is>
          <t>4</t>
        </is>
      </c>
      <c r="Q20" s="465" t="inlineStr">
        <is>
          <t>false</t>
        </is>
      </c>
      <c r="R20" s="465" t="inlineStr"/>
      <c r="S20" s="465" t="inlineStr"/>
      <c r="T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any</t>
        </is>
      </c>
      <c r="J21" s="465" t="inlineStr">
        <is>
          <t>first_enemy_item</t>
        </is>
      </c>
      <c r="K21" s="465" t="n"/>
      <c r="L21" s="465" t="n"/>
      <c r="M21" s="465" t="n"/>
      <c r="N21" s="465" t="inlineStr">
        <is>
          <t>apply_status</t>
        </is>
      </c>
      <c r="O21" s="465" t="inlineStr"/>
      <c r="Q21" s="465" t="inlineStr"/>
      <c r="R21" s="465" t="inlineStr">
        <is>
          <t>slow</t>
        </is>
      </c>
      <c r="S21" s="465" t="inlineStr">
        <is>
          <t>2</t>
        </is>
      </c>
      <c r="T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any</t>
        </is>
      </c>
      <c r="J22" s="465" t="inlineStr">
        <is>
          <t>selected_enemy</t>
        </is>
      </c>
      <c r="K22" s="465" t="n"/>
      <c r="L22" s="465" t="n"/>
      <c r="M22" s="465" t="n"/>
      <c r="N22" s="465" t="inlineStr">
        <is>
          <t>deal_damage</t>
        </is>
      </c>
      <c r="O22" s="465" t="inlineStr">
        <is>
          <t>6</t>
        </is>
      </c>
      <c r="Q22" s="465" t="inlineStr">
        <is>
          <t>false</t>
        </is>
      </c>
      <c r="R22" s="465" t="inlineStr"/>
      <c r="S22" s="465" t="inlineStr"/>
      <c r="T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any</t>
        </is>
      </c>
      <c r="J23" s="465" t="inlineStr">
        <is>
          <t>first_enemy_item</t>
        </is>
      </c>
      <c r="K23" s="465" t="n"/>
      <c r="L23" s="465" t="n"/>
      <c r="M23" s="465" t="n"/>
      <c r="N23" s="465" t="inlineStr">
        <is>
          <t>apply_status</t>
        </is>
      </c>
      <c r="O23" s="465" t="inlineStr"/>
      <c r="Q23" s="465" t="inlineStr"/>
      <c r="R23" s="465" t="inlineStr">
        <is>
          <t>slow</t>
        </is>
      </c>
      <c r="S23" s="465" t="inlineStr">
        <is>
          <t>2</t>
        </is>
      </c>
      <c r="T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any</t>
        </is>
      </c>
      <c r="J24" s="465" t="inlineStr">
        <is>
          <t>selected_enemy</t>
        </is>
      </c>
      <c r="K24" s="465" t="n"/>
      <c r="L24" s="465" t="n"/>
      <c r="M24" s="465" t="n"/>
      <c r="N24" s="465" t="inlineStr">
        <is>
          <t>deal_damage</t>
        </is>
      </c>
      <c r="O24" s="465" t="inlineStr">
        <is>
          <t>9</t>
        </is>
      </c>
      <c r="Q24" s="465" t="inlineStr">
        <is>
          <t>false</t>
        </is>
      </c>
      <c r="R24" s="465" t="inlineStr"/>
      <c r="S24" s="465" t="inlineStr"/>
      <c r="T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any</t>
        </is>
      </c>
      <c r="J25" s="465" t="inlineStr">
        <is>
          <t>first_enemy_item</t>
        </is>
      </c>
      <c r="K25" s="465" t="n"/>
      <c r="L25" s="465" t="n"/>
      <c r="M25" s="465" t="n"/>
      <c r="N25" s="465" t="inlineStr">
        <is>
          <t>apply_status</t>
        </is>
      </c>
      <c r="O25" s="465" t="inlineStr"/>
      <c r="Q25" s="465" t="inlineStr"/>
      <c r="R25" s="465" t="inlineStr">
        <is>
          <t>slow</t>
        </is>
      </c>
      <c r="S25" s="465" t="inlineStr">
        <is>
          <t>2</t>
        </is>
      </c>
      <c r="T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any</t>
        </is>
      </c>
      <c r="J26" s="465" t="inlineStr">
        <is>
          <t>selected_enemy</t>
        </is>
      </c>
      <c r="K26" s="465" t="n"/>
      <c r="L26" s="465" t="n"/>
      <c r="M26" s="465" t="n"/>
      <c r="N26" s="465" t="inlineStr">
        <is>
          <t>deal_damage</t>
        </is>
      </c>
      <c r="O26" s="465" t="inlineStr">
        <is>
          <t>13</t>
        </is>
      </c>
      <c r="Q26" s="465" t="inlineStr">
        <is>
          <t>false</t>
        </is>
      </c>
      <c r="R26" s="465" t="inlineStr"/>
      <c r="S26" s="465" t="inlineStr"/>
      <c r="T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any</t>
        </is>
      </c>
      <c r="J27" s="465" t="inlineStr">
        <is>
          <t>first_enemy_item</t>
        </is>
      </c>
      <c r="K27" s="465" t="n"/>
      <c r="L27" s="465" t="n"/>
      <c r="M27" s="465" t="n"/>
      <c r="N27" s="465" t="inlineStr">
        <is>
          <t>apply_status</t>
        </is>
      </c>
      <c r="O27" s="465" t="inlineStr"/>
      <c r="Q27" s="465" t="inlineStr"/>
      <c r="R27" s="465" t="inlineStr">
        <is>
          <t>slow</t>
        </is>
      </c>
      <c r="S27" s="465" t="inlineStr">
        <is>
          <t>2</t>
        </is>
      </c>
      <c r="T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any</t>
        </is>
      </c>
      <c r="J28" s="465" t="inlineStr">
        <is>
          <t>selected_enemy</t>
        </is>
      </c>
      <c r="K28" s="465" t="n"/>
      <c r="L28" s="465" t="n"/>
      <c r="M28" s="465" t="n"/>
      <c r="N28" s="465" t="inlineStr">
        <is>
          <t>deal_damage</t>
        </is>
      </c>
      <c r="O28" s="465" t="inlineStr">
        <is>
          <t>10</t>
        </is>
      </c>
      <c r="Q28" s="465" t="inlineStr">
        <is>
          <t>false</t>
        </is>
      </c>
      <c r="R28" s="465" t="inlineStr"/>
      <c r="S28" s="465" t="inlineStr"/>
      <c r="T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any</t>
        </is>
      </c>
      <c r="J29" s="465" t="inlineStr">
        <is>
          <t>first_enemy_item</t>
        </is>
      </c>
      <c r="K29" s="465" t="n"/>
      <c r="L29" s="465" t="n"/>
      <c r="M29" s="465" t="n"/>
      <c r="N29" s="465" t="inlineStr">
        <is>
          <t>apply_status</t>
        </is>
      </c>
      <c r="O29" s="465" t="inlineStr"/>
      <c r="Q29" s="465" t="inlineStr"/>
      <c r="R29" s="465" t="inlineStr">
        <is>
          <t>freeze</t>
        </is>
      </c>
      <c r="S29" s="465" t="inlineStr">
        <is>
          <t>1</t>
        </is>
      </c>
      <c r="T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any</t>
        </is>
      </c>
      <c r="J30" s="465" t="inlineStr">
        <is>
          <t>selected_enemy</t>
        </is>
      </c>
      <c r="K30" s="465" t="n"/>
      <c r="L30" s="465" t="n"/>
      <c r="M30" s="465" t="n"/>
      <c r="N30" s="465" t="inlineStr">
        <is>
          <t>deal_damage</t>
        </is>
      </c>
      <c r="O30" s="465" t="inlineStr">
        <is>
          <t>15</t>
        </is>
      </c>
      <c r="Q30" s="465" t="inlineStr">
        <is>
          <t>false</t>
        </is>
      </c>
      <c r="R30" s="465" t="inlineStr"/>
      <c r="S30" s="465" t="inlineStr"/>
      <c r="T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any</t>
        </is>
      </c>
      <c r="J31" s="465" t="inlineStr">
        <is>
          <t>first_enemy_item</t>
        </is>
      </c>
      <c r="K31" s="465" t="n"/>
      <c r="L31" s="465" t="n"/>
      <c r="M31" s="465" t="n"/>
      <c r="N31" s="465" t="inlineStr">
        <is>
          <t>apply_status</t>
        </is>
      </c>
      <c r="O31" s="465" t="inlineStr"/>
      <c r="Q31" s="465" t="inlineStr"/>
      <c r="R31" s="465" t="inlineStr">
        <is>
          <t>freeze</t>
        </is>
      </c>
      <c r="S31" s="465" t="inlineStr">
        <is>
          <t>1</t>
        </is>
      </c>
      <c r="T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any</t>
        </is>
      </c>
      <c r="J32" s="465" t="inlineStr">
        <is>
          <t>selected_enemy</t>
        </is>
      </c>
      <c r="K32" s="465" t="n"/>
      <c r="L32" s="465" t="n"/>
      <c r="M32" s="465" t="n"/>
      <c r="N32" s="465" t="inlineStr">
        <is>
          <t>deal_damage</t>
        </is>
      </c>
      <c r="O32" s="465" t="inlineStr">
        <is>
          <t>20</t>
        </is>
      </c>
      <c r="Q32" s="465" t="inlineStr">
        <is>
          <t>false</t>
        </is>
      </c>
      <c r="R32" s="465" t="inlineStr"/>
      <c r="S32" s="465" t="inlineStr"/>
      <c r="T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any</t>
        </is>
      </c>
      <c r="J33" s="465" t="inlineStr">
        <is>
          <t>self_item</t>
        </is>
      </c>
      <c r="K33" s="465" t="n"/>
      <c r="L33" s="465" t="n"/>
      <c r="M33" s="465" t="n"/>
      <c r="N33" s="465" t="inlineStr">
        <is>
          <t>reload</t>
        </is>
      </c>
      <c r="O33" s="465" t="inlineStr">
        <is>
          <t>1</t>
        </is>
      </c>
      <c r="Q33" s="465" t="inlineStr"/>
      <c r="R33" s="465" t="inlineStr"/>
      <c r="S33" s="465" t="inlineStr"/>
      <c r="T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any</t>
        </is>
      </c>
      <c r="J34" s="465" t="inlineStr">
        <is>
          <t>selected_enemy</t>
        </is>
      </c>
      <c r="K34" s="465" t="n"/>
      <c r="L34" s="465" t="n"/>
      <c r="M34" s="465" t="n"/>
      <c r="N34" s="465" t="inlineStr">
        <is>
          <t>deal_damage</t>
        </is>
      </c>
      <c r="O34" s="465" t="inlineStr">
        <is>
          <t>2</t>
        </is>
      </c>
      <c r="Q34" s="465" t="inlineStr">
        <is>
          <t>false</t>
        </is>
      </c>
      <c r="R34" s="465" t="inlineStr"/>
      <c r="S34" s="465" t="inlineStr"/>
      <c r="T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n"/>
      <c r="L35" s="465" t="n"/>
      <c r="M35" s="465" t="n"/>
      <c r="N35" s="465" t="inlineStr">
        <is>
          <t>deal_damage</t>
        </is>
      </c>
      <c r="O35" s="465" t="inlineStr">
        <is>
          <t>2</t>
        </is>
      </c>
      <c r="Q35" s="465" t="inlineStr">
        <is>
          <t>false</t>
        </is>
      </c>
      <c r="R35" s="465" t="inlineStr"/>
      <c r="S35" s="465" t="inlineStr"/>
      <c r="T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any</t>
        </is>
      </c>
      <c r="J36" s="465" t="inlineStr">
        <is>
          <t>selected_enemy</t>
        </is>
      </c>
      <c r="K36" s="465" t="n"/>
      <c r="L36" s="465" t="n"/>
      <c r="M36" s="465" t="n"/>
      <c r="N36" s="465" t="inlineStr">
        <is>
          <t>deal_damage</t>
        </is>
      </c>
      <c r="O36" s="465" t="inlineStr">
        <is>
          <t>3</t>
        </is>
      </c>
      <c r="Q36" s="465" t="inlineStr">
        <is>
          <t>false</t>
        </is>
      </c>
      <c r="R36" s="465" t="inlineStr"/>
      <c r="S36" s="465" t="inlineStr"/>
      <c r="T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n"/>
      <c r="L37" s="465" t="n"/>
      <c r="M37" s="465" t="n"/>
      <c r="N37" s="465" t="inlineStr">
        <is>
          <t>deal_damage</t>
        </is>
      </c>
      <c r="O37" s="465" t="inlineStr">
        <is>
          <t>3</t>
        </is>
      </c>
      <c r="Q37" s="465" t="inlineStr">
        <is>
          <t>false</t>
        </is>
      </c>
      <c r="R37" s="465" t="inlineStr"/>
      <c r="S37" s="465" t="inlineStr"/>
      <c r="T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any</t>
        </is>
      </c>
      <c r="J38" s="465" t="inlineStr">
        <is>
          <t>selected_enemy</t>
        </is>
      </c>
      <c r="K38" s="465" t="n"/>
      <c r="L38" s="465" t="n"/>
      <c r="M38" s="465" t="n"/>
      <c r="N38" s="465" t="inlineStr">
        <is>
          <t>deal_damage</t>
        </is>
      </c>
      <c r="O38" s="465" t="inlineStr">
        <is>
          <t>5</t>
        </is>
      </c>
      <c r="Q38" s="465" t="inlineStr">
        <is>
          <t>false</t>
        </is>
      </c>
      <c r="R38" s="465" t="inlineStr"/>
      <c r="S38" s="465" t="inlineStr"/>
      <c r="T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n"/>
      <c r="L39" s="465" t="n"/>
      <c r="M39" s="465" t="n"/>
      <c r="N39" s="465" t="inlineStr">
        <is>
          <t>deal_damage</t>
        </is>
      </c>
      <c r="O39" s="465" t="inlineStr">
        <is>
          <t>5</t>
        </is>
      </c>
      <c r="Q39" s="465" t="inlineStr">
        <is>
          <t>false</t>
        </is>
      </c>
      <c r="R39" s="465" t="inlineStr"/>
      <c r="S39" s="465" t="inlineStr"/>
      <c r="T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any</t>
        </is>
      </c>
      <c r="J40" s="465" t="inlineStr">
        <is>
          <t>selected_enemy</t>
        </is>
      </c>
      <c r="K40" s="465" t="n"/>
      <c r="L40" s="465" t="n"/>
      <c r="M40" s="465" t="n"/>
      <c r="N40" s="465" t="inlineStr">
        <is>
          <t>deal_damage</t>
        </is>
      </c>
      <c r="O40" s="465" t="inlineStr">
        <is>
          <t>7</t>
        </is>
      </c>
      <c r="Q40" s="465" t="inlineStr">
        <is>
          <t>false</t>
        </is>
      </c>
      <c r="R40" s="465" t="inlineStr"/>
      <c r="S40" s="465" t="inlineStr"/>
      <c r="T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n"/>
      <c r="L41" s="465" t="n"/>
      <c r="M41" s="465" t="n"/>
      <c r="N41" s="465" t="inlineStr">
        <is>
          <t>deal_damage</t>
        </is>
      </c>
      <c r="O41" s="465" t="inlineStr">
        <is>
          <t>8</t>
        </is>
      </c>
      <c r="Q41" s="465" t="inlineStr">
        <is>
          <t>false</t>
        </is>
      </c>
      <c r="R41" s="465" t="inlineStr"/>
      <c r="S41" s="465" t="inlineStr"/>
      <c r="T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any</t>
        </is>
      </c>
      <c r="J42" s="465" t="inlineStr">
        <is>
          <t>selected_enemy</t>
        </is>
      </c>
      <c r="K42" s="465" t="n"/>
      <c r="L42" s="465" t="n"/>
      <c r="M42" s="465" t="n"/>
      <c r="N42" s="465" t="inlineStr">
        <is>
          <t>deal_damage</t>
        </is>
      </c>
      <c r="O42" s="465" t="inlineStr">
        <is>
          <t>2</t>
        </is>
      </c>
      <c r="Q42" s="465" t="inlineStr">
        <is>
          <t>false</t>
        </is>
      </c>
      <c r="R42" s="465" t="inlineStr"/>
      <c r="S42" s="465" t="inlineStr"/>
      <c r="T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n"/>
      <c r="L43" s="465" t="n"/>
      <c r="M43" s="465" t="n"/>
      <c r="N43" s="465" t="inlineStr">
        <is>
          <t>charge</t>
        </is>
      </c>
      <c r="O43" s="465" t="inlineStr"/>
      <c r="Q43" s="465" t="inlineStr"/>
      <c r="R43" s="465" t="inlineStr"/>
      <c r="S43" s="465" t="inlineStr">
        <is>
          <t>1</t>
        </is>
      </c>
      <c r="T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any</t>
        </is>
      </c>
      <c r="J44" s="465" t="inlineStr">
        <is>
          <t>selected_enemy</t>
        </is>
      </c>
      <c r="K44" s="465" t="n"/>
      <c r="L44" s="465" t="n"/>
      <c r="M44" s="465" t="n"/>
      <c r="N44" s="465" t="inlineStr">
        <is>
          <t>deal_damage</t>
        </is>
      </c>
      <c r="O44" s="465" t="inlineStr">
        <is>
          <t>4</t>
        </is>
      </c>
      <c r="Q44" s="465" t="inlineStr">
        <is>
          <t>false</t>
        </is>
      </c>
      <c r="R44" s="465" t="inlineStr"/>
      <c r="S44" s="465" t="inlineStr"/>
      <c r="T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n"/>
      <c r="L45" s="465" t="n"/>
      <c r="M45" s="465" t="n"/>
      <c r="N45" s="465" t="inlineStr">
        <is>
          <t>charge</t>
        </is>
      </c>
      <c r="O45" s="465" t="inlineStr"/>
      <c r="Q45" s="465" t="inlineStr"/>
      <c r="R45" s="465" t="inlineStr"/>
      <c r="S45" s="465" t="inlineStr">
        <is>
          <t>1</t>
        </is>
      </c>
      <c r="T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any</t>
        </is>
      </c>
      <c r="J46" s="465" t="inlineStr">
        <is>
          <t>selected_enemy</t>
        </is>
      </c>
      <c r="K46" s="465" t="n"/>
      <c r="L46" s="465" t="n"/>
      <c r="M46" s="465" t="n"/>
      <c r="N46" s="465" t="inlineStr">
        <is>
          <t>deal_damage</t>
        </is>
      </c>
      <c r="O46" s="465" t="inlineStr">
        <is>
          <t>6</t>
        </is>
      </c>
      <c r="Q46" s="465" t="inlineStr">
        <is>
          <t>false</t>
        </is>
      </c>
      <c r="R46" s="465" t="inlineStr"/>
      <c r="S46" s="465" t="inlineStr"/>
      <c r="T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n"/>
      <c r="L47" s="465" t="n"/>
      <c r="M47" s="465" t="n"/>
      <c r="N47" s="465" t="inlineStr">
        <is>
          <t>charge</t>
        </is>
      </c>
      <c r="O47" s="465" t="inlineStr"/>
      <c r="Q47" s="465" t="inlineStr"/>
      <c r="R47" s="465" t="inlineStr"/>
      <c r="S47" s="465" t="inlineStr">
        <is>
          <t>2</t>
        </is>
      </c>
      <c r="T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any</t>
        </is>
      </c>
      <c r="J48" s="465" t="inlineStr">
        <is>
          <t>selected_enemy</t>
        </is>
      </c>
      <c r="K48" s="465" t="n"/>
      <c r="L48" s="465" t="n"/>
      <c r="M48" s="465" t="n"/>
      <c r="N48" s="465" t="inlineStr">
        <is>
          <t>deal_damage</t>
        </is>
      </c>
      <c r="O48" s="465" t="inlineStr">
        <is>
          <t>9</t>
        </is>
      </c>
      <c r="Q48" s="465" t="inlineStr">
        <is>
          <t>false</t>
        </is>
      </c>
      <c r="R48" s="465" t="inlineStr"/>
      <c r="S48" s="465" t="inlineStr"/>
      <c r="T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n"/>
      <c r="L49" s="465" t="n"/>
      <c r="M49" s="465" t="n"/>
      <c r="N49" s="465" t="inlineStr">
        <is>
          <t>charge</t>
        </is>
      </c>
      <c r="O49" s="465" t="inlineStr"/>
      <c r="Q49" s="465" t="inlineStr"/>
      <c r="R49" s="465" t="inlineStr"/>
      <c r="S49" s="465" t="inlineStr">
        <is>
          <t>2</t>
        </is>
      </c>
      <c r="T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any</t>
        </is>
      </c>
      <c r="J50" s="465" t="inlineStr">
        <is>
          <t>selected_enemy</t>
        </is>
      </c>
      <c r="K50" s="465" t="n"/>
      <c r="L50" s="465" t="n"/>
      <c r="M50" s="465" t="n"/>
      <c r="N50" s="465" t="inlineStr">
        <is>
          <t>deal_damage</t>
        </is>
      </c>
      <c r="O50" s="465" t="inlineStr">
        <is>
          <t>1</t>
        </is>
      </c>
      <c r="Q50" s="465" t="inlineStr">
        <is>
          <t>false</t>
        </is>
      </c>
      <c r="R50" s="465" t="inlineStr"/>
      <c r="S50" s="465" t="inlineStr"/>
      <c r="T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n"/>
      <c r="L51" s="465" t="n"/>
      <c r="M51" s="465" t="n"/>
      <c r="N51" s="465" t="inlineStr">
        <is>
          <t>reload</t>
        </is>
      </c>
      <c r="O51" s="465" t="inlineStr">
        <is>
          <t>1</t>
        </is>
      </c>
      <c r="Q51" s="465" t="inlineStr"/>
      <c r="R51" s="465" t="inlineStr"/>
      <c r="S51" s="465" t="inlineStr"/>
      <c r="T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any</t>
        </is>
      </c>
      <c r="J52" s="465" t="inlineStr">
        <is>
          <t>selected_enemy</t>
        </is>
      </c>
      <c r="K52" s="465" t="n"/>
      <c r="L52" s="465" t="n"/>
      <c r="M52" s="465" t="n"/>
      <c r="N52" s="465" t="inlineStr">
        <is>
          <t>deal_damage</t>
        </is>
      </c>
      <c r="O52" s="465" t="inlineStr">
        <is>
          <t>2</t>
        </is>
      </c>
      <c r="Q52" s="465" t="inlineStr">
        <is>
          <t>false</t>
        </is>
      </c>
      <c r="R52" s="465" t="inlineStr"/>
      <c r="S52" s="465" t="inlineStr"/>
      <c r="T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n"/>
      <c r="L53" s="465" t="n"/>
      <c r="M53" s="465" t="n"/>
      <c r="N53" s="465" t="inlineStr">
        <is>
          <t>reload</t>
        </is>
      </c>
      <c r="O53" s="465" t="inlineStr">
        <is>
          <t>1</t>
        </is>
      </c>
      <c r="Q53" s="465" t="inlineStr"/>
      <c r="R53" s="465" t="inlineStr"/>
      <c r="S53" s="465" t="inlineStr"/>
      <c r="T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any</t>
        </is>
      </c>
      <c r="J54" s="465" t="inlineStr">
        <is>
          <t>selected_enemy</t>
        </is>
      </c>
      <c r="K54" s="465" t="n"/>
      <c r="L54" s="465" t="n"/>
      <c r="M54" s="465" t="n"/>
      <c r="N54" s="465" t="inlineStr">
        <is>
          <t>deal_damage</t>
        </is>
      </c>
      <c r="O54" s="465" t="inlineStr">
        <is>
          <t>4</t>
        </is>
      </c>
      <c r="Q54" s="465" t="inlineStr">
        <is>
          <t>false</t>
        </is>
      </c>
      <c r="R54" s="465" t="inlineStr"/>
      <c r="S54" s="465" t="inlineStr"/>
      <c r="T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n"/>
      <c r="L55" s="465" t="n"/>
      <c r="M55" s="465" t="n"/>
      <c r="N55" s="465" t="inlineStr">
        <is>
          <t>reload</t>
        </is>
      </c>
      <c r="O55" s="465" t="inlineStr">
        <is>
          <t>1</t>
        </is>
      </c>
      <c r="Q55" s="465" t="inlineStr"/>
      <c r="R55" s="465" t="inlineStr"/>
      <c r="S55" s="465" t="inlineStr"/>
      <c r="T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any</t>
        </is>
      </c>
      <c r="J56" s="465" t="inlineStr">
        <is>
          <t>selected_enemy</t>
        </is>
      </c>
      <c r="K56" s="465" t="n"/>
      <c r="L56" s="465" t="n"/>
      <c r="M56" s="465" t="n"/>
      <c r="N56" s="465" t="inlineStr">
        <is>
          <t>deal_damage</t>
        </is>
      </c>
      <c r="O56" s="465" t="inlineStr">
        <is>
          <t>6</t>
        </is>
      </c>
      <c r="Q56" s="465" t="inlineStr">
        <is>
          <t>false</t>
        </is>
      </c>
      <c r="R56" s="465" t="inlineStr"/>
      <c r="S56" s="465" t="inlineStr"/>
      <c r="T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n"/>
      <c r="L57" s="465" t="n"/>
      <c r="M57" s="465" t="n"/>
      <c r="N57" s="465" t="inlineStr">
        <is>
          <t>reload</t>
        </is>
      </c>
      <c r="O57" s="465" t="inlineStr">
        <is>
          <t>2</t>
        </is>
      </c>
      <c r="Q57" s="465" t="inlineStr"/>
      <c r="R57" s="465" t="inlineStr"/>
      <c r="S57" s="465" t="inlineStr"/>
      <c r="T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any</t>
        </is>
      </c>
      <c r="J58" s="465" t="inlineStr">
        <is>
          <t>owner_hero</t>
        </is>
      </c>
      <c r="K58" s="465" t="n"/>
      <c r="L58" s="465" t="n"/>
      <c r="M58" s="465" t="n"/>
      <c r="N58" s="465" t="inlineStr">
        <is>
          <t>heal</t>
        </is>
      </c>
      <c r="O58" s="465" t="inlineStr">
        <is>
          <t>5</t>
        </is>
      </c>
      <c r="Q58" s="465" t="inlineStr"/>
      <c r="R58" s="465" t="inlineStr"/>
      <c r="S58" s="465" t="inlineStr"/>
      <c r="T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any</t>
        </is>
      </c>
      <c r="J59" s="465" t="inlineStr">
        <is>
          <t>owner_hero</t>
        </is>
      </c>
      <c r="K59" s="465" t="n"/>
      <c r="L59" s="465" t="n"/>
      <c r="M59" s="465" t="n"/>
      <c r="N59" s="465" t="inlineStr">
        <is>
          <t>heal</t>
        </is>
      </c>
      <c r="O59" s="465" t="inlineStr">
        <is>
          <t>7</t>
        </is>
      </c>
      <c r="Q59" s="465" t="inlineStr"/>
      <c r="R59" s="465" t="inlineStr"/>
      <c r="S59" s="465" t="inlineStr"/>
      <c r="T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any</t>
        </is>
      </c>
      <c r="J60" s="465" t="inlineStr">
        <is>
          <t>owner_hero</t>
        </is>
      </c>
      <c r="K60" s="465" t="n"/>
      <c r="L60" s="465" t="n"/>
      <c r="M60" s="465" t="n"/>
      <c r="N60" s="465" t="inlineStr">
        <is>
          <t>heal</t>
        </is>
      </c>
      <c r="O60" s="465" t="inlineStr">
        <is>
          <t>10</t>
        </is>
      </c>
      <c r="Q60" s="465" t="inlineStr"/>
      <c r="R60" s="465" t="inlineStr"/>
      <c r="S60" s="465" t="inlineStr"/>
      <c r="T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any</t>
        </is>
      </c>
      <c r="J61" s="465" t="inlineStr">
        <is>
          <t>owner_hero</t>
        </is>
      </c>
      <c r="K61" s="465" t="n"/>
      <c r="L61" s="465" t="n"/>
      <c r="M61" s="465" t="n"/>
      <c r="N61" s="465" t="inlineStr">
        <is>
          <t>heal</t>
        </is>
      </c>
      <c r="O61" s="465" t="inlineStr">
        <is>
          <t>14</t>
        </is>
      </c>
      <c r="Q61" s="465" t="inlineStr"/>
      <c r="R61" s="465" t="inlineStr"/>
      <c r="S61" s="465" t="inlineStr"/>
      <c r="T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any</t>
        </is>
      </c>
      <c r="J62" s="465" t="inlineStr">
        <is>
          <t>owner_hero</t>
        </is>
      </c>
      <c r="K62" s="465" t="n"/>
      <c r="L62" s="465" t="n"/>
      <c r="M62" s="465" t="n"/>
      <c r="N62" s="465" t="inlineStr">
        <is>
          <t>gain_shield</t>
        </is>
      </c>
      <c r="O62" s="465" t="inlineStr">
        <is>
          <t>6</t>
        </is>
      </c>
      <c r="Q62" s="465" t="inlineStr"/>
      <c r="R62" s="465" t="inlineStr"/>
      <c r="S62" s="465" t="inlineStr"/>
      <c r="T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any</t>
        </is>
      </c>
      <c r="J63" s="465" t="inlineStr">
        <is>
          <t>owner_hero</t>
        </is>
      </c>
      <c r="K63" s="465" t="n"/>
      <c r="L63" s="465" t="n"/>
      <c r="M63" s="465" t="n"/>
      <c r="N63" s="465" t="inlineStr">
        <is>
          <t>gain_shield</t>
        </is>
      </c>
      <c r="O63" s="465" t="inlineStr">
        <is>
          <t>9</t>
        </is>
      </c>
      <c r="Q63" s="465" t="inlineStr"/>
      <c r="R63" s="465" t="inlineStr"/>
      <c r="S63" s="465" t="inlineStr"/>
      <c r="T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any</t>
        </is>
      </c>
      <c r="J64" s="465" t="inlineStr">
        <is>
          <t>owner_hero</t>
        </is>
      </c>
      <c r="K64" s="465" t="n"/>
      <c r="L64" s="465" t="n"/>
      <c r="M64" s="465" t="n"/>
      <c r="N64" s="465" t="inlineStr">
        <is>
          <t>gain_shield</t>
        </is>
      </c>
      <c r="O64" s="465" t="inlineStr">
        <is>
          <t>13</t>
        </is>
      </c>
      <c r="Q64" s="465" t="inlineStr"/>
      <c r="R64" s="465" t="inlineStr"/>
      <c r="S64" s="465" t="inlineStr"/>
      <c r="T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any</t>
        </is>
      </c>
      <c r="J65" s="465" t="inlineStr">
        <is>
          <t>owner_hero</t>
        </is>
      </c>
      <c r="K65" s="465" t="n"/>
      <c r="L65" s="465" t="n"/>
      <c r="M65" s="465" t="n"/>
      <c r="N65" s="465" t="inlineStr">
        <is>
          <t>gain_shield</t>
        </is>
      </c>
      <c r="O65" s="465" t="inlineStr">
        <is>
          <t>18</t>
        </is>
      </c>
      <c r="Q65" s="465" t="inlineStr"/>
      <c r="R65" s="465" t="inlineStr"/>
      <c r="S65" s="465" t="inlineStr"/>
      <c r="T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any</t>
        </is>
      </c>
      <c r="J66" s="465" t="inlineStr">
        <is>
          <t>owner_hero</t>
        </is>
      </c>
      <c r="K66" s="465" t="n"/>
      <c r="L66" s="465" t="n"/>
      <c r="M66" s="465" t="n"/>
      <c r="N66" s="465" t="inlineStr">
        <is>
          <t>heal</t>
        </is>
      </c>
      <c r="O66" s="465" t="inlineStr">
        <is>
          <t>3</t>
        </is>
      </c>
      <c r="Q66" s="465" t="inlineStr"/>
      <c r="R66" s="465" t="inlineStr"/>
      <c r="S66" s="465" t="inlineStr"/>
      <c r="T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any</t>
        </is>
      </c>
      <c r="J67" s="465" t="inlineStr">
        <is>
          <t>owner_hero</t>
        </is>
      </c>
      <c r="K67" s="465" t="n"/>
      <c r="L67" s="465" t="n"/>
      <c r="M67" s="465" t="n"/>
      <c r="N67" s="465" t="inlineStr">
        <is>
          <t>gain_shield</t>
        </is>
      </c>
      <c r="O67" s="465" t="inlineStr">
        <is>
          <t>4</t>
        </is>
      </c>
      <c r="Q67" s="465" t="inlineStr"/>
      <c r="R67" s="465" t="inlineStr"/>
      <c r="S67" s="465" t="inlineStr"/>
      <c r="T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any</t>
        </is>
      </c>
      <c r="J68" s="465" t="inlineStr">
        <is>
          <t>owner_hero</t>
        </is>
      </c>
      <c r="K68" s="465" t="n"/>
      <c r="L68" s="465" t="n"/>
      <c r="M68" s="465" t="n"/>
      <c r="N68" s="465" t="inlineStr">
        <is>
          <t>heal</t>
        </is>
      </c>
      <c r="O68" s="465" t="inlineStr">
        <is>
          <t>4</t>
        </is>
      </c>
      <c r="Q68" s="465" t="inlineStr"/>
      <c r="R68" s="465" t="inlineStr"/>
      <c r="S68" s="465" t="inlineStr"/>
      <c r="T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any</t>
        </is>
      </c>
      <c r="J69" s="465" t="inlineStr">
        <is>
          <t>owner_hero</t>
        </is>
      </c>
      <c r="K69" s="465" t="n"/>
      <c r="L69" s="465" t="n"/>
      <c r="M69" s="465" t="n"/>
      <c r="N69" s="465" t="inlineStr">
        <is>
          <t>gain_shield</t>
        </is>
      </c>
      <c r="O69" s="465" t="inlineStr">
        <is>
          <t>6</t>
        </is>
      </c>
      <c r="Q69" s="465" t="inlineStr"/>
      <c r="R69" s="465" t="inlineStr"/>
      <c r="S69" s="465" t="inlineStr"/>
      <c r="T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any</t>
        </is>
      </c>
      <c r="J70" s="465" t="inlineStr">
        <is>
          <t>owner_hero</t>
        </is>
      </c>
      <c r="K70" s="465" t="n"/>
      <c r="L70" s="465" t="n"/>
      <c r="M70" s="465" t="n"/>
      <c r="N70" s="465" t="inlineStr">
        <is>
          <t>heal</t>
        </is>
      </c>
      <c r="O70" s="465" t="inlineStr">
        <is>
          <t>6</t>
        </is>
      </c>
      <c r="Q70" s="465" t="inlineStr"/>
      <c r="R70" s="465" t="inlineStr"/>
      <c r="S70" s="465" t="inlineStr"/>
      <c r="T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any</t>
        </is>
      </c>
      <c r="J71" s="465" t="inlineStr">
        <is>
          <t>owner_hero</t>
        </is>
      </c>
      <c r="K71" s="465" t="n"/>
      <c r="L71" s="465" t="n"/>
      <c r="M71" s="465" t="n"/>
      <c r="N71" s="465" t="inlineStr">
        <is>
          <t>gain_shield</t>
        </is>
      </c>
      <c r="O71" s="465" t="inlineStr">
        <is>
          <t>9</t>
        </is>
      </c>
      <c r="Q71" s="465" t="inlineStr"/>
      <c r="R71" s="465" t="inlineStr"/>
      <c r="S71" s="465" t="inlineStr"/>
      <c r="T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any</t>
        </is>
      </c>
      <c r="J72" s="465" t="inlineStr">
        <is>
          <t>owner_hero</t>
        </is>
      </c>
      <c r="K72" s="465" t="n"/>
      <c r="L72" s="465" t="n"/>
      <c r="M72" s="465" t="n"/>
      <c r="N72" s="465" t="inlineStr">
        <is>
          <t>heal</t>
        </is>
      </c>
      <c r="O72" s="465" t="inlineStr">
        <is>
          <t>8</t>
        </is>
      </c>
      <c r="Q72" s="465" t="inlineStr"/>
      <c r="R72" s="465" t="inlineStr"/>
      <c r="S72" s="465" t="inlineStr"/>
      <c r="T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any</t>
        </is>
      </c>
      <c r="J73" s="465" t="inlineStr">
        <is>
          <t>owner_hero</t>
        </is>
      </c>
      <c r="K73" s="465" t="n"/>
      <c r="L73" s="465" t="n"/>
      <c r="M73" s="465" t="n"/>
      <c r="N73" s="465" t="inlineStr">
        <is>
          <t>gain_shield</t>
        </is>
      </c>
      <c r="O73" s="465" t="inlineStr">
        <is>
          <t>12</t>
        </is>
      </c>
      <c r="Q73" s="465" t="inlineStr"/>
      <c r="R73" s="465" t="inlineStr"/>
      <c r="S73" s="465" t="inlineStr"/>
      <c r="T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inlineStr">
        <is>
          <t>20</t>
        </is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any</t>
        </is>
      </c>
      <c r="J74" s="465" t="inlineStr">
        <is>
          <t>selected_enemy</t>
        </is>
      </c>
      <c r="K74" s="465" t="n"/>
      <c r="L74" s="465" t="n"/>
      <c r="M74" s="465" t="n"/>
      <c r="N74" s="465" t="inlineStr">
        <is>
          <t>deal_damage</t>
        </is>
      </c>
      <c r="O74" s="465" t="inlineStr">
        <is>
          <t>4</t>
        </is>
      </c>
      <c r="Q74" s="465" t="inlineStr">
        <is>
          <t>false</t>
        </is>
      </c>
      <c r="R74" s="465" t="inlineStr"/>
      <c r="S74" s="465" t="inlineStr"/>
      <c r="T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inlineStr">
        <is>
          <t>30</t>
        </is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n"/>
      <c r="L75" s="465" t="n"/>
      <c r="M75" s="465" t="n"/>
      <c r="N75" s="465" t="inlineStr">
        <is>
          <t>gain_damage_for_fight</t>
        </is>
      </c>
      <c r="O75" s="465" t="inlineStr">
        <is>
          <t>2</t>
        </is>
      </c>
      <c r="Q75" s="465" t="inlineStr"/>
      <c r="R75" s="465" t="inlineStr"/>
      <c r="S75" s="465" t="inlineStr"/>
      <c r="T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inlineStr">
        <is>
          <t>20</t>
        </is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any</t>
        </is>
      </c>
      <c r="J76" s="465" t="inlineStr">
        <is>
          <t>selected_enemy</t>
        </is>
      </c>
      <c r="K76" s="465" t="n"/>
      <c r="L76" s="465" t="n"/>
      <c r="M76" s="465" t="n"/>
      <c r="N76" s="465" t="inlineStr">
        <is>
          <t>deal_damage</t>
        </is>
      </c>
      <c r="O76" s="465" t="inlineStr">
        <is>
          <t>7</t>
        </is>
      </c>
      <c r="Q76" s="465" t="inlineStr">
        <is>
          <t>false</t>
        </is>
      </c>
      <c r="R76" s="465" t="inlineStr"/>
      <c r="S76" s="465" t="inlineStr"/>
      <c r="T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inlineStr">
        <is>
          <t>30</t>
        </is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n"/>
      <c r="L77" s="465" t="n"/>
      <c r="M77" s="465" t="n"/>
      <c r="N77" s="465" t="inlineStr">
        <is>
          <t>gain_damage_for_fight</t>
        </is>
      </c>
      <c r="O77" s="465" t="inlineStr">
        <is>
          <t>3</t>
        </is>
      </c>
      <c r="Q77" s="465" t="inlineStr"/>
      <c r="R77" s="465" t="inlineStr"/>
      <c r="S77" s="465" t="inlineStr"/>
      <c r="T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inlineStr">
        <is>
          <t>20</t>
        </is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any</t>
        </is>
      </c>
      <c r="J78" s="465" t="inlineStr">
        <is>
          <t>selected_enemy</t>
        </is>
      </c>
      <c r="K78" s="465" t="n"/>
      <c r="L78" s="465" t="n"/>
      <c r="M78" s="465" t="n"/>
      <c r="N78" s="465" t="inlineStr">
        <is>
          <t>deal_damage</t>
        </is>
      </c>
      <c r="O78" s="465" t="inlineStr">
        <is>
          <t>11</t>
        </is>
      </c>
      <c r="Q78" s="465" t="inlineStr">
        <is>
          <t>false</t>
        </is>
      </c>
      <c r="R78" s="465" t="inlineStr"/>
      <c r="S78" s="465" t="inlineStr"/>
      <c r="T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inlineStr">
        <is>
          <t>30</t>
        </is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n"/>
      <c r="L79" s="465" t="n"/>
      <c r="M79" s="465" t="n"/>
      <c r="N79" s="465" t="inlineStr">
        <is>
          <t>gain_damage_for_fight</t>
        </is>
      </c>
      <c r="O79" s="465" t="inlineStr">
        <is>
          <t>4</t>
        </is>
      </c>
      <c r="Q79" s="465" t="inlineStr"/>
      <c r="R79" s="465" t="inlineStr"/>
      <c r="S79" s="465" t="inlineStr"/>
      <c r="T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inlineStr">
        <is>
          <t>20</t>
        </is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any</t>
        </is>
      </c>
      <c r="J80" s="465" t="inlineStr">
        <is>
          <t>selected_enemy</t>
        </is>
      </c>
      <c r="K80" s="465" t="n"/>
      <c r="L80" s="465" t="n"/>
      <c r="M80" s="465" t="n"/>
      <c r="N80" s="465" t="inlineStr">
        <is>
          <t>deal_damage</t>
        </is>
      </c>
      <c r="O80" s="465" t="inlineStr">
        <is>
          <t>16</t>
        </is>
      </c>
      <c r="Q80" s="465" t="inlineStr">
        <is>
          <t>false</t>
        </is>
      </c>
      <c r="R80" s="465" t="inlineStr"/>
      <c r="S80" s="465" t="inlineStr"/>
      <c r="T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inlineStr">
        <is>
          <t>30</t>
        </is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n"/>
      <c r="L81" s="465" t="n"/>
      <c r="M81" s="465" t="n"/>
      <c r="N81" s="465" t="inlineStr">
        <is>
          <t>gain_damage_for_fight</t>
        </is>
      </c>
      <c r="O81" s="465" t="inlineStr">
        <is>
          <t>6</t>
        </is>
      </c>
      <c r="Q81" s="465" t="inlineStr"/>
      <c r="R81" s="465" t="inlineStr"/>
      <c r="S81" s="465" t="inlineStr"/>
      <c r="T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inlineStr">
        <is>
          <t>20</t>
        </is>
      </c>
      <c r="F82" s="465" t="inlineStr">
        <is>
          <t>item_ready</t>
        </is>
      </c>
      <c r="G82" s="465" t="inlineStr">
        <is>
          <t>always</t>
        </is>
      </c>
      <c r="H82" s="465" t="inlineStr"/>
      <c r="I82" s="465" t="inlineStr">
        <is>
          <t>any</t>
        </is>
      </c>
      <c r="J82" s="465" t="inlineStr">
        <is>
          <t>selected_enemy</t>
        </is>
      </c>
      <c r="K82" s="465" t="n"/>
      <c r="L82" s="465" t="n"/>
      <c r="M82" s="465" t="n"/>
      <c r="N82" s="465" t="inlineStr">
        <is>
          <t>deal_damage</t>
        </is>
      </c>
      <c r="O82" s="465" t="inlineStr">
        <is>
          <t>3</t>
        </is>
      </c>
      <c r="Q82" s="465" t="inlineStr">
        <is>
          <t>false</t>
        </is>
      </c>
      <c r="R82" s="465" t="inlineStr"/>
      <c r="S82" s="465" t="inlineStr"/>
      <c r="T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inlineStr">
        <is>
          <t>30</t>
        </is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n"/>
      <c r="L83" s="465" t="n"/>
      <c r="M83" s="465" t="n"/>
      <c r="N83" s="465" t="inlineStr">
        <is>
          <t>charge</t>
        </is>
      </c>
      <c r="O83" s="465" t="inlineStr"/>
      <c r="Q83" s="465" t="inlineStr"/>
      <c r="R83" s="465" t="inlineStr"/>
      <c r="S83" s="465" t="inlineStr">
        <is>
          <t>1</t>
        </is>
      </c>
      <c r="T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inlineStr">
        <is>
          <t>20</t>
        </is>
      </c>
      <c r="F84" s="465" t="inlineStr">
        <is>
          <t>item_ready</t>
        </is>
      </c>
      <c r="G84" s="465" t="inlineStr">
        <is>
          <t>always</t>
        </is>
      </c>
      <c r="H84" s="465" t="inlineStr"/>
      <c r="I84" s="465" t="inlineStr">
        <is>
          <t>any</t>
        </is>
      </c>
      <c r="J84" s="465" t="inlineStr">
        <is>
          <t>selected_enemy</t>
        </is>
      </c>
      <c r="K84" s="465" t="n"/>
      <c r="L84" s="465" t="n"/>
      <c r="M84" s="465" t="n"/>
      <c r="N84" s="465" t="inlineStr">
        <is>
          <t>deal_damage</t>
        </is>
      </c>
      <c r="O84" s="465" t="inlineStr">
        <is>
          <t>5</t>
        </is>
      </c>
      <c r="Q84" s="465" t="inlineStr">
        <is>
          <t>false</t>
        </is>
      </c>
      <c r="R84" s="465" t="inlineStr"/>
      <c r="S84" s="465" t="inlineStr"/>
      <c r="T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inlineStr">
        <is>
          <t>30</t>
        </is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n"/>
      <c r="L85" s="465" t="n"/>
      <c r="M85" s="465" t="n"/>
      <c r="N85" s="465" t="inlineStr">
        <is>
          <t>charge</t>
        </is>
      </c>
      <c r="O85" s="465" t="inlineStr"/>
      <c r="Q85" s="465" t="inlineStr"/>
      <c r="R85" s="465" t="inlineStr"/>
      <c r="S85" s="465" t="inlineStr">
        <is>
          <t>1</t>
        </is>
      </c>
      <c r="T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inlineStr">
        <is>
          <t>20</t>
        </is>
      </c>
      <c r="F86" s="465" t="inlineStr">
        <is>
          <t>item_ready</t>
        </is>
      </c>
      <c r="G86" s="465" t="inlineStr">
        <is>
          <t>always</t>
        </is>
      </c>
      <c r="H86" s="465" t="inlineStr"/>
      <c r="I86" s="465" t="inlineStr">
        <is>
          <t>any</t>
        </is>
      </c>
      <c r="J86" s="465" t="inlineStr">
        <is>
          <t>selected_enemy</t>
        </is>
      </c>
      <c r="K86" s="465" t="n"/>
      <c r="L86" s="465" t="n"/>
      <c r="M86" s="465" t="n"/>
      <c r="N86" s="465" t="inlineStr">
        <is>
          <t>deal_damage</t>
        </is>
      </c>
      <c r="O86" s="465" t="inlineStr">
        <is>
          <t>8</t>
        </is>
      </c>
      <c r="Q86" s="465" t="inlineStr">
        <is>
          <t>false</t>
        </is>
      </c>
      <c r="R86" s="465" t="inlineStr"/>
      <c r="S86" s="465" t="inlineStr"/>
      <c r="T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inlineStr">
        <is>
          <t>30</t>
        </is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n"/>
      <c r="L87" s="465" t="n"/>
      <c r="M87" s="465" t="n"/>
      <c r="N87" s="465" t="inlineStr">
        <is>
          <t>charge</t>
        </is>
      </c>
      <c r="O87" s="465" t="inlineStr"/>
      <c r="Q87" s="465" t="inlineStr"/>
      <c r="R87" s="465" t="inlineStr"/>
      <c r="S87" s="465" t="inlineStr">
        <is>
          <t>2</t>
        </is>
      </c>
      <c r="T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inlineStr">
        <is>
          <t>20</t>
        </is>
      </c>
      <c r="F88" s="465" t="inlineStr">
        <is>
          <t>item_ready</t>
        </is>
      </c>
      <c r="G88" s="465" t="inlineStr">
        <is>
          <t>always</t>
        </is>
      </c>
      <c r="H88" s="465" t="inlineStr"/>
      <c r="I88" s="465" t="inlineStr">
        <is>
          <t>any</t>
        </is>
      </c>
      <c r="J88" s="465" t="inlineStr">
        <is>
          <t>selected_enemy</t>
        </is>
      </c>
      <c r="K88" s="465" t="n"/>
      <c r="L88" s="465" t="n"/>
      <c r="M88" s="465" t="n"/>
      <c r="N88" s="465" t="inlineStr">
        <is>
          <t>deal_damage</t>
        </is>
      </c>
      <c r="O88" s="465" t="inlineStr">
        <is>
          <t>12</t>
        </is>
      </c>
      <c r="Q88" s="465" t="inlineStr">
        <is>
          <t>false</t>
        </is>
      </c>
      <c r="R88" s="465" t="inlineStr"/>
      <c r="S88" s="465" t="inlineStr"/>
      <c r="T88" s="465" t="inlineStr">
        <is>
          <t>formal</t>
        </is>
      </c>
    </row>
    <row r="89" s="43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inlineStr">
        <is>
          <t>30</t>
        </is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n"/>
      <c r="L89" s="465" t="n"/>
      <c r="M89" s="465" t="n"/>
      <c r="N89" s="465" t="inlineStr">
        <is>
          <t>charge</t>
        </is>
      </c>
      <c r="O89" s="465" t="inlineStr"/>
      <c r="Q89" s="465" t="inlineStr"/>
      <c r="R89" s="465" t="inlineStr"/>
      <c r="S89" s="465" t="inlineStr">
        <is>
          <t>2</t>
        </is>
      </c>
      <c r="T89" s="465" t="inlineStr">
        <is>
          <t>formal</t>
        </is>
      </c>
    </row>
    <row r="90" s="439">
      <c r="A90" s="465" t="inlineStr">
        <is>
          <t>effect_quadrant_linkage_bronze_ready</t>
        </is>
      </c>
      <c r="B90" s="465" t="inlineStr">
        <is>
          <t>item_quadrant_linkage</t>
        </is>
      </c>
      <c r="C90" s="465" t="inlineStr">
        <is>
          <t>bronze</t>
        </is>
      </c>
      <c r="D90" s="465" t="inlineStr">
        <is>
          <t>skill_quadrant_linkage</t>
        </is>
      </c>
      <c r="E90" s="465" t="inlineStr">
        <is>
          <t>20</t>
        </is>
      </c>
      <c r="F90" s="465" t="inlineStr">
        <is>
          <t>item_ready</t>
        </is>
      </c>
      <c r="G90" s="465" t="inlineStr">
        <is>
          <t>always</t>
        </is>
      </c>
      <c r="H90" s="465" t="inlineStr"/>
      <c r="I90" s="465" t="inlineStr">
        <is>
          <t>any</t>
        </is>
      </c>
      <c r="J90" s="465" t="inlineStr">
        <is>
          <t>selected_enemy</t>
        </is>
      </c>
      <c r="K90" s="465" t="n"/>
      <c r="L90" s="465" t="n"/>
      <c r="M90" s="465" t="n"/>
      <c r="N90" s="465" t="inlineStr">
        <is>
          <t>deal_damage</t>
        </is>
      </c>
      <c r="O90" s="465" t="inlineStr">
        <is>
          <t>2</t>
        </is>
      </c>
      <c r="Q90" s="465" t="inlineStr">
        <is>
          <t>false</t>
        </is>
      </c>
      <c r="R90" s="465" t="inlineStr"/>
      <c r="S90" s="465" t="inlineStr"/>
      <c r="T90" s="465" t="inlineStr">
        <is>
          <t>formal</t>
        </is>
      </c>
    </row>
    <row r="91" s="439">
      <c r="A91" s="465" t="inlineStr">
        <is>
          <t>effect_quadrant_linkage_bronze_left_adjacent</t>
        </is>
      </c>
      <c r="B91" s="465" t="inlineStr">
        <is>
          <t>item_quadrant_linkage</t>
        </is>
      </c>
      <c r="C91" s="465" t="inlineStr">
        <is>
          <t>bronze</t>
        </is>
      </c>
      <c r="D91" s="465" t="inlineStr">
        <is>
          <t>skill_quadrant_linkage</t>
        </is>
      </c>
      <c r="E91" s="465" t="inlineStr">
        <is>
          <t>30</t>
        </is>
      </c>
      <c r="F91" s="465" t="inlineStr">
        <is>
          <t>item_ready</t>
        </is>
      </c>
      <c r="G91" s="465" t="inlineStr">
        <is>
          <t>always</t>
        </is>
      </c>
      <c r="H91" s="465" t="inlineStr"/>
      <c r="I91" s="465" t="inlineStr">
        <is>
          <t>any</t>
        </is>
      </c>
      <c r="J91" s="465" t="inlineStr">
        <is>
          <t>left_adjacent_item</t>
        </is>
      </c>
      <c r="K91" s="465" t="n"/>
      <c r="L91" s="465" t="n"/>
      <c r="M91" s="465" t="n"/>
      <c r="N91" s="465" t="inlineStr">
        <is>
          <t>charge</t>
        </is>
      </c>
      <c r="O91" s="465" t="inlineStr"/>
      <c r="Q91" s="465" t="inlineStr"/>
      <c r="R91" s="465" t="inlineStr"/>
      <c r="S91" s="465" t="inlineStr">
        <is>
          <t>1</t>
        </is>
      </c>
      <c r="T91" s="465" t="inlineStr">
        <is>
          <t>formal</t>
        </is>
      </c>
    </row>
    <row r="92" s="439">
      <c r="A92" s="465" t="inlineStr">
        <is>
          <t>effect_quadrant_linkage_bronze_right_adjacent</t>
        </is>
      </c>
      <c r="B92" s="465" t="inlineStr">
        <is>
          <t>item_quadrant_linkage</t>
        </is>
      </c>
      <c r="C92" s="465" t="inlineStr">
        <is>
          <t>bronze</t>
        </is>
      </c>
      <c r="D92" s="465" t="inlineStr">
        <is>
          <t>skill_quadrant_linkage</t>
        </is>
      </c>
      <c r="E92" s="465" t="inlineStr">
        <is>
          <t>31</t>
        </is>
      </c>
      <c r="F92" s="465" t="inlineStr">
        <is>
          <t>item_ready</t>
        </is>
      </c>
      <c r="G92" s="465" t="inlineStr">
        <is>
          <t>always</t>
        </is>
      </c>
      <c r="H92" s="465" t="inlineStr"/>
      <c r="I92" s="465" t="inlineStr">
        <is>
          <t>any</t>
        </is>
      </c>
      <c r="J92" s="465" t="inlineStr">
        <is>
          <t>right_adjacent_item</t>
        </is>
      </c>
      <c r="K92" s="465" t="n"/>
      <c r="L92" s="465" t="n"/>
      <c r="M92" s="465" t="n"/>
      <c r="N92" s="465" t="inlineStr">
        <is>
          <t>charge</t>
        </is>
      </c>
      <c r="O92" s="465" t="inlineStr"/>
      <c r="Q92" s="465" t="inlineStr"/>
      <c r="R92" s="465" t="inlineStr"/>
      <c r="S92" s="465" t="inlineStr">
        <is>
          <t>1</t>
        </is>
      </c>
      <c r="T92" s="465" t="inlineStr">
        <is>
          <t>formal</t>
        </is>
      </c>
    </row>
    <row r="93" s="439">
      <c r="A93" s="465" t="inlineStr">
        <is>
          <t>effect_quadrant_linkage_bronze_leftmost</t>
        </is>
      </c>
      <c r="B93" s="465" t="inlineStr">
        <is>
          <t>item_quadrant_linkage</t>
        </is>
      </c>
      <c r="C93" s="465" t="inlineStr">
        <is>
          <t>bronze</t>
        </is>
      </c>
      <c r="D93" s="465" t="inlineStr">
        <is>
          <t>skill_quadrant_linkage</t>
        </is>
      </c>
      <c r="E93" s="465" t="inlineStr">
        <is>
          <t>32</t>
        </is>
      </c>
      <c r="F93" s="465" t="inlineStr">
        <is>
          <t>item_ready</t>
        </is>
      </c>
      <c r="G93" s="465" t="inlineStr">
        <is>
          <t>always</t>
        </is>
      </c>
      <c r="H93" s="465" t="inlineStr"/>
      <c r="I93" s="465" t="inlineStr">
        <is>
          <t>any</t>
        </is>
      </c>
      <c r="J93" s="465" t="inlineStr">
        <is>
          <t>leftmost_friendly_item</t>
        </is>
      </c>
      <c r="K93" s="465" t="n"/>
      <c r="L93" s="465" t="n"/>
      <c r="M93" s="465" t="n"/>
      <c r="N93" s="465" t="inlineStr">
        <is>
          <t>charge</t>
        </is>
      </c>
      <c r="O93" s="465" t="inlineStr"/>
      <c r="Q93" s="465" t="inlineStr"/>
      <c r="R93" s="465" t="inlineStr"/>
      <c r="S93" s="465" t="inlineStr">
        <is>
          <t>1</t>
        </is>
      </c>
      <c r="T93" s="465" t="inlineStr">
        <is>
          <t>formal</t>
        </is>
      </c>
    </row>
    <row r="94" s="439">
      <c r="A94" s="465" t="inlineStr">
        <is>
          <t>effect_quadrant_linkage_bronze_rightmost</t>
        </is>
      </c>
      <c r="B94" s="465" t="inlineStr">
        <is>
          <t>item_quadrant_linkage</t>
        </is>
      </c>
      <c r="C94" s="465" t="inlineStr">
        <is>
          <t>bronze</t>
        </is>
      </c>
      <c r="D94" s="465" t="inlineStr">
        <is>
          <t>skill_quadrant_linkage</t>
        </is>
      </c>
      <c r="E94" s="465" t="inlineStr">
        <is>
          <t>33</t>
        </is>
      </c>
      <c r="F94" s="465" t="inlineStr">
        <is>
          <t>item_ready</t>
        </is>
      </c>
      <c r="G94" s="465" t="inlineStr">
        <is>
          <t>always</t>
        </is>
      </c>
      <c r="H94" s="465" t="inlineStr"/>
      <c r="I94" s="465" t="inlineStr">
        <is>
          <t>any</t>
        </is>
      </c>
      <c r="J94" s="465" t="inlineStr">
        <is>
          <t>rightmost_friendly_item</t>
        </is>
      </c>
      <c r="K94" s="465" t="n"/>
      <c r="L94" s="465" t="n"/>
      <c r="M94" s="465" t="n"/>
      <c r="N94" s="465" t="inlineStr">
        <is>
          <t>charge</t>
        </is>
      </c>
      <c r="O94" s="465" t="inlineStr"/>
      <c r="Q94" s="465" t="inlineStr"/>
      <c r="R94" s="465" t="inlineStr"/>
      <c r="S94" s="465" t="inlineStr">
        <is>
          <t>1</t>
        </is>
      </c>
      <c r="T94" s="465" t="inlineStr">
        <is>
          <t>formal</t>
        </is>
      </c>
    </row>
    <row r="95" s="439">
      <c r="A95" s="465" t="inlineStr">
        <is>
          <t>effect_quadrant_linkage_silver_ready</t>
        </is>
      </c>
      <c r="B95" s="465" t="inlineStr">
        <is>
          <t>item_quadrant_linkage</t>
        </is>
      </c>
      <c r="C95" s="465" t="inlineStr">
        <is>
          <t>silver</t>
        </is>
      </c>
      <c r="D95" s="465" t="inlineStr">
        <is>
          <t>skill_quadrant_linkage</t>
        </is>
      </c>
      <c r="E95" s="465" t="inlineStr">
        <is>
          <t>20</t>
        </is>
      </c>
      <c r="F95" s="465" t="inlineStr">
        <is>
          <t>item_ready</t>
        </is>
      </c>
      <c r="G95" s="465" t="inlineStr">
        <is>
          <t>always</t>
        </is>
      </c>
      <c r="H95" s="465" t="inlineStr"/>
      <c r="I95" s="465" t="inlineStr">
        <is>
          <t>any</t>
        </is>
      </c>
      <c r="J95" s="465" t="inlineStr">
        <is>
          <t>selected_enemy</t>
        </is>
      </c>
      <c r="K95" s="465" t="n"/>
      <c r="L95" s="465" t="n"/>
      <c r="M95" s="465" t="n"/>
      <c r="N95" s="465" t="inlineStr">
        <is>
          <t>deal_damage</t>
        </is>
      </c>
      <c r="O95" s="465" t="inlineStr">
        <is>
          <t>3</t>
        </is>
      </c>
      <c r="Q95" s="465" t="inlineStr">
        <is>
          <t>false</t>
        </is>
      </c>
      <c r="R95" s="465" t="inlineStr"/>
      <c r="S95" s="465" t="inlineStr"/>
      <c r="T95" s="465" t="inlineStr">
        <is>
          <t>formal</t>
        </is>
      </c>
    </row>
    <row r="96" s="439">
      <c r="A96" s="465" t="inlineStr">
        <is>
          <t>effect_quadrant_linkage_silver_left_adjacent</t>
        </is>
      </c>
      <c r="B96" s="465" t="inlineStr">
        <is>
          <t>item_quadrant_linkage</t>
        </is>
      </c>
      <c r="C96" s="465" t="inlineStr">
        <is>
          <t>silver</t>
        </is>
      </c>
      <c r="D96" s="465" t="inlineStr">
        <is>
          <t>skill_quadrant_linkage</t>
        </is>
      </c>
      <c r="E96" s="465" t="inlineStr">
        <is>
          <t>30</t>
        </is>
      </c>
      <c r="F96" s="465" t="inlineStr">
        <is>
          <t>item_ready</t>
        </is>
      </c>
      <c r="G96" s="465" t="inlineStr">
        <is>
          <t>always</t>
        </is>
      </c>
      <c r="H96" s="465" t="inlineStr"/>
      <c r="I96" s="465" t="inlineStr">
        <is>
          <t>any</t>
        </is>
      </c>
      <c r="J96" s="465" t="inlineStr">
        <is>
          <t>left_adjacent_item</t>
        </is>
      </c>
      <c r="K96" s="465" t="n"/>
      <c r="L96" s="465" t="n"/>
      <c r="M96" s="465" t="n"/>
      <c r="N96" s="465" t="inlineStr">
        <is>
          <t>charge</t>
        </is>
      </c>
      <c r="O96" s="465" t="inlineStr"/>
      <c r="Q96" s="465" t="inlineStr"/>
      <c r="R96" s="465" t="inlineStr"/>
      <c r="S96" s="465" t="inlineStr">
        <is>
          <t>1</t>
        </is>
      </c>
      <c r="T96" s="465" t="inlineStr">
        <is>
          <t>formal</t>
        </is>
      </c>
    </row>
    <row r="97" s="439">
      <c r="A97" s="465" t="inlineStr">
        <is>
          <t>effect_quadrant_linkage_silver_right_adjacent</t>
        </is>
      </c>
      <c r="B97" s="465" t="inlineStr">
        <is>
          <t>item_quadrant_linkage</t>
        </is>
      </c>
      <c r="C97" s="465" t="inlineStr">
        <is>
          <t>silver</t>
        </is>
      </c>
      <c r="D97" s="465" t="inlineStr">
        <is>
          <t>skill_quadrant_linkage</t>
        </is>
      </c>
      <c r="E97" s="465" t="inlineStr">
        <is>
          <t>31</t>
        </is>
      </c>
      <c r="F97" s="465" t="inlineStr">
        <is>
          <t>item_ready</t>
        </is>
      </c>
      <c r="G97" s="465" t="inlineStr">
        <is>
          <t>always</t>
        </is>
      </c>
      <c r="H97" s="465" t="inlineStr"/>
      <c r="I97" s="465" t="inlineStr">
        <is>
          <t>any</t>
        </is>
      </c>
      <c r="J97" s="465" t="inlineStr">
        <is>
          <t>right_adjacent_item</t>
        </is>
      </c>
      <c r="K97" s="465" t="n"/>
      <c r="L97" s="465" t="n"/>
      <c r="M97" s="465" t="n"/>
      <c r="N97" s="465" t="inlineStr">
        <is>
          <t>charge</t>
        </is>
      </c>
      <c r="O97" s="465" t="inlineStr"/>
      <c r="Q97" s="465" t="inlineStr"/>
      <c r="R97" s="465" t="inlineStr"/>
      <c r="S97" s="465" t="inlineStr">
        <is>
          <t>1</t>
        </is>
      </c>
      <c r="T97" s="465" t="inlineStr">
        <is>
          <t>formal</t>
        </is>
      </c>
    </row>
    <row r="98" s="439">
      <c r="A98" s="465" t="inlineStr">
        <is>
          <t>effect_quadrant_linkage_silver_leftmost</t>
        </is>
      </c>
      <c r="B98" s="465" t="inlineStr">
        <is>
          <t>item_quadrant_linkage</t>
        </is>
      </c>
      <c r="C98" s="465" t="inlineStr">
        <is>
          <t>silver</t>
        </is>
      </c>
      <c r="D98" s="465" t="inlineStr">
        <is>
          <t>skill_quadrant_linkage</t>
        </is>
      </c>
      <c r="E98" s="465" t="inlineStr">
        <is>
          <t>32</t>
        </is>
      </c>
      <c r="F98" s="465" t="inlineStr">
        <is>
          <t>item_ready</t>
        </is>
      </c>
      <c r="G98" s="465" t="inlineStr">
        <is>
          <t>always</t>
        </is>
      </c>
      <c r="H98" s="465" t="inlineStr"/>
      <c r="I98" s="465" t="inlineStr">
        <is>
          <t>any</t>
        </is>
      </c>
      <c r="J98" s="465" t="inlineStr">
        <is>
          <t>leftmost_friendly_item</t>
        </is>
      </c>
      <c r="K98" s="465" t="n"/>
      <c r="L98" s="465" t="n"/>
      <c r="M98" s="465" t="n"/>
      <c r="N98" s="465" t="inlineStr">
        <is>
          <t>charge</t>
        </is>
      </c>
      <c r="O98" s="465" t="inlineStr"/>
      <c r="Q98" s="465" t="inlineStr"/>
      <c r="R98" s="465" t="inlineStr"/>
      <c r="S98" s="465" t="inlineStr">
        <is>
          <t>2</t>
        </is>
      </c>
      <c r="T98" s="465" t="inlineStr">
        <is>
          <t>formal</t>
        </is>
      </c>
    </row>
    <row r="99" s="439">
      <c r="A99" s="465" t="inlineStr">
        <is>
          <t>effect_quadrant_linkage_silver_rightmost</t>
        </is>
      </c>
      <c r="B99" s="465" t="inlineStr">
        <is>
          <t>item_quadrant_linkage</t>
        </is>
      </c>
      <c r="C99" s="465" t="inlineStr">
        <is>
          <t>silver</t>
        </is>
      </c>
      <c r="D99" s="465" t="inlineStr">
        <is>
          <t>skill_quadrant_linkage</t>
        </is>
      </c>
      <c r="E99" s="465" t="inlineStr">
        <is>
          <t>33</t>
        </is>
      </c>
      <c r="F99" s="465" t="inlineStr">
        <is>
          <t>item_ready</t>
        </is>
      </c>
      <c r="G99" s="465" t="inlineStr">
        <is>
          <t>always</t>
        </is>
      </c>
      <c r="H99" s="465" t="inlineStr"/>
      <c r="I99" s="465" t="inlineStr">
        <is>
          <t>any</t>
        </is>
      </c>
      <c r="J99" s="465" t="inlineStr">
        <is>
          <t>rightmost_friendly_item</t>
        </is>
      </c>
      <c r="K99" s="465" t="n"/>
      <c r="L99" s="465" t="n"/>
      <c r="M99" s="465" t="n"/>
      <c r="N99" s="465" t="inlineStr">
        <is>
          <t>charge</t>
        </is>
      </c>
      <c r="O99" s="465" t="inlineStr"/>
      <c r="Q99" s="465" t="inlineStr"/>
      <c r="R99" s="465" t="inlineStr"/>
      <c r="S99" s="465" t="inlineStr">
        <is>
          <t>2</t>
        </is>
      </c>
      <c r="T99" s="465" t="inlineStr">
        <is>
          <t>formal</t>
        </is>
      </c>
    </row>
    <row r="100" s="439">
      <c r="A100" s="465" t="inlineStr">
        <is>
          <t>effect_quadrant_linkage_gold_ready</t>
        </is>
      </c>
      <c r="B100" s="465" t="inlineStr">
        <is>
          <t>item_quadrant_linkage</t>
        </is>
      </c>
      <c r="C100" s="465" t="inlineStr">
        <is>
          <t>gold</t>
        </is>
      </c>
      <c r="D100" s="465" t="inlineStr">
        <is>
          <t>skill_quadrant_linkage</t>
        </is>
      </c>
      <c r="E100" s="465" t="inlineStr">
        <is>
          <t>20</t>
        </is>
      </c>
      <c r="F100" s="465" t="inlineStr">
        <is>
          <t>item_ready</t>
        </is>
      </c>
      <c r="G100" s="465" t="inlineStr">
        <is>
          <t>always</t>
        </is>
      </c>
      <c r="H100" s="465" t="inlineStr"/>
      <c r="I100" s="465" t="inlineStr">
        <is>
          <t>any</t>
        </is>
      </c>
      <c r="J100" s="465" t="inlineStr">
        <is>
          <t>selected_enemy</t>
        </is>
      </c>
      <c r="K100" s="465" t="n"/>
      <c r="L100" s="465" t="n"/>
      <c r="M100" s="465" t="n"/>
      <c r="N100" s="465" t="inlineStr">
        <is>
          <t>deal_damage</t>
        </is>
      </c>
      <c r="O100" s="465" t="inlineStr">
        <is>
          <t>5</t>
        </is>
      </c>
      <c r="Q100" s="465" t="inlineStr">
        <is>
          <t>false</t>
        </is>
      </c>
      <c r="R100" s="465" t="inlineStr"/>
      <c r="S100" s="465" t="inlineStr"/>
      <c r="T100" s="465" t="inlineStr">
        <is>
          <t>formal</t>
        </is>
      </c>
    </row>
    <row r="101" s="439">
      <c r="A101" s="465" t="inlineStr">
        <is>
          <t>effect_quadrant_linkage_gold_left_adjacent</t>
        </is>
      </c>
      <c r="B101" s="465" t="inlineStr">
        <is>
          <t>item_quadrant_linkage</t>
        </is>
      </c>
      <c r="C101" s="465" t="inlineStr">
        <is>
          <t>gold</t>
        </is>
      </c>
      <c r="D101" s="465" t="inlineStr">
        <is>
          <t>skill_quadrant_linkage</t>
        </is>
      </c>
      <c r="E101" s="465" t="inlineStr">
        <is>
          <t>30</t>
        </is>
      </c>
      <c r="F101" s="465" t="inlineStr">
        <is>
          <t>item_ready</t>
        </is>
      </c>
      <c r="G101" s="465" t="inlineStr">
        <is>
          <t>always</t>
        </is>
      </c>
      <c r="H101" s="465" t="inlineStr"/>
      <c r="I101" s="465" t="inlineStr">
        <is>
          <t>any</t>
        </is>
      </c>
      <c r="J101" s="465" t="inlineStr">
        <is>
          <t>left_adjacent_item</t>
        </is>
      </c>
      <c r="K101" s="465" t="n"/>
      <c r="L101" s="465" t="n"/>
      <c r="M101" s="465" t="n"/>
      <c r="N101" s="465" t="inlineStr">
        <is>
          <t>charge</t>
        </is>
      </c>
      <c r="O101" s="465" t="inlineStr"/>
      <c r="Q101" s="465" t="inlineStr"/>
      <c r="R101" s="465" t="inlineStr"/>
      <c r="S101" s="465" t="inlineStr">
        <is>
          <t>2</t>
        </is>
      </c>
      <c r="T101" s="465" t="inlineStr">
        <is>
          <t>formal</t>
        </is>
      </c>
    </row>
    <row r="102" s="439">
      <c r="A102" s="465" t="inlineStr">
        <is>
          <t>effect_quadrant_linkage_gold_right_adjacent</t>
        </is>
      </c>
      <c r="B102" s="465" t="inlineStr">
        <is>
          <t>item_quadrant_linkage</t>
        </is>
      </c>
      <c r="C102" s="465" t="inlineStr">
        <is>
          <t>gold</t>
        </is>
      </c>
      <c r="D102" s="465" t="inlineStr">
        <is>
          <t>skill_quadrant_linkage</t>
        </is>
      </c>
      <c r="E102" s="465" t="inlineStr">
        <is>
          <t>31</t>
        </is>
      </c>
      <c r="F102" s="465" t="inlineStr">
        <is>
          <t>item_ready</t>
        </is>
      </c>
      <c r="G102" s="465" t="inlineStr">
        <is>
          <t>always</t>
        </is>
      </c>
      <c r="H102" s="465" t="inlineStr"/>
      <c r="I102" s="465" t="inlineStr">
        <is>
          <t>any</t>
        </is>
      </c>
      <c r="J102" s="465" t="inlineStr">
        <is>
          <t>right_adjacent_item</t>
        </is>
      </c>
      <c r="K102" s="465" t="n"/>
      <c r="L102" s="465" t="n"/>
      <c r="M102" s="465" t="n"/>
      <c r="N102" s="465" t="inlineStr">
        <is>
          <t>charge</t>
        </is>
      </c>
      <c r="O102" s="465" t="inlineStr"/>
      <c r="Q102" s="465" t="inlineStr"/>
      <c r="R102" s="465" t="inlineStr"/>
      <c r="S102" s="465" t="inlineStr">
        <is>
          <t>2</t>
        </is>
      </c>
      <c r="T102" s="465" t="inlineStr">
        <is>
          <t>formal</t>
        </is>
      </c>
    </row>
    <row r="103" s="439">
      <c r="A103" s="465" t="inlineStr">
        <is>
          <t>effect_quadrant_linkage_gold_leftmost</t>
        </is>
      </c>
      <c r="B103" s="465" t="inlineStr">
        <is>
          <t>item_quadrant_linkage</t>
        </is>
      </c>
      <c r="C103" s="465" t="inlineStr">
        <is>
          <t>gold</t>
        </is>
      </c>
      <c r="D103" s="465" t="inlineStr">
        <is>
          <t>skill_quadrant_linkage</t>
        </is>
      </c>
      <c r="E103" s="465" t="inlineStr">
        <is>
          <t>32</t>
        </is>
      </c>
      <c r="F103" s="465" t="inlineStr">
        <is>
          <t>item_ready</t>
        </is>
      </c>
      <c r="G103" s="465" t="inlineStr">
        <is>
          <t>always</t>
        </is>
      </c>
      <c r="H103" s="465" t="inlineStr"/>
      <c r="I103" s="465" t="inlineStr">
        <is>
          <t>any</t>
        </is>
      </c>
      <c r="J103" s="465" t="inlineStr">
        <is>
          <t>leftmost_friendly_item</t>
        </is>
      </c>
      <c r="K103" s="465" t="n"/>
      <c r="L103" s="465" t="n"/>
      <c r="M103" s="465" t="n"/>
      <c r="N103" s="465" t="inlineStr">
        <is>
          <t>charge</t>
        </is>
      </c>
      <c r="O103" s="465" t="inlineStr"/>
      <c r="Q103" s="465" t="inlineStr"/>
      <c r="R103" s="465" t="inlineStr"/>
      <c r="S103" s="465" t="inlineStr">
        <is>
          <t>2</t>
        </is>
      </c>
      <c r="T103" s="465" t="inlineStr">
        <is>
          <t>formal</t>
        </is>
      </c>
    </row>
    <row r="104" s="439">
      <c r="A104" s="465" t="inlineStr">
        <is>
          <t>effect_quadrant_linkage_gold_rightmost</t>
        </is>
      </c>
      <c r="B104" s="465" t="inlineStr">
        <is>
          <t>item_quadrant_linkage</t>
        </is>
      </c>
      <c r="C104" s="465" t="inlineStr">
        <is>
          <t>gold</t>
        </is>
      </c>
      <c r="D104" s="465" t="inlineStr">
        <is>
          <t>skill_quadrant_linkage</t>
        </is>
      </c>
      <c r="E104" s="465" t="inlineStr">
        <is>
          <t>33</t>
        </is>
      </c>
      <c r="F104" s="465" t="inlineStr">
        <is>
          <t>item_ready</t>
        </is>
      </c>
      <c r="G104" s="465" t="inlineStr">
        <is>
          <t>always</t>
        </is>
      </c>
      <c r="H104" s="465" t="inlineStr"/>
      <c r="I104" s="465" t="inlineStr">
        <is>
          <t>any</t>
        </is>
      </c>
      <c r="J104" s="465" t="inlineStr">
        <is>
          <t>rightmost_friendly_item</t>
        </is>
      </c>
      <c r="K104" s="465" t="n"/>
      <c r="L104" s="465" t="n"/>
      <c r="M104" s="465" t="n"/>
      <c r="N104" s="465" t="inlineStr">
        <is>
          <t>charge</t>
        </is>
      </c>
      <c r="O104" s="465" t="inlineStr"/>
      <c r="Q104" s="465" t="inlineStr"/>
      <c r="R104" s="465" t="inlineStr"/>
      <c r="S104" s="465" t="inlineStr">
        <is>
          <t>2</t>
        </is>
      </c>
      <c r="T104" s="465" t="inlineStr">
        <is>
          <t>formal</t>
        </is>
      </c>
    </row>
    <row r="105" s="439">
      <c r="A105" s="465" t="inlineStr">
        <is>
          <t>effect_quadrant_linkage_diamond_ready</t>
        </is>
      </c>
      <c r="B105" s="465" t="inlineStr">
        <is>
          <t>item_quadrant_linkage</t>
        </is>
      </c>
      <c r="C105" s="465" t="inlineStr">
        <is>
          <t>diamond</t>
        </is>
      </c>
      <c r="D105" s="465" t="inlineStr">
        <is>
          <t>skill_quadrant_linkage</t>
        </is>
      </c>
      <c r="E105" s="465" t="inlineStr">
        <is>
          <t>20</t>
        </is>
      </c>
      <c r="F105" s="465" t="inlineStr">
        <is>
          <t>item_ready</t>
        </is>
      </c>
      <c r="G105" s="465" t="inlineStr">
        <is>
          <t>always</t>
        </is>
      </c>
      <c r="H105" s="465" t="inlineStr"/>
      <c r="I105" s="465" t="inlineStr">
        <is>
          <t>any</t>
        </is>
      </c>
      <c r="J105" s="465" t="inlineStr">
        <is>
          <t>selected_enemy</t>
        </is>
      </c>
      <c r="K105" s="465" t="n"/>
      <c r="L105" s="465" t="n"/>
      <c r="M105" s="465" t="n"/>
      <c r="N105" s="465" t="inlineStr">
        <is>
          <t>deal_damage</t>
        </is>
      </c>
      <c r="O105" s="465" t="inlineStr">
        <is>
          <t>7</t>
        </is>
      </c>
      <c r="Q105" s="465" t="inlineStr">
        <is>
          <t>false</t>
        </is>
      </c>
      <c r="R105" s="465" t="inlineStr"/>
      <c r="S105" s="465" t="inlineStr"/>
      <c r="T105" s="465" t="inlineStr">
        <is>
          <t>formal</t>
        </is>
      </c>
    </row>
    <row r="106" s="439">
      <c r="A106" s="465" t="inlineStr">
        <is>
          <t>effect_quadrant_linkage_diamond_left_adjacent</t>
        </is>
      </c>
      <c r="B106" s="465" t="inlineStr">
        <is>
          <t>item_quadrant_linkage</t>
        </is>
      </c>
      <c r="C106" s="465" t="inlineStr">
        <is>
          <t>diamond</t>
        </is>
      </c>
      <c r="D106" s="465" t="inlineStr">
        <is>
          <t>skill_quadrant_linkage</t>
        </is>
      </c>
      <c r="E106" s="465" t="inlineStr">
        <is>
          <t>30</t>
        </is>
      </c>
      <c r="F106" s="465" t="inlineStr">
        <is>
          <t>item_ready</t>
        </is>
      </c>
      <c r="G106" s="465" t="inlineStr">
        <is>
          <t>always</t>
        </is>
      </c>
      <c r="H106" s="465" t="inlineStr"/>
      <c r="I106" s="465" t="inlineStr">
        <is>
          <t>any</t>
        </is>
      </c>
      <c r="J106" s="465" t="inlineStr">
        <is>
          <t>left_adjacent_item</t>
        </is>
      </c>
      <c r="K106" s="465" t="n"/>
      <c r="L106" s="465" t="n"/>
      <c r="M106" s="465" t="n"/>
      <c r="N106" s="465" t="inlineStr">
        <is>
          <t>charge</t>
        </is>
      </c>
      <c r="O106" s="465" t="inlineStr"/>
      <c r="Q106" s="465" t="inlineStr"/>
      <c r="R106" s="465" t="inlineStr"/>
      <c r="S106" s="465" t="inlineStr">
        <is>
          <t>2</t>
        </is>
      </c>
      <c r="T106" s="465" t="inlineStr">
        <is>
          <t>formal</t>
        </is>
      </c>
    </row>
    <row r="107" s="439">
      <c r="A107" s="465" t="inlineStr">
        <is>
          <t>effect_quadrant_linkage_diamond_right_adjacent</t>
        </is>
      </c>
      <c r="B107" s="465" t="inlineStr">
        <is>
          <t>item_quadrant_linkage</t>
        </is>
      </c>
      <c r="C107" s="465" t="inlineStr">
        <is>
          <t>diamond</t>
        </is>
      </c>
      <c r="D107" s="465" t="inlineStr">
        <is>
          <t>skill_quadrant_linkage</t>
        </is>
      </c>
      <c r="E107" s="465" t="inlineStr">
        <is>
          <t>31</t>
        </is>
      </c>
      <c r="F107" s="465" t="inlineStr">
        <is>
          <t>item_ready</t>
        </is>
      </c>
      <c r="G107" s="465" t="inlineStr">
        <is>
          <t>always</t>
        </is>
      </c>
      <c r="H107" s="465" t="inlineStr"/>
      <c r="I107" s="465" t="inlineStr">
        <is>
          <t>any</t>
        </is>
      </c>
      <c r="J107" s="465" t="inlineStr">
        <is>
          <t>right_adjacent_item</t>
        </is>
      </c>
      <c r="K107" s="465" t="n"/>
      <c r="L107" s="465" t="n"/>
      <c r="M107" s="465" t="n"/>
      <c r="N107" s="465" t="inlineStr">
        <is>
          <t>charge</t>
        </is>
      </c>
      <c r="O107" s="465" t="inlineStr"/>
      <c r="Q107" s="465" t="inlineStr"/>
      <c r="R107" s="465" t="inlineStr"/>
      <c r="S107" s="465" t="inlineStr">
        <is>
          <t>2</t>
        </is>
      </c>
      <c r="T107" s="465" t="inlineStr">
        <is>
          <t>formal</t>
        </is>
      </c>
    </row>
    <row r="108" s="439">
      <c r="A108" s="465" t="inlineStr">
        <is>
          <t>effect_quadrant_linkage_diamond_leftmost</t>
        </is>
      </c>
      <c r="B108" s="465" t="inlineStr">
        <is>
          <t>item_quadrant_linkage</t>
        </is>
      </c>
      <c r="C108" s="465" t="inlineStr">
        <is>
          <t>diamond</t>
        </is>
      </c>
      <c r="D108" s="465" t="inlineStr">
        <is>
          <t>skill_quadrant_linkage</t>
        </is>
      </c>
      <c r="E108" s="465" t="inlineStr">
        <is>
          <t>32</t>
        </is>
      </c>
      <c r="F108" s="465" t="inlineStr">
        <is>
          <t>item_ready</t>
        </is>
      </c>
      <c r="G108" s="465" t="inlineStr">
        <is>
          <t>always</t>
        </is>
      </c>
      <c r="H108" s="465" t="inlineStr"/>
      <c r="I108" s="465" t="inlineStr">
        <is>
          <t>any</t>
        </is>
      </c>
      <c r="J108" s="465" t="inlineStr">
        <is>
          <t>leftmost_friendly_item</t>
        </is>
      </c>
      <c r="K108" s="465" t="n"/>
      <c r="L108" s="465" t="n"/>
      <c r="M108" s="465" t="n"/>
      <c r="N108" s="465" t="inlineStr">
        <is>
          <t>charge</t>
        </is>
      </c>
      <c r="O108" s="465" t="inlineStr"/>
      <c r="Q108" s="465" t="inlineStr"/>
      <c r="R108" s="465" t="inlineStr"/>
      <c r="S108" s="465" t="inlineStr">
        <is>
          <t>3</t>
        </is>
      </c>
      <c r="T108" s="465" t="inlineStr">
        <is>
          <t>formal</t>
        </is>
      </c>
    </row>
    <row r="109" s="439">
      <c r="A109" s="465" t="inlineStr">
        <is>
          <t>effect_quadrant_linkage_diamond_rightmost</t>
        </is>
      </c>
      <c r="B109" s="465" t="inlineStr">
        <is>
          <t>item_quadrant_linkage</t>
        </is>
      </c>
      <c r="C109" s="465" t="inlineStr">
        <is>
          <t>diamond</t>
        </is>
      </c>
      <c r="D109" s="465" t="inlineStr">
        <is>
          <t>skill_quadrant_linkage</t>
        </is>
      </c>
      <c r="E109" s="465" t="inlineStr">
        <is>
          <t>33</t>
        </is>
      </c>
      <c r="F109" s="465" t="inlineStr">
        <is>
          <t>item_ready</t>
        </is>
      </c>
      <c r="G109" s="465" t="inlineStr">
        <is>
          <t>always</t>
        </is>
      </c>
      <c r="H109" s="465" t="inlineStr"/>
      <c r="I109" s="465" t="inlineStr">
        <is>
          <t>any</t>
        </is>
      </c>
      <c r="J109" s="465" t="inlineStr">
        <is>
          <t>rightmost_friendly_item</t>
        </is>
      </c>
      <c r="K109" s="465" t="n"/>
      <c r="L109" s="465" t="n"/>
      <c r="M109" s="465" t="n"/>
      <c r="N109" s="465" t="inlineStr">
        <is>
          <t>charge</t>
        </is>
      </c>
      <c r="O109" s="465" t="inlineStr"/>
      <c r="Q109" s="465" t="inlineStr"/>
      <c r="R109" s="465" t="inlineStr"/>
      <c r="S109" s="465" t="inlineStr">
        <is>
          <t>3</t>
        </is>
      </c>
      <c r="T109" s="465" t="inlineStr">
        <is>
          <t>formal</t>
        </is>
      </c>
    </row>
    <row r="110" s="439">
      <c r="A110" s="465" t="inlineStr">
        <is>
          <t>effect_followwake_calibrator_bronze_ready</t>
        </is>
      </c>
      <c r="B110" s="465" t="inlineStr">
        <is>
          <t>item_followwake_calibrator</t>
        </is>
      </c>
      <c r="C110" s="465" t="inlineStr">
        <is>
          <t>bronze</t>
        </is>
      </c>
      <c r="D110" s="465" t="inlineStr">
        <is>
          <t>skill_followwake_calibrator</t>
        </is>
      </c>
      <c r="E110" s="465" t="inlineStr">
        <is>
          <t>20</t>
        </is>
      </c>
      <c r="F110" s="465" t="inlineStr">
        <is>
          <t>item_ready</t>
        </is>
      </c>
      <c r="G110" s="465" t="inlineStr">
        <is>
          <t>always</t>
        </is>
      </c>
      <c r="H110" s="465" t="inlineStr"/>
      <c r="I110" s="465" t="inlineStr">
        <is>
          <t>any</t>
        </is>
      </c>
      <c r="J110" s="465" t="inlineStr">
        <is>
          <t>selected_enemy</t>
        </is>
      </c>
      <c r="K110" s="465" t="n"/>
      <c r="L110" s="465" t="n"/>
      <c r="M110" s="465" t="n"/>
      <c r="N110" s="465" t="inlineStr">
        <is>
          <t>deal_damage</t>
        </is>
      </c>
      <c r="O110" s="465" t="inlineStr">
        <is>
          <t>1</t>
        </is>
      </c>
      <c r="Q110" s="465" t="inlineStr">
        <is>
          <t>false</t>
        </is>
      </c>
      <c r="R110" s="465" t="inlineStr"/>
      <c r="S110" s="465" t="inlineStr"/>
      <c r="T110" s="465" t="inlineStr">
        <is>
          <t>formal</t>
        </is>
      </c>
    </row>
    <row r="111" s="439">
      <c r="A111" s="465" t="inlineStr">
        <is>
          <t>effect_followwake_calibrator_bronze_response</t>
        </is>
      </c>
      <c r="B111" s="465" t="inlineStr">
        <is>
          <t>item_followwake_calibrator</t>
        </is>
      </c>
      <c r="C111" s="465" t="inlineStr">
        <is>
          <t>bronze</t>
        </is>
      </c>
      <c r="D111" s="465" t="inlineStr">
        <is>
          <t>skill_followwake_calibrator</t>
        </is>
      </c>
      <c r="E111" s="465" t="inlineStr">
        <is>
          <t>30</t>
        </is>
      </c>
      <c r="F111" s="465" t="inlineStr">
        <is>
          <t>another_friendly_item_used</t>
        </is>
      </c>
      <c r="G111" s="465" t="inlineStr">
        <is>
          <t>source_item_has_any_tag</t>
        </is>
      </c>
      <c r="H111" s="465" t="inlineStr">
        <is>
          <t>weapon</t>
        </is>
      </c>
      <c r="I111" s="465" t="inlineStr">
        <is>
          <t>any</t>
        </is>
      </c>
      <c r="J111" s="465" t="inlineStr">
        <is>
          <t>trigger_source_item</t>
        </is>
      </c>
      <c r="K111" s="465" t="n"/>
      <c r="L111" s="465" t="n"/>
      <c r="M111" s="465" t="n"/>
      <c r="N111" s="465" t="inlineStr">
        <is>
          <t>gain_damage_for_fight</t>
        </is>
      </c>
      <c r="O111" s="465" t="inlineStr">
        <is>
          <t>1</t>
        </is>
      </c>
      <c r="Q111" s="465" t="inlineStr"/>
      <c r="R111" s="465" t="inlineStr"/>
      <c r="S111" s="465" t="inlineStr"/>
      <c r="T111" s="465" t="inlineStr">
        <is>
          <t>formal</t>
        </is>
      </c>
    </row>
    <row r="112" s="439">
      <c r="A112" s="465" t="inlineStr">
        <is>
          <t>effect_followwake_calibrator_silver_ready</t>
        </is>
      </c>
      <c r="B112" s="465" t="inlineStr">
        <is>
          <t>item_followwake_calibrator</t>
        </is>
      </c>
      <c r="C112" s="465" t="inlineStr">
        <is>
          <t>silver</t>
        </is>
      </c>
      <c r="D112" s="465" t="inlineStr">
        <is>
          <t>skill_followwake_calibrator</t>
        </is>
      </c>
      <c r="E112" s="465" t="inlineStr">
        <is>
          <t>20</t>
        </is>
      </c>
      <c r="F112" s="465" t="inlineStr">
        <is>
          <t>item_ready</t>
        </is>
      </c>
      <c r="G112" s="465" t="inlineStr">
        <is>
          <t>always</t>
        </is>
      </c>
      <c r="H112" s="465" t="inlineStr"/>
      <c r="I112" s="465" t="inlineStr">
        <is>
          <t>any</t>
        </is>
      </c>
      <c r="J112" s="465" t="inlineStr">
        <is>
          <t>selected_enemy</t>
        </is>
      </c>
      <c r="K112" s="465" t="n"/>
      <c r="L112" s="465" t="n"/>
      <c r="M112" s="465" t="n"/>
      <c r="N112" s="465" t="inlineStr">
        <is>
          <t>deal_damage</t>
        </is>
      </c>
      <c r="O112" s="465" t="inlineStr">
        <is>
          <t>2</t>
        </is>
      </c>
      <c r="Q112" s="465" t="inlineStr">
        <is>
          <t>false</t>
        </is>
      </c>
      <c r="R112" s="465" t="inlineStr"/>
      <c r="S112" s="465" t="inlineStr"/>
      <c r="T112" s="465" t="inlineStr">
        <is>
          <t>formal</t>
        </is>
      </c>
    </row>
    <row r="113" s="439">
      <c r="A113" s="465" t="inlineStr">
        <is>
          <t>effect_followwake_calibrator_silver_response</t>
        </is>
      </c>
      <c r="B113" s="465" t="inlineStr">
        <is>
          <t>item_followwake_calibrator</t>
        </is>
      </c>
      <c r="C113" s="465" t="inlineStr">
        <is>
          <t>silver</t>
        </is>
      </c>
      <c r="D113" s="465" t="inlineStr">
        <is>
          <t>skill_followwake_calibrator</t>
        </is>
      </c>
      <c r="E113" s="465" t="inlineStr">
        <is>
          <t>30</t>
        </is>
      </c>
      <c r="F113" s="465" t="inlineStr">
        <is>
          <t>another_friendly_item_used</t>
        </is>
      </c>
      <c r="G113" s="465" t="inlineStr">
        <is>
          <t>source_item_has_any_tag</t>
        </is>
      </c>
      <c r="H113" s="465" t="inlineStr">
        <is>
          <t>weapon</t>
        </is>
      </c>
      <c r="I113" s="465" t="inlineStr">
        <is>
          <t>any</t>
        </is>
      </c>
      <c r="J113" s="465" t="inlineStr">
        <is>
          <t>trigger_source_item</t>
        </is>
      </c>
      <c r="K113" s="465" t="n"/>
      <c r="L113" s="465" t="n"/>
      <c r="M113" s="465" t="n"/>
      <c r="N113" s="465" t="inlineStr">
        <is>
          <t>gain_damage_for_fight</t>
        </is>
      </c>
      <c r="O113" s="465" t="inlineStr">
        <is>
          <t>2</t>
        </is>
      </c>
      <c r="Q113" s="465" t="inlineStr"/>
      <c r="R113" s="465" t="inlineStr"/>
      <c r="S113" s="465" t="inlineStr"/>
      <c r="T113" s="465" t="inlineStr">
        <is>
          <t>formal</t>
        </is>
      </c>
    </row>
    <row r="114" s="439">
      <c r="A114" s="465" t="inlineStr">
        <is>
          <t>effect_followwake_calibrator_gold_ready</t>
        </is>
      </c>
      <c r="B114" s="465" t="inlineStr">
        <is>
          <t>item_followwake_calibrator</t>
        </is>
      </c>
      <c r="C114" s="465" t="inlineStr">
        <is>
          <t>gold</t>
        </is>
      </c>
      <c r="D114" s="465" t="inlineStr">
        <is>
          <t>skill_followwake_calibrator</t>
        </is>
      </c>
      <c r="E114" s="465" t="inlineStr">
        <is>
          <t>20</t>
        </is>
      </c>
      <c r="F114" s="465" t="inlineStr">
        <is>
          <t>item_ready</t>
        </is>
      </c>
      <c r="G114" s="465" t="inlineStr">
        <is>
          <t>always</t>
        </is>
      </c>
      <c r="H114" s="465" t="inlineStr"/>
      <c r="I114" s="465" t="inlineStr">
        <is>
          <t>any</t>
        </is>
      </c>
      <c r="J114" s="465" t="inlineStr">
        <is>
          <t>selected_enemy</t>
        </is>
      </c>
      <c r="K114" s="465" t="n"/>
      <c r="L114" s="465" t="n"/>
      <c r="M114" s="465" t="n"/>
      <c r="N114" s="465" t="inlineStr">
        <is>
          <t>deal_damage</t>
        </is>
      </c>
      <c r="O114" s="465" t="inlineStr">
        <is>
          <t>3</t>
        </is>
      </c>
      <c r="Q114" s="465" t="inlineStr">
        <is>
          <t>false</t>
        </is>
      </c>
      <c r="R114" s="465" t="inlineStr"/>
      <c r="S114" s="465" t="inlineStr"/>
      <c r="T114" s="465" t="inlineStr">
        <is>
          <t>formal</t>
        </is>
      </c>
    </row>
    <row r="115" s="439">
      <c r="A115" s="465" t="inlineStr">
        <is>
          <t>effect_followwake_calibrator_gold_response</t>
        </is>
      </c>
      <c r="B115" s="465" t="inlineStr">
        <is>
          <t>item_followwake_calibrator</t>
        </is>
      </c>
      <c r="C115" s="465" t="inlineStr">
        <is>
          <t>gold</t>
        </is>
      </c>
      <c r="D115" s="465" t="inlineStr">
        <is>
          <t>skill_followwake_calibrator</t>
        </is>
      </c>
      <c r="E115" s="465" t="inlineStr">
        <is>
          <t>30</t>
        </is>
      </c>
      <c r="F115" s="465" t="inlineStr">
        <is>
          <t>another_friendly_item_used</t>
        </is>
      </c>
      <c r="G115" s="465" t="inlineStr">
        <is>
          <t>source_item_has_any_tag</t>
        </is>
      </c>
      <c r="H115" s="465" t="inlineStr">
        <is>
          <t>weapon</t>
        </is>
      </c>
      <c r="I115" s="465" t="inlineStr">
        <is>
          <t>any</t>
        </is>
      </c>
      <c r="J115" s="465" t="inlineStr">
        <is>
          <t>trigger_source_item</t>
        </is>
      </c>
      <c r="K115" s="465" t="n"/>
      <c r="L115" s="465" t="n"/>
      <c r="M115" s="465" t="n"/>
      <c r="N115" s="465" t="inlineStr">
        <is>
          <t>gain_damage_for_fight</t>
        </is>
      </c>
      <c r="O115" s="465" t="inlineStr">
        <is>
          <t>3</t>
        </is>
      </c>
      <c r="Q115" s="465" t="inlineStr"/>
      <c r="R115" s="465" t="inlineStr"/>
      <c r="S115" s="465" t="inlineStr"/>
      <c r="T115" s="465" t="inlineStr">
        <is>
          <t>formal</t>
        </is>
      </c>
    </row>
    <row r="116" s="439">
      <c r="A116" s="465" t="inlineStr">
        <is>
          <t>effect_followwake_calibrator_diamond_ready</t>
        </is>
      </c>
      <c r="B116" s="465" t="inlineStr">
        <is>
          <t>item_followwake_calibrator</t>
        </is>
      </c>
      <c r="C116" s="465" t="inlineStr">
        <is>
          <t>diamond</t>
        </is>
      </c>
      <c r="D116" s="465" t="inlineStr">
        <is>
          <t>skill_followwake_calibrator</t>
        </is>
      </c>
      <c r="E116" s="465" t="inlineStr">
        <is>
          <t>20</t>
        </is>
      </c>
      <c r="F116" s="465" t="inlineStr">
        <is>
          <t>item_ready</t>
        </is>
      </c>
      <c r="G116" s="465" t="inlineStr">
        <is>
          <t>always</t>
        </is>
      </c>
      <c r="H116" s="465" t="inlineStr"/>
      <c r="I116" s="465" t="inlineStr">
        <is>
          <t>any</t>
        </is>
      </c>
      <c r="J116" s="465" t="inlineStr">
        <is>
          <t>selected_enemy</t>
        </is>
      </c>
      <c r="K116" s="465" t="n"/>
      <c r="L116" s="465" t="n"/>
      <c r="M116" s="465" t="n"/>
      <c r="N116" s="465" t="inlineStr">
        <is>
          <t>deal_damage</t>
        </is>
      </c>
      <c r="O116" s="465" t="inlineStr">
        <is>
          <t>5</t>
        </is>
      </c>
      <c r="Q116" s="465" t="inlineStr">
        <is>
          <t>false</t>
        </is>
      </c>
      <c r="R116" s="465" t="inlineStr"/>
      <c r="S116" s="465" t="inlineStr"/>
      <c r="T116" s="465" t="inlineStr">
        <is>
          <t>formal</t>
        </is>
      </c>
    </row>
    <row r="117" s="439">
      <c r="A117" s="465" t="inlineStr">
        <is>
          <t>effect_followwake_calibrator_diamond_response</t>
        </is>
      </c>
      <c r="B117" s="465" t="inlineStr">
        <is>
          <t>item_followwake_calibrator</t>
        </is>
      </c>
      <c r="C117" s="465" t="inlineStr">
        <is>
          <t>diamond</t>
        </is>
      </c>
      <c r="D117" s="465" t="inlineStr">
        <is>
          <t>skill_followwake_calibrator</t>
        </is>
      </c>
      <c r="E117" s="465" t="inlineStr">
        <is>
          <t>30</t>
        </is>
      </c>
      <c r="F117" s="465" t="inlineStr">
        <is>
          <t>another_friendly_item_used</t>
        </is>
      </c>
      <c r="G117" s="465" t="inlineStr">
        <is>
          <t>source_item_has_any_tag</t>
        </is>
      </c>
      <c r="H117" s="465" t="inlineStr">
        <is>
          <t>weapon</t>
        </is>
      </c>
      <c r="I117" s="465" t="inlineStr">
        <is>
          <t>any</t>
        </is>
      </c>
      <c r="J117" s="465" t="inlineStr">
        <is>
          <t>trigger_source_item</t>
        </is>
      </c>
      <c r="K117" s="465" t="n"/>
      <c r="L117" s="465" t="n"/>
      <c r="M117" s="465" t="n"/>
      <c r="N117" s="465" t="inlineStr">
        <is>
          <t>gain_damage_for_fight</t>
        </is>
      </c>
      <c r="O117" s="465" t="inlineStr">
        <is>
          <t>4</t>
        </is>
      </c>
      <c r="Q117" s="465" t="inlineStr"/>
      <c r="R117" s="465" t="inlineStr"/>
      <c r="S117" s="465" t="inlineStr"/>
      <c r="T117" s="465" t="inlineStr">
        <is>
          <t>formal</t>
        </is>
      </c>
    </row>
    <row r="118">
      <c r="A118" s="465" t="inlineStr">
        <is>
          <t>effect_dawntide_timer_bronze_opening_shield</t>
        </is>
      </c>
      <c r="B118" s="465" t="inlineStr">
        <is>
          <t>item_dawntide_timer</t>
        </is>
      </c>
      <c r="C118" s="465" t="inlineStr">
        <is>
          <t>bronze</t>
        </is>
      </c>
      <c r="D118" s="465" t="inlineStr">
        <is>
          <t>skill_dawntide_timer</t>
        </is>
      </c>
      <c r="E118" s="465" t="inlineStr">
        <is>
          <t>10</t>
        </is>
      </c>
      <c r="F118" s="465" t="inlineStr">
        <is>
          <t>battle_start</t>
        </is>
      </c>
      <c r="G118" s="465" t="inlineStr">
        <is>
          <t>always</t>
        </is>
      </c>
      <c r="H118" s="465" t="inlineStr"/>
      <c r="I118" s="465" t="inlineStr">
        <is>
          <t>any</t>
        </is>
      </c>
      <c r="J118" s="465" t="inlineStr">
        <is>
          <t>owner_hero</t>
        </is>
      </c>
      <c r="K118" s="465" t="n"/>
      <c r="L118" s="465" t="n"/>
      <c r="M118" s="465" t="n"/>
      <c r="N118" s="465" t="inlineStr">
        <is>
          <t>gain_shield</t>
        </is>
      </c>
      <c r="O118" s="465" t="inlineStr">
        <is>
          <t>3</t>
        </is>
      </c>
      <c r="Q118" s="465" t="inlineStr"/>
      <c r="R118" s="465" t="inlineStr"/>
      <c r="S118" s="465" t="inlineStr"/>
      <c r="T118" s="465" t="inlineStr">
        <is>
          <t>formal</t>
        </is>
      </c>
    </row>
    <row r="119">
      <c r="A119" s="465" t="inlineStr">
        <is>
          <t>effect_dawntide_timer_bronze_ready</t>
        </is>
      </c>
      <c r="B119" s="465" t="inlineStr">
        <is>
          <t>item_dawntide_timer</t>
        </is>
      </c>
      <c r="C119" s="465" t="inlineStr">
        <is>
          <t>bronze</t>
        </is>
      </c>
      <c r="D119" s="465" t="inlineStr">
        <is>
          <t>skill_dawntide_timer</t>
        </is>
      </c>
      <c r="E119" s="465" t="inlineStr">
        <is>
          <t>20</t>
        </is>
      </c>
      <c r="F119" s="465" t="inlineStr">
        <is>
          <t>item_ready</t>
        </is>
      </c>
      <c r="G119" s="465" t="inlineStr">
        <is>
          <t>always</t>
        </is>
      </c>
      <c r="H119" s="465" t="inlineStr"/>
      <c r="I119" s="465" t="inlineStr">
        <is>
          <t>any</t>
        </is>
      </c>
      <c r="J119" s="465" t="inlineStr">
        <is>
          <t>selected_enemy</t>
        </is>
      </c>
      <c r="K119" s="465" t="n"/>
      <c r="L119" s="465" t="n"/>
      <c r="M119" s="465" t="n"/>
      <c r="N119" s="465" t="inlineStr">
        <is>
          <t>deal_damage</t>
        </is>
      </c>
      <c r="O119" s="465" t="inlineStr">
        <is>
          <t>2</t>
        </is>
      </c>
      <c r="Q119" s="465" t="inlineStr">
        <is>
          <t>false</t>
        </is>
      </c>
      <c r="R119" s="465" t="inlineStr"/>
      <c r="S119" s="465" t="inlineStr"/>
      <c r="T119" s="465" t="inlineStr">
        <is>
          <t>formal</t>
        </is>
      </c>
    </row>
    <row r="120">
      <c r="A120" s="465" t="inlineStr">
        <is>
          <t>effect_dawntide_timer_silver_opening_shield</t>
        </is>
      </c>
      <c r="B120" s="465" t="inlineStr">
        <is>
          <t>item_dawntide_timer</t>
        </is>
      </c>
      <c r="C120" s="465" t="inlineStr">
        <is>
          <t>silver</t>
        </is>
      </c>
      <c r="D120" s="465" t="inlineStr">
        <is>
          <t>skill_dawntide_timer</t>
        </is>
      </c>
      <c r="E120" s="465" t="inlineStr">
        <is>
          <t>10</t>
        </is>
      </c>
      <c r="F120" s="465" t="inlineStr">
        <is>
          <t>battle_start</t>
        </is>
      </c>
      <c r="G120" s="465" t="inlineStr">
        <is>
          <t>always</t>
        </is>
      </c>
      <c r="H120" s="465" t="inlineStr"/>
      <c r="I120" s="465" t="inlineStr">
        <is>
          <t>any</t>
        </is>
      </c>
      <c r="J120" s="465" t="inlineStr">
        <is>
          <t>owner_hero</t>
        </is>
      </c>
      <c r="K120" s="465" t="n"/>
      <c r="L120" s="465" t="n"/>
      <c r="M120" s="465" t="n"/>
      <c r="N120" s="465" t="inlineStr">
        <is>
          <t>gain_shield</t>
        </is>
      </c>
      <c r="O120" s="465" t="inlineStr">
        <is>
          <t>5</t>
        </is>
      </c>
      <c r="Q120" s="465" t="inlineStr"/>
      <c r="R120" s="465" t="inlineStr"/>
      <c r="S120" s="465" t="inlineStr"/>
      <c r="T120" s="465" t="inlineStr">
        <is>
          <t>formal</t>
        </is>
      </c>
    </row>
    <row r="121">
      <c r="A121" s="465" t="inlineStr">
        <is>
          <t>effect_dawntide_timer_silver_ready</t>
        </is>
      </c>
      <c r="B121" s="465" t="inlineStr">
        <is>
          <t>item_dawntide_timer</t>
        </is>
      </c>
      <c r="C121" s="465" t="inlineStr">
        <is>
          <t>silver</t>
        </is>
      </c>
      <c r="D121" s="465" t="inlineStr">
        <is>
          <t>skill_dawntide_timer</t>
        </is>
      </c>
      <c r="E121" s="465" t="inlineStr">
        <is>
          <t>20</t>
        </is>
      </c>
      <c r="F121" s="465" t="inlineStr">
        <is>
          <t>item_ready</t>
        </is>
      </c>
      <c r="G121" s="465" t="inlineStr">
        <is>
          <t>always</t>
        </is>
      </c>
      <c r="H121" s="465" t="inlineStr"/>
      <c r="I121" s="465" t="inlineStr">
        <is>
          <t>any</t>
        </is>
      </c>
      <c r="J121" s="465" t="inlineStr">
        <is>
          <t>selected_enemy</t>
        </is>
      </c>
      <c r="K121" s="465" t="n"/>
      <c r="L121" s="465" t="n"/>
      <c r="M121" s="465" t="n"/>
      <c r="N121" s="465" t="inlineStr">
        <is>
          <t>deal_damage</t>
        </is>
      </c>
      <c r="O121" s="465" t="inlineStr">
        <is>
          <t>3</t>
        </is>
      </c>
      <c r="Q121" s="465" t="inlineStr">
        <is>
          <t>false</t>
        </is>
      </c>
      <c r="R121" s="465" t="inlineStr"/>
      <c r="S121" s="465" t="inlineStr"/>
      <c r="T121" s="465" t="inlineStr">
        <is>
          <t>formal</t>
        </is>
      </c>
    </row>
    <row r="122">
      <c r="A122" s="465" t="inlineStr">
        <is>
          <t>effect_dawntide_timer_gold_opening_shield</t>
        </is>
      </c>
      <c r="B122" s="465" t="inlineStr">
        <is>
          <t>item_dawntide_timer</t>
        </is>
      </c>
      <c r="C122" s="465" t="inlineStr">
        <is>
          <t>gold</t>
        </is>
      </c>
      <c r="D122" s="465" t="inlineStr">
        <is>
          <t>skill_dawntide_timer</t>
        </is>
      </c>
      <c r="E122" s="465" t="inlineStr">
        <is>
          <t>10</t>
        </is>
      </c>
      <c r="F122" s="465" t="inlineStr">
        <is>
          <t>battle_start</t>
        </is>
      </c>
      <c r="G122" s="465" t="inlineStr">
        <is>
          <t>always</t>
        </is>
      </c>
      <c r="H122" s="465" t="inlineStr"/>
      <c r="I122" s="465" t="inlineStr">
        <is>
          <t>any</t>
        </is>
      </c>
      <c r="J122" s="465" t="inlineStr">
        <is>
          <t>owner_hero</t>
        </is>
      </c>
      <c r="K122" s="465" t="n"/>
      <c r="L122" s="465" t="n"/>
      <c r="M122" s="465" t="n"/>
      <c r="N122" s="465" t="inlineStr">
        <is>
          <t>gain_shield</t>
        </is>
      </c>
      <c r="O122" s="465" t="inlineStr">
        <is>
          <t>8</t>
        </is>
      </c>
      <c r="Q122" s="465" t="inlineStr"/>
      <c r="R122" s="465" t="inlineStr"/>
      <c r="S122" s="465" t="inlineStr"/>
      <c r="T122" s="465" t="inlineStr">
        <is>
          <t>formal</t>
        </is>
      </c>
    </row>
    <row r="123">
      <c r="A123" s="465" t="inlineStr">
        <is>
          <t>effect_dawntide_timer_gold_ready</t>
        </is>
      </c>
      <c r="B123" s="465" t="inlineStr">
        <is>
          <t>item_dawntide_timer</t>
        </is>
      </c>
      <c r="C123" s="465" t="inlineStr">
        <is>
          <t>gold</t>
        </is>
      </c>
      <c r="D123" s="465" t="inlineStr">
        <is>
          <t>skill_dawntide_timer</t>
        </is>
      </c>
      <c r="E123" s="465" t="inlineStr">
        <is>
          <t>20</t>
        </is>
      </c>
      <c r="F123" s="465" t="inlineStr">
        <is>
          <t>item_ready</t>
        </is>
      </c>
      <c r="G123" s="465" t="inlineStr">
        <is>
          <t>always</t>
        </is>
      </c>
      <c r="H123" s="465" t="inlineStr"/>
      <c r="I123" s="465" t="inlineStr">
        <is>
          <t>any</t>
        </is>
      </c>
      <c r="J123" s="465" t="inlineStr">
        <is>
          <t>selected_enemy</t>
        </is>
      </c>
      <c r="K123" s="465" t="n"/>
      <c r="L123" s="465" t="n"/>
      <c r="M123" s="465" t="n"/>
      <c r="N123" s="465" t="inlineStr">
        <is>
          <t>deal_damage</t>
        </is>
      </c>
      <c r="O123" s="465" t="inlineStr">
        <is>
          <t>5</t>
        </is>
      </c>
      <c r="Q123" s="465" t="inlineStr">
        <is>
          <t>false</t>
        </is>
      </c>
      <c r="R123" s="465" t="inlineStr"/>
      <c r="S123" s="465" t="inlineStr"/>
      <c r="T123" s="465" t="inlineStr">
        <is>
          <t>formal</t>
        </is>
      </c>
    </row>
    <row r="124">
      <c r="A124" s="465" t="inlineStr">
        <is>
          <t>effect_dawntide_timer_diamond_opening_shield</t>
        </is>
      </c>
      <c r="B124" s="465" t="inlineStr">
        <is>
          <t>item_dawntide_timer</t>
        </is>
      </c>
      <c r="C124" s="465" t="inlineStr">
        <is>
          <t>diamond</t>
        </is>
      </c>
      <c r="D124" s="465" t="inlineStr">
        <is>
          <t>skill_dawntide_timer</t>
        </is>
      </c>
      <c r="E124" s="465" t="inlineStr">
        <is>
          <t>10</t>
        </is>
      </c>
      <c r="F124" s="465" t="inlineStr">
        <is>
          <t>battle_start</t>
        </is>
      </c>
      <c r="G124" s="465" t="inlineStr">
        <is>
          <t>always</t>
        </is>
      </c>
      <c r="H124" s="465" t="inlineStr"/>
      <c r="I124" s="465" t="inlineStr">
        <is>
          <t>any</t>
        </is>
      </c>
      <c r="J124" s="465" t="inlineStr">
        <is>
          <t>owner_hero</t>
        </is>
      </c>
      <c r="K124" s="465" t="n"/>
      <c r="L124" s="465" t="n"/>
      <c r="M124" s="465" t="n"/>
      <c r="N124" s="465" t="inlineStr">
        <is>
          <t>gain_shield</t>
        </is>
      </c>
      <c r="O124" s="465" t="inlineStr">
        <is>
          <t>12</t>
        </is>
      </c>
      <c r="Q124" s="465" t="inlineStr"/>
      <c r="R124" s="465" t="inlineStr"/>
      <c r="S124" s="465" t="inlineStr"/>
      <c r="T124" s="465" t="inlineStr">
        <is>
          <t>formal</t>
        </is>
      </c>
    </row>
    <row r="125" s="439">
      <c r="A125" s="465" t="inlineStr">
        <is>
          <t>effect_dawntide_timer_diamond_ready</t>
        </is>
      </c>
      <c r="B125" s="465" t="inlineStr">
        <is>
          <t>item_dawntide_timer</t>
        </is>
      </c>
      <c r="C125" s="465" t="inlineStr">
        <is>
          <t>diamond</t>
        </is>
      </c>
      <c r="D125" s="465" t="inlineStr">
        <is>
          <t>skill_dawntide_timer</t>
        </is>
      </c>
      <c r="E125" s="465" t="inlineStr">
        <is>
          <t>20</t>
        </is>
      </c>
      <c r="F125" s="465" t="inlineStr">
        <is>
          <t>item_ready</t>
        </is>
      </c>
      <c r="G125" s="465" t="inlineStr">
        <is>
          <t>always</t>
        </is>
      </c>
      <c r="H125" s="465" t="inlineStr"/>
      <c r="I125" s="465" t="inlineStr">
        <is>
          <t>any</t>
        </is>
      </c>
      <c r="J125" s="465" t="inlineStr">
        <is>
          <t>selected_enemy</t>
        </is>
      </c>
      <c r="K125" s="465" t="n"/>
      <c r="L125" s="465" t="n"/>
      <c r="M125" s="465" t="n"/>
      <c r="N125" s="465" t="inlineStr">
        <is>
          <t>deal_damage</t>
        </is>
      </c>
      <c r="O125" s="465" t="inlineStr">
        <is>
          <t>7</t>
        </is>
      </c>
      <c r="Q125" s="465" t="inlineStr">
        <is>
          <t>false</t>
        </is>
      </c>
      <c r="R125" s="465" t="inlineStr"/>
      <c r="S125" s="465" t="inlineStr"/>
      <c r="T125" s="465" t="inlineStr">
        <is>
          <t>formal</t>
        </is>
      </c>
    </row>
    <row r="126" s="439">
      <c r="A126" s="465" t="inlineStr">
        <is>
          <t>effect_broadside_signal_relay_bronze_charge_weapons</t>
        </is>
      </c>
      <c r="B126" s="465" t="inlineStr">
        <is>
          <t>item_broadside_signal_relay</t>
        </is>
      </c>
      <c r="C126" s="465" t="inlineStr">
        <is>
          <t>bronze</t>
        </is>
      </c>
      <c r="D126" s="465" t="inlineStr">
        <is>
          <t>skill_broadside_signal_relay</t>
        </is>
      </c>
      <c r="E126" s="465" t="inlineStr">
        <is>
          <t>20</t>
        </is>
      </c>
      <c r="F126" s="465" t="inlineStr">
        <is>
          <t>item_ready</t>
        </is>
      </c>
      <c r="G126" s="465" t="inlineStr">
        <is>
          <t>always</t>
        </is>
      </c>
      <c r="H126" s="465" t="inlineStr"/>
      <c r="I126" s="465" t="inlineStr">
        <is>
          <t>any</t>
        </is>
      </c>
      <c r="J126" s="465" t="inlineStr">
        <is>
          <t>friendly_items_with_any_tag</t>
        </is>
      </c>
      <c r="K126" s="465" t="inlineStr">
        <is>
          <t>weapon</t>
        </is>
      </c>
      <c r="L126" s="465" t="n"/>
      <c r="M126" s="465" t="n"/>
      <c r="N126" s="465" t="inlineStr">
        <is>
          <t>charge</t>
        </is>
      </c>
      <c r="O126" s="465" t="inlineStr"/>
      <c r="Q126" s="465" t="inlineStr"/>
      <c r="R126" s="465" t="inlineStr"/>
      <c r="S126" s="465" t="inlineStr">
        <is>
          <t>1</t>
        </is>
      </c>
      <c r="T126" s="465" t="inlineStr">
        <is>
          <t>formal</t>
        </is>
      </c>
    </row>
    <row r="127" s="439">
      <c r="A127" s="465" t="inlineStr">
        <is>
          <t>effect_broadside_signal_relay_silver_charge_weapons</t>
        </is>
      </c>
      <c r="B127" s="465" t="inlineStr">
        <is>
          <t>item_broadside_signal_relay</t>
        </is>
      </c>
      <c r="C127" s="465" t="inlineStr">
        <is>
          <t>silver</t>
        </is>
      </c>
      <c r="D127" s="465" t="inlineStr">
        <is>
          <t>skill_broadside_signal_relay</t>
        </is>
      </c>
      <c r="E127" s="465" t="inlineStr">
        <is>
          <t>20</t>
        </is>
      </c>
      <c r="F127" s="465" t="inlineStr">
        <is>
          <t>item_ready</t>
        </is>
      </c>
      <c r="G127" s="465" t="inlineStr">
        <is>
          <t>always</t>
        </is>
      </c>
      <c r="H127" s="465" t="inlineStr"/>
      <c r="I127" s="465" t="inlineStr">
        <is>
          <t>any</t>
        </is>
      </c>
      <c r="J127" s="465" t="inlineStr">
        <is>
          <t>friendly_items_with_any_tag</t>
        </is>
      </c>
      <c r="K127" s="465" t="inlineStr">
        <is>
          <t>weapon</t>
        </is>
      </c>
      <c r="L127" s="465" t="n"/>
      <c r="M127" s="465" t="n"/>
      <c r="N127" s="465" t="inlineStr">
        <is>
          <t>charge</t>
        </is>
      </c>
      <c r="O127" s="465" t="inlineStr"/>
      <c r="Q127" s="465" t="inlineStr"/>
      <c r="R127" s="465" t="inlineStr"/>
      <c r="S127" s="465" t="inlineStr">
        <is>
          <t>1</t>
        </is>
      </c>
      <c r="T127" s="465" t="inlineStr">
        <is>
          <t>formal</t>
        </is>
      </c>
    </row>
    <row r="128" s="439">
      <c r="A128" s="465" t="inlineStr">
        <is>
          <t>effect_broadside_signal_relay_gold_charge_weapons</t>
        </is>
      </c>
      <c r="B128" s="465" t="inlineStr">
        <is>
          <t>item_broadside_signal_relay</t>
        </is>
      </c>
      <c r="C128" s="465" t="inlineStr">
        <is>
          <t>gold</t>
        </is>
      </c>
      <c r="D128" s="465" t="inlineStr">
        <is>
          <t>skill_broadside_signal_relay</t>
        </is>
      </c>
      <c r="E128" s="465" t="inlineStr">
        <is>
          <t>20</t>
        </is>
      </c>
      <c r="F128" s="465" t="inlineStr">
        <is>
          <t>item_ready</t>
        </is>
      </c>
      <c r="G128" s="465" t="inlineStr">
        <is>
          <t>always</t>
        </is>
      </c>
      <c r="H128" s="465" t="inlineStr"/>
      <c r="I128" s="465" t="inlineStr">
        <is>
          <t>any</t>
        </is>
      </c>
      <c r="J128" s="465" t="inlineStr">
        <is>
          <t>friendly_items_with_any_tag</t>
        </is>
      </c>
      <c r="K128" s="465" t="inlineStr">
        <is>
          <t>weapon</t>
        </is>
      </c>
      <c r="L128" s="465" t="n"/>
      <c r="M128" s="465" t="n"/>
      <c r="N128" s="465" t="inlineStr">
        <is>
          <t>charge</t>
        </is>
      </c>
      <c r="O128" s="465" t="inlineStr"/>
      <c r="Q128" s="465" t="inlineStr"/>
      <c r="R128" s="465" t="inlineStr"/>
      <c r="S128" s="465" t="inlineStr">
        <is>
          <t>1</t>
        </is>
      </c>
      <c r="T128" s="465" t="inlineStr">
        <is>
          <t>formal</t>
        </is>
      </c>
    </row>
    <row r="129" s="439">
      <c r="A129" s="465" t="inlineStr">
        <is>
          <t>effect_broadside_signal_relay_diamond_charge_weapons</t>
        </is>
      </c>
      <c r="B129" s="465" t="inlineStr">
        <is>
          <t>item_broadside_signal_relay</t>
        </is>
      </c>
      <c r="C129" s="465" t="inlineStr">
        <is>
          <t>diamond</t>
        </is>
      </c>
      <c r="D129" s="465" t="inlineStr">
        <is>
          <t>skill_broadside_signal_relay</t>
        </is>
      </c>
      <c r="E129" s="465" t="inlineStr">
        <is>
          <t>20</t>
        </is>
      </c>
      <c r="F129" s="465" t="inlineStr">
        <is>
          <t>item_ready</t>
        </is>
      </c>
      <c r="G129" s="465" t="inlineStr">
        <is>
          <t>always</t>
        </is>
      </c>
      <c r="H129" s="465" t="inlineStr"/>
      <c r="I129" s="465" t="inlineStr">
        <is>
          <t>any</t>
        </is>
      </c>
      <c r="J129" s="465" t="inlineStr">
        <is>
          <t>friendly_items_with_any_tag</t>
        </is>
      </c>
      <c r="K129" s="465" t="inlineStr">
        <is>
          <t>weapon</t>
        </is>
      </c>
      <c r="L129" s="465" t="n"/>
      <c r="M129" s="465" t="n"/>
      <c r="N129" s="465" t="inlineStr">
        <is>
          <t>charge</t>
        </is>
      </c>
      <c r="O129" s="465" t="inlineStr"/>
      <c r="Q129" s="465" t="inlineStr"/>
      <c r="R129" s="465" t="inlineStr"/>
      <c r="S129" s="465" t="inlineStr">
        <is>
          <t>2</t>
        </is>
      </c>
      <c r="T129" s="465" t="inlineStr">
        <is>
          <t>formal</t>
        </is>
      </c>
    </row>
    <row r="130" s="439">
      <c r="A130" s="465" t="inlineStr">
        <is>
          <t>effect_crosswind_selector_bronze_charge_random_weapon</t>
        </is>
      </c>
      <c r="B130" s="465" t="inlineStr">
        <is>
          <t>item_crosswind_selector</t>
        </is>
      </c>
      <c r="C130" s="465" t="inlineStr">
        <is>
          <t>bronze</t>
        </is>
      </c>
      <c r="D130" s="465" t="inlineStr">
        <is>
          <t>skill_crosswind_selector</t>
        </is>
      </c>
      <c r="E130" s="465" t="inlineStr">
        <is>
          <t>20</t>
        </is>
      </c>
      <c r="F130" s="465" t="inlineStr">
        <is>
          <t>item_ready</t>
        </is>
      </c>
      <c r="G130" s="465" t="inlineStr">
        <is>
          <t>always</t>
        </is>
      </c>
      <c r="H130" s="465" t="n"/>
      <c r="I130" s="465" t="inlineStr">
        <is>
          <t>any</t>
        </is>
      </c>
      <c r="J130" s="465" t="inlineStr">
        <is>
          <t>random_friendly_item_with_any_tag</t>
        </is>
      </c>
      <c r="K130" s="465" t="inlineStr">
        <is>
          <t>weapon</t>
        </is>
      </c>
      <c r="L130" s="465" t="inlineStr">
        <is>
          <t>true</t>
        </is>
      </c>
      <c r="M130" s="465" t="inlineStr">
        <is>
          <t>1</t>
        </is>
      </c>
      <c r="N130" s="465" t="inlineStr">
        <is>
          <t>charge</t>
        </is>
      </c>
      <c r="O130" s="465" t="n"/>
      <c r="Q130" s="465" t="inlineStr"/>
      <c r="R130" s="465" t="n"/>
      <c r="S130" s="465" t="inlineStr">
        <is>
          <t>1</t>
        </is>
      </c>
      <c r="T130" s="465" t="inlineStr">
        <is>
          <t>formal</t>
        </is>
      </c>
    </row>
    <row r="131" s="439">
      <c r="A131" s="465" t="inlineStr">
        <is>
          <t>effect_crosswind_selector_silver_charge_random_weapon</t>
        </is>
      </c>
      <c r="B131" s="465" t="inlineStr">
        <is>
          <t>item_crosswind_selector</t>
        </is>
      </c>
      <c r="C131" s="465" t="inlineStr">
        <is>
          <t>silver</t>
        </is>
      </c>
      <c r="D131" s="465" t="inlineStr">
        <is>
          <t>skill_crosswind_selector</t>
        </is>
      </c>
      <c r="E131" s="465" t="inlineStr">
        <is>
          <t>20</t>
        </is>
      </c>
      <c r="F131" s="465" t="inlineStr">
        <is>
          <t>item_ready</t>
        </is>
      </c>
      <c r="G131" s="465" t="inlineStr">
        <is>
          <t>always</t>
        </is>
      </c>
      <c r="H131" s="465" t="n"/>
      <c r="I131" s="465" t="inlineStr">
        <is>
          <t>any</t>
        </is>
      </c>
      <c r="J131" s="465" t="inlineStr">
        <is>
          <t>random_friendly_item_with_any_tag</t>
        </is>
      </c>
      <c r="K131" s="465" t="inlineStr">
        <is>
          <t>weapon</t>
        </is>
      </c>
      <c r="L131" s="465" t="inlineStr">
        <is>
          <t>true</t>
        </is>
      </c>
      <c r="M131" s="465" t="inlineStr">
        <is>
          <t>1</t>
        </is>
      </c>
      <c r="N131" s="465" t="inlineStr">
        <is>
          <t>charge</t>
        </is>
      </c>
      <c r="O131" s="465" t="n"/>
      <c r="Q131" s="465" t="inlineStr"/>
      <c r="R131" s="465" t="n"/>
      <c r="S131" s="465" t="inlineStr">
        <is>
          <t>1</t>
        </is>
      </c>
      <c r="T131" s="465" t="inlineStr">
        <is>
          <t>formal</t>
        </is>
      </c>
    </row>
    <row r="132" s="439">
      <c r="A132" s="465" t="inlineStr">
        <is>
          <t>effect_crosswind_selector_gold_charge_random_weapon</t>
        </is>
      </c>
      <c r="B132" s="465" t="inlineStr">
        <is>
          <t>item_crosswind_selector</t>
        </is>
      </c>
      <c r="C132" s="465" t="inlineStr">
        <is>
          <t>gold</t>
        </is>
      </c>
      <c r="D132" s="465" t="inlineStr">
        <is>
          <t>skill_crosswind_selector</t>
        </is>
      </c>
      <c r="E132" s="465" t="inlineStr">
        <is>
          <t>20</t>
        </is>
      </c>
      <c r="F132" s="465" t="inlineStr">
        <is>
          <t>item_ready</t>
        </is>
      </c>
      <c r="G132" s="465" t="inlineStr">
        <is>
          <t>always</t>
        </is>
      </c>
      <c r="H132" s="465" t="n"/>
      <c r="I132" s="465" t="inlineStr">
        <is>
          <t>any</t>
        </is>
      </c>
      <c r="J132" s="465" t="inlineStr">
        <is>
          <t>random_friendly_item_with_any_tag</t>
        </is>
      </c>
      <c r="K132" s="465" t="inlineStr">
        <is>
          <t>weapon</t>
        </is>
      </c>
      <c r="L132" s="465" t="inlineStr">
        <is>
          <t>true</t>
        </is>
      </c>
      <c r="M132" s="465" t="inlineStr">
        <is>
          <t>1</t>
        </is>
      </c>
      <c r="N132" s="465" t="inlineStr">
        <is>
          <t>charge</t>
        </is>
      </c>
      <c r="O132" s="465" t="n"/>
      <c r="Q132" s="465" t="inlineStr"/>
      <c r="R132" s="465" t="n"/>
      <c r="S132" s="465" t="inlineStr">
        <is>
          <t>2</t>
        </is>
      </c>
      <c r="T132" s="465" t="inlineStr">
        <is>
          <t>formal</t>
        </is>
      </c>
    </row>
    <row r="133" s="439">
      <c r="A133" s="465" t="inlineStr">
        <is>
          <t>effect_crosswind_selector_diamond_charge_random_weapon</t>
        </is>
      </c>
      <c r="B133" s="465" t="inlineStr">
        <is>
          <t>item_crosswind_selector</t>
        </is>
      </c>
      <c r="C133" s="465" t="inlineStr">
        <is>
          <t>diamond</t>
        </is>
      </c>
      <c r="D133" s="465" t="inlineStr">
        <is>
          <t>skill_crosswind_selector</t>
        </is>
      </c>
      <c r="E133" s="465" t="inlineStr">
        <is>
          <t>20</t>
        </is>
      </c>
      <c r="F133" s="465" t="inlineStr">
        <is>
          <t>item_ready</t>
        </is>
      </c>
      <c r="G133" s="465" t="inlineStr">
        <is>
          <t>always</t>
        </is>
      </c>
      <c r="H133" s="465" t="n"/>
      <c r="I133" s="465" t="inlineStr">
        <is>
          <t>any</t>
        </is>
      </c>
      <c r="J133" s="465" t="inlineStr">
        <is>
          <t>random_friendly_item_with_any_tag</t>
        </is>
      </c>
      <c r="K133" s="465" t="inlineStr">
        <is>
          <t>weapon</t>
        </is>
      </c>
      <c r="L133" s="465" t="inlineStr">
        <is>
          <t>true</t>
        </is>
      </c>
      <c r="M133" s="465" t="inlineStr">
        <is>
          <t>1</t>
        </is>
      </c>
      <c r="N133" s="465" t="inlineStr">
        <is>
          <t>charge</t>
        </is>
      </c>
      <c r="O133" s="465" t="n"/>
      <c r="Q133" s="465" t="inlineStr"/>
      <c r="R133" s="465" t="n"/>
      <c r="S133" s="465" t="inlineStr">
        <is>
          <t>2</t>
        </is>
      </c>
      <c r="T133" s="465" t="inlineStr">
        <is>
          <t>formal</t>
        </is>
      </c>
    </row>
    <row r="134">
      <c r="A134" s="465" t="inlineStr">
        <is>
          <t>effect_tideglass_sidearm_bronze_shot</t>
        </is>
      </c>
      <c r="B134" s="465" t="inlineStr">
        <is>
          <t>item_tideglass_sidearm</t>
        </is>
      </c>
      <c r="C134" s="465" t="inlineStr">
        <is>
          <t>bronze</t>
        </is>
      </c>
      <c r="D134" s="465" t="inlineStr">
        <is>
          <t>skill_tideglass_sidearm</t>
        </is>
      </c>
      <c r="E134" s="465" t="n">
        <v>20</v>
      </c>
      <c r="F134" s="465" t="inlineStr">
        <is>
          <t>item_ready</t>
        </is>
      </c>
      <c r="G134" s="465" t="inlineStr">
        <is>
          <t>always</t>
        </is>
      </c>
      <c r="H134" s="465" t="inlineStr"/>
      <c r="I134" s="465" t="inlineStr">
        <is>
          <t>any</t>
        </is>
      </c>
      <c r="J134" s="465" t="inlineStr">
        <is>
          <t>selected_enemy</t>
        </is>
      </c>
      <c r="K134" s="465" t="inlineStr"/>
      <c r="L134" s="465" t="inlineStr"/>
      <c r="M134" s="465" t="inlineStr"/>
      <c r="N134" s="465" t="inlineStr">
        <is>
          <t>deal_damage</t>
        </is>
      </c>
      <c r="O134" s="465" t="n">
        <v>2</v>
      </c>
      <c r="Q134" s="465" t="inlineStr">
        <is>
          <t>true</t>
        </is>
      </c>
      <c r="R134" s="465" t="inlineStr"/>
      <c r="S134" s="465" t="inlineStr"/>
      <c r="T134" s="465" t="inlineStr">
        <is>
          <t>formal</t>
        </is>
      </c>
    </row>
    <row r="135">
      <c r="A135" s="465" t="inlineStr">
        <is>
          <t>effect_tideglass_sidearm_silver_shot</t>
        </is>
      </c>
      <c r="B135" s="465" t="inlineStr">
        <is>
          <t>item_tideglass_sidearm</t>
        </is>
      </c>
      <c r="C135" s="465" t="inlineStr">
        <is>
          <t>silver</t>
        </is>
      </c>
      <c r="D135" s="465" t="inlineStr">
        <is>
          <t>skill_tideglass_sidearm</t>
        </is>
      </c>
      <c r="E135" s="465" t="n">
        <v>20</v>
      </c>
      <c r="F135" s="465" t="inlineStr">
        <is>
          <t>item_ready</t>
        </is>
      </c>
      <c r="G135" s="465" t="inlineStr">
        <is>
          <t>always</t>
        </is>
      </c>
      <c r="H135" s="465" t="inlineStr"/>
      <c r="I135" s="465" t="inlineStr">
        <is>
          <t>any</t>
        </is>
      </c>
      <c r="J135" s="465" t="inlineStr">
        <is>
          <t>selected_enemy</t>
        </is>
      </c>
      <c r="K135" s="465" t="inlineStr"/>
      <c r="L135" s="465" t="inlineStr"/>
      <c r="M135" s="465" t="inlineStr"/>
      <c r="N135" s="465" t="inlineStr">
        <is>
          <t>deal_damage</t>
        </is>
      </c>
      <c r="O135" s="465" t="n">
        <v>3</v>
      </c>
      <c r="Q135" s="465" t="inlineStr">
        <is>
          <t>true</t>
        </is>
      </c>
      <c r="R135" s="465" t="inlineStr"/>
      <c r="S135" s="465" t="inlineStr"/>
      <c r="T135" s="465" t="inlineStr">
        <is>
          <t>formal</t>
        </is>
      </c>
    </row>
    <row r="136">
      <c r="A136" s="465" t="inlineStr">
        <is>
          <t>effect_tideglass_sidearm_gold_shot</t>
        </is>
      </c>
      <c r="B136" s="465" t="inlineStr">
        <is>
          <t>item_tideglass_sidearm</t>
        </is>
      </c>
      <c r="C136" s="465" t="inlineStr">
        <is>
          <t>gold</t>
        </is>
      </c>
      <c r="D136" s="465" t="inlineStr">
        <is>
          <t>skill_tideglass_sidearm</t>
        </is>
      </c>
      <c r="E136" s="465" t="n">
        <v>20</v>
      </c>
      <c r="F136" s="465" t="inlineStr">
        <is>
          <t>item_ready</t>
        </is>
      </c>
      <c r="G136" s="465" t="inlineStr">
        <is>
          <t>always</t>
        </is>
      </c>
      <c r="H136" s="465" t="inlineStr"/>
      <c r="I136" s="465" t="inlineStr">
        <is>
          <t>any</t>
        </is>
      </c>
      <c r="J136" s="465" t="inlineStr">
        <is>
          <t>selected_enemy</t>
        </is>
      </c>
      <c r="K136" s="465" t="inlineStr"/>
      <c r="L136" s="465" t="inlineStr"/>
      <c r="M136" s="465" t="inlineStr"/>
      <c r="N136" s="465" t="inlineStr">
        <is>
          <t>deal_damage</t>
        </is>
      </c>
      <c r="O136" s="465" t="n">
        <v>5</v>
      </c>
      <c r="Q136" s="465" t="inlineStr">
        <is>
          <t>true</t>
        </is>
      </c>
      <c r="R136" s="465" t="inlineStr"/>
      <c r="S136" s="465" t="inlineStr"/>
      <c r="T136" s="465" t="inlineStr">
        <is>
          <t>formal</t>
        </is>
      </c>
    </row>
    <row r="137">
      <c r="A137" s="465" t="inlineStr">
        <is>
          <t>effect_tideglass_sidearm_diamond_shot</t>
        </is>
      </c>
      <c r="B137" s="465" t="inlineStr">
        <is>
          <t>item_tideglass_sidearm</t>
        </is>
      </c>
      <c r="C137" s="465" t="inlineStr">
        <is>
          <t>diamond</t>
        </is>
      </c>
      <c r="D137" s="465" t="inlineStr">
        <is>
          <t>skill_tideglass_sidearm</t>
        </is>
      </c>
      <c r="E137" s="465" t="n">
        <v>20</v>
      </c>
      <c r="F137" s="465" t="inlineStr">
        <is>
          <t>item_ready</t>
        </is>
      </c>
      <c r="G137" s="465" t="inlineStr">
        <is>
          <t>always</t>
        </is>
      </c>
      <c r="H137" s="465" t="inlineStr"/>
      <c r="I137" s="465" t="inlineStr">
        <is>
          <t>any</t>
        </is>
      </c>
      <c r="J137" s="465" t="inlineStr">
        <is>
          <t>selected_enemy</t>
        </is>
      </c>
      <c r="K137" s="465" t="inlineStr"/>
      <c r="L137" s="465" t="inlineStr"/>
      <c r="M137" s="465" t="inlineStr"/>
      <c r="N137" s="465" t="inlineStr">
        <is>
          <t>deal_damage</t>
        </is>
      </c>
      <c r="O137" s="465" t="n">
        <v>7</v>
      </c>
      <c r="Q137" s="465" t="inlineStr">
        <is>
          <t>true</t>
        </is>
      </c>
      <c r="R137" s="465" t="inlineStr"/>
      <c r="S137" s="465" t="inlineStr"/>
      <c r="T137" s="465" t="inlineStr">
        <is>
          <t>formal</t>
        </is>
      </c>
    </row>
    <row r="138">
      <c r="A138" s="465" t="inlineStr">
        <is>
          <t>effect_emberwake_lantern_bronze_burn</t>
        </is>
      </c>
      <c r="B138" s="465" t="inlineStr">
        <is>
          <t>item_emberwake_lantern</t>
        </is>
      </c>
      <c r="C138" s="465" t="inlineStr">
        <is>
          <t>bronze</t>
        </is>
      </c>
      <c r="D138" s="465" t="inlineStr">
        <is>
          <t>skill_emberwake_lantern</t>
        </is>
      </c>
      <c r="E138" s="465" t="n">
        <v>20</v>
      </c>
      <c r="F138" s="465" t="inlineStr">
        <is>
          <t>item_ready</t>
        </is>
      </c>
      <c r="G138" s="465" t="inlineStr">
        <is>
          <t>always</t>
        </is>
      </c>
      <c r="H138" s="465" t="inlineStr"/>
      <c r="I138" s="465" t="inlineStr">
        <is>
          <t>any</t>
        </is>
      </c>
      <c r="J138" s="465" t="inlineStr">
        <is>
          <t>selected_enemy</t>
        </is>
      </c>
      <c r="K138" s="465" t="inlineStr"/>
      <c r="L138" s="465" t="inlineStr"/>
      <c r="M138" s="465" t="inlineStr"/>
      <c r="N138" s="465" t="inlineStr">
        <is>
          <t>apply_burn</t>
        </is>
      </c>
      <c r="O138" s="465" t="inlineStr"/>
      <c r="P138" t="n">
        <v>3</v>
      </c>
      <c r="Q138" s="465" t="inlineStr"/>
      <c r="R138" s="465" t="inlineStr"/>
      <c r="S138" s="465" t="inlineStr"/>
      <c r="T138" s="465" t="inlineStr">
        <is>
          <t>formal</t>
        </is>
      </c>
    </row>
    <row r="139">
      <c r="A139" s="465" t="inlineStr">
        <is>
          <t>effect_emberwake_lantern_silver_burn</t>
        </is>
      </c>
      <c r="B139" s="465" t="inlineStr">
        <is>
          <t>item_emberwake_lantern</t>
        </is>
      </c>
      <c r="C139" s="465" t="inlineStr">
        <is>
          <t>silver</t>
        </is>
      </c>
      <c r="D139" s="465" t="inlineStr">
        <is>
          <t>skill_emberwake_lantern</t>
        </is>
      </c>
      <c r="E139" s="465" t="n">
        <v>20</v>
      </c>
      <c r="F139" s="465" t="inlineStr">
        <is>
          <t>item_ready</t>
        </is>
      </c>
      <c r="G139" s="465" t="inlineStr">
        <is>
          <t>always</t>
        </is>
      </c>
      <c r="H139" s="465" t="inlineStr"/>
      <c r="I139" s="465" t="inlineStr">
        <is>
          <t>any</t>
        </is>
      </c>
      <c r="J139" s="465" t="inlineStr">
        <is>
          <t>selected_enemy</t>
        </is>
      </c>
      <c r="K139" s="465" t="inlineStr"/>
      <c r="L139" s="465" t="inlineStr"/>
      <c r="M139" s="465" t="inlineStr"/>
      <c r="N139" s="465" t="inlineStr">
        <is>
          <t>apply_burn</t>
        </is>
      </c>
      <c r="O139" s="465" t="inlineStr"/>
      <c r="P139" t="n">
        <v>5</v>
      </c>
      <c r="Q139" s="465" t="inlineStr"/>
      <c r="R139" s="465" t="inlineStr"/>
      <c r="S139" s="465" t="inlineStr"/>
      <c r="T139" s="465" t="inlineStr">
        <is>
          <t>formal</t>
        </is>
      </c>
    </row>
    <row r="140">
      <c r="A140" s="465" t="inlineStr">
        <is>
          <t>effect_emberwake_lantern_gold_burn</t>
        </is>
      </c>
      <c r="B140" s="465" t="inlineStr">
        <is>
          <t>item_emberwake_lantern</t>
        </is>
      </c>
      <c r="C140" s="465" t="inlineStr">
        <is>
          <t>gold</t>
        </is>
      </c>
      <c r="D140" s="465" t="inlineStr">
        <is>
          <t>skill_emberwake_lantern</t>
        </is>
      </c>
      <c r="E140" s="465" t="n">
        <v>20</v>
      </c>
      <c r="F140" s="465" t="inlineStr">
        <is>
          <t>item_ready</t>
        </is>
      </c>
      <c r="G140" s="465" t="inlineStr">
        <is>
          <t>always</t>
        </is>
      </c>
      <c r="H140" s="465" t="inlineStr"/>
      <c r="I140" s="465" t="inlineStr">
        <is>
          <t>any</t>
        </is>
      </c>
      <c r="J140" s="465" t="inlineStr">
        <is>
          <t>selected_enemy</t>
        </is>
      </c>
      <c r="K140" s="465" t="inlineStr"/>
      <c r="L140" s="465" t="inlineStr"/>
      <c r="M140" s="465" t="inlineStr"/>
      <c r="N140" s="465" t="inlineStr">
        <is>
          <t>apply_burn</t>
        </is>
      </c>
      <c r="O140" s="465" t="inlineStr"/>
      <c r="P140" t="n">
        <v>8</v>
      </c>
      <c r="Q140" s="465" t="inlineStr"/>
      <c r="R140" s="465" t="inlineStr"/>
      <c r="S140" s="465" t="inlineStr"/>
      <c r="T140" s="465" t="inlineStr">
        <is>
          <t>formal</t>
        </is>
      </c>
    </row>
    <row r="141">
      <c r="A141" s="465" t="inlineStr">
        <is>
          <t>effect_emberwake_lantern_diamond_burn</t>
        </is>
      </c>
      <c r="B141" s="465" t="inlineStr">
        <is>
          <t>item_emberwake_lantern</t>
        </is>
      </c>
      <c r="C141" s="465" t="inlineStr">
        <is>
          <t>diamond</t>
        </is>
      </c>
      <c r="D141" s="465" t="inlineStr">
        <is>
          <t>skill_emberwake_lantern</t>
        </is>
      </c>
      <c r="E141" s="465" t="n">
        <v>20</v>
      </c>
      <c r="F141" s="465" t="inlineStr">
        <is>
          <t>item_ready</t>
        </is>
      </c>
      <c r="G141" s="465" t="inlineStr">
        <is>
          <t>always</t>
        </is>
      </c>
      <c r="H141" s="465" t="inlineStr"/>
      <c r="I141" s="465" t="inlineStr">
        <is>
          <t>any</t>
        </is>
      </c>
      <c r="J141" s="465" t="inlineStr">
        <is>
          <t>selected_enemy</t>
        </is>
      </c>
      <c r="K141" s="465" t="inlineStr"/>
      <c r="L141" s="465" t="inlineStr"/>
      <c r="M141" s="465" t="inlineStr"/>
      <c r="N141" s="465" t="inlineStr">
        <is>
          <t>apply_burn</t>
        </is>
      </c>
      <c r="O141" s="465" t="inlineStr"/>
      <c r="P141" t="n">
        <v>12</v>
      </c>
      <c r="Q141" s="465" t="inlineStr"/>
      <c r="R141" s="465" t="inlineStr"/>
      <c r="S141" s="465" t="inlineStr"/>
      <c r="T141" s="465" t="inlineStr">
        <is>
          <t>formal</t>
        </is>
      </c>
    </row>
  </sheetData>
  <autoFilter ref="A1:R13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 s="439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  <row r="14">
      <c r="A14" s="465" t="inlineStr">
        <is>
          <t>skill_tidescar_matchlock</t>
        </is>
      </c>
      <c r="B14" s="465" t="inlineStr">
        <is>
          <t>潮痕蓄势</t>
        </is>
      </c>
      <c r="C14" s="465" t="inlineStr">
        <is>
          <t>物品就绪时向敌方船长开火；另一件带弹药标签的友方物品使用后，本物品仅在本场战斗增加伤害。</t>
        </is>
      </c>
      <c r="D14" s="465" t="inlineStr">
        <is>
          <t>another_friendly_item_used, item_ready</t>
        </is>
      </c>
      <c r="E14" s="465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F14" s="465" t="inlineStr">
        <is>
          <t>formal</t>
        </is>
      </c>
    </row>
    <row r="15" s="439">
      <c r="A15" s="465" t="inlineStr">
        <is>
          <t>skill_mistline_ratchet</t>
        </is>
      </c>
      <c r="B15" s="465" t="inlineStr">
        <is>
          <t>雾索咬合</t>
        </is>
      </c>
      <c r="C15" s="465" t="inlineStr">
        <is>
          <t>棘轮到点时发射雾索弹；只有相邻且带弹药标签的另一件友方物品使用后，才为自身推进充能。</t>
        </is>
      </c>
      <c r="D15" s="465" t="inlineStr">
        <is>
          <t>another_friendly_item_used, item_ready</t>
        </is>
      </c>
      <c r="E15" s="46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F15" s="465" t="inlineStr">
        <is>
          <t>formal</t>
        </is>
      </c>
    </row>
    <row r="16" s="439">
      <c r="A16" s="465" t="inlineStr">
        <is>
          <t>skill_quadrant_linkage</t>
        </is>
      </c>
      <c r="B16" s="465" t="inlineStr">
        <is>
          <t>四缆传动</t>
        </is>
      </c>
      <c r="C16" s="465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s="465" t="inlineStr">
        <is>
          <t>item_ready</t>
        </is>
      </c>
      <c r="E16" s="465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F16" s="465" t="inlineStr">
        <is>
          <t>formal</t>
        </is>
      </c>
    </row>
    <row r="17" s="439">
      <c r="A17" s="465" t="inlineStr">
        <is>
          <t>skill_followwake_calibrator</t>
        </is>
      </c>
      <c r="B17" s="465" t="inlineStr">
        <is>
          <t>续响校炮</t>
        </is>
      </c>
      <c r="C17" s="465" t="inlineStr">
        <is>
          <t>物品就绪时向敌方船长发出校准冲击；另一件带武器标签的友方物品本次使用完成后，刚使用的那件物品仅在本场战斗增加伤害，增量从它的后续使用开始生效。</t>
        </is>
      </c>
      <c r="D17" s="465" t="inlineStr">
        <is>
          <t>another_friendly_item_used, item_ready</t>
        </is>
      </c>
      <c r="E17" s="465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</t>
        </is>
      </c>
      <c r="F17" s="465" t="inlineStr">
        <is>
          <t>formal</t>
        </is>
      </c>
    </row>
    <row r="18" s="439">
      <c r="A18" s="465" t="inlineStr">
        <is>
          <t>skill_dawntide_timer</t>
        </is>
      </c>
      <c r="B18" s="465" t="inlineStr">
        <is>
          <t>晨潮定刻</t>
        </is>
      </c>
      <c r="C18" s="465" t="inlineStr">
        <is>
          <t>战斗开始时为己方船长架起一层计时护盾；校时器就绪时向敌方船长发射校时脉冲。</t>
        </is>
      </c>
      <c r="D18" s="465" t="inlineStr">
        <is>
          <t>battle_start, item_ready</t>
        </is>
      </c>
      <c r="E18" s="465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F18" s="465" t="inlineStr">
        <is>
          <t>formal</t>
        </is>
      </c>
    </row>
    <row r="19" s="439">
      <c r="A19" s="465" t="inlineStr">
        <is>
          <t>skill_broadside_signal_relay</t>
        </is>
      </c>
      <c r="B19" s="465" t="inlineStr">
        <is>
          <t>列舰催发</t>
        </is>
      </c>
      <c r="C19" s="465" t="inlineStr">
        <is>
          <t>物品就绪时，为己方所有带武器标签的物品推进充能；没有符合条件的物品时不生效。</t>
        </is>
      </c>
      <c r="D19" s="465" t="inlineStr">
        <is>
          <t>item_ready</t>
        </is>
      </c>
      <c r="E19" s="465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F19" s="465" t="inlineStr">
        <is>
          <t>formal</t>
        </is>
      </c>
    </row>
    <row r="20" s="439">
      <c r="A20" s="465" t="inlineStr">
        <is>
          <t>skill_crosswind_selector</t>
        </is>
      </c>
      <c r="B20" s="465" t="inlineStr">
        <is>
          <t>侧风择发</t>
        </is>
      </c>
      <c r="C20" s="465" t="inlineStr">
        <is>
          <t>物品就绪时，随机选择一件除自身外且带武器标签的己方物品推进充能；没有符合条件的物品时不生效。</t>
        </is>
      </c>
      <c r="D20" s="465" t="inlineStr">
        <is>
          <t>item_ready</t>
        </is>
      </c>
      <c r="E20" s="465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F20" s="465" t="inlineStr">
        <is>
          <t>formal</t>
        </is>
      </c>
    </row>
    <row r="21">
      <c r="A21" s="465" t="inlineStr">
        <is>
          <t>skill_tideglass_sidearm</t>
        </is>
      </c>
      <c r="B21" s="465" t="inlineStr">
        <is>
          <t>镜潮点射</t>
        </is>
      </c>
      <c r="C21" s="465" t="inlineStr">
        <is>
          <t>物品就绪时向敌方船长射击；青铜、白银、黄金、钻石分别有25%、40%、55%、70%几率暴击，暴击使本次伤害变为两倍。</t>
        </is>
      </c>
      <c r="D21" s="465" t="inlineStr">
        <is>
          <t>item_ready</t>
        </is>
      </c>
      <c r="E21" s="465" t="inlineStr">
        <is>
          <t>effect_tideglass_sidearm_bronze_shot,effect_tideglass_sidearm_silver_shot,effect_tideglass_sidearm_gold_shot,effect_tideglass_sidearm_diamond_shot</t>
        </is>
      </c>
      <c r="F21" s="465" t="inlineStr">
        <is>
          <t>formal</t>
        </is>
      </c>
    </row>
    <row r="22">
      <c r="A22" s="465" t="inlineStr">
        <is>
          <t>skill_emberwake_lantern</t>
        </is>
      </c>
      <c r="B22" s="465" t="inlineStr">
        <is>
          <t>余烬追潮</t>
        </is>
      </c>
      <c r="C22" s="465" t="inlineStr">
        <is>
          <t>物品就绪时，向敌方船长施加燃烧；燃烧从下一个时钟刻开始，每刻先造成等同层数的伤害，再减少一层，且燃烧不暴击。</t>
        </is>
      </c>
      <c r="D22" s="465" t="inlineStr">
        <is>
          <t>item_ready</t>
        </is>
      </c>
      <c r="E22" s="465" t="inlineStr">
        <is>
          <t>effect_emberwake_lantern_bronze_burn,effect_emberwake_lantern_silver_burn,effect_emberwake_lantern_gold_burn,effect_emberwake_lantern_diamond_burn</t>
        </is>
      </c>
      <c r="F22" s="465" t="inlineStr">
        <is>
          <t>formal</t>
        </is>
      </c>
    </row>
  </sheetData>
  <autoFilter ref="A1:F2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offer_refresh_5_saltwind_capstan</t>
        </is>
      </c>
      <c r="E17" s="465" t="inlineStr">
        <is>
          <t>item_saltwind_capstan</t>
        </is>
      </c>
      <c r="F17" s="465" t="inlineStr">
        <is>
          <t>silver</t>
        </is>
      </c>
      <c r="G17" s="465" t="inlineStr"/>
      <c r="H17" s="465" t="inlineStr">
        <is>
          <t>7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snapshot_original_pirate_bootstrap_v22</t>
        </is>
      </c>
      <c r="B2" t="inlineStr">
        <is>
          <t>local_original</t>
        </is>
      </c>
      <c r="C2" t="inlineStr">
        <is>
          <t>original-pirate-bootstrap-source-2026-09-03-v22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original-pirate-bootstrap-content-2026-09-03-v22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original-pirate-bootstrap-content-2026-09-03-v22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ghost_d01_emberwake</t>
        </is>
      </c>
      <c r="K3" s="465" t="inlineStr">
        <is>
          <t>item_emberwake_lantern</t>
        </is>
      </c>
      <c r="L3" s="465" t="inlineStr">
        <is>
          <t>bronze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original-pirate-bootstrap-content-2026-09-03-v22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original-pirate-bootstrap-content-2026-09-03-v22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original-pirate-bootstrap-content-2026-09-03-v22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original-pirate-bootstrap-content-2026-09-03-v22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original-pirate-bootstrap-content-2026-09-03-v22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original-pirate-bootstrap-content-2026-09-03-v22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original-pirate-bootstrap-content-2026-09-03-v22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original-pirate-bootstrap-content-2026-09-03-v22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original-pirate-bootstrap-content-2026-09-03-v22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original-pirate-bootstrap-content-2026-09-03-v22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original-pirate-bootstrap-content-2026-09-03-v22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original-pirate-bootstrap-content-2026-09-03-v22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original-pirate-bootstrap-content-2026-09-03-v22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original-pirate-bootstrap-content-2026-09-03-v22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original-pirate-bootstrap-content-2026-09-03-v22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original-pirate-bootstrap-content-2026-09-03-v22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original-pirate-bootstrap-content-2026-09-03-v22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original-pirate-bootstrap-content-2026-09-03-v22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2026-09-03T06:32:43Z</dcterms:modified>
</cp:coreProperties>
</file>