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0e4abcf5e45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9ed3683e66f4cc4"/>
    <x:sheet xmlns:r="http://schemas.openxmlformats.org/officeDocument/2006/relationships" name="PETS" sheetId="2" r:id="R7dbe7101e0bf4800"/>
    <x:sheet xmlns:r="http://schemas.openxmlformats.org/officeDocument/2006/relationships" name="SHOP_STORES" sheetId="3" r:id="R59db63c0467f451c"/>
    <x:sheet xmlns:r="http://schemas.openxmlformats.org/officeDocument/2006/relationships" name="WAVES" sheetId="4" r:id="Raa744025d4f847b6"/>
    <x:sheet xmlns:r="http://schemas.openxmlformats.org/officeDocument/2006/relationships" name="SHOP_ITEMS" sheetId="5" r:id="R53feb2ddae73486a"/>
    <x:sheet xmlns:r="http://schemas.openxmlformats.org/officeDocument/2006/relationships" name="MECHANICS_QUALITY" sheetId="6" r:id="Ref8e9d3ffcba44f6"/>
    <x:sheet xmlns:r="http://schemas.openxmlformats.org/officeDocument/2006/relationships" name="SHAPES_TRIALS" sheetId="7" r:id="Re2fe9966cafa4c0f"/>
    <x:sheet xmlns:r="http://schemas.openxmlformats.org/officeDocument/2006/relationships" name="BAZAAR_OBJECTS" sheetId="8" r:id="Rf49b48a1b0174274"/>
    <x:sheet xmlns:r="http://schemas.openxmlformats.org/officeDocument/2006/relationships" name="SHOP_MAPPING" sheetId="9" r:id="R393d4323ce374488"/>
    <x:sheet xmlns:r="http://schemas.openxmlformats.org/officeDocument/2006/relationships" name="ENCHANTMENTS" sheetId="10" r:id="Rbbaf99d84c584696"/>
    <x:sheet xmlns:r="http://schemas.openxmlformats.org/officeDocument/2006/relationships" name="PET_ENCHANTMENTS" sheetId="11" r:id="R633a6278eacf453c"/>
    <x:sheet xmlns:r="http://schemas.openxmlformats.org/officeDocument/2006/relationships" name="AUDIT" sheetId="12" r:id="R0aa987e5d2c049be"/>
    <x:sheet xmlns:r="http://schemas.openxmlformats.org/officeDocument/2006/relationships" name="ATTRIBUTES_EFFECTS" sheetId="13" r:id="Rf986426b53e047bc"/>
    <x:sheet xmlns:r="http://schemas.openxmlformats.org/officeDocument/2006/relationships" name="PET_STAT_RULES" sheetId="14" r:id="Reade494fb2b84058"/>
    <x:sheet xmlns:r="http://schemas.openxmlformats.org/officeDocument/2006/relationships" name="ROUTE" sheetId="15" r:id="R9ec6fa96b481483a"/>
    <x:sheet xmlns:r="http://schemas.openxmlformats.org/officeDocument/2006/relationships" name="START_CHOICES" sheetId="16" r:id="R77f573dceb9d4882"/>
    <x:sheet xmlns:r="http://schemas.openxmlformats.org/officeDocument/2006/relationships" name="RUN_GROWTH" sheetId="17" r:id="Rde67269d0a18462e"/>
    <x:sheet xmlns:r="http://schemas.openxmlformats.org/officeDocument/2006/relationships" name="GROWTH_CHOICES" sheetId="18" r:id="Rb57d7bf8bbdc43c8"/>
    <x:sheet xmlns:r="http://schemas.openxmlformats.org/officeDocument/2006/relationships" name="RUN_RULES" sheetId="19" r:id="Rrunrules202608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4F7FA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21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434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2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0" fillId="0" borderId="9" xfId="0" applyNumberFormat="1" applyFont="1" applyFill="1" applyBorder="1" applyAlignment="1">
      <x:alignment vertical="center" wrapText="1"/>
    </x:xf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2" fillId="102" borderId="10" xfId="0" applyNumberFormat="1" applyFont="1" applyFill="1" applyBorder="1"/>
    <x:xf numFmtId="0" fontId="2" fillId="102" borderId="11" xfId="0" applyNumberFormat="1" applyFont="1" applyFill="1" applyBorder="1"/>
    <x:xf numFmtId="0" fontId="2" fillId="102" borderId="12" xfId="0" applyNumberFormat="1" applyFont="1" applyFill="1" applyBorder="1"/>
    <x:xf numFmtId="0" fontId="2" fillId="102" borderId="10" xfId="0" applyNumberFormat="1" applyFont="1" applyFill="1" applyBorder="1" applyAlignment="1">
      <x:alignment wrapText="1"/>
    </x:xf>
    <x:xf numFmtId="0" fontId="2" fillId="102" borderId="11" xfId="0" applyNumberFormat="1" applyFont="1" applyFill="1" applyBorder="1" applyAlignment="1">
      <x:alignment wrapText="1"/>
    </x:xf>
    <x:xf numFmtId="0" fontId="2" fillId="102" borderId="12" xfId="0" applyNumberFormat="1" applyFont="1" applyFill="1" applyBorder="1" applyAlignment="1">
      <x:alignment wrapText="1"/>
    </x:xf>
    <x:xf numFmtId="0" fontId="2" fillId="102" borderId="10" xfId="0" applyNumberFormat="1" applyFont="1" applyFill="1" applyBorder="1" applyAlignment="1">
      <x:alignment horizontal="center" wrapText="1"/>
    </x:xf>
    <x:xf numFmtId="0" fontId="2" fillId="102" borderId="11" xfId="0" applyNumberFormat="1" applyFont="1" applyFill="1" applyBorder="1" applyAlignment="1">
      <x:alignment horizontal="center" wrapText="1"/>
    </x:xf>
    <x:xf numFmtId="0" fontId="2" fillId="102" borderId="12" xfId="0" applyNumberFormat="1" applyFont="1" applyFill="1" applyBorder="1" applyAlignment="1">
      <x:alignment horizontal="center" wrapText="1"/>
    </x:xf>
    <x:xf numFmtId="0" fontId="2" fillId="102" borderId="10" xfId="0" applyNumberFormat="1" applyFont="1" applyFill="1" applyBorder="1" applyAlignment="1">
      <x:alignment horizontal="center" vertical="center" wrapText="1"/>
    </x:xf>
    <x:xf numFmtId="0" fontId="2" fillId="102" borderId="11" xfId="0" applyNumberFormat="1" applyFont="1" applyFill="1" applyBorder="1" applyAlignment="1">
      <x:alignment horizontal="center" vertical="center" wrapText="1"/>
    </x:xf>
    <x:xf numFmtId="0" fontId="2" fillId="102" borderId="12" xfId="0" applyNumberFormat="1" applyFont="1" applyFill="1" applyBorder="1" applyAlignment="1">
      <x:alignment horizontal="center" vertical="center" wrapText="1"/>
    </x:xf>
    <x:xf numFmtId="0" fontId="10" fillId="0" borderId="13" xfId="0" applyNumberFormat="1" applyFont="1" applyFill="1" applyBorder="1"/>
    <x:xf numFmtId="0" fontId="10" fillId="0" borderId="14" xfId="0" applyNumberFormat="1" applyFont="1" applyFill="1" applyBorder="1"/>
    <x:xf numFmtId="0" fontId="10" fillId="0" borderId="15" xfId="0" applyNumberFormat="1" applyFont="1" applyFill="1" applyBorder="1"/>
    <x:xf numFmtId="0" fontId="10" fillId="0" borderId="16" xfId="0" applyNumberFormat="1" applyFont="1" applyFill="1" applyBorder="1"/>
    <x:xf numFmtId="0" fontId="10" fillId="0" borderId="17" xfId="0" applyNumberFormat="1" applyFont="1" applyFill="1" applyBorder="1"/>
    <x:xf numFmtId="0" fontId="10" fillId="0" borderId="18" xfId="0" applyNumberFormat="1" applyFont="1" applyFill="1" applyBorder="1"/>
    <x:xf numFmtId="0" fontId="10" fillId="0" borderId="19" xfId="0" applyNumberFormat="1" applyFont="1" applyFill="1" applyBorder="1"/>
    <x:xf numFmtId="0" fontId="10" fillId="0" borderId="20" xfId="0" applyNumberFormat="1" applyFont="1" applyFill="1" applyBorder="1"/>
    <x:xf numFmtId="0" fontId="10" fillId="0" borderId="13" xfId="0" applyNumberFormat="1" applyFont="1" applyFill="1" applyBorder="1" applyAlignment="1">
      <x:alignment wrapText="1"/>
    </x:xf>
    <x:xf numFmtId="0" fontId="10" fillId="0" borderId="14" xfId="0" applyNumberFormat="1" applyFont="1" applyFill="1" applyBorder="1" applyAlignment="1">
      <x:alignment wrapText="1"/>
    </x:xf>
    <x:xf numFmtId="0" fontId="1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wrapText="1"/>
    </x:xf>
    <x:xf numFmtId="0" fontId="10" fillId="0" borderId="17" xfId="0" applyNumberFormat="1" applyFont="1" applyFill="1" applyBorder="1" applyAlignment="1">
      <x:alignment wrapText="1"/>
    </x:xf>
    <x:xf numFmtId="0" fontId="10" fillId="0" borderId="18" xfId="0" applyNumberFormat="1" applyFont="1" applyFill="1" applyBorder="1" applyAlignment="1">
      <x:alignment wrapText="1"/>
    </x:xf>
    <x:xf numFmtId="0" fontId="10" fillId="0" borderId="19" xfId="0" applyNumberFormat="1" applyFont="1" applyFill="1" applyBorder="1" applyAlignment="1">
      <x:alignment wrapText="1"/>
    </x:xf>
    <x:xf numFmtId="0" fontId="10" fillId="0" borderId="20" xfId="0" applyNumberFormat="1" applyFont="1" applyFill="1" applyBorder="1" applyAlignment="1">
      <x:alignment wrapText="1"/>
    </x:xf>
    <x:xf numFmtId="0" fontId="10" fillId="0" borderId="13" xfId="0" applyNumberFormat="1" applyFont="1" applyFill="1" applyBorder="1" applyAlignment="1">
      <x:alignment vertical="top" wrapText="1"/>
    </x:xf>
    <x:xf numFmtId="0" fontId="10" fillId="0" borderId="14" xfId="0" applyNumberFormat="1" applyFont="1" applyFill="1" applyBorder="1" applyAlignment="1">
      <x:alignment vertical="top" wrapText="1"/>
    </x:xf>
    <x:xf numFmtId="0" fontId="10" fillId="0" borderId="15" xfId="0" applyNumberFormat="1" applyFont="1" applyFill="1" applyBorder="1" applyAlignment="1">
      <x:alignment vertical="top" wrapText="1"/>
    </x:xf>
    <x:xf numFmtId="0" fontId="10" fillId="0" borderId="16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17" xfId="0" applyNumberFormat="1" applyFont="1" applyFill="1" applyBorder="1" applyAlignment="1">
      <x:alignment vertical="top" wrapText="1"/>
    </x:xf>
    <x:xf numFmtId="0" fontId="10" fillId="0" borderId="18" xfId="0" applyNumberFormat="1" applyFont="1" applyFill="1" applyBorder="1" applyAlignment="1">
      <x:alignment vertical="top" wrapText="1"/>
    </x:xf>
    <x:xf numFmtId="0" fontId="10" fillId="0" borderId="19" xfId="0" applyNumberFormat="1" applyFont="1" applyFill="1" applyBorder="1" applyAlignment="1">
      <x:alignment vertical="top" wrapText="1"/>
    </x:xf>
    <x:xf numFmtId="0" fontId="10" fillId="0" borderId="20" xfId="0" applyNumberFormat="1" applyFont="1" applyFill="1" applyBorder="1" applyAlignment="1">
      <x:alignment vertical="top" wrapText="1"/>
    </x:xf>
    <x:xf numFmtId="0" fontId="10" fillId="103" borderId="13" xfId="0" applyNumberFormat="1" applyFont="1" applyFill="1" applyBorder="1" applyAlignment="1">
      <x:alignment vertical="top" wrapText="1"/>
    </x:xf>
    <x:xf numFmtId="0" fontId="10" fillId="103" borderId="14" xfId="0" applyNumberFormat="1" applyFont="1" applyFill="1" applyBorder="1" applyAlignment="1">
      <x:alignment vertical="top" wrapText="1"/>
    </x:xf>
    <x:xf numFmtId="0" fontId="10" fillId="103" borderId="15" xfId="0" applyNumberFormat="1" applyFont="1" applyFill="1" applyBorder="1" applyAlignment="1">
      <x:alignment vertical="top" wrapText="1"/>
    </x:xf>
    <x:xf numFmtId="0" fontId="10" fillId="103" borderId="18" xfId="0" applyNumberFormat="1" applyFont="1" applyFill="1" applyBorder="1" applyAlignment="1">
      <x:alignment vertical="top" wrapText="1"/>
    </x:xf>
    <x:xf numFmtId="0" fontId="10" fillId="103" borderId="19" xfId="0" applyNumberFormat="1" applyFont="1" applyFill="1" applyBorder="1" applyAlignment="1">
      <x:alignment vertical="top" wrapText="1"/>
    </x:xf>
    <x:xf numFmtId="0" fontId="10" fillId="103" borderId="20" xfId="0" applyNumberFormat="1" applyFont="1" applyFill="1" applyBorder="1" applyAlignment="1">
      <x:alignment vertical="top" wrapText="1"/>
    </x:xf>
    <x:xf numFmtId="0" fontId="10" fillId="103" borderId="14" xfId="0" applyNumberFormat="1" applyFont="1" applyFill="1" applyBorder="1" applyAlignment="1">
      <x:alignment horizontal="right" vertical="top" wrapText="1"/>
    </x:xf>
    <x:xf numFmtId="0" fontId="10" fillId="0" borderId="9" xfId="0" applyNumberFormat="1" applyFont="1" applyFill="1" applyBorder="1" applyAlignment="1">
      <x:alignment horizontal="right" vertical="top" wrapText="1"/>
    </x:xf>
    <x:xf numFmtId="0" fontId="10" fillId="103" borderId="19" xfId="0" applyNumberFormat="1" applyFont="1" applyFill="1" applyBorder="1" applyAlignment="1">
      <x:alignment horizontal="right" vertical="top" wrapText="1"/>
    </x:xf>
    <x:xf numFmtId="200" fontId="10" fillId="103" borderId="14" xfId="0" applyNumberFormat="1" applyFont="1" applyFill="1" applyBorder="1" applyAlignment="1">
      <x:alignment horizontal="right" vertical="top" wrapText="1"/>
    </x:xf>
    <x:xf numFmtId="200" fontId="10" fillId="0" borderId="9" xfId="0" applyNumberFormat="1" applyFont="1" applyFill="1" applyBorder="1" applyAlignment="1">
      <x:alignment horizontal="right" vertical="top" wrapText="1"/>
    </x:xf>
    <x:xf numFmtId="200" fontId="10" fillId="103" borderId="19" xfId="0" applyNumberFormat="1" applyFont="1" applyFill="1" applyBorder="1" applyAlignment="1">
      <x:alignment horizontal="right" vertical="top" wrapText="1"/>
    </x:xf>
    <x:xf numFmtId="200" fontId="0" fillId="0" borderId="0" xfId="0" applyNumberFormat="1" applyFont="1" applyFill="1" applyBorder="1" applyAlignment="1">
      <x:alignment wrapText="1"/>
    </x:xf>
    <x:xf numFmtId="200" fontId="10" fillId="0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104" borderId="0" xfId="0" applyNumberFormat="1" applyFont="1" applyFill="1" applyBorder="1" applyAlignment="1">
      <x:alignment wrapText="1"/>
    </x:xf>
    <x:xf numFmtId="0" fontId="2" fillId="104" borderId="0" xfId="0" applyNumberFormat="1" applyFont="1" applyFill="1" applyBorder="1" applyAlignment="1">
      <x:alignment wrapText="1"/>
    </x:xf>
    <x:xf numFmtId="0" fontId="0" fillId="105" borderId="0" xfId="0" applyNumberFormat="1" applyFont="1" applyFill="1" applyBorder="1" applyAlignment="1">
      <x:alignment vertical="center" wrapText="1"/>
    </x:xf>
    <x:xf numFmtId="0" fontId="0" fillId="105" borderId="0" xfId="0" applyNumberFormat="1" applyFont="1" applyFill="1" applyBorder="1" applyAlignment="1">
      <x:alignment wrapText="1"/>
    </x:xf>
    <x:xf numFmtId="0" fontId="2" fillId="105" borderId="0" xfId="0" applyNumberFormat="1" applyFont="1" applyFill="1" applyBorder="1" applyAlignment="1">
      <x:alignment vertical="center" wrapText="1"/>
    </x:xf>
    <x:xf numFmtId="0" fontId="2" fillId="105" borderId="0" xfId="0" applyNumberFormat="1" applyFont="1" applyFill="1" applyBorder="1" applyAlignment="1">
      <x:alignment wrapText="1"/>
    </x:xf>
    <x:xf numFmtId="0" fontId="2" fillId="105" borderId="8" xfId="0" applyNumberFormat="1" applyFont="1" applyFill="1" applyBorder="1" applyAlignment="1">
      <x:alignment vertical="center" wrapText="1"/>
    </x:xf>
    <x:xf numFmtId="0" fontId="2" fillId="105" borderId="8" xfId="0" applyNumberFormat="1" applyFont="1" applyFill="1" applyBorder="1" applyAlignment="1">
      <x:alignment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74ec98d9754bcd" /><Relationship Type="http://schemas.openxmlformats.org/officeDocument/2006/relationships/theme" Target="/xl/theme/theme1.xml" Id="Rc7c1e5adbc124703" /><Relationship Type="http://schemas.openxmlformats.org/officeDocument/2006/relationships/sharedStrings" Target="/xl/sharedStrings.xml" Id="R286e4f4488464e85" /><Relationship Type="http://schemas.openxmlformats.org/officeDocument/2006/relationships/worksheet" Target="/xl/worksheets/sheet1.xml" Id="R39ed3683e66f4cc4" /><Relationship Type="http://schemas.openxmlformats.org/officeDocument/2006/relationships/worksheet" Target="/xl/worksheets/sheet2.xml" Id="R7dbe7101e0bf4800" /><Relationship Type="http://schemas.openxmlformats.org/officeDocument/2006/relationships/worksheet" Target="/xl/worksheets/sheet3.xml" Id="R59db63c0467f451c" /><Relationship Type="http://schemas.openxmlformats.org/officeDocument/2006/relationships/worksheet" Target="/xl/worksheets/sheet4.xml" Id="Raa744025d4f847b6" /><Relationship Type="http://schemas.openxmlformats.org/officeDocument/2006/relationships/worksheet" Target="/xl/worksheets/sheet5.xml" Id="R53feb2ddae73486a" /><Relationship Type="http://schemas.openxmlformats.org/officeDocument/2006/relationships/worksheet" Target="/xl/worksheets/sheet6.xml" Id="Ref8e9d3ffcba44f6" /><Relationship Type="http://schemas.openxmlformats.org/officeDocument/2006/relationships/worksheet" Target="/xl/worksheets/sheet7.xml" Id="Re2fe9966cafa4c0f" /><Relationship Type="http://schemas.openxmlformats.org/officeDocument/2006/relationships/worksheet" Target="/xl/worksheets/sheet8.xml" Id="Rf49b48a1b0174274" /><Relationship Type="http://schemas.openxmlformats.org/officeDocument/2006/relationships/worksheet" Target="/xl/worksheets/sheet9.xml" Id="R393d4323ce374488" /><Relationship Type="http://schemas.openxmlformats.org/officeDocument/2006/relationships/worksheet" Target="/xl/worksheets/sheet10.xml" Id="Rbbaf99d84c584696" /><Relationship Type="http://schemas.openxmlformats.org/officeDocument/2006/relationships/worksheet" Target="/xl/worksheets/sheet11.xml" Id="R633a6278eacf453c" /><Relationship Type="http://schemas.openxmlformats.org/officeDocument/2006/relationships/worksheet" Target="/xl/worksheets/sheet12.xml" Id="R0aa987e5d2c049be" /><Relationship Type="http://schemas.openxmlformats.org/officeDocument/2006/relationships/worksheet" Target="/xl/worksheets/sheet13.xml" Id="Rf986426b53e047bc" /><Relationship Type="http://schemas.openxmlformats.org/officeDocument/2006/relationships/worksheet" Target="/xl/worksheets/sheet14.xml" Id="Reade494fb2b84058" /><Relationship Type="http://schemas.openxmlformats.org/officeDocument/2006/relationships/worksheet" Target="/xl/worksheets/sheet15.xml" Id="R9ec6fa96b481483a" /><Relationship Type="http://schemas.openxmlformats.org/officeDocument/2006/relationships/worksheet" Target="/xl/worksheets/sheet16.xml" Id="R77f573dceb9d4882" /><Relationship Type="http://schemas.openxmlformats.org/officeDocument/2006/relationships/worksheet" Target="/xl/worksheets/sheet17.xml" Id="Rde67269d0a18462e" /><Relationship Type="http://schemas.openxmlformats.org/officeDocument/2006/relationships/worksheet" Target="/xl/worksheets/sheet18.xml" Id="Rb57d7bf8bbdc43c8" /><Relationship Type="http://schemas.openxmlformats.org/officeDocument/2006/relationships/worksheet" Target="/xl/worksheets/sheet19.xml" Id="Rrunrules20260830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54" name="RunGrowthTable" displayName="RunGrowthTable" ref="A1:E4" headerRowCount="1" totalsRowCount="0" totalsRowShown="0">
  <x:tableColumns count="5">
    <x:tableColumn id="1" name="target_level"/>
    <x:tableColumn id="2" name="cumulative_xp"/>
    <x:tableColumn id="3" name="status"/>
    <x:tableColumn id="4" name="source"/>
    <x:tableColumn id="5" name="not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5" name="GrowthChoicesTable" displayName="GrowthChoicesTable" ref="A1:M10" headerRowCount="1" totalsRowCount="0" totalsRowShown="0">
  <x:tableColumns count="13">
    <x:tableColumn id="1" name="growth_choice_id"/>
    <x:tableColumn id="2" name="target_level"/>
    <x:tableColumn id="3" name="name"/>
    <x:tableColumn id="4" name="description"/>
    <x:tableColumn id="5" name="display_order"/>
    <x:tableColumn id="6" name="coins_delta"/>
    <x:tableColumn id="7" name="free_rolls_delta"/>
    <x:tableColumn id="8" name="run_health_delta"/>
    <x:tableColumn id="9" name="run_max_health_delta"/>
    <x:tableColumn id="10" name="round_ap_bonus_delta"/>
    <x:tableColumn id="11" name="status"/>
    <x:tableColumn id="12" name="source"/>
    <x:tableColumn id="13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7a0a9bb03fc47f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c489e3f86c2426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a3f099604f24e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26144d340645404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11c18f8d70cc4f4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259fc073a5bb40d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df2443f59feb429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08a798fd81284713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9.xml" Id="R7809abda1c0646c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0.xml" Id="R6ba268f218d34c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7a0a9bb03fc47f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6c489e3f86c24264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173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232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378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966.6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29,46,61,97,101,107</x:v>
      </x:c>
      <x:c r="F144" t="n">
        <x:v>6</x:v>
      </x:c>
      <x:c r="G144" t="str">
        <x:v>0,0,100,0</x:v>
      </x:c>
      <x:c r="H144" t="n">
        <x:v>1636</x:v>
      </x:c>
      <x:c r="I144" s="15" t="str">
        <x:v>高风险：护甲减伤、三名反击与回合攻盾成长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1562.4</x:v>
      </x:c>
      <x:c r="I145" s="1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1782.5</x:v>
      </x:c>
      <x:c r="I146" s="15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35,54,182,186,197,241</x:v>
      </x:c>
      <x:c r="F147" t="n">
        <x:v>6</x:v>
      </x:c>
      <x:c r="G147" t="str">
        <x:v>0,0,0,100</x:v>
      </x:c>
      <x:c r="H147" t="n">
        <x:v>2225</x:v>
      </x:c>
      <x:c r="I147" s="15" t="str">
        <x:v>高风险：三名死亡爆炸、回合攻盾成长与反击</x:v>
      </x:c>
    </x:row>
    <x:row r="148">
      <x:c r="A148" t="str">
        <x:v>wave_d02_enc_sustain</x:v>
      </x:c>
      <x:c r="B148" t="n">
        <x:v>2</x:v>
      </x:c>
      <x:c r="C148" t="str">
        <x:v>上午</x:v>
      </x:c>
      <x:c r="D148" t="n">
        <x:v>1</x:v>
      </x:c>
      <x:c r="E148" t="str">
        <x:v>1,28,70</x:v>
      </x:c>
      <x:c r="F148" t="n">
        <x:v>3</x:v>
      </x:c>
      <x:c r="G148" t="str">
        <x:v>100,0,0,0</x:v>
      </x:c>
      <x:c r="H148" t="n">
        <x:v>213</x:v>
      </x:c>
      <x:c r="I148" t="str">
        <x:v>低风险：3只护盾回复敌人</x:v>
      </x:c>
    </x:row>
    <x:row r="149">
      <x:c r="A149" t="str">
        <x:v>wave_d02_enc_counter</x:v>
      </x:c>
      <x:c r="B149" t="n">
        <x:v>2</x:v>
      </x:c>
      <x:c r="C149" t="str">
        <x:v>上午</x:v>
      </x:c>
      <x:c r="D149" t="n">
        <x:v>1</x:v>
      </x:c>
      <x:c r="E149" t="str">
        <x:v>11,33,51,59</x:v>
      </x:c>
      <x:c r="F149" t="n">
        <x:v>4</x:v>
      </x:c>
      <x:c r="G149" t="str">
        <x:v>85,15,0,0</x:v>
      </x:c>
      <x:c r="H149" t="n">
        <x:v>306.4</x:v>
      </x:c>
      <x:c r="I149" t="str">
        <x:v>中风险：4只反击敌人</x:v>
      </x:c>
    </x:row>
    <x:row r="150">
      <x:c r="A150" t="str">
        <x:v>wave_d02_enc_growth</x:v>
      </x:c>
      <x:c r="B150" t="n">
        <x:v>2</x:v>
      </x:c>
      <x:c r="C150" t="str">
        <x:v>上午</x:v>
      </x:c>
      <x:c r="D150" t="n">
        <x:v>1</x:v>
      </x:c>
      <x:c r="E150" t="str">
        <x:v>15,50,52,53,56</x:v>
      </x:c>
      <x:c r="F150" t="n">
        <x:v>5</x:v>
      </x:c>
      <x:c r="G150" t="str">
        <x:v>70,25,5,0</x:v>
      </x:c>
      <x:c r="H150" t="n">
        <x:v>432.4</x:v>
      </x:c>
      <x:c r="I150" t="str">
        <x:v>高风险：5只回合攻击成长敌人</x:v>
      </x:c>
    </x:row>
    <x:row r="151">
      <x:c r="A151" t="str">
        <x:v>wave_d04_enc_armor</x:v>
      </x:c>
      <x:c r="B151" t="n">
        <x:v>4</x:v>
      </x:c>
      <x:c r="C151" t="str">
        <x:v>上午</x:v>
      </x:c>
      <x:c r="D151" t="n">
        <x:v>1</x:v>
      </x:c>
      <x:c r="E151" t="str">
        <x:v>6,30,238,268</x:v>
      </x:c>
      <x:c r="F151" t="n">
        <x:v>4</x:v>
      </x:c>
      <x:c r="G151" t="str">
        <x:v>70,30,0,0</x:v>
      </x:c>
      <x:c r="H151" t="n">
        <x:v>416.3</x:v>
      </x:c>
      <x:c r="I151" t="str">
        <x:v>低风险：4只护甲敌人</x:v>
      </x:c>
    </x:row>
    <x:row r="152">
      <x:c r="A152" t="str">
        <x:v>wave_d04_enc_shield_growth</x:v>
      </x:c>
      <x:c r="B152" t="n">
        <x:v>4</x:v>
      </x:c>
      <x:c r="C152" t="str">
        <x:v>上午</x:v>
      </x:c>
      <x:c r="D152" t="n">
        <x:v>1</x:v>
      </x:c>
      <x:c r="E152" t="str">
        <x:v>16,78,85,48,131</x:v>
      </x:c>
      <x:c r="F152" t="n">
        <x:v>5</x:v>
      </x:c>
      <x:c r="G152" t="str">
        <x:v>60,35,5,0</x:v>
      </x:c>
      <x:c r="H152" t="n">
        <x:v>469.2</x:v>
      </x:c>
      <x:c r="I152" t="str">
        <x:v>中风险：5只回合护盾成长敌人</x:v>
      </x:c>
    </x:row>
    <x:row r="153">
      <x:c r="A153" t="str">
        <x:v>wave_d04_enc_combined</x:v>
      </x:c>
      <x:c r="B153" t="n">
        <x:v>4</x:v>
      </x:c>
      <x:c r="C153" t="str">
        <x:v>上午</x:v>
      </x:c>
      <x:c r="D153" t="n">
        <x:v>1</x:v>
      </x:c>
      <x:c r="E153" t="str">
        <x:v>29,46,61,67,107,118</x:v>
      </x:c>
      <x:c r="F153" t="n">
        <x:v>6</x:v>
      </x:c>
      <x:c r="G153" t="str">
        <x:v>50,40,10,0</x:v>
      </x:c>
      <x:c r="H153" t="n">
        <x:v>1101.1</x:v>
      </x:c>
      <x:c r="I153" t="str">
        <x:v>高风险：双护甲、双反击与回合攻盾成长</x:v>
      </x:c>
    </x:row>
    <x:row r="154">
      <x:c r="A154" t="str">
        <x:v>wave_d05_enc_regen</x:v>
      </x:c>
      <x:c r="B154" t="n">
        <x:v>5</x:v>
      </x:c>
      <x:c r="C154" t="str">
        <x:v>上午</x:v>
      </x:c>
      <x:c r="D154" t="n">
        <x:v>1</x:v>
      </x:c>
      <x:c r="E154" t="str">
        <x:v>190,201,212,240</x:v>
      </x:c>
      <x:c r="F154" t="n">
        <x:v>4</x:v>
      </x:c>
      <x:c r="G154" t="str">
        <x:v>40,50,10,0</x:v>
      </x:c>
      <x:c r="H154" t="n">
        <x:v>631.8</x:v>
      </x:c>
      <x:c r="I154" t="str">
        <x:v>低风险：4只护盾回复敌人</x:v>
      </x:c>
    </x:row>
    <x:row r="155">
      <x:c r="A155" t="str">
        <x:v>wave_d05_enc_counter</x:v>
      </x:c>
      <x:c r="B155" t="n">
        <x:v>5</x:v>
      </x:c>
      <x:c r="C155" t="str">
        <x:v>上午</x:v>
      </x:c>
      <x:c r="D155" t="n">
        <x:v>1</x:v>
      </x:c>
      <x:c r="E155" t="str">
        <x:v>250,253,255,261,270</x:v>
      </x:c>
      <x:c r="F155" t="n">
        <x:v>5</x:v>
      </x:c>
      <x:c r="G155" t="str">
        <x:v>30,55,15,0</x:v>
      </x:c>
      <x:c r="H155" t="n">
        <x:v>755.3</x:v>
      </x:c>
      <x:c r="I155" t="str">
        <x:v>中风险：5只反击敌人</x:v>
      </x:c>
    </x:row>
    <x:row r="156">
      <x:c r="A156" t="str">
        <x:v>wave_d05_enc_growth</x:v>
      </x:c>
      <x:c r="B156" t="n">
        <x:v>5</x:v>
      </x:c>
      <x:c r="C156" t="str">
        <x:v>上午</x:v>
      </x:c>
      <x:c r="D156" t="n">
        <x:v>1</x:v>
      </x:c>
      <x:c r="E156" t="str">
        <x:v>34,67,91,110,113,123</x:v>
      </x:c>
      <x:c r="F156" t="n">
        <x:v>6</x:v>
      </x:c>
      <x:c r="G156" t="str">
        <x:v>20,55,25,0</x:v>
      </x:c>
      <x:c r="H156" t="n">
        <x:v>1247.5</x:v>
      </x:c>
      <x:c r="I156" t="str">
        <x:v>高风险：6只回合攻击成长敌人</x:v>
      </x:c>
    </x:row>
    <x:row r="157">
      <x:c r="A157" t="str">
        <x:v>wave_d07_enc_armor</x:v>
      </x:c>
      <x:c r="B157" t="n">
        <x:v>7</x:v>
      </x:c>
      <x:c r="C157" t="str">
        <x:v>上午</x:v>
      </x:c>
      <x:c r="D157" t="n">
        <x:v>1</x:v>
      </x:c>
      <x:c r="E157" t="str">
        <x:v>76,118,163,203</x:v>
      </x:c>
      <x:c r="F157" t="n">
        <x:v>4</x:v>
      </x:c>
      <x:c r="G157" t="str">
        <x:v>20,50,25,5</x:v>
      </x:c>
      <x:c r="H157" t="n">
        <x:v>976.5</x:v>
      </x:c>
      <x:c r="I157" t="str">
        <x:v>低风险：4只高强度护甲敌人</x:v>
      </x:c>
    </x:row>
    <x:row r="158">
      <x:c r="A158" t="str">
        <x:v>wave_d07_enc_opening_shield</x:v>
      </x:c>
      <x:c r="B158" t="n">
        <x:v>7</x:v>
      </x:c>
      <x:c r="C158" t="str">
        <x:v>上午</x:v>
      </x:c>
      <x:c r="D158" t="n">
        <x:v>1</x:v>
      </x:c>
      <x:c r="E158" t="str">
        <x:v>83,117,188,296,130</x:v>
      </x:c>
      <x:c r="F158" t="n">
        <x:v>5</x:v>
      </x:c>
      <x:c r="G158" t="str">
        <x:v>10,45,35,10</x:v>
      </x:c>
      <x:c r="H158" t="n">
        <x:v>1242</x:v>
      </x:c>
      <x:c r="I158" t="str">
        <x:v>中风险：5只开场护盾敌人</x:v>
      </x:c>
    </x:row>
    <x:row r="159">
      <x:c r="A159" t="str">
        <x:v>wave_d07_enc_growth</x:v>
      </x:c>
      <x:c r="B159" t="n">
        <x:v>7</x:v>
      </x:c>
      <x:c r="C159" t="str">
        <x:v>上午</x:v>
      </x:c>
      <x:c r="D159" t="n">
        <x:v>1</x:v>
      </x:c>
      <x:c r="E159" t="str">
        <x:v>88,124,147,186,221,249</x:v>
      </x:c>
      <x:c r="F159" t="n">
        <x:v>6</x:v>
      </x:c>
      <x:c r="G159" t="str">
        <x:v>0,35,45,20</x:v>
      </x:c>
      <x:c r="H159" t="n">
        <x:v>2113.6</x:v>
      </x:c>
      <x:c r="I159" t="str">
        <x:v>高风险：6只回合攻击成长敌人</x:v>
      </x:c>
    </x:row>
    <x:row r="160">
      <x:c r="A160" t="str">
        <x:v>wave_d08_enc_regen</x:v>
      </x:c>
      <x:c r="B160" t="n">
        <x:v>8</x:v>
      </x:c>
      <x:c r="C160" t="str">
        <x:v>上午</x:v>
      </x:c>
      <x:c r="D160" t="n">
        <x:v>1</x:v>
      </x:c>
      <x:c r="E160" t="str">
        <x:v>79,155,168,181,239</x:v>
      </x:c>
      <x:c r="F160" t="n">
        <x:v>5</x:v>
      </x:c>
      <x:c r="G160" t="str">
        <x:v>0,80,20,0</x:v>
      </x:c>
      <x:c r="H160" t="n">
        <x:v>1547.2</x:v>
      </x:c>
      <x:c r="I160" t="str">
        <x:v>低风险：5只高强度护盾回复敌人</x:v>
      </x:c>
    </x:row>
    <x:row r="161">
      <x:c r="A161" t="str">
        <x:v>wave_d08_enc_counter</x:v>
      </x:c>
      <x:c r="B161" t="n">
        <x:v>8</x:v>
      </x:c>
      <x:c r="C161" t="str">
        <x:v>上午</x:v>
      </x:c>
      <x:c r="D161" t="n">
        <x:v>1</x:v>
      </x:c>
      <x:c r="E161" t="str">
        <x:v>26,58,68,101,197,106</x:v>
      </x:c>
      <x:c r="F161" t="n">
        <x:v>6</x:v>
      </x:c>
      <x:c r="G161" t="str">
        <x:v>0,20,50,30</x:v>
      </x:c>
      <x:c r="H161" t="n">
        <x:v>1959.8</x:v>
      </x:c>
      <x:c r="I161" t="str">
        <x:v>中风险：6只黄金/钻石反击敌人</x:v>
      </x:c>
    </x:row>
    <x:row r="162">
      <x:c r="A162" t="str">
        <x:v>wave_d08_enc_bomb_growth</x:v>
      </x:c>
      <x:c r="B162" t="n">
        <x:v>8</x:v>
      </x:c>
      <x:c r="C162" t="str">
        <x:v>上午</x:v>
      </x:c>
      <x:c r="D162" t="n">
        <x:v>1</x:v>
      </x:c>
      <x:c r="E162" t="str">
        <x:v>35,54,241,107,182,249</x:v>
      </x:c>
      <x:c r="F162" t="n">
        <x:v>6</x:v>
      </x:c>
      <x:c r="G162" t="str">
        <x:v>0,0,0,100</x:v>
      </x:c>
      <x:c r="H162" t="n">
        <x:v>2195</x:v>
      </x:c>
      <x:c r="I162" t="str">
        <x:v>高风险：三名死亡爆炸与回合攻盾成长</x:v>
      </x:c>
    </x:row>
    <x:row r="163">
      <x:c r="A163" t="str">
        <x:v>wave_d10_enc_armor</x:v>
      </x:c>
      <x:c r="B163" t="n">
        <x:v>10</x:v>
      </x:c>
      <x:c r="C163" t="str">
        <x:v>上午</x:v>
      </x:c>
      <x:c r="D163" t="n">
        <x:v>1</x:v>
      </x:c>
      <x:c r="E163" t="str">
        <x:v>29,76,118,163,203,251</x:v>
      </x:c>
      <x:c r="F163" t="n">
        <x:v>6</x:v>
      </x:c>
      <x:c r="G163" t="str">
        <x:v>0,60,30,10</x:v>
      </x:c>
      <x:c r="H163" t="n">
        <x:v>1725.5</x:v>
      </x:c>
      <x:c r="I163" t="str">
        <x:v>低风险：6只高强度护甲敌人</x:v>
      </x:c>
    </x:row>
    <x:row r="164">
      <x:c r="A164" t="str">
        <x:v>wave_d10_enc_counter</x:v>
      </x:c>
      <x:c r="B164" t="n">
        <x:v>10</x:v>
      </x:c>
      <x:c r="C164" t="str">
        <x:v>上午</x:v>
      </x:c>
      <x:c r="D164" t="n">
        <x:v>1</x:v>
      </x:c>
      <x:c r="E164" t="str">
        <x:v>26,58,68,101,197,106</x:v>
      </x:c>
      <x:c r="F164" t="n">
        <x:v>6</x:v>
      </x:c>
      <x:c r="G164" t="str">
        <x:v>0,0,30,70</x:v>
      </x:c>
      <x:c r="H164" t="n">
        <x:v>2246.6</x:v>
      </x:c>
      <x:c r="I164" t="str">
        <x:v>中风险：6只钻石反击敌人</x:v>
      </x:c>
    </x:row>
    <x:row r="165">
      <x:c r="A165" t="str">
        <x:v>wave_d10_enc_bomb_growth</x:v>
      </x:c>
      <x:c r="B165" t="n">
        <x:v>10</x:v>
      </x:c>
      <x:c r="C165" t="str">
        <x:v>上午</x:v>
      </x:c>
      <x:c r="D165" t="n">
        <x:v>1</x:v>
      </x:c>
      <x:c r="E165" t="str">
        <x:v>35,54,241,221,236,249</x:v>
      </x:c>
      <x:c r="F165" t="n">
        <x:v>6</x:v>
      </x:c>
      <x:c r="G165" t="str">
        <x:v>0,0,0,100</x:v>
      </x:c>
      <x:c r="H165" t="n">
        <x:v>2347.5</x:v>
      </x:c>
      <x:c r="I165" t="str">
        <x:v>高风险：三名死亡爆炸与三名回合攻击成长</x:v>
      </x:c>
    </x:row>
    <x:row r="166">
      <x:c r="A166" t="str">
        <x:v>wave_d01_evening_choice_a</x:v>
      </x:c>
      <x:c r="B166" t="n">
        <x:v>1</x:v>
      </x:c>
      <x:c r="C166" t="str">
        <x:v>下午</x:v>
      </x:c>
      <x:c r="D166" t="n">
        <x:v>1</x:v>
      </x:c>
      <x:c r="E166" t="str">
        <x:v>1,28,70,103</x:v>
      </x:c>
      <x:c r="F166" t="n">
        <x:v>4</x:v>
      </x:c>
      <x:c r="G166" t="str">
        <x:v>0,100,0,0</x:v>
      </x:c>
      <x:c r="H166" t="n">
        <x:v>435</x:v>
      </x:c>
      <x:c r="I166" t="str">
        <x:v>低风险：四名护盾回复</x:v>
      </x:c>
    </x:row>
    <x:row r="167">
      <x:c r="A167" t="str">
        <x:v>wave_d01_evening_choice_b</x:v>
      </x:c>
      <x:c r="B167" t="n">
        <x:v>1</x:v>
      </x:c>
      <x:c r="C167" t="str">
        <x:v>下午</x:v>
      </x:c>
      <x:c r="D167" t="n">
        <x:v>1</x:v>
      </x:c>
      <x:c r="E167" t="str">
        <x:v>33,51,59,63</x:v>
      </x:c>
      <x:c r="F167" t="n">
        <x:v>4</x:v>
      </x:c>
      <x:c r="G167" t="str">
        <x:v>0,100,0,0</x:v>
      </x:c>
      <x:c r="H167" t="n">
        <x:v>456</x:v>
      </x:c>
      <x:c r="I167" t="str">
        <x:v>中风险：四名反击</x:v>
      </x:c>
    </x:row>
    <x:row r="168">
      <x:c r="A168" t="str">
        <x:v>wave_d01_evening_choice_c</x:v>
      </x:c>
      <x:c r="B168" t="n">
        <x:v>1</x:v>
      </x:c>
      <x:c r="C168" t="str">
        <x:v>下午</x:v>
      </x:c>
      <x:c r="D168" t="n">
        <x:v>1</x:v>
      </x:c>
      <x:c r="E168" t="str">
        <x:v>50,52,53,56,66</x:v>
      </x:c>
      <x:c r="F168" t="n">
        <x:v>5</x:v>
      </x:c>
      <x:c r="G168" t="str">
        <x:v>0,100,0,0</x:v>
      </x:c>
      <x:c r="H168" t="n">
        <x:v>592.5</x:v>
      </x:c>
      <x:c r="I168" t="str">
        <x:v>高风险：五名回合攻击成长</x:v>
      </x:c>
    </x:row>
    <x:row r="169">
      <x:c r="A169" t="str">
        <x:v>wave_d02_evening_choice_a</x:v>
      </x:c>
      <x:c r="B169" t="n">
        <x:v>2</x:v>
      </x:c>
      <x:c r="C169" t="str">
        <x:v>下午</x:v>
      </x:c>
      <x:c r="D169" t="n">
        <x:v>1</x:v>
      </x:c>
      <x:c r="E169" t="str">
        <x:v>30,238,268,295</x:v>
      </x:c>
      <x:c r="F169" t="n">
        <x:v>4</x:v>
      </x:c>
      <x:c r="G169" t="str">
        <x:v>0,100,0,0</x:v>
      </x:c>
      <x:c r="H169" t="n">
        <x:v>622.5</x:v>
      </x:c>
      <x:c r="I169" t="str">
        <x:v>低风险：四名护甲减伤</x:v>
      </x:c>
    </x:row>
    <x:row r="170">
      <x:c r="A170" t="str">
        <x:v>wave_d02_evening_choice_b</x:v>
      </x:c>
      <x:c r="B170" t="n">
        <x:v>2</x:v>
      </x:c>
      <x:c r="C170" t="str">
        <x:v>下午</x:v>
      </x:c>
      <x:c r="D170" t="n">
        <x:v>1</x:v>
      </x:c>
      <x:c r="E170" t="str">
        <x:v>16,78,85,48,131</x:v>
      </x:c>
      <x:c r="F170" t="n">
        <x:v>5</x:v>
      </x:c>
      <x:c r="G170" t="str">
        <x:v>0,0,100,0</x:v>
      </x:c>
      <x:c r="H170" t="n">
        <x:v>766</x:v>
      </x:c>
      <x:c r="I170" t="str">
        <x:v>中风险：五名回合护盾成长</x:v>
      </x:c>
    </x:row>
    <x:row r="171">
      <x:c r="A171" t="str">
        <x:v>wave_d02_evening_choice_c</x:v>
      </x:c>
      <x:c r="B171" t="n">
        <x:v>2</x:v>
      </x:c>
      <x:c r="C171" t="str">
        <x:v>下午</x:v>
      </x:c>
      <x:c r="D171" t="n">
        <x:v>1</x:v>
      </x:c>
      <x:c r="E171" t="str">
        <x:v>23,46,37,41,57,65</x:v>
      </x:c>
      <x:c r="F171" t="n">
        <x:v>6</x:v>
      </x:c>
      <x:c r="G171" t="str">
        <x:v>0,100,0,0</x:v>
      </x:c>
      <x:c r="H171" t="n">
        <x:v>936</x:v>
      </x:c>
      <x:c r="I171" t="str">
        <x:v>高风险：六名反击</x:v>
      </x:c>
    </x:row>
    <x:row r="172">
      <x:c r="A172" t="str">
        <x:v>wave_d03_evening_choice_a</x:v>
      </x:c>
      <x:c r="B172" t="n">
        <x:v>3</x:v>
      </x:c>
      <x:c r="C172" t="str">
        <x:v>下午</x:v>
      </x:c>
      <x:c r="D172" t="n">
        <x:v>1</x:v>
      </x:c>
      <x:c r="E172" t="str">
        <x:v>100,136,183,146,149</x:v>
      </x:c>
      <x:c r="F172" t="n">
        <x:v>5</x:v>
      </x:c>
      <x:c r="G172" t="str">
        <x:v>0,100,0,0</x:v>
      </x:c>
      <x:c r="H172" t="n">
        <x:v>823.5</x:v>
      </x:c>
      <x:c r="I172" t="str">
        <x:v>低风险：五名护盾回复</x:v>
      </x:c>
    </x:row>
    <x:row r="173">
      <x:c r="A173" t="str">
        <x:v>wave_d03_evening_choice_b</x:v>
      </x:c>
      <x:c r="B173" t="n">
        <x:v>3</x:v>
      </x:c>
      <x:c r="C173" t="str">
        <x:v>下午</x:v>
      </x:c>
      <x:c r="D173" t="n">
        <x:v>1</x:v>
      </x:c>
      <x:c r="E173" t="str">
        <x:v>76,118,163,203,248</x:v>
      </x:c>
      <x:c r="F173" t="n">
        <x:v>5</x:v>
      </x:c>
      <x:c r="G173" t="str">
        <x:v>60,40,0,0</x:v>
      </x:c>
      <x:c r="H173" t="n">
        <x:v>930</x:v>
      </x:c>
      <x:c r="I173" t="str">
        <x:v>中风险：五名护甲减伤</x:v>
      </x:c>
    </x:row>
    <x:row r="174">
      <x:c r="A174" t="str">
        <x:v>wave_d03_evening_choice_c</x:v>
      </x:c>
      <x:c r="B174" t="n">
        <x:v>3</x:v>
      </x:c>
      <x:c r="C174" t="str">
        <x:v>下午</x:v>
      </x:c>
      <x:c r="D174" t="n">
        <x:v>1</x:v>
      </x:c>
      <x:c r="E174" t="str">
        <x:v>34,95,125,176,177,184</x:v>
      </x:c>
      <x:c r="F174" t="n">
        <x:v>6</x:v>
      </x:c>
      <x:c r="G174" t="str">
        <x:v>0,100,0,0</x:v>
      </x:c>
      <x:c r="H174" t="n">
        <x:v>1035</x:v>
      </x:c>
      <x:c r="I174" t="str">
        <x:v>高风险：六名回合攻击成长</x:v>
      </x:c>
    </x:row>
    <x:row r="175">
      <x:c r="A175" t="str">
        <x:v>wave_d04_evening_choice_a</x:v>
      </x:c>
      <x:c r="B175" t="n">
        <x:v>4</x:v>
      </x:c>
      <x:c r="C175" t="str">
        <x:v>下午</x:v>
      </x:c>
      <x:c r="D175" t="n">
        <x:v>1</x:v>
      </x:c>
      <x:c r="E175" t="str">
        <x:v>48,131,145,178,107</x:v>
      </x:c>
      <x:c r="F175" t="n">
        <x:v>5</x:v>
      </x:c>
      <x:c r="G175" t="str">
        <x:v>0,0,0,100</x:v>
      </x:c>
      <x:c r="H175" t="n">
        <x:v>1362.5</x:v>
      </x:c>
      <x:c r="I175" t="str">
        <x:v>低风险：五名回合护盾成长</x:v>
      </x:c>
    </x:row>
    <x:row r="176">
      <x:c r="A176" t="str">
        <x:v>wave_d04_evening_choice_b</x:v>
      </x:c>
      <x:c r="B176" t="n">
        <x:v>4</x:v>
      </x:c>
      <x:c r="C176" t="str">
        <x:v>下午</x:v>
      </x:c>
      <x:c r="D176" t="n">
        <x:v>1</x:v>
      </x:c>
      <x:c r="E176" t="str">
        <x:v>61,43,114,128,152,160</x:v>
      </x:c>
      <x:c r="F176" t="n">
        <x:v>6</x:v>
      </x:c>
      <x:c r="G176" t="str">
        <x:v>0,40,60,0</x:v>
      </x:c>
      <x:c r="H176" t="n">
        <x:v>1458</x:v>
      </x:c>
      <x:c r="I176" t="str">
        <x:v>中风险：六名反击</x:v>
      </x:c>
    </x:row>
    <x:row r="177">
      <x:c r="A177" t="str">
        <x:v>wave_d04_evening_choice_c</x:v>
      </x:c>
      <x:c r="B177" t="n">
        <x:v>4</x:v>
      </x:c>
      <x:c r="C177" t="str">
        <x:v>下午</x:v>
      </x:c>
      <x:c r="D177" t="n">
        <x:v>1</x:v>
      </x:c>
      <x:c r="E177" t="str">
        <x:v>110,67,113,123,148,151</x:v>
      </x:c>
      <x:c r="F177" t="n">
        <x:v>6</x:v>
      </x:c>
      <x:c r="G177" t="str">
        <x:v>0,40,60,0</x:v>
      </x:c>
      <x:c r="H177" t="n">
        <x:v>1594.8</x:v>
      </x:c>
      <x:c r="I177" t="str">
        <x:v>高风险：六名回合攻击成长</x:v>
      </x:c>
    </x:row>
    <x:row r="178">
      <x:c r="A178" t="str">
        <x:v>wave_d05_evening_choice_a</x:v>
      </x:c>
      <x:c r="B178" t="n">
        <x:v>5</x:v>
      </x:c>
      <x:c r="C178" t="str">
        <x:v>下午</x:v>
      </x:c>
      <x:c r="D178" t="n">
        <x:v>1</x:v>
      </x:c>
      <x:c r="E178" t="str">
        <x:v>122,129,143,120,232,79</x:v>
      </x:c>
      <x:c r="F178" t="n">
        <x:v>6</x:v>
      </x:c>
      <x:c r="G178" t="str">
        <x:v>0,100,0,0</x:v>
      </x:c>
      <x:c r="H178" t="n">
        <x:v>1428</x:v>
      </x:c>
      <x:c r="I178" t="str">
        <x:v>低风险：六名护盾回复</x:v>
      </x:c>
    </x:row>
    <x:row r="179">
      <x:c r="A179" t="str">
        <x:v>wave_d05_evening_choice_b</x:v>
      </x:c>
      <x:c r="B179" t="n">
        <x:v>5</x:v>
      </x:c>
      <x:c r="C179" t="str">
        <x:v>下午</x:v>
      </x:c>
      <x:c r="D179" t="n">
        <x:v>1</x:v>
      </x:c>
      <x:c r="E179" t="str">
        <x:v>76,118,163,203,248,262</x:v>
      </x:c>
      <x:c r="F179" t="n">
        <x:v>6</x:v>
      </x:c>
      <x:c r="G179" t="str">
        <x:v>0,60,40,0</x:v>
      </x:c>
      <x:c r="H179" t="n">
        <x:v>1581</x:v>
      </x:c>
      <x:c r="I179" t="str">
        <x:v>中风险：六名护甲减伤</x:v>
      </x:c>
    </x:row>
    <x:row r="180">
      <x:c r="A180" t="str">
        <x:v>wave_d05_evening_choice_c</x:v>
      </x:c>
      <x:c r="B180" t="n">
        <x:v>5</x:v>
      </x:c>
      <x:c r="C180" t="str">
        <x:v>下午</x:v>
      </x:c>
      <x:c r="D180" t="n">
        <x:v>1</x:v>
      </x:c>
      <x:c r="E180" t="str">
        <x:v>54,35,241,26,58,106</x:v>
      </x:c>
      <x:c r="F180" t="n">
        <x:v>6</x:v>
      </x:c>
      <x:c r="G180" t="str">
        <x:v>0,0,100,0</x:v>
      </x:c>
      <x:c r="H180" t="n">
        <x:v>1752</x:v>
      </x:c>
      <x:c r="I180" t="str">
        <x:v>高风险：三名死亡爆炸 / 三名反击</x:v>
      </x:c>
    </x:row>
    <x:row r="181">
      <x:c r="A181" t="str">
        <x:v>wave_d06_evening_choice_a</x:v>
      </x:c>
      <x:c r="B181" t="n">
        <x:v>6</x:v>
      </x:c>
      <x:c r="C181" t="str">
        <x:v>下午</x:v>
      </x:c>
      <x:c r="D181" t="n">
        <x:v>1</x:v>
      </x:c>
      <x:c r="E181" t="str">
        <x:v>155,168,181,239,275,233</x:v>
      </x:c>
      <x:c r="F181" t="n">
        <x:v>6</x:v>
      </x:c>
      <x:c r="G181" t="str">
        <x:v>0,100,0,0</x:v>
      </x:c>
      <x:c r="H181" t="n">
        <x:v>1785</x:v>
      </x:c>
      <x:c r="I181" t="str">
        <x:v>低风险：六名护盾回复</x:v>
      </x:c>
    </x:row>
    <x:row r="182">
      <x:c r="A182" t="str">
        <x:v>wave_d06_evening_choice_b</x:v>
      </x:c>
      <x:c r="B182" t="n">
        <x:v>6</x:v>
      </x:c>
      <x:c r="C182" t="str">
        <x:v>下午</x:v>
      </x:c>
      <x:c r="D182" t="n">
        <x:v>1</x:v>
      </x:c>
      <x:c r="E182" t="str">
        <x:v>68,26,101,58,197,106</x:v>
      </x:c>
      <x:c r="F182" t="n">
        <x:v>6</x:v>
      </x:c>
      <x:c r="G182" t="str">
        <x:v>0,0,100,0</x:v>
      </x:c>
      <x:c r="H182" t="n">
        <x:v>1912</x:v>
      </x:c>
      <x:c r="I182" t="str">
        <x:v>中风险：六名反击</x:v>
      </x:c>
    </x:row>
    <x:row r="183">
      <x:c r="A183" t="str">
        <x:v>wave_d06_evening_choice_c</x:v>
      </x:c>
      <x:c r="B183" t="n">
        <x:v>6</x:v>
      </x:c>
      <x:c r="C183" t="str">
        <x:v>下午</x:v>
      </x:c>
      <x:c r="D183" t="n">
        <x:v>1</x:v>
      </x:c>
      <x:c r="E183" t="str">
        <x:v>88,124,147,186,221,249</x:v>
      </x:c>
      <x:c r="F183" t="n">
        <x:v>6</x:v>
      </x:c>
      <x:c r="G183" t="str">
        <x:v>0,0,100,0</x:v>
      </x:c>
      <x:c r="H183" t="n">
        <x:v>2196</x:v>
      </x:c>
      <x:c r="I183" t="str">
        <x:v>高风险：六名回合攻击成长</x:v>
      </x:c>
    </x:row>
    <x:row r="184">
      <x:c r="A184" t="str">
        <x:v>wave_d07_evening_choice_a</x:v>
      </x:c>
      <x:c r="B184" t="n">
        <x:v>7</x:v>
      </x:c>
      <x:c r="C184" t="str">
        <x:v>下午</x:v>
      </x:c>
      <x:c r="D184" t="n">
        <x:v>1</x:v>
      </x:c>
      <x:c r="E184" t="str">
        <x:v>118,163,203,248,262,251</x:v>
      </x:c>
      <x:c r="F184" t="n">
        <x:v>6</x:v>
      </x:c>
      <x:c r="G184" t="str">
        <x:v>0,0,60,40</x:v>
      </x:c>
      <x:c r="H184" t="n">
        <x:v>2156</x:v>
      </x:c>
      <x:c r="I184" t="str">
        <x:v>低风险：六名护甲减伤</x:v>
      </x:c>
    </x:row>
    <x:row r="185">
      <x:c r="A185" t="str">
        <x:v>wave_d07_evening_choice_b</x:v>
      </x:c>
      <x:c r="B185" t="n">
        <x:v>7</x:v>
      </x:c>
      <x:c r="C185" t="str">
        <x:v>下午</x:v>
      </x:c>
      <x:c r="D185" t="n">
        <x:v>1</x:v>
      </x:c>
      <x:c r="E185" t="str">
        <x:v>68,26,101,58,197,106</x:v>
      </x:c>
      <x:c r="F185" t="n">
        <x:v>6</x:v>
      </x:c>
      <x:c r="G185" t="str">
        <x:v>0,0,40,60</x:v>
      </x:c>
      <x:c r="H185" t="n">
        <x:v>2198.8</x:v>
      </x:c>
      <x:c r="I185" t="str">
        <x:v>中风险：六名反击</x:v>
      </x:c>
    </x:row>
    <x:row r="186">
      <x:c r="A186" t="str">
        <x:v>wave_d07_evening_choice_c</x:v>
      </x:c>
      <x:c r="B186" t="n">
        <x:v>7</x:v>
      </x:c>
      <x:c r="C186" t="str">
        <x:v>下午</x:v>
      </x:c>
      <x:c r="D186" t="n">
        <x:v>1</x:v>
      </x:c>
      <x:c r="E186" t="str">
        <x:v>124,147,186,221,236,249</x:v>
      </x:c>
      <x:c r="F186" t="n">
        <x:v>6</x:v>
      </x:c>
      <x:c r="G186" t="str">
        <x:v>0,0,40,60</x:v>
      </x:c>
      <x:c r="H186" t="n">
        <x:v>2571.4</x:v>
      </x:c>
      <x:c r="I186" t="str">
        <x:v>高风险：六名回合攻击成长</x:v>
      </x:c>
    </x:row>
    <x:row r="187">
      <x:c r="A187" t="str">
        <x:v>wave_d08_evening_choice_a</x:v>
      </x:c>
      <x:c r="B187" t="n">
        <x:v>8</x:v>
      </x:c>
      <x:c r="C187" t="str">
        <x:v>下午</x:v>
      </x:c>
      <x:c r="D187" t="n">
        <x:v>1</x:v>
      </x:c>
      <x:c r="E187" t="str">
        <x:v>40,233,155,168,181,239</x:v>
      </x:c>
      <x:c r="F187" t="n">
        <x:v>6</x:v>
      </x:c>
      <x:c r="G187" t="str">
        <x:v>0,20,80,0</x:v>
      </x:c>
      <x:c r="H187" t="n">
        <x:v>2321.8</x:v>
      </x:c>
      <x:c r="I187" t="str">
        <x:v>低风险：六名护盾回复</x:v>
      </x:c>
    </x:row>
    <x:row r="188">
      <x:c r="A188" t="str">
        <x:v>wave_d08_evening_choice_b</x:v>
      </x:c>
      <x:c r="B188" t="n">
        <x:v>8</x:v>
      </x:c>
      <x:c r="C188" t="str">
        <x:v>下午</x:v>
      </x:c>
      <x:c r="D188" t="n">
        <x:v>1</x:v>
      </x:c>
      <x:c r="E188" t="str">
        <x:v>68,26,101,58,197,106</x:v>
      </x:c>
      <x:c r="F188" t="n">
        <x:v>6</x:v>
      </x:c>
      <x:c r="G188" t="str">
        <x:v>0,0,0,100</x:v>
      </x:c>
      <x:c r="H188" t="n">
        <x:v>2390</x:v>
      </x:c>
      <x:c r="I188" t="str">
        <x:v>中风险：六名反击</x:v>
      </x:c>
    </x:row>
    <x:row r="189">
      <x:c r="A189" t="str">
        <x:v>wave_d08_evening_choice_c</x:v>
      </x:c>
      <x:c r="B189" t="n">
        <x:v>8</x:v>
      </x:c>
      <x:c r="C189" t="str">
        <x:v>下午</x:v>
      </x:c>
      <x:c r="D189" t="n">
        <x:v>1</x:v>
      </x:c>
      <x:c r="E189" t="str">
        <x:v>54,35,241,40,233,155</x:v>
      </x:c>
      <x:c r="F189" t="n">
        <x:v>6</x:v>
      </x:c>
      <x:c r="G189" t="str">
        <x:v>0,0,0,100</x:v>
      </x:c>
      <x:c r="H189" t="n">
        <x:v>2522.5</x:v>
      </x:c>
      <x:c r="I189" t="str">
        <x:v>高风险：三名死亡爆炸 / 三名护盾回复</x:v>
      </x:c>
    </x:row>
    <x:row r="190">
      <x:c r="A190" t="str">
        <x:v>wave_d09_evening_choice_a</x:v>
      </x:c>
      <x:c r="B190" t="n">
        <x:v>9</x:v>
      </x:c>
      <x:c r="C190" t="str">
        <x:v>下午</x:v>
      </x:c>
      <x:c r="D190" t="n">
        <x:v>1</x:v>
      </x:c>
      <x:c r="E190" t="str">
        <x:v>29,118,163,203,248,251</x:v>
      </x:c>
      <x:c r="F190" t="n">
        <x:v>6</x:v>
      </x:c>
      <x:c r="G190" t="str">
        <x:v>0,0,20,80</x:v>
      </x:c>
      <x:c r="H190" t="n">
        <x:v>2366.4</x:v>
      </x:c>
      <x:c r="I190" t="str">
        <x:v>低风险：六名护甲减伤</x:v>
      </x:c>
    </x:row>
    <x:row r="191">
      <x:c r="A191" t="str">
        <x:v>wave_d09_evening_choice_b</x:v>
      </x:c>
      <x:c r="B191" t="n">
        <x:v>9</x:v>
      </x:c>
      <x:c r="C191" t="str">
        <x:v>下午</x:v>
      </x:c>
      <x:c r="D191" t="n">
        <x:v>1</x:v>
      </x:c>
      <x:c r="E191" t="str">
        <x:v>106,58,197,147,186,221</x:v>
      </x:c>
      <x:c r="F191" t="n">
        <x:v>6</x:v>
      </x:c>
      <x:c r="G191" t="str">
        <x:v>0,0,40,60</x:v>
      </x:c>
      <x:c r="H191" t="n">
        <x:v>2463.3</x:v>
      </x:c>
      <x:c r="I191" t="str">
        <x:v>中风险：三名反击 / 三名回合攻击成长</x:v>
      </x:c>
    </x:row>
    <x:row r="192">
      <x:c r="A192" t="str">
        <x:v>wave_d09_evening_choice_c</x:v>
      </x:c>
      <x:c r="B192" t="n">
        <x:v>9</x:v>
      </x:c>
      <x:c r="C192" t="str">
        <x:v>下午</x:v>
      </x:c>
      <x:c r="D192" t="n">
        <x:v>1</x:v>
      </x:c>
      <x:c r="E192" t="str">
        <x:v>54,35,241,40,233,168</x:v>
      </x:c>
      <x:c r="F192" t="n">
        <x:v>6</x:v>
      </x:c>
      <x:c r="G192" t="str">
        <x:v>0,0,0,100</x:v>
      </x:c>
      <x:c r="H192" t="n">
        <x:v>2522.5</x:v>
      </x:c>
      <x:c r="I192" t="str">
        <x:v>高风险：三名死亡爆炸 / 三名护盾回复</x:v>
      </x:c>
    </x:row>
    <x:row r="193">
      <x:c r="A193" t="str">
        <x:v>wave_d10_evening_choice_a</x:v>
      </x:c>
      <x:c r="B193" t="n">
        <x:v>10</x:v>
      </x:c>
      <x:c r="C193" t="str">
        <x:v>下午</x:v>
      </x:c>
      <x:c r="D193" t="n">
        <x:v>1</x:v>
      </x:c>
      <x:c r="E193" t="str">
        <x:v>29,118,163,203,248,251</x:v>
      </x:c>
      <x:c r="F193" t="n">
        <x:v>6</x:v>
      </x:c>
      <x:c r="G193" t="str">
        <x:v>0,0,0,100</x:v>
      </x:c>
      <x:c r="H193" t="n">
        <x:v>2465</x:v>
      </x:c>
      <x:c r="I193" t="str">
        <x:v>低风险：六名护甲减伤</x:v>
      </x:c>
    </x:row>
    <x:row r="194">
      <x:c r="A194" t="str">
        <x:v>wave_d10_evening_choice_b</x:v>
      </x:c>
      <x:c r="B194" t="n">
        <x:v>10</x:v>
      </x:c>
      <x:c r="C194" t="str">
        <x:v>下午</x:v>
      </x:c>
      <x:c r="D194" t="n">
        <x:v>1</x:v>
      </x:c>
      <x:c r="E194" t="str">
        <x:v>106,58,197,147,186,221</x:v>
      </x:c>
      <x:c r="F194" t="n">
        <x:v>6</x:v>
      </x:c>
      <x:c r="G194" t="str">
        <x:v>0,0,20,80</x:v>
      </x:c>
      <x:c r="H194" t="n">
        <x:v>2570.4</x:v>
      </x:c>
      <x:c r="I194" t="str">
        <x:v>中风险：三名反击 / 三名回合攻击成长</x:v>
      </x:c>
    </x:row>
    <x:row r="195">
      <x:c r="A195" t="str">
        <x:v>wave_d10_evening_choice_c</x:v>
      </x:c>
      <x:c r="B195" t="n">
        <x:v>10</x:v>
      </x:c>
      <x:c r="C195" t="str">
        <x:v>下午</x:v>
      </x:c>
      <x:c r="D195" t="n">
        <x:v>1</x:v>
      </x:c>
      <x:c r="E195" t="str">
        <x:v>124,147,186,221,236,249</x:v>
      </x:c>
      <x:c r="F195" t="n">
        <x:v>6</x:v>
      </x:c>
      <x:c r="G195" t="str">
        <x:v>0,0,0,100</x:v>
      </x:c>
      <x:c r="H195" t="n">
        <x:v>2795</x:v>
      </x:c>
      <x:c r="I195" t="str">
        <x:v>高风险：六名回合攻击成长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8a3f099604f24ec5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26144d340645404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11c18f8d70cc4f4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259fc073a5bb40d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df2443f59feb429f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8a798fd81284713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42" hidden="0" customWidth="1"/>
    <x:col min="13" max="13" width="30" hidden="0" customWidth="1"/>
    <x:col min="14" max="14" width="24" hidden="0" customWidth="1"/>
    <x:col min="15" max="15" width="10" hidden="0" customWidth="1"/>
    <x:col min="16" max="16" width="8.890000343322754" hidden="0" customWidth="1"/>
    <x:col min="17" max="17" width="28.889999389648438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d01_evening_choice</x:v>
      </x:c>
      <x:c r="B8" s="351" t="n">
        <x:v>1</x:v>
      </x:c>
      <x:c r="C8" s="351" t="n">
        <x:v>6</x:v>
      </x:c>
      <x:c r="D8" s="351" t="str">
        <x:v>battle_choice</x:v>
      </x:c>
      <x:c r="E8" s="351" t="str">
        <x:v>第二场遭遇</x:v>
      </x:c>
      <x:c r="F8" s="351"/>
      <x:c r="G8" s="351" t="n">
        <x:v>3</x:v>
      </x:c>
      <x:c r="H8" s="351" t="str">
        <x:v>enc_pool_d01_evening</x:v>
      </x:c>
      <x:c r="I8" s="351"/>
      <x:c r="J8" s="351" t="str">
        <x:v>首夜决战</x:v>
      </x:c>
      <x:c r="K8" s="351" t="str">
        <x:v>正式</x:v>
      </x:c>
      <x:c r="L8" s="351" t="str">
        <x:v>Day1 第二战真实风险/机制/奖励三选一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d02_morning_choice</x:v>
      </x:c>
      <x:c r="B11" s="351" t="n">
        <x:v>2</x:v>
      </x:c>
      <x:c r="C11" s="351" t="n">
        <x:v>3</x:v>
      </x:c>
      <x:c r="D11" s="351" t="str">
        <x:v>battle_choice</x:v>
      </x:c>
      <x:c r="E11" s="351" t="str">
        <x:v>第一场遭遇</x:v>
      </x:c>
      <x:c r="F11" s="351"/>
      <x:c r="G11" s="351" t="n">
        <x:v>3</x:v>
      </x:c>
      <x:c r="H11" s="351" t="str">
        <x:v>enc_pool_d02_midday</x:v>
      </x:c>
      <x:c r="I11" s="351"/>
      <x:c r="J11" s="351" t="str">
        <x:v>成长试探</x:v>
      </x:c>
      <x:c r="K11" s="351" t="str">
        <x:v>正式</x:v>
      </x:c>
      <x:c r="L11" s="351" t="str">
        <x:v>Day2 首战真实风险/机制/奖励三选一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d02_evening_choice</x:v>
      </x:c>
      <x:c r="B14" s="351" t="n">
        <x:v>2</x:v>
      </x:c>
      <x:c r="C14" s="351" t="n">
        <x:v>6</x:v>
      </x:c>
      <x:c r="D14" s="351" t="str">
        <x:v>battle_choice</x:v>
      </x:c>
      <x:c r="E14" s="351" t="str">
        <x:v>第二场遭遇</x:v>
      </x:c>
      <x:c r="F14" s="351"/>
      <x:c r="G14" s="351" t="n">
        <x:v>3</x:v>
      </x:c>
      <x:c r="H14" s="351" t="str">
        <x:v>enc_pool_d02_evening</x:v>
      </x:c>
      <x:c r="I14" s="351"/>
      <x:c r="J14" s="351" t="str">
        <x:v>成长夜战</x:v>
      </x:c>
      <x:c r="K14" s="351" t="str">
        <x:v>正式</x:v>
      </x:c>
      <x:c r="L14" s="351" t="str">
        <x:v>Day2 第二战真实风险/机制/奖励三选一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d03_evening_choice</x:v>
      </x:c>
      <x:c r="B20" s="351" t="n">
        <x:v>3</x:v>
      </x:c>
      <x:c r="C20" s="351" t="n">
        <x:v>6</x:v>
      </x:c>
      <x:c r="D20" s="351" t="str">
        <x:v>battle_choice</x:v>
      </x:c>
      <x:c r="E20" s="351" t="str">
        <x:v>第二场遭遇</x:v>
      </x:c>
      <x:c r="F20" s="351"/>
      <x:c r="G20" s="351" t="n">
        <x:v>3</x:v>
      </x:c>
      <x:c r="H20" s="351" t="str">
        <x:v>enc_pool_d03_evening</x:v>
      </x:c>
      <x:c r="I20" s="351"/>
      <x:c r="J20" s="351" t="str">
        <x:v>定向夜战</x:v>
      </x:c>
      <x:c r="K20" s="351" t="str">
        <x:v>正式</x:v>
      </x:c>
      <x:c r="L20" s="351" t="str">
        <x:v>Day3 第二战真实风险/机制/奖励三选一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d04_morning_choice</x:v>
      </x:c>
      <x:c r="B23" s="351" t="n">
        <x:v>4</x:v>
      </x:c>
      <x:c r="C23" s="351" t="n">
        <x:v>3</x:v>
      </x:c>
      <x:c r="D23" s="351" t="str">
        <x:v>battle_choice</x:v>
      </x:c>
      <x:c r="E23" s="351" t="str">
        <x:v>第一场遭遇</x:v>
      </x:c>
      <x:c r="F23" s="351"/>
      <x:c r="G23" s="351" t="n">
        <x:v>3</x:v>
      </x:c>
      <x:c r="H23" s="351" t="str">
        <x:v>enc_pool_d04_midday</x:v>
      </x:c>
      <x:c r="I23" s="351"/>
      <x:c r="J23" s="351" t="str">
        <x:v>中段转压</x:v>
      </x:c>
      <x:c r="K23" s="351" t="str">
        <x:v>正式</x:v>
      </x:c>
      <x:c r="L23" s="351" t="str">
        <x:v>Day4 首战真实风险/机制/奖励三选一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d04_evening_choice</x:v>
      </x:c>
      <x:c r="B26" s="351" t="n">
        <x:v>4</x:v>
      </x:c>
      <x:c r="C26" s="351" t="n">
        <x:v>6</x:v>
      </x:c>
      <x:c r="D26" s="351" t="str">
        <x:v>battle_choice</x:v>
      </x:c>
      <x:c r="E26" s="351" t="str">
        <x:v>第二场遭遇</x:v>
      </x:c>
      <x:c r="F26" s="351"/>
      <x:c r="G26" s="351" t="n">
        <x:v>3</x:v>
      </x:c>
      <x:c r="H26" s="351" t="str">
        <x:v>enc_pool_d04_evening</x:v>
      </x:c>
      <x:c r="I26" s="351"/>
      <x:c r="J26" s="351" t="str">
        <x:v>中段夜战</x:v>
      </x:c>
      <x:c r="K26" s="351" t="str">
        <x:v>正式</x:v>
      </x:c>
      <x:c r="L26" s="351" t="str">
        <x:v>Day4 第二战真实风险/机制/奖励三选一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d05_morning_choice</x:v>
      </x:c>
      <x:c r="B29" s="351" t="n">
        <x:v>5</x:v>
      </x:c>
      <x:c r="C29" s="351" t="n">
        <x:v>3</x:v>
      </x:c>
      <x:c r="D29" s="351" t="str">
        <x:v>battle_choice</x:v>
      </x:c>
      <x:c r="E29" s="351" t="str">
        <x:v>第一场遭遇</x:v>
      </x:c>
      <x:c r="F29" s="351"/>
      <x:c r="G29" s="351" t="n">
        <x:v>3</x:v>
      </x:c>
      <x:c r="H29" s="351" t="str">
        <x:v>enc_pool_d05_midday</x:v>
      </x:c>
      <x:c r="I29" s="351"/>
      <x:c r="J29" s="351" t="str">
        <x:v>中期预热</x:v>
      </x:c>
      <x:c r="K29" s="351" t="str">
        <x:v>正式</x:v>
      </x:c>
      <x:c r="L29" s="351" t="str">
        <x:v>Day5 首战真实风险/机制/奖励三选一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d05_evening_choice</x:v>
      </x:c>
      <x:c r="B32" s="351" t="n">
        <x:v>5</x:v>
      </x:c>
      <x:c r="C32" s="351" t="n">
        <x:v>6</x:v>
      </x:c>
      <x:c r="D32" s="351" t="str">
        <x:v>battle_choice</x:v>
      </x:c>
      <x:c r="E32" s="351" t="str">
        <x:v>第二场遭遇</x:v>
      </x:c>
      <x:c r="F32" s="351"/>
      <x:c r="G32" s="351" t="n">
        <x:v>3</x:v>
      </x:c>
      <x:c r="H32" s="351" t="str">
        <x:v>enc_pool_d05_evening</x:v>
      </x:c>
      <x:c r="I32" s="351"/>
      <x:c r="J32" s="351" t="str">
        <x:v>中期夜战</x:v>
      </x:c>
      <x:c r="K32" s="351" t="str">
        <x:v>正式</x:v>
      </x:c>
      <x:c r="L32" s="351" t="str">
        <x:v>Day5 第二战真实风险/机制/奖励三选一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d06_evening_choice</x:v>
      </x:c>
      <x:c r="B38" s="351" t="n">
        <x:v>6</x:v>
      </x:c>
      <x:c r="C38" s="351" t="n">
        <x:v>6</x:v>
      </x:c>
      <x:c r="D38" s="351" t="str">
        <x:v>battle_choice</x:v>
      </x:c>
      <x:c r="E38" s="351" t="str">
        <x:v>第二场遭遇</x:v>
      </x:c>
      <x:c r="F38" s="351"/>
      <x:c r="G38" s="351" t="n">
        <x:v>3</x:v>
      </x:c>
      <x:c r="H38" s="351" t="str">
        <x:v>enc_pool_d06_evening</x:v>
      </x:c>
      <x:c r="I38" s="351"/>
      <x:c r="J38" s="351" t="str">
        <x:v>高阶夜战</x:v>
      </x:c>
      <x:c r="K38" s="351" t="str">
        <x:v>正式</x:v>
      </x:c>
      <x:c r="L38" s="351" t="str">
        <x:v>Day6 第二战真实风险/机制/奖励三选一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d07_morning_choice</x:v>
      </x:c>
      <x:c r="B41" s="351" t="n">
        <x:v>7</x:v>
      </x:c>
      <x:c r="C41" s="351" t="n">
        <x:v>3</x:v>
      </x:c>
      <x:c r="D41" s="351" t="str">
        <x:v>battle_choice</x:v>
      </x:c>
      <x:c r="E41" s="351" t="str">
        <x:v>第一场遭遇</x:v>
      </x:c>
      <x:c r="F41" s="351"/>
      <x:c r="G41" s="351" t="n">
        <x:v>3</x:v>
      </x:c>
      <x:c r="H41" s="351" t="str">
        <x:v>enc_pool_d07_midday</x:v>
      </x:c>
      <x:c r="I41" s="351"/>
      <x:c r="J41" s="351" t="str">
        <x:v>高阶续战</x:v>
      </x:c>
      <x:c r="K41" s="351" t="str">
        <x:v>正式</x:v>
      </x:c>
      <x:c r="L41" s="351" t="str">
        <x:v>Day7 首战真实风险/机制/奖励三选一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d07_evening_choice</x:v>
      </x:c>
      <x:c r="B44" s="351" t="n">
        <x:v>7</x:v>
      </x:c>
      <x:c r="C44" s="351" t="n">
        <x:v>6</x:v>
      </x:c>
      <x:c r="D44" s="351" t="str">
        <x:v>battle_choice</x:v>
      </x:c>
      <x:c r="E44" s="351" t="str">
        <x:v>第二场遭遇</x:v>
      </x:c>
      <x:c r="F44" s="351"/>
      <x:c r="G44" s="351" t="n">
        <x:v>3</x:v>
      </x:c>
      <x:c r="H44" s="351" t="str">
        <x:v>enc_pool_d07_evening</x:v>
      </x:c>
      <x:c r="I44" s="351"/>
      <x:c r="J44" s="351" t="str">
        <x:v>后期夜战</x:v>
      </x:c>
      <x:c r="K44" s="351" t="str">
        <x:v>正式</x:v>
      </x:c>
      <x:c r="L44" s="351" t="str">
        <x:v>Day7 第二战真实风险/机制/奖励三选一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d08_morning_choice</x:v>
      </x:c>
      <x:c r="B47" s="351" t="n">
        <x:v>8</x:v>
      </x:c>
      <x:c r="C47" s="351" t="n">
        <x:v>3</x:v>
      </x:c>
      <x:c r="D47" s="351" t="str">
        <x:v>battle_choice</x:v>
      </x:c>
      <x:c r="E47" s="351" t="str">
        <x:v>第一场遭遇</x:v>
      </x:c>
      <x:c r="F47" s="351"/>
      <x:c r="G47" s="351" t="n">
        <x:v>3</x:v>
      </x:c>
      <x:c r="H47" s="351" t="str">
        <x:v>enc_pool_d08_midday</x:v>
      </x:c>
      <x:c r="I47" s="351"/>
      <x:c r="J47" s="351" t="str">
        <x:v>后期升压</x:v>
      </x:c>
      <x:c r="K47" s="351" t="str">
        <x:v>正式</x:v>
      </x:c>
      <x:c r="L47" s="351" t="str">
        <x:v>Day8 首战真实风险/机制/奖励三选一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d08_evening_choice</x:v>
      </x:c>
      <x:c r="B50" s="351" t="n">
        <x:v>8</x:v>
      </x:c>
      <x:c r="C50" s="351" t="n">
        <x:v>6</x:v>
      </x:c>
      <x:c r="D50" s="351" t="str">
        <x:v>battle_choice</x:v>
      </x:c>
      <x:c r="E50" s="351" t="str">
        <x:v>第二场遭遇</x:v>
      </x:c>
      <x:c r="F50" s="351"/>
      <x:c r="G50" s="351" t="n">
        <x:v>3</x:v>
      </x:c>
      <x:c r="H50" s="351" t="str">
        <x:v>enc_pool_d08_evening</x:v>
      </x:c>
      <x:c r="I50" s="351"/>
      <x:c r="J50" s="351" t="str">
        <x:v>终战夜战</x:v>
      </x:c>
      <x:c r="K50" s="351" t="str">
        <x:v>正式</x:v>
      </x:c>
      <x:c r="L50" s="351" t="str">
        <x:v>Day8 第二战真实风险/机制/奖励三选一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d09_evening_choice</x:v>
      </x:c>
      <x:c r="B56" s="351" t="n">
        <x:v>9</x:v>
      </x:c>
      <x:c r="C56" s="351" t="n">
        <x:v>6</x:v>
      </x:c>
      <x:c r="D56" s="351" t="str">
        <x:v>battle_choice</x:v>
      </x:c>
      <x:c r="E56" s="351" t="str">
        <x:v>第二场遭遇</x:v>
      </x:c>
      <x:c r="F56" s="351"/>
      <x:c r="G56" s="351" t="n">
        <x:v>3</x:v>
      </x:c>
      <x:c r="H56" s="351" t="str">
        <x:v>enc_pool_d09_evening</x:v>
      </x:c>
      <x:c r="I56" s="351"/>
      <x:c r="J56" s="351" t="str">
        <x:v>决胜前夜</x:v>
      </x:c>
      <x:c r="K56" s="351" t="str">
        <x:v>正式</x:v>
      </x:c>
      <x:c r="L56" s="351" t="str">
        <x:v>Day9 第二战真实风险/机制/奖励三选一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d10_morning_choice</x:v>
      </x:c>
      <x:c r="B59" s="351" t="n">
        <x:v>10</x:v>
      </x:c>
      <x:c r="C59" s="351" t="n">
        <x:v>3</x:v>
      </x:c>
      <x:c r="D59" s="351" t="str">
        <x:v>battle_choice</x:v>
      </x:c>
      <x:c r="E59" s="351" t="str">
        <x:v>第一场遭遇</x:v>
      </x:c>
      <x:c r="F59" s="351"/>
      <x:c r="G59" s="351" t="n">
        <x:v>3</x:v>
      </x:c>
      <x:c r="H59" s="351" t="str">
        <x:v>enc_pool_d10_midday</x:v>
      </x:c>
      <x:c r="I59" s="351"/>
      <x:c r="J59" s="351" t="str">
        <x:v>终战前试炼</x:v>
      </x:c>
      <x:c r="K59" s="351" t="str">
        <x:v>正式</x:v>
      </x:c>
      <x:c r="L59" s="351" t="str">
        <x:v>Day10 首战真实风险/机制/奖励三选一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d10_final_choice</x:v>
      </x:c>
      <x:c r="B62" s="351" t="n">
        <x:v>10</x:v>
      </x:c>
      <x:c r="C62" s="351" t="n">
        <x:v>6</x:v>
      </x:c>
      <x:c r="D62" s="351" t="str">
        <x:v>battle_choice</x:v>
      </x:c>
      <x:c r="E62" s="351" t="str">
        <x:v>终局遭遇</x:v>
      </x:c>
      <x:c r="F62" s="351"/>
      <x:c r="G62" s="351" t="n">
        <x:v>3</x:v>
      </x:c>
      <x:c r="H62" s="351" t="str">
        <x:v>enc_pool_d10_evening</x:v>
      </x:c>
      <x:c r="I62" s="351"/>
      <x:c r="J62" s="351" t="str">
        <x:v>终局战</x:v>
      </x:c>
      <x:c r="K62" s="351" t="str">
        <x:v>正式</x:v>
      </x:c>
      <x:c r="L62" s="351" t="str">
        <x:v>Day10 第二战真实风险/机制/奖励三选一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正式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正式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正式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正式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正式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正式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正式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正式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正式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正式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正式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正式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正式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正式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正式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正式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正式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正式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正式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正式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正式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正式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正式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正式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/>
      <x:c r="E132" s="352"/>
      <x:c r="F132" s="352"/>
      <x:c r="G132" s="352"/>
      <x:c r="H132" s="352"/>
      <x:c r="I132" s="352"/>
      <x:c r="J132" s="352"/>
      <x:c r="K132" s="355"/>
      <x:c r="L132" s="355"/>
      <x:c r="M132" s="355"/>
      <x:c r="N132" s="355"/>
      <x:c r="O132" s="355"/>
      <x:c r="P132" s="427"/>
      <x:c r="Q132" s="427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9" t="str">
        <x:v>enemy_preview</x:v>
      </x:c>
      <x:c r="M133" s="369" t="str">
        <x:v>mechanic_preview</x:v>
      </x:c>
      <x:c r="N133" s="369" t="str">
        <x:v>reward_preview</x:v>
      </x:c>
      <x:c r="O133" s="369" t="str">
        <x:v>xp_reward</x:v>
      </x:c>
      <x:c r="P133" s="432" t="str">
        <x:v>status</x:v>
      </x:c>
      <x:c r="Q133" s="433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71" t="str">
        <x:v>棉角羊 / 灰尾狸 / 芦花鸡</x:v>
      </x:c>
      <x:c r="M134" s="371" t="str">
        <x:v>双护盾回复</x:v>
      </x:c>
      <x:c r="N134" s="371" t="str">
        <x:v>基础宠物三选一</x:v>
      </x:c>
      <x:c r="O134" s="424" t="n">
        <x:v>1</x:v>
      </x:c>
      <x:c r="P134" s="425" t="str">
        <x:v>正式</x:v>
      </x:c>
      <x:c r="Q134" s="15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71" t="str">
        <x:v>赤尾狐 / 雷须猫 / 火角鹿 / 电棘鼠</x:v>
      </x:c>
      <x:c r="M135" s="371" t="str">
        <x:v>火层增伤 / 雷火联动</x:v>
      </x:c>
      <x:c r="N135" s="371" t="str">
        <x:v>进阶宠物三选一</x:v>
      </x:c>
      <x:c r="O135" s="424" t="n">
        <x:v>2</x:v>
      </x:c>
      <x:c r="P135" s="425" t="str">
        <x:v>正式</x:v>
      </x:c>
      <x:c r="Q135" s="15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71" t="str">
        <x:v>碧水鸭 / 苔甲龟 / 黑甲猪 / 黑角犀</x:v>
      </x:c>
      <x:c r="M136" s="371" t="str">
        <x:v>护甲 / 反击 / 回合攻击成长 / 元素推拉</x:v>
      </x:c>
      <x:c r="N136" s="371" t="str">
        <x:v>进阶宠物三选一</x:v>
      </x:c>
      <x:c r="O136" s="424" t="n">
        <x:v>3</x:v>
      </x:c>
      <x:c r="P136" s="425" t="str">
        <x:v>正式</x:v>
      </x:c>
      <x:c r="Q136" s="15" t="str">
        <x:v>Day1 高压遭遇；4只白银敌人</x:v>
      </x:c>
    </x:row>
    <x:row r="137" ht="21" customHeight="1">
      <x:c r="A137" s="351" t="str">
        <x:v>enc_d01_evening_a</x:v>
      </x:c>
      <x:c r="B137" s="351" t="str">
        <x:v>enc_pool_d01_evening</x:v>
      </x:c>
      <x:c r="C137" s="351" t="str">
        <x:v>治愈巡夜</x:v>
      </x:c>
      <x:c r="D137" s="351" t="n">
        <x:v>100</x:v>
      </x:c>
      <x:c r="E137" s="351" t="n">
        <x:v>1</x:v>
      </x:c>
      <x:c r="F137" s="351" t="str">
        <x:v>下午</x:v>
      </x:c>
      <x:c r="G137" s="351" t="n">
        <x:v>2</x:v>
      </x:c>
      <x:c r="H137" s="351" t="str">
        <x:v>首夜决战</x:v>
      </x:c>
      <x:c r="I137" s="351" t="str">
        <x:v>wave_d01_evening_choice_a</x:v>
      </x:c>
      <x:c r="J137" s="351" t="str">
        <x:v>reward_pT1</x:v>
      </x:c>
      <x:c r="K137" s="366" t="str">
        <x:v>低风险</x:v>
      </x:c>
      <x:c r="L137" s="371" t="str">
        <x:v>水、龙 / 水、龙 / 水、地 / 水</x:v>
      </x:c>
      <x:c r="M137" s="371" t="str">
        <x:v>四名护盾回复</x:v>
      </x:c>
      <x:c r="N137" s="371" t="str">
        <x:v>基础宠物三选一</x:v>
      </x:c>
      <x:c r="O137" s="424" t="n">
        <x:v>1</x:v>
      </x:c>
      <x:c r="P137" s="425" t="str">
        <x:v>正式</x:v>
      </x:c>
      <x:c r="Q137" s="15" t="str">
        <x:v>Day1 第二战低风险；威胁435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润泽巡护</x:v>
      </x:c>
      <x:c r="D138" s="351" t="n">
        <x:v>100</x:v>
      </x:c>
      <x:c r="E138" s="351" t="n">
        <x:v>2</x:v>
      </x:c>
      <x:c r="F138" s="351" t="str">
        <x:v>上午</x:v>
      </x:c>
      <x:c r="G138" s="351" t="n">
        <x:v>1</x:v>
      </x:c>
      <x:c r="H138" s="351" t="str">
        <x:v>成长试探</x:v>
      </x:c>
      <x:c r="I138" s="351" t="str">
        <x:v>wave_d02_enc_sustain</x:v>
      </x:c>
      <x:c r="J138" s="351" t="str">
        <x:v>reward_pT1</x:v>
      </x:c>
      <x:c r="K138" s="366" t="str">
        <x:v>低风险</x:v>
      </x:c>
      <x:c r="L138" s="371" t="str">
        <x:v>棉角羊 / 药草兔 / 猫翼夜蝠</x:v>
      </x:c>
      <x:c r="M138" s="371" t="str">
        <x:v>三名护盾回复</x:v>
      </x:c>
      <x:c r="N138" s="371" t="str">
        <x:v>基础宠物三选一</x:v>
      </x:c>
      <x:c r="O138" s="424" t="n">
        <x:v>1</x:v>
      </x:c>
      <x:c r="P138" s="425" t="str">
        <x:v>正式</x:v>
      </x:c>
      <x:c r="Q138" s="15" t="str">
        <x:v>Day2 3只青铜护盾回复敌人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荆棘回阵</x:v>
      </x:c>
      <x:c r="D139" s="351" t="n">
        <x:v>90</x:v>
      </x:c>
      <x:c r="E139" s="351" t="n">
        <x:v>2</x:v>
      </x:c>
      <x:c r="F139" s="351" t="str">
        <x:v>上午</x:v>
      </x:c>
      <x:c r="G139" s="351" t="n">
        <x:v>1</x:v>
      </x:c>
      <x:c r="H139" s="351" t="str">
        <x:v>成长试探</x:v>
      </x:c>
      <x:c r="I139" s="351" t="str">
        <x:v>wave_d02_enc_counter</x:v>
      </x:c>
      <x:c r="J139" s="351" t="str">
        <x:v>reward_pT2</x:v>
      </x:c>
      <x:c r="K139" s="366" t="str">
        <x:v>中风险</x:v>
      </x:c>
      <x:c r="L139" s="371" t="str">
        <x:v>冰背獭 / 芭蕉熊 / 百花巨蜂 / 冰角白鹿</x:v>
      </x:c>
      <x:c r="M139" s="371" t="str">
        <x:v>四名反击</x:v>
      </x:c>
      <x:c r="N139" s="371" t="str">
        <x:v>进阶宠物三选一</x:v>
      </x:c>
      <x:c r="O139" s="424" t="n">
        <x:v>2</x:v>
      </x:c>
      <x:c r="P139" s="425" t="str">
        <x:v>正式</x:v>
      </x:c>
      <x:c r="Q139" s="15" t="str">
        <x:v>Day2 4只青铜/白银反击敌人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催锋兽群</x:v>
      </x:c>
      <x:c r="D140" s="351" t="n">
        <x:v>80</x:v>
      </x:c>
      <x:c r="E140" s="351" t="n">
        <x:v>2</x:v>
      </x:c>
      <x:c r="F140" s="351" t="str">
        <x:v>上午</x:v>
      </x:c>
      <x:c r="G140" s="351" t="n">
        <x:v>1</x:v>
      </x:c>
      <x:c r="H140" s="351" t="str">
        <x:v>成长试探</x:v>
      </x:c>
      <x:c r="I140" s="351" t="str">
        <x:v>wave_d02_enc_growth</x:v>
      </x:c>
      <x:c r="J140" s="351" t="str">
        <x:v>reward_pT2</x:v>
      </x:c>
      <x:c r="K140" s="366" t="str">
        <x:v>高风险</x:v>
      </x:c>
      <x:c r="L140" s="371" t="str">
        <x:v>黑甲猪 / 金甲蜂群 / 笑面山猫 / 霜尾雪貂 / 震角雷牛</x:v>
      </x:c>
      <x:c r="M140" s="371" t="str">
        <x:v>五名回合攻击成长</x:v>
      </x:c>
      <x:c r="N140" s="371" t="str">
        <x:v>进阶宠物三选一</x:v>
      </x:c>
      <x:c r="O140" s="424" t="n">
        <x:v>3</x:v>
      </x:c>
      <x:c r="P140" s="425" t="str">
        <x:v>正式</x:v>
      </x:c>
      <x:c r="Q140" s="15" t="str">
        <x:v>Day2 5只回合攻击成长敌人</x:v>
      </x:c>
    </x:row>
    <x:row r="141" ht="21" customHeight="1">
      <x:c r="A141" s="351" t="str">
        <x:v>enc_d02_evening_a</x:v>
      </x:c>
      <x:c r="B141" s="351" t="str">
        <x:v>enc_pool_d02_evening</x:v>
      </x:c>
      <x:c r="C141" s="351" t="str">
        <x:v>四甲夜门</x:v>
      </x:c>
      <x:c r="D141" s="351" t="n">
        <x:v>100</x:v>
      </x:c>
      <x:c r="E141" s="351" t="n">
        <x:v>2</x:v>
      </x:c>
      <x:c r="F141" s="351" t="str">
        <x:v>下午</x:v>
      </x:c>
      <x:c r="G141" s="351" t="n">
        <x:v>2</x:v>
      </x:c>
      <x:c r="H141" s="351" t="str">
        <x:v>成长夜战</x:v>
      </x:c>
      <x:c r="I141" s="351" t="str">
        <x:v>wave_d02_evening_choice_a</x:v>
      </x:c>
      <x:c r="J141" s="351" t="str">
        <x:v>reward_pT2</x:v>
      </x:c>
      <x:c r="K141" s="366" t="str">
        <x:v>低风险</x:v>
      </x:c>
      <x:c r="L141" s="371" t="str">
        <x:v>水、地 / 地 / 地 / 地</x:v>
      </x:c>
      <x:c r="M141" s="371" t="str">
        <x:v>四名护甲减伤</x:v>
      </x:c>
      <x:c r="N141" s="371" t="str">
        <x:v>进阶宠物三选一</x:v>
      </x:c>
      <x:c r="O141" s="424" t="n">
        <x:v>1</x:v>
      </x:c>
      <x:c r="P141" s="425" t="str">
        <x:v>正式</x:v>
      </x:c>
      <x:c r="Q141" s="15" t="str">
        <x:v>Day2 第二战低风险；威胁622.5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71" t="str">
        <x:v>棉角羊 / 碧水鸭 / 藤甲猿 / 霜羽鹭</x:v>
      </x:c>
      <x:c r="M142" s="371" t="str">
        <x:v>护盾回复 / 护甲减伤</x:v>
      </x:c>
      <x:c r="N142" s="371" t="str">
        <x:v>基础宠物三选一</x:v>
      </x:c>
      <x:c r="O142" s="424" t="n">
        <x:v>1</x:v>
      </x:c>
      <x:c r="P142" s="425" t="str">
        <x:v>正式</x:v>
      </x:c>
      <x:c r="Q142" s="15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71" t="str">
        <x:v>赤尾狐 / 雷须猫 / 火角鹿 / 电棘鼠 / 金钱狸</x:v>
      </x:c>
      <x:c r="M143" s="371" t="str">
        <x:v>雷火联动 / 胜利金币</x:v>
      </x:c>
      <x:c r="N143" s="371" t="str">
        <x:v>进阶宠物三选一</x:v>
      </x:c>
      <x:c r="O143" s="424" t="n">
        <x:v>2</x:v>
      </x:c>
      <x:c r="P143" s="425" t="str">
        <x:v>正式</x:v>
      </x:c>
      <x:c r="Q143" s="15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71" t="str">
        <x:v>苔甲龟 / 黑甲猪 / 黑角犀 / 夜穴鼹 / 沙鬃猪</x:v>
      </x:c>
      <x:c r="M144" s="371" t="str">
        <x:v>反击 / 回合攻击成长 / 元素推拉 / 火层伏爆</x:v>
      </x:c>
      <x:c r="N144" s="371" t="str">
        <x:v>高阶宠物三选一</x:v>
      </x:c>
      <x:c r="O144" s="424" t="n">
        <x:v>3</x:v>
      </x:c>
      <x:c r="P144" s="425" t="str">
        <x:v>正式</x:v>
      </x:c>
      <x:c r="Q144" s="15" t="str">
        <x:v>Day3 高压路线；5只黄金敌人</x:v>
      </x:c>
    </x:row>
    <x:row r="145" ht="21" customHeight="1">
      <x:c r="A145" s="351" t="str">
        <x:v>enc_d03_evening_a</x:v>
      </x:c>
      <x:c r="B145" s="351" t="str">
        <x:v>enc_pool_d03_evening</x:v>
      </x:c>
      <x:c r="C145" s="351" t="str">
        <x:v>深潮守夜</x:v>
      </x:c>
      <x:c r="D145" s="351" t="n">
        <x:v>100</x:v>
      </x:c>
      <x:c r="E145" s="351" t="n">
        <x:v>3</x:v>
      </x:c>
      <x:c r="F145" s="351" t="str">
        <x:v>下午</x:v>
      </x:c>
      <x:c r="G145" s="351" t="n">
        <x:v>2</x:v>
      </x:c>
      <x:c r="H145" s="351" t="str">
        <x:v>定向夜战</x:v>
      </x:c>
      <x:c r="I145" s="351" t="str">
        <x:v>wave_d03_evening_choice_a</x:v>
      </x:c>
      <x:c r="J145" s="351" t="str">
        <x:v>reward_pT2</x:v>
      </x:c>
      <x:c r="K145" s="366" t="str">
        <x:v>低风险</x:v>
      </x:c>
      <x:c r="L145" s="371" t="str">
        <x:v>水、地 / 水、地 / 地 / 水、地 / 水、雷</x:v>
      </x:c>
      <x:c r="M145" s="371" t="str">
        <x:v>五名护盾回复</x:v>
      </x:c>
      <x:c r="N145" s="371" t="str">
        <x:v>进阶宠物三选一</x:v>
      </x:c>
      <x:c r="O145" s="424" t="n">
        <x:v>1</x:v>
      </x:c>
      <x:c r="P145" s="425" t="str">
        <x:v>正式</x:v>
      </x:c>
      <x:c r="Q145" s="15" t="str">
        <x:v>Day3 第二战低风险；威胁823.5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四甲关隘</x:v>
      </x:c>
      <x:c r="D146" s="351" t="n">
        <x:v>100</x:v>
      </x:c>
      <x:c r="E146" s="351" t="n">
        <x:v>4</x:v>
      </x:c>
      <x:c r="F146" s="351" t="str">
        <x:v>上午</x:v>
      </x:c>
      <x:c r="G146" s="351" t="n">
        <x:v>1</x:v>
      </x:c>
      <x:c r="H146" s="351" t="str">
        <x:v>中段转压</x:v>
      </x:c>
      <x:c r="I146" s="351" t="str">
        <x:v>wave_d04_enc_armor</x:v>
      </x:c>
      <x:c r="J146" s="351" t="str">
        <x:v>reward_pT2</x:v>
      </x:c>
      <x:c r="K146" s="366" t="str">
        <x:v>低风险</x:v>
      </x:c>
      <x:c r="L146" s="371" t="str">
        <x:v>碧水鸭 / 花刺蛛 / 石甲兽 / 石牦灵</x:v>
      </x:c>
      <x:c r="M146" s="371" t="str">
        <x:v>四名护甲减伤</x:v>
      </x:c>
      <x:c r="N146" s="371" t="str">
        <x:v>进阶宠物三选一</x:v>
      </x:c>
      <x:c r="O146" s="424" t="n">
        <x:v>1</x:v>
      </x:c>
      <x:c r="P146" s="425" t="str">
        <x:v>正式</x:v>
      </x:c>
      <x:c r="Q146" s="15" t="str">
        <x:v>Day4 4只护甲减伤敌人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生息垒潮</x:v>
      </x:c>
      <x:c r="D147" s="351" t="n">
        <x:v>90</x:v>
      </x:c>
      <x:c r="E147" s="351" t="n">
        <x:v>4</x:v>
      </x:c>
      <x:c r="F147" s="351" t="str">
        <x:v>上午</x:v>
      </x:c>
      <x:c r="G147" s="351" t="n">
        <x:v>1</x:v>
      </x:c>
      <x:c r="H147" s="351" t="str">
        <x:v>中段转压</x:v>
      </x:c>
      <x:c r="I147" s="351" t="str">
        <x:v>wave_d04_enc_shield_growth</x:v>
      </x:c>
      <x:c r="J147" s="351" t="str">
        <x:v>reward_pT3</x:v>
      </x:c>
      <x:c r="K147" s="366" t="str">
        <x:v>中风险</x:v>
      </x:c>
      <x:c r="L147" s="371" t="str">
        <x:v>涧水象 / 幽泉灵猫 / 涌泉水獭 / 木刺豪猪 / 碧蜂妖</x:v>
      </x:c>
      <x:c r="M147" s="371" t="str">
        <x:v>五名回合护盾成长</x:v>
      </x:c>
      <x:c r="N147" s="371" t="str">
        <x:v>高阶宠物三选一</x:v>
      </x:c>
      <x:c r="O147" s="424" t="n">
        <x:v>2</x:v>
      </x:c>
      <x:c r="P147" s="425" t="str">
        <x:v>正式</x:v>
      </x:c>
      <x:c r="Q147" s="15" t="str">
        <x:v>Day4 5只回合护盾成长敌人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甲反联营</x:v>
      </x:c>
      <x:c r="D148" s="351" t="n">
        <x:v>80</x:v>
      </x:c>
      <x:c r="E148" s="351" t="n">
        <x:v>4</x:v>
      </x:c>
      <x:c r="F148" s="351" t="str">
        <x:v>上午</x:v>
      </x:c>
      <x:c r="G148" s="351" t="n">
        <x:v>1</x:v>
      </x:c>
      <x:c r="H148" s="351" t="str">
        <x:v>中段转压</x:v>
      </x:c>
      <x:c r="I148" s="351" t="str">
        <x:v>wave_d04_enc_combined</x:v>
      </x:c>
      <x:c r="J148" s="351" t="str">
        <x:v>reward_pT3</x:v>
      </x:c>
      <x:c r="K148" s="366" t="str">
        <x:v>高风险</x:v>
      </x:c>
      <x:c r="L148" s="371" t="str">
        <x:v>黄背牛 / 月镰螳螂 / 苍焰赤豺 / 沙鳞巨蟒 / 天羽云螭 / 百花鹿仙</x:v>
      </x:c>
      <x:c r="M148" s="371" t="str">
        <x:v>双护甲 / 双反击 / 回合攻盾成长</x:v>
      </x:c>
      <x:c r="N148" s="371" t="str">
        <x:v>高阶宠物三选一</x:v>
      </x:c>
      <x:c r="O148" s="424" t="n">
        <x:v>3</x:v>
      </x:c>
      <x:c r="P148" s="425" t="str">
        <x:v>正式</x:v>
      </x:c>
      <x:c r="Q148" s="15" t="str">
        <x:v>Day4 6只护甲反击成长混编敌人</x:v>
      </x:c>
    </x:row>
    <x:row r="149" ht="21" customHeight="1">
      <x:c r="A149" s="351" t="str">
        <x:v>enc_d04_evening_a</x:v>
      </x:c>
      <x:c r="B149" s="351" t="str">
        <x:v>enc_pool_d04_evening</x:v>
      </x:c>
      <x:c r="C149" s="351" t="str">
        <x:v>五潮生壁</x:v>
      </x:c>
      <x:c r="D149" s="351" t="n">
        <x:v>100</x:v>
      </x:c>
      <x:c r="E149" s="351" t="n">
        <x:v>4</x:v>
      </x:c>
      <x:c r="F149" s="351" t="str">
        <x:v>下午</x:v>
      </x:c>
      <x:c r="G149" s="351" t="n">
        <x:v>2</x:v>
      </x:c>
      <x:c r="H149" s="351" t="str">
        <x:v>中段夜战</x:v>
      </x:c>
      <x:c r="I149" s="351" t="str">
        <x:v>wave_d04_evening_choice_a</x:v>
      </x:c>
      <x:c r="J149" s="351" t="str">
        <x:v>reward_pT2</x:v>
      </x:c>
      <x:c r="K149" s="366" t="str">
        <x:v>低风险</x:v>
      </x:c>
      <x:c r="L149" s="371" t="str">
        <x:v>水、雷 / 水、雷 / 龙 / 雷、龙 / 水、龙</x:v>
      </x:c>
      <x:c r="M149" s="371" t="str">
        <x:v>五名回合护盾成长</x:v>
      </x:c>
      <x:c r="N149" s="371" t="str">
        <x:v>进阶宠物三选一</x:v>
      </x:c>
      <x:c r="O149" s="424" t="n">
        <x:v>1</x:v>
      </x:c>
      <x:c r="P149" s="425" t="str">
        <x:v>正式</x:v>
      </x:c>
      <x:c r="Q149" s="15" t="str">
        <x:v>Day4 第二战低风险；威胁1362.5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潮生守队</x:v>
      </x:c>
      <x:c r="D150" s="351" t="n">
        <x:v>100</x:v>
      </x:c>
      <x:c r="E150" s="351" t="n">
        <x:v>5</x:v>
      </x:c>
      <x:c r="F150" s="351" t="str">
        <x:v>上午</x:v>
      </x:c>
      <x:c r="G150" s="351" t="n">
        <x:v>1</x:v>
      </x:c>
      <x:c r="H150" s="351" t="str">
        <x:v>中期预热</x:v>
      </x:c>
      <x:c r="I150" s="351" t="str">
        <x:v>wave_d05_enc_regen</x:v>
      </x:c>
      <x:c r="J150" s="351" t="str">
        <x:v>reward_pT2</x:v>
      </x:c>
      <x:c r="K150" s="366" t="str">
        <x:v>低风险</x:v>
      </x:c>
      <x:c r="L150" s="371" t="str">
        <x:v>潮鹤精 / 潮鸾卫 / 沧鹤妖 / 碧蚌将</x:v>
      </x:c>
      <x:c r="M150" s="371" t="str">
        <x:v>四名护盾回复</x:v>
      </x:c>
      <x:c r="N150" s="371" t="str">
        <x:v>进阶宠物三选一</x:v>
      </x:c>
      <x:c r="O150" s="424" t="n">
        <x:v>1</x:v>
      </x:c>
      <x:c r="P150" s="425" t="str">
        <x:v>正式</x:v>
      </x:c>
      <x:c r="Q150" s="15" t="str">
        <x:v>Day5 4只护盾回复敌人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五返猎群</x:v>
      </x:c>
      <x:c r="D151" s="351" t="n">
        <x:v>90</x:v>
      </x:c>
      <x:c r="E151" s="351" t="n">
        <x:v>5</x:v>
      </x:c>
      <x:c r="F151" s="351" t="str">
        <x:v>上午</x:v>
      </x:c>
      <x:c r="G151" s="351" t="n">
        <x:v>1</x:v>
      </x:c>
      <x:c r="H151" s="351" t="str">
        <x:v>中期预热</x:v>
      </x:c>
      <x:c r="I151" s="351" t="str">
        <x:v>wave_d05_enc_counter</x:v>
      </x:c>
      <x:c r="J151" s="351" t="str">
        <x:v>reward_pT3</x:v>
      </x:c>
      <x:c r="K151" s="366" t="str">
        <x:v>中风险</x:v>
      </x:c>
      <x:c r="L151" s="371" t="str">
        <x:v>霜貂卫 / 炎鳗精 / 电蟒精 / 寒貂卫 / 芽蛛将</x:v>
      </x:c>
      <x:c r="M151" s="371" t="str">
        <x:v>五名反击</x:v>
      </x:c>
      <x:c r="N151" s="371" t="str">
        <x:v>高阶宠物三选一</x:v>
      </x:c>
      <x:c r="O151" s="424" t="n">
        <x:v>2</x:v>
      </x:c>
      <x:c r="P151" s="425" t="str">
        <x:v>正式</x:v>
      </x:c>
      <x:c r="Q151" s="15" t="str">
        <x:v>Day5 5只反击敌人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六将催锋</x:v>
      </x:c>
      <x:c r="D152" s="351" t="n">
        <x:v>80</x:v>
      </x:c>
      <x:c r="E152" s="351" t="n">
        <x:v>5</x:v>
      </x:c>
      <x:c r="F152" s="351" t="str">
        <x:v>上午</x:v>
      </x:c>
      <x:c r="G152" s="351" t="n">
        <x:v>1</x:v>
      </x:c>
      <x:c r="H152" s="351" t="str">
        <x:v>精英预热</x:v>
      </x:c>
      <x:c r="I152" s="351" t="str">
        <x:v>wave_d05_enc_growth</x:v>
      </x:c>
      <x:c r="J152" s="351" t="str">
        <x:v>reward_elite</x:v>
      </x:c>
      <x:c r="K152" s="366" t="str">
        <x:v>高风险</x:v>
      </x:c>
      <x:c r="L152" s="371" t="str">
        <x:v>蜜纹獾 / 沙鳞巨蟒 / 覆水龙龟 / 渊鳞黑蛟 / 覆海蛟王 / 白象护法</x:v>
      </x:c>
      <x:c r="M152" s="371" t="str">
        <x:v>六名回合攻击成长</x:v>
      </x:c>
      <x:c r="N152" s="371" t="str">
        <x:v>精英专属奖励</x:v>
      </x:c>
      <x:c r="O152" s="424" t="n">
        <x:v>3</x:v>
      </x:c>
      <x:c r="P152" s="425" t="str">
        <x:v>正式</x:v>
      </x:c>
      <x:c r="Q152" s="15" t="str">
        <x:v>Day5 6只回合攻击成长敌人</x:v>
      </x:c>
    </x:row>
    <x:row r="153" ht="21" customHeight="1">
      <x:c r="A153" s="351" t="str">
        <x:v>enc_d05_evening_a</x:v>
      </x:c>
      <x:c r="B153" s="351" t="str">
        <x:v>enc_pool_d05_evening</x:v>
      </x:c>
      <x:c r="C153" s="351" t="str">
        <x:v>六灵护夜</x:v>
      </x:c>
      <x:c r="D153" s="351" t="n">
        <x:v>100</x:v>
      </x:c>
      <x:c r="E153" s="351" t="n">
        <x:v>5</x:v>
      </x:c>
      <x:c r="F153" s="351" t="str">
        <x:v>下午</x:v>
      </x:c>
      <x:c r="G153" s="351" t="n">
        <x:v>2</x:v>
      </x:c>
      <x:c r="H153" s="351" t="str">
        <x:v>中期夜战</x:v>
      </x:c>
      <x:c r="I153" s="351" t="str">
        <x:v>wave_d05_evening_choice_a</x:v>
      </x:c>
      <x:c r="J153" s="351" t="str">
        <x:v>reward_pT2</x:v>
      </x:c>
      <x:c r="K153" s="366" t="str">
        <x:v>低风险</x:v>
      </x:c>
      <x:c r="L153" s="371" t="str">
        <x:v>水、雷 / 水 / 地、龙 / 水、雷 / 水、雷 / 雷、地</x:v>
      </x:c>
      <x:c r="M153" s="371" t="str">
        <x:v>六名护盾回复</x:v>
      </x:c>
      <x:c r="N153" s="371" t="str">
        <x:v>进阶宠物三选一</x:v>
      </x:c>
      <x:c r="O153" s="424" t="n">
        <x:v>1</x:v>
      </x:c>
      <x:c r="P153" s="425" t="str">
        <x:v>正式</x:v>
      </x:c>
      <x:c r="Q153" s="15" t="str">
        <x:v>Day5 第二战低风险；威胁1428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71" t="str">
        <x:v>三首火犬 / 覆水龙龟 / 连理双鹿 / 冰峰巨驼 / 青林巨象</x:v>
      </x:c>
      <x:c r="M154" s="371" t="str">
        <x:v>双反击 / 护盾回复 / 回合攻击成长</x:v>
      </x:c>
      <x:c r="N154" s="371" t="str">
        <x:v>进阶宠物三选一</x:v>
      </x:c>
      <x:c r="O154" s="424" t="n">
        <x:v>1</x:v>
      </x:c>
      <x:c r="P154" s="425" t="str">
        <x:v>正式</x:v>
      </x:c>
      <x:c r="Q154" s="15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71" t="str">
        <x:v>雷泽青蛟 / 海棠水鹿 / 百花灵鹿 / 熔岩巨兽 / 云顶巨驼 / 焰羽赤雕</x:v>
      </x:c>
      <x:c r="M155" s="371" t="str">
        <x:v>四名回合攻击成长 / 火层增伤</x:v>
      </x:c>
      <x:c r="N155" s="371" t="str">
        <x:v>高阶宠物三选一</x:v>
      </x:c>
      <x:c r="O155" s="424" t="n">
        <x:v>2</x:v>
      </x:c>
      <x:c r="P155" s="425" t="str">
        <x:v>正式</x:v>
      </x:c>
      <x:c r="Q155" s="15" t="str">
        <x:v>Day6 进取路线；6只白银/黄金混编敌人</x:v>
      </x:c>
    </x:row>
    <x:row r="156" ht="42" customHeight="1">
      <x:c r="A156" s="351" t="str">
        <x:v>enc_d06_midday_c</x:v>
      </x:c>
      <x:c r="B156" s="351" t="str">
        <x:v>enc_pool_d06_midday</x:v>
      </x:c>
      <x:c r="C156" s="351" t="str">
        <x:v>反击成长精英团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71" t="str">
        <x:v>黄背牛 / 月镰螳螂 / 苍焰赤豺 / 寒岩巨兽 / 白牙雪象 / 天羽云螭</x:v>
      </x:c>
      <x:c r="M156" s="371" t="str">
        <x:v>护甲减伤 / 三名反击 / 回合攻盾成长</x:v>
      </x:c>
      <x:c r="N156" s="371" t="str">
        <x:v>精英专属奖励</x:v>
      </x:c>
      <x:c r="O156" s="424" t="n">
        <x:v>3</x:v>
      </x:c>
      <x:c r="P156" s="425" t="str">
        <x:v>正式</x:v>
      </x:c>
      <x:c r="Q156" s="15" t="str">
        <x:v>Day6 机制精英路线；6只黄金敌人</x:v>
      </x:c>
    </x:row>
    <x:row r="157" ht="21" customHeight="1">
      <x:c r="A157" s="351" t="str">
        <x:v>enc_d06_evening_a</x:v>
      </x:c>
      <x:c r="B157" s="351" t="str">
        <x:v>enc_pool_d06_evening</x:v>
      </x:c>
      <x:c r="C157" s="351" t="str">
        <x:v>祖灵回潮</x:v>
      </x:c>
      <x:c r="D157" s="351" t="n">
        <x:v>100</x:v>
      </x:c>
      <x:c r="E157" s="351" t="n">
        <x:v>6</x:v>
      </x:c>
      <x:c r="F157" s="351" t="str">
        <x:v>下午</x:v>
      </x:c>
      <x:c r="G157" s="351" t="n">
        <x:v>2</x:v>
      </x:c>
      <x:c r="H157" s="351" t="str">
        <x:v>高阶夜战</x:v>
      </x:c>
      <x:c r="I157" s="351" t="str">
        <x:v>wave_d06_evening_choice_a</x:v>
      </x:c>
      <x:c r="J157" s="351" t="str">
        <x:v>reward_pT3</x:v>
      </x:c>
      <x:c r="K157" s="366" t="str">
        <x:v>低风险</x:v>
      </x:c>
      <x:c r="L157" s="371" t="str">
        <x:v>水 / 水、地 / 水、雷 / 水、地 / 草、水 / 地</x:v>
      </x:c>
      <x:c r="M157" s="371" t="str">
        <x:v>六名护盾回复</x:v>
      </x:c>
      <x:c r="N157" s="371" t="str">
        <x:v>高阶宠物三选一</x:v>
      </x:c>
      <x:c r="O157" s="424" t="n">
        <x:v>1</x:v>
      </x:c>
      <x:c r="P157" s="425" t="str">
        <x:v>正式</x:v>
      </x:c>
      <x:c r="Q157" s="15" t="str">
        <x:v>Day6 第二战低风险；威胁1785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重甲四卫</x:v>
      </x:c>
      <x:c r="D158" s="351" t="n">
        <x:v>100</x:v>
      </x:c>
      <x:c r="E158" s="351" t="n">
        <x:v>7</x:v>
      </x:c>
      <x:c r="F158" s="351" t="str">
        <x:v>上午</x:v>
      </x:c>
      <x:c r="G158" s="351" t="n">
        <x:v>1</x:v>
      </x:c>
      <x:c r="H158" s="351" t="str">
        <x:v>高阶续战</x:v>
      </x:c>
      <x:c r="I158" s="351" t="str">
        <x:v>wave_d07_enc_armor</x:v>
      </x:c>
      <x:c r="J158" s="351" t="str">
        <x:v>reward_pT2</x:v>
      </x:c>
      <x:c r="K158" s="366" t="str">
        <x:v>低风险</x:v>
      </x:c>
      <x:c r="L158" s="371" t="str">
        <x:v>迅雷金雕 / 百花鹿仙 / 石甲将 / 霆熊卫</x:v>
      </x:c>
      <x:c r="M158" s="371" t="str">
        <x:v>四名护甲减伤</x:v>
      </x:c>
      <x:c r="N158" s="371" t="str">
        <x:v>进阶宠物三选一</x:v>
      </x:c>
      <x:c r="O158" s="424" t="n">
        <x:v>1</x:v>
      </x:c>
      <x:c r="P158" s="425" t="str">
        <x:v>正式</x:v>
      </x:c>
      <x:c r="Q158" s="15" t="str">
        <x:v>Day7 4只高强度护甲敌人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开盾城垒</x:v>
      </x:c>
      <x:c r="D159" s="351" t="n">
        <x:v>90</x:v>
      </x:c>
      <x:c r="E159" s="351" t="n">
        <x:v>7</x:v>
      </x:c>
      <x:c r="F159" s="351" t="str">
        <x:v>上午</x:v>
      </x:c>
      <x:c r="G159" s="351" t="n">
        <x:v>1</x:v>
      </x:c>
      <x:c r="H159" s="351" t="str">
        <x:v>高阶续战</x:v>
      </x:c>
      <x:c r="I159" s="351" t="str">
        <x:v>wave_d07_enc_opening_shield</x:v>
      </x:c>
      <x:c r="J159" s="351" t="str">
        <x:v>reward_pT3</x:v>
      </x:c>
      <x:c r="K159" s="366" t="str">
        <x:v>中风险</x:v>
      </x:c>
      <x:c r="L159" s="371" t="str">
        <x:v>云鳞幼螭 / 九霄熊王 / 岩獒精 / 凯夫小兽 / 潮甲君</x:v>
      </x:c>
      <x:c r="M159" s="371" t="str">
        <x:v>五名开场护盾</x:v>
      </x:c>
      <x:c r="N159" s="371" t="str">
        <x:v>高阶宠物三选一</x:v>
      </x:c>
      <x:c r="O159" s="424" t="n">
        <x:v>2</x:v>
      </x:c>
      <x:c r="P159" s="425" t="str">
        <x:v>正式</x:v>
      </x:c>
      <x:c r="Q159" s="15" t="str">
        <x:v>Day7 5只开场护盾敌人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怒潮六将</x:v>
      </x:c>
      <x:c r="D160" s="351" t="n">
        <x:v>80</x:v>
      </x:c>
      <x:c r="E160" s="351" t="n">
        <x:v>7</x:v>
      </x:c>
      <x:c r="F160" s="351" t="str">
        <x:v>上午</x:v>
      </x:c>
      <x:c r="G160" s="351" t="n">
        <x:v>1</x:v>
      </x:c>
      <x:c r="H160" s="351" t="str">
        <x:v>精英续战</x:v>
      </x:c>
      <x:c r="I160" s="351" t="str">
        <x:v>wave_d07_enc_growth</x:v>
      </x:c>
      <x:c r="J160" s="351" t="str">
        <x:v>reward_elite</x:v>
      </x:c>
      <x:c r="K160" s="366" t="str">
        <x:v>高风险</x:v>
      </x:c>
      <x:c r="L160" s="371" t="str">
        <x:v>冰棘豪猪 / 混世魔猿 / 沙狮神 / 角豹神 / 霆虎神 / 霆鲨皇</x:v>
      </x:c>
      <x:c r="M160" s="371" t="str">
        <x:v>六名回合攻击成长</x:v>
      </x:c>
      <x:c r="N160" s="371" t="str">
        <x:v>精英专属奖励</x:v>
      </x:c>
      <x:c r="O160" s="424" t="n">
        <x:v>3</x:v>
      </x:c>
      <x:c r="P160" s="425" t="str">
        <x:v>正式</x:v>
      </x:c>
      <x:c r="Q160" s="15" t="str">
        <x:v>Day7 6只高强度回合攻击成长敌人</x:v>
      </x:c>
    </x:row>
    <x:row r="161" ht="21" customHeight="1">
      <x:c r="A161" s="351" t="str">
        <x:v>enc_d07_evening_a</x:v>
      </x:c>
      <x:c r="B161" s="351" t="str">
        <x:v>enc_pool_d07_evening</x:v>
      </x:c>
      <x:c r="C161" s="351" t="str">
        <x:v>金甲森城</x:v>
      </x:c>
      <x:c r="D161" s="351" t="n">
        <x:v>100</x:v>
      </x:c>
      <x:c r="E161" s="351" t="n">
        <x:v>7</x:v>
      </x:c>
      <x:c r="F161" s="351" t="str">
        <x:v>下午</x:v>
      </x:c>
      <x:c r="G161" s="351" t="n">
        <x:v>2</x:v>
      </x:c>
      <x:c r="H161" s="351" t="str">
        <x:v>后期夜战</x:v>
      </x:c>
      <x:c r="I161" s="351" t="str">
        <x:v>wave_d07_evening_choice_a</x:v>
      </x:c>
      <x:c r="J161" s="351" t="str">
        <x:v>reward_pT3</x:v>
      </x:c>
      <x:c r="K161" s="366" t="str">
        <x:v>低风险</x:v>
      </x:c>
      <x:c r="L161" s="371" t="str">
        <x:v>水、地 / 地 / 雷、地 / 地 / 水、地 / 雷、地</x:v>
      </x:c>
      <x:c r="M161" s="371" t="str">
        <x:v>六名护甲减伤</x:v>
      </x:c>
      <x:c r="N161" s="371" t="str">
        <x:v>高阶宠物三选一</x:v>
      </x:c>
      <x:c r="O161" s="424" t="n">
        <x:v>1</x:v>
      </x:c>
      <x:c r="P161" s="425" t="str">
        <x:v>正式</x:v>
      </x:c>
      <x:c r="Q161" s="15" t="str">
        <x:v>Day7 第二战低风险；威胁2156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不息神眷</x:v>
      </x:c>
      <x:c r="D162" s="351" t="n">
        <x:v>100</x:v>
      </x:c>
      <x:c r="E162" s="351" t="n">
        <x:v>8</x:v>
      </x:c>
      <x:c r="F162" s="351" t="str">
        <x:v>上午</x:v>
      </x:c>
      <x:c r="G162" s="351" t="n">
        <x:v>1</x:v>
      </x:c>
      <x:c r="H162" s="351" t="str">
        <x:v>后期升压</x:v>
      </x:c>
      <x:c r="I162" s="351" t="str">
        <x:v>wave_d08_enc_regen</x:v>
      </x:c>
      <x:c r="J162" s="351" t="str">
        <x:v>reward_pT2</x:v>
      </x:c>
      <x:c r="K162" s="366" t="str">
        <x:v>低风险</x:v>
      </x:c>
      <x:c r="L162" s="371" t="str">
        <x:v>焰尾山狐 / 沧鲤祖 / 澜兔祖 / 碧兔神 / 沧鹤神</x:v>
      </x:c>
      <x:c r="M162" s="371" t="str">
        <x:v>五名护盾回复</x:v>
      </x:c>
      <x:c r="N162" s="371" t="str">
        <x:v>进阶宠物三选一</x:v>
      </x:c>
      <x:c r="O162" s="424" t="n">
        <x:v>1</x:v>
      </x:c>
      <x:c r="P162" s="425" t="str">
        <x:v>正式</x:v>
      </x:c>
      <x:c r="Q162" s="15" t="str">
        <x:v>Day8 5只白银/黄金护盾回复敌人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六返伏线</x:v>
      </x:c>
      <x:c r="D163" s="351" t="n">
        <x:v>90</x:v>
      </x:c>
      <x:c r="E163" s="351" t="n">
        <x:v>8</x:v>
      </x:c>
      <x:c r="F163" s="351" t="str">
        <x:v>上午</x:v>
      </x:c>
      <x:c r="G163" s="351" t="n">
        <x:v>1</x:v>
      </x:c>
      <x:c r="H163" s="351" t="str">
        <x:v>后期升压</x:v>
      </x:c>
      <x:c r="I163" s="351" t="str">
        <x:v>wave_d08_enc_counter</x:v>
      </x:c>
      <x:c r="J163" s="351" t="str">
        <x:v>reward_pT3</x:v>
      </x:c>
      <x:c r="K163" s="366" t="str">
        <x:v>中风险</x:v>
      </x:c>
      <x:c r="L163" s="371" t="str">
        <x:v>疾风狼 / 丹角火麟 / 食梦黑貘 / 白牙雪象 / 寒狐祖 / 夜幕巨蝠</x:v>
      </x:c>
      <x:c r="M163" s="371" t="str">
        <x:v>六名反击</x:v>
      </x:c>
      <x:c r="N163" s="371" t="str">
        <x:v>高阶宠物三选一</x:v>
      </x:c>
      <x:c r="O163" s="424" t="n">
        <x:v>2</x:v>
      </x:c>
      <x:c r="P163" s="425" t="str">
        <x:v>正式</x:v>
      </x:c>
      <x:c r="Q163" s="15" t="str">
        <x:v>Day8 6只黄金/钻石反击敌人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爆巢续盾</x:v>
      </x:c>
      <x:c r="D164" s="351" t="n">
        <x:v>80</x:v>
      </x:c>
      <x:c r="E164" s="351" t="n">
        <x:v>8</x:v>
      </x:c>
      <x:c r="F164" s="351" t="str">
        <x:v>上午</x:v>
      </x:c>
      <x:c r="G164" s="351" t="n">
        <x:v>1</x:v>
      </x:c>
      <x:c r="H164" s="351" t="str">
        <x:v>后期升压</x:v>
      </x:c>
      <x:c r="I164" s="351" t="str">
        <x:v>wave_d08_enc_bomb_growth</x:v>
      </x:c>
      <x:c r="J164" s="351" t="str">
        <x:v>reward_pT4</x:v>
      </x:c>
      <x:c r="K164" s="366" t="str">
        <x:v>高风险</x:v>
      </x:c>
      <x:c r="L164" s="371" t="str">
        <x:v>藤巢蜂 / 白眉雪猿 / 墨蝎王 / 天羽云螭 / 渊蚁皇 / 霆鲨皇</x:v>
      </x:c>
      <x:c r="M164" s="371" t="str">
        <x:v>三名死亡爆炸 / 双回合护盾成长 / 回合攻击成长</x:v>
      </x:c>
      <x:c r="N164" s="371" t="str">
        <x:v>钻石宠物三选一</x:v>
      </x:c>
      <x:c r="O164" s="424" t="n">
        <x:v>3</x:v>
      </x:c>
      <x:c r="P164" s="425" t="str">
        <x:v>正式</x:v>
      </x:c>
      <x:c r="Q164" s="15" t="str">
        <x:v>Day8 6只钻石爆炸成长混编敌人</x:v>
      </x:c>
    </x:row>
    <x:row r="165" ht="21" customHeight="1">
      <x:c r="A165" s="351" t="str">
        <x:v>enc_d08_evening_a</x:v>
      </x:c>
      <x:c r="B165" s="351" t="str">
        <x:v>enc_pool_d08_evening</x:v>
      </x:c>
      <x:c r="C165" s="351" t="str">
        <x:v>不息神潮</x:v>
      </x:c>
      <x:c r="D165" s="351" t="n">
        <x:v>100</x:v>
      </x:c>
      <x:c r="E165" s="351" t="n">
        <x:v>8</x:v>
      </x:c>
      <x:c r="F165" s="351" t="str">
        <x:v>下午</x:v>
      </x:c>
      <x:c r="G165" s="351" t="n">
        <x:v>2</x:v>
      </x:c>
      <x:c r="H165" s="351" t="str">
        <x:v>终战夜战</x:v>
      </x:c>
      <x:c r="I165" s="351" t="str">
        <x:v>wave_d08_evening_choice_a</x:v>
      </x:c>
      <x:c r="J165" s="351" t="str">
        <x:v>reward_pT3</x:v>
      </x:c>
      <x:c r="K165" s="366" t="str">
        <x:v>低风险</x:v>
      </x:c>
      <x:c r="L165" s="371" t="str">
        <x:v>水、雷 / 地 / 水 / 水、地 / 水、雷 / 水、地</x:v>
      </x:c>
      <x:c r="M165" s="371" t="str">
        <x:v>六名护盾回复</x:v>
      </x:c>
      <x:c r="N165" s="371" t="str">
        <x:v>高阶宠物三选一</x:v>
      </x:c>
      <x:c r="O165" s="424" t="n">
        <x:v>1</x:v>
      </x:c>
      <x:c r="P165" s="425" t="str">
        <x:v>正式</x:v>
      </x:c>
      <x:c r="Q165" s="15" t="str">
        <x:v>Day8 第二战低风险；威胁2321.8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71" t="str">
        <x:v>焰豹将 / 赤鼋妖 / 雷狼卫 / 电虎侯 / 燎狼将</x:v>
      </x:c>
      <x:c r="M166" s="371" t="str">
        <x:v>三名火层增伤 / 双回合攻击成长</x:v>
      </x:c>
      <x:c r="N166" s="371" t="str">
        <x:v>进阶宠物三选一</x:v>
      </x:c>
      <x:c r="O166" s="424" t="n">
        <x:v>1</x:v>
      </x:c>
      <x:c r="P166" s="425" t="str">
        <x:v>正式</x:v>
      </x:c>
      <x:c r="Q166" s="15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71" t="str">
        <x:v>垒牦灵 / 雷鹰将 / 烬鳗将 / 雷鹰卫 / 岩獒精 / 潮鹤精</x:v>
      </x:c>
      <x:c r="M167" s="371" t="str">
        <x:v>双护盾回复 / 双回合攻击成长 / 火层增伤 / 开场护盾</x:v>
      </x:c>
      <x:c r="N167" s="371" t="str">
        <x:v>高阶宠物三选一</x:v>
      </x:c>
      <x:c r="O167" s="424" t="n">
        <x:v>2</x:v>
      </x:c>
      <x:c r="P167" s="425" t="str">
        <x:v>正式</x:v>
      </x:c>
      <x:c r="Q167" s="15" t="str">
        <x:v>Day9 进取路线；6只钻石敌人</x:v>
      </x:c>
    </x:row>
    <x:row r="168" ht="42" customHeight="1">
      <x:c r="A168" s="351" t="str">
        <x:v>enc_d09_midday_c</x:v>
      </x:c>
      <x:c r="B168" s="351" t="str">
        <x:v>enc_pool_d09_midday</x:v>
      </x:c>
      <x:c r="C168" s="351" t="str">
        <x:v>死亡爆阵团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71" t="str">
        <x:v>藤巢蜂 / 白眉雪猿 / 渊蚁皇 / 角豹神 / 寒狐祖 / 墨蝎王</x:v>
      </x:c>
      <x:c r="M168" s="371" t="str">
        <x:v>三名死亡爆炸 / 回合攻盾成长 / 反击</x:v>
      </x:c>
      <x:c r="N168" s="371" t="str">
        <x:v>钻石宠物三选一</x:v>
      </x:c>
      <x:c r="O168" s="424" t="n">
        <x:v>3</x:v>
      </x:c>
      <x:c r="P168" s="425" t="str">
        <x:v>正式</x:v>
      </x:c>
      <x:c r="Q168" s="15" t="str">
        <x:v>Day9 死亡爆阵路线；6只钻石敌人</x:v>
      </x:c>
    </x:row>
    <x:row r="169" ht="21" customHeight="1">
      <x:c r="A169" s="351" t="str">
        <x:v>enc_d09_evening_a</x:v>
      </x:c>
      <x:c r="B169" s="351" t="str">
        <x:v>enc_pool_d09_evening</x:v>
      </x:c>
      <x:c r="C169" s="351" t="str">
        <x:v>王甲前线</x:v>
      </x:c>
      <x:c r="D169" s="351" t="n">
        <x:v>100</x:v>
      </x:c>
      <x:c r="E169" s="351" t="n">
        <x:v>9</x:v>
      </x:c>
      <x:c r="F169" s="351" t="str">
        <x:v>下午</x:v>
      </x:c>
      <x:c r="G169" s="351" t="n">
        <x:v>2</x:v>
      </x:c>
      <x:c r="H169" s="351" t="str">
        <x:v>决胜前夜</x:v>
      </x:c>
      <x:c r="I169" s="351" t="str">
        <x:v>wave_d09_evening_choice_a</x:v>
      </x:c>
      <x:c r="J169" s="351" t="str">
        <x:v>reward_pT3</x:v>
      </x:c>
      <x:c r="K169" s="366" t="str">
        <x:v>低风险</x:v>
      </x:c>
      <x:c r="L169" s="371" t="str">
        <x:v>水、地 / 水、地 / 地 / 雷、地 / 地 / 雷、地</x:v>
      </x:c>
      <x:c r="M169" s="371" t="str">
        <x:v>六名护甲减伤</x:v>
      </x:c>
      <x:c r="N169" s="371" t="str">
        <x:v>高阶宠物三选一</x:v>
      </x:c>
      <x:c r="O169" s="424" t="n">
        <x:v>1</x:v>
      </x:c>
      <x:c r="P169" s="425" t="str">
        <x:v>正式</x:v>
      </x:c>
      <x:c r="Q169" s="15" t="str">
        <x:v>Day9 第二战低风险；威胁2366.4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六甲封途</x:v>
      </x:c>
      <x:c r="D170" s="351" t="n">
        <x:v>100</x:v>
      </x:c>
      <x:c r="E170" s="351" t="n">
        <x:v>10</x:v>
      </x:c>
      <x:c r="F170" s="351" t="str">
        <x:v>上午</x:v>
      </x:c>
      <x:c r="G170" s="351" t="n">
        <x:v>1</x:v>
      </x:c>
      <x:c r="H170" s="351" t="str">
        <x:v>终战前试炼</x:v>
      </x:c>
      <x:c r="I170" s="351" t="str">
        <x:v>wave_d10_enc_armor</x:v>
      </x:c>
      <x:c r="J170" s="351" t="str">
        <x:v>reward_pT2</x:v>
      </x:c>
      <x:c r="K170" s="366" t="str">
        <x:v>低风险</x:v>
      </x:c>
      <x:c r="L170" s="371" t="str">
        <x:v>黄背牛 / 迅雷金雕 / 百花鹿仙 / 石甲将 / 霆熊卫 / 霆牦王</x:v>
      </x:c>
      <x:c r="M170" s="371" t="str">
        <x:v>六名护甲减伤</x:v>
      </x:c>
      <x:c r="N170" s="371" t="str">
        <x:v>进阶宠物三选一</x:v>
      </x:c>
      <x:c r="O170" s="424" t="n">
        <x:v>1</x:v>
      </x:c>
      <x:c r="P170" s="425" t="str">
        <x:v>正式</x:v>
      </x:c>
      <x:c r="Q170" s="15" t="str">
        <x:v>Day10 6只白银/黄金/钻石护甲敌人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万刃回廊</x:v>
      </x:c>
      <x:c r="D171" s="351" t="n">
        <x:v>90</x:v>
      </x:c>
      <x:c r="E171" s="351" t="n">
        <x:v>10</x:v>
      </x:c>
      <x:c r="F171" s="351" t="str">
        <x:v>上午</x:v>
      </x:c>
      <x:c r="G171" s="351" t="n">
        <x:v>1</x:v>
      </x:c>
      <x:c r="H171" s="351" t="str">
        <x:v>终战前试炼</x:v>
      </x:c>
      <x:c r="I171" s="351" t="str">
        <x:v>wave_d10_enc_counter</x:v>
      </x:c>
      <x:c r="J171" s="351" t="str">
        <x:v>reward_pT3</x:v>
      </x:c>
      <x:c r="K171" s="366" t="str">
        <x:v>中风险</x:v>
      </x:c>
      <x:c r="L171" s="371" t="str">
        <x:v>疾风狼 / 丹角火麟 / 食梦黑貘 / 白牙雪象 / 寒狐祖 / 夜幕巨蝠</x:v>
      </x:c>
      <x:c r="M171" s="371" t="str">
        <x:v>六名反击</x:v>
      </x:c>
      <x:c r="N171" s="371" t="str">
        <x:v>高阶宠物三选一</x:v>
      </x:c>
      <x:c r="O171" s="424" t="n">
        <x:v>2</x:v>
      </x:c>
      <x:c r="P171" s="425" t="str">
        <x:v>正式</x:v>
      </x:c>
      <x:c r="Q171" s="15" t="str">
        <x:v>Day10 6只钻石反击敌人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爆阵终试</x:v>
      </x:c>
      <x:c r="D172" s="351" t="n">
        <x:v>80</x:v>
      </x:c>
      <x:c r="E172" s="351" t="n">
        <x:v>10</x:v>
      </x:c>
      <x:c r="F172" s="351" t="str">
        <x:v>上午</x:v>
      </x:c>
      <x:c r="G172" s="351" t="n">
        <x:v>1</x:v>
      </x:c>
      <x:c r="H172" s="351" t="str">
        <x:v>终战前试炼</x:v>
      </x:c>
      <x:c r="I172" s="351" t="str">
        <x:v>wave_d10_enc_bomb_growth</x:v>
      </x:c>
      <x:c r="J172" s="351" t="str">
        <x:v>reward_pT4</x:v>
      </x:c>
      <x:c r="K172" s="366" t="str">
        <x:v>高风险</x:v>
      </x:c>
      <x:c r="L172" s="371" t="str">
        <x:v>藤巢蜂 / 白眉雪猿 / 墨蝎王 / 霆虎神 / 寒鹰祖 / 霆鲨皇</x:v>
      </x:c>
      <x:c r="M172" s="371" t="str">
        <x:v>三名死亡爆炸 / 三名回合攻击成长</x:v>
      </x:c>
      <x:c r="N172" s="371" t="str">
        <x:v>钻石宠物三选一</x:v>
      </x:c>
      <x:c r="O172" s="424" t="n">
        <x:v>3</x:v>
      </x:c>
      <x:c r="P172" s="425" t="str">
        <x:v>正式</x:v>
      </x:c>
      <x:c r="Q172" s="15" t="str">
        <x:v>Day10 6只钻石爆炸成长混编敌人</x:v>
      </x:c>
    </x:row>
    <x:row r="173" ht="21" customHeight="1">
      <x:c r="A173" s="351" t="str">
        <x:v>enc_d10_evening_a</x:v>
      </x:c>
      <x:c r="B173" s="351" t="str">
        <x:v>enc_pool_d10_evening</x:v>
      </x:c>
      <x:c r="C173" s="351" t="str">
        <x:v>终局甲城</x:v>
      </x:c>
      <x:c r="D173" s="351" t="n">
        <x:v>100</x:v>
      </x:c>
      <x:c r="E173" s="351" t="n">
        <x:v>10</x:v>
      </x:c>
      <x:c r="F173" s="351" t="str">
        <x:v>下午</x:v>
      </x:c>
      <x:c r="G173" s="351" t="n">
        <x:v>2</x:v>
      </x:c>
      <x:c r="H173" s="351" t="str">
        <x:v>终局战</x:v>
      </x:c>
      <x:c r="I173" s="351" t="str">
        <x:v>wave_d10_evening_choice_a</x:v>
      </x:c>
      <x:c r="J173" s="351" t="str">
        <x:v>reward_pT3</x:v>
      </x:c>
      <x:c r="K173" s="366" t="str">
        <x:v>低风险</x:v>
      </x:c>
      <x:c r="L173" s="371" t="str">
        <x:v>水、地 / 水、地 / 地 / 雷、地 / 地 / 雷、地</x:v>
      </x:c>
      <x:c r="M173" s="371" t="str">
        <x:v>六名护甲减伤</x:v>
      </x:c>
      <x:c r="N173" s="371" t="str">
        <x:v>高阶宠物三选一</x:v>
      </x:c>
      <x:c r="O173" s="424" t="n">
        <x:v>1</x:v>
      </x:c>
      <x:c r="P173" s="425" t="str">
        <x:v>正式</x:v>
      </x:c>
      <x:c r="Q173" s="15" t="str">
        <x:v>Day10 第二战低风险；威胁2465</x:v>
      </x:c>
    </x:row>
    <x:row r="174">
      <x:c r="A174" s="15" t="str">
        <x:v>enc_d01_evening_b</x:v>
      </x:c>
      <x:c r="B174" s="15" t="str">
        <x:v>enc_pool_d01_evening</x:v>
      </x:c>
      <x:c r="C174" s="15" t="str">
        <x:v>荆返夜袭</x:v>
      </x:c>
      <x:c r="D174" s="15" t="n">
        <x:v>90</x:v>
      </x:c>
      <x:c r="E174" s="15" t="n">
        <x:v>1</x:v>
      </x:c>
      <x:c r="F174" s="15" t="str">
        <x:v>下午</x:v>
      </x:c>
      <x:c r="G174" s="15" t="n">
        <x:v>2</x:v>
      </x:c>
      <x:c r="H174" s="15" t="str">
        <x:v>首夜决战</x:v>
      </x:c>
      <x:c r="I174" s="15" t="str">
        <x:v>wave_d01_evening_choice_b</x:v>
      </x:c>
      <x:c r="J174" s="15" t="str">
        <x:v>reward_pT2</x:v>
      </x:c>
      <x:c r="K174" s="15" t="str">
        <x:v>中风险</x:v>
      </x:c>
      <x:c r="L174" s="15" t="str">
        <x:v>雷 / 暗 / 水、龙 / 草、水</x:v>
      </x:c>
      <x:c r="M174" s="15" t="str">
        <x:v>四名反击</x:v>
      </x:c>
      <x:c r="N174" t="str">
        <x:v>进阶宠物三选一</x:v>
      </x:c>
      <x:c r="O174" s="332" t="n">
        <x:v>2</x:v>
      </x:c>
      <x:c r="P174" s="15" t="str">
        <x:v>正式</x:v>
      </x:c>
      <x:c r="Q174" s="15" t="str">
        <x:v>Day1 第二战中风险；威胁456</x:v>
      </x:c>
    </x:row>
    <x:row r="175">
      <x:c r="A175" s="15" t="str">
        <x:v>enc_d01_evening_c</x:v>
      </x:c>
      <x:c r="B175" s="15" t="str">
        <x:v>enc_pool_d01_evening</x:v>
      </x:c>
      <x:c r="C175" s="15" t="str">
        <x:v>催锋暮群</x:v>
      </x:c>
      <x:c r="D175" s="15" t="n">
        <x:v>80</x:v>
      </x:c>
      <x:c r="E175" s="15" t="n">
        <x:v>1</x:v>
      </x:c>
      <x:c r="F175" s="15" t="str">
        <x:v>下午</x:v>
      </x:c>
      <x:c r="G175" s="15" t="n">
        <x:v>2</x:v>
      </x:c>
      <x:c r="H175" s="15" t="str">
        <x:v>首夜决战</x:v>
      </x:c>
      <x:c r="I175" s="15" t="str">
        <x:v>wave_d01_evening_choice_c</x:v>
      </x:c>
      <x:c r="J175" s="15" t="str">
        <x:v>reward_pT2</x:v>
      </x:c>
      <x:c r="K175" s="15" t="str">
        <x:v>高风险</x:v>
      </x:c>
      <x:c r="L175" s="15" t="str">
        <x:v>雷 / 雷 / 无 / 无 / 地</x:v>
      </x:c>
      <x:c r="M175" s="15" t="str">
        <x:v>五名回合攻击成长</x:v>
      </x:c>
      <x:c r="N175" t="str">
        <x:v>进阶宠物三选一</x:v>
      </x:c>
      <x:c r="O175" s="332" t="n">
        <x:v>3</x:v>
      </x:c>
      <x:c r="P175" s="15" t="str">
        <x:v>正式</x:v>
      </x:c>
      <x:c r="Q175" s="15" t="str">
        <x:v>Day1 第二战高风险；威胁592.5</x:v>
      </x:c>
    </x:row>
    <x:row r="176">
      <x:c r="A176" t="str">
        <x:v>enc_d02_evening_b</x:v>
      </x:c>
      <x:c r="B176" t="str">
        <x:v>enc_pool_d02_evening</x:v>
      </x:c>
      <x:c r="C176" t="str">
        <x:v>生息夜垒</x:v>
      </x:c>
      <x:c r="D176" t="n">
        <x:v>90</x:v>
      </x:c>
      <x:c r="E176" t="n">
        <x:v>2</x:v>
      </x:c>
      <x:c r="F176" t="str">
        <x:v>下午</x:v>
      </x:c>
      <x:c r="G176" t="n">
        <x:v>2</x:v>
      </x:c>
      <x:c r="H176" t="str">
        <x:v>成长夜战</x:v>
      </x:c>
      <x:c r="I176" t="str">
        <x:v>wave_d02_evening_choice_b</x:v>
      </x:c>
      <x:c r="J176" t="str">
        <x:v>reward_pT2</x:v>
      </x:c>
      <x:c r="K176" t="str">
        <x:v>中风险</x:v>
      </x:c>
      <x:c r="L176" t="str">
        <x:v>雷、龙 / 水、龙 / 雷、地 / 水、雷 / 水、雷</x:v>
      </x:c>
      <x:c r="M176" t="str">
        <x:v>五名回合护盾成长</x:v>
      </x:c>
      <x:c r="N176" t="str">
        <x:v>进阶宠物三选一</x:v>
      </x:c>
      <x:c r="O176" s="332" t="n">
        <x:v>2</x:v>
      </x:c>
      <x:c r="P176" s="15" t="str">
        <x:v>正式</x:v>
      </x:c>
      <x:c r="Q176" s="15" t="str">
        <x:v>Day2 第二战中风险；威胁766</x:v>
      </x:c>
    </x:row>
    <x:row r="177">
      <x:c r="A177" t="str">
        <x:v>enc_d02_evening_c</x:v>
      </x:c>
      <x:c r="B177" t="str">
        <x:v>enc_pool_d02_evening</x:v>
      </x:c>
      <x:c r="C177" t="str">
        <x:v>六返猎阵</x:v>
      </x:c>
      <x:c r="D177" t="n">
        <x:v>80</x:v>
      </x:c>
      <x:c r="E177" t="n">
        <x:v>2</x:v>
      </x:c>
      <x:c r="F177" t="str">
        <x:v>下午</x:v>
      </x:c>
      <x:c r="G177" t="n">
        <x:v>2</x:v>
      </x:c>
      <x:c r="H177" t="str">
        <x:v>成长夜战</x:v>
      </x:c>
      <x:c r="I177" t="str">
        <x:v>wave_d02_evening_choice_c</x:v>
      </x:c>
      <x:c r="J177" t="str">
        <x:v>reward_pT3</x:v>
      </x:c>
      <x:c r="K177" t="str">
        <x:v>高风险</x:v>
      </x:c>
      <x:c r="L177" t="str">
        <x:v>草、水 / 水 / 草 / 水 / 冰 / 暗</x:v>
      </x:c>
      <x:c r="M177" t="str">
        <x:v>六名反击</x:v>
      </x:c>
      <x:c r="N177" t="str">
        <x:v>高阶宠物三选一</x:v>
      </x:c>
      <x:c r="O177" s="332" t="n">
        <x:v>3</x:v>
      </x:c>
      <x:c r="P177" s="15" t="str">
        <x:v>正式</x:v>
      </x:c>
      <x:c r="Q177" s="15" t="str">
        <x:v>Day2 第二战高风险；威胁936</x:v>
      </x:c>
    </x:row>
    <x:row r="178">
      <x:c r="A178" t="str">
        <x:v>enc_d03_evening_b</x:v>
      </x:c>
      <x:c r="B178" t="str">
        <x:v>enc_pool_d03_evening</x:v>
      </x:c>
      <x:c r="C178" t="str">
        <x:v>五甲夜关</x:v>
      </x:c>
      <x:c r="D178" t="n">
        <x:v>90</x:v>
      </x:c>
      <x:c r="E178" t="n">
        <x:v>3</x:v>
      </x:c>
      <x:c r="F178" t="str">
        <x:v>下午</x:v>
      </x:c>
      <x:c r="G178" t="n">
        <x:v>2</x:v>
      </x:c>
      <x:c r="H178" t="str">
        <x:v>定向夜战</x:v>
      </x:c>
      <x:c r="I178" t="str">
        <x:v>wave_d03_evening_choice_b</x:v>
      </x:c>
      <x:c r="J178" t="str">
        <x:v>reward_pT3</x:v>
      </x:c>
      <x:c r="K178" t="str">
        <x:v>中风险</x:v>
      </x:c>
      <x:c r="L178" t="str">
        <x:v>水、地 / 水、地 / 地 / 雷、地 / 地</x:v>
      </x:c>
      <x:c r="M178" t="str">
        <x:v>五名护甲减伤</x:v>
      </x:c>
      <x:c r="N178" t="str">
        <x:v>高阶宠物三选一</x:v>
      </x:c>
      <x:c r="O178" s="332" t="n">
        <x:v>2</x:v>
      </x:c>
      <x:c r="P178" s="15" t="str">
        <x:v>正式</x:v>
      </x:c>
      <x:c r="Q178" s="15" t="str">
        <x:v>Day3 第二战中风险；威胁930</x:v>
      </x:c>
    </x:row>
    <x:row r="179">
      <x:c r="A179" t="str">
        <x:v>enc_d03_evening_c</x:v>
      </x:c>
      <x:c r="B179" t="str">
        <x:v>enc_pool_d03_evening</x:v>
      </x:c>
      <x:c r="C179" t="str">
        <x:v>逐夜催锋</x:v>
      </x:c>
      <x:c r="D179" t="n">
        <x:v>80</x:v>
      </x:c>
      <x:c r="E179" t="n">
        <x:v>3</x:v>
      </x:c>
      <x:c r="F179" t="str">
        <x:v>下午</x:v>
      </x:c>
      <x:c r="G179" t="n">
        <x:v>2</x:v>
      </x:c>
      <x:c r="H179" t="str">
        <x:v>定向夜战</x:v>
      </x:c>
      <x:c r="I179" t="str">
        <x:v>wave_d03_evening_choice_c</x:v>
      </x:c>
      <x:c r="J179" t="str">
        <x:v>reward_pT3</x:v>
      </x:c>
      <x:c r="K179" t="str">
        <x:v>高风险</x:v>
      </x:c>
      <x:c r="L179" t="str">
        <x:v>雷 / 雷 / 水、雷 / 雷 / 雷 / 雷</x:v>
      </x:c>
      <x:c r="M179" t="str">
        <x:v>六名回合攻击成长</x:v>
      </x:c>
      <x:c r="N179" t="str">
        <x:v>高阶宠物三选一</x:v>
      </x:c>
      <x:c r="O179" s="332" t="n">
        <x:v>3</x:v>
      </x:c>
      <x:c r="P179" s="15" t="str">
        <x:v>正式</x:v>
      </x:c>
      <x:c r="Q179" s="15" t="str">
        <x:v>Day3 第二战高风险；威胁1035</x:v>
      </x:c>
    </x:row>
    <x:row r="180">
      <x:c r="A180" t="str">
        <x:v>enc_d04_evening_b</x:v>
      </x:c>
      <x:c r="B180" t="str">
        <x:v>enc_pool_d04_evening</x:v>
      </x:c>
      <x:c r="C180" t="str">
        <x:v>六返回廊</x:v>
      </x:c>
      <x:c r="D180" t="n">
        <x:v>90</x:v>
      </x:c>
      <x:c r="E180" t="n">
        <x:v>4</x:v>
      </x:c>
      <x:c r="F180" t="str">
        <x:v>下午</x:v>
      </x:c>
      <x:c r="G180" t="n">
        <x:v>2</x:v>
      </x:c>
      <x:c r="H180" t="str">
        <x:v>中段夜战</x:v>
      </x:c>
      <x:c r="I180" t="str">
        <x:v>wave_d04_evening_choice_b</x:v>
      </x:c>
      <x:c r="J180" t="str">
        <x:v>reward_pT3</x:v>
      </x:c>
      <x:c r="K180" t="str">
        <x:v>中风险</x:v>
      </x:c>
      <x:c r="L180" t="str">
        <x:v>雷 / 水、雷 / 雷 / 无 / 雷 / 草、雷</x:v>
      </x:c>
      <x:c r="M180" t="str">
        <x:v>六名反击</x:v>
      </x:c>
      <x:c r="N180" t="str">
        <x:v>高阶宠物三选一</x:v>
      </x:c>
      <x:c r="O180" s="332" t="n">
        <x:v>2</x:v>
      </x:c>
      <x:c r="P180" s="15" t="str">
        <x:v>正式</x:v>
      </x:c>
      <x:c r="Q180" s="15" t="str">
        <x:v>Day4 第二战中风险；威胁1458</x:v>
      </x:c>
    </x:row>
    <x:row r="181">
      <x:c r="A181" t="str">
        <x:v>enc_d04_evening_c</x:v>
      </x:c>
      <x:c r="B181" t="str">
        <x:v>enc_pool_d04_evening</x:v>
      </x:c>
      <x:c r="C181" t="str">
        <x:v>六将狂潮</x:v>
      </x:c>
      <x:c r="D181" t="n">
        <x:v>80</x:v>
      </x:c>
      <x:c r="E181" t="n">
        <x:v>4</x:v>
      </x:c>
      <x:c r="F181" t="str">
        <x:v>下午</x:v>
      </x:c>
      <x:c r="G181" t="n">
        <x:v>2</x:v>
      </x:c>
      <x:c r="H181" t="str">
        <x:v>中段夜战</x:v>
      </x:c>
      <x:c r="I181" t="str">
        <x:v>wave_d04_evening_choice_c</x:v>
      </x:c>
      <x:c r="J181" t="str">
        <x:v>reward_pT3</x:v>
      </x:c>
      <x:c r="K181" t="str">
        <x:v>高风险</x:v>
      </x:c>
      <x:c r="L181" t="str">
        <x:v>雷 / 雷、龙 / 水 / 雷 / 雷 / 雷</x:v>
      </x:c>
      <x:c r="M181" t="str">
        <x:v>六名回合攻击成长</x:v>
      </x:c>
      <x:c r="N181" t="str">
        <x:v>高阶宠物三选一</x:v>
      </x:c>
      <x:c r="O181" s="332" t="n">
        <x:v>3</x:v>
      </x:c>
      <x:c r="P181" s="15" t="str">
        <x:v>正式</x:v>
      </x:c>
      <x:c r="Q181" s="15" t="str">
        <x:v>Day4 第二战高风险；威胁1594.8</x:v>
      </x:c>
    </x:row>
    <x:row r="182">
      <x:c r="A182" t="str">
        <x:v>enc_d05_evening_b</x:v>
      </x:c>
      <x:c r="B182" t="str">
        <x:v>enc_pool_d05_evening</x:v>
      </x:c>
      <x:c r="C182" t="str">
        <x:v>六甲重关</x:v>
      </x:c>
      <x:c r="D182" t="n">
        <x:v>90</x:v>
      </x:c>
      <x:c r="E182" t="n">
        <x:v>5</x:v>
      </x:c>
      <x:c r="F182" t="str">
        <x:v>下午</x:v>
      </x:c>
      <x:c r="G182" t="n">
        <x:v>2</x:v>
      </x:c>
      <x:c r="H182" t="str">
        <x:v>中期夜战</x:v>
      </x:c>
      <x:c r="I182" t="str">
        <x:v>wave_d05_evening_choice_b</x:v>
      </x:c>
      <x:c r="J182" t="str">
        <x:v>reward_pT3</x:v>
      </x:c>
      <x:c r="K182" t="str">
        <x:v>中风险</x:v>
      </x:c>
      <x:c r="L182" t="str">
        <x:v>水、地 / 水、地 / 地 / 雷、地 / 地 / 水、地</x:v>
      </x:c>
      <x:c r="M182" t="str">
        <x:v>六名护甲减伤</x:v>
      </x:c>
      <x:c r="N182" t="str">
        <x:v>高阶宠物三选一</x:v>
      </x:c>
      <x:c r="O182" s="332" t="n">
        <x:v>2</x:v>
      </x:c>
      <x:c r="P182" s="15" t="str">
        <x:v>正式</x:v>
      </x:c>
      <x:c r="Q182" s="15" t="str">
        <x:v>Day5 第二战中风险；威胁1581</x:v>
      </x:c>
    </x:row>
    <x:row r="183">
      <x:c r="A183" t="str">
        <x:v>enc_d05_evening_c</x:v>
      </x:c>
      <x:c r="B183" t="str">
        <x:v>enc_pool_d05_evening</x:v>
      </x:c>
      <x:c r="C183" t="str">
        <x:v>爆返伏阵</x:v>
      </x:c>
      <x:c r="D183" t="n">
        <x:v>80</x:v>
      </x:c>
      <x:c r="E183" t="n">
        <x:v>5</x:v>
      </x:c>
      <x:c r="F183" t="str">
        <x:v>下午</x:v>
      </x:c>
      <x:c r="G183" t="n">
        <x:v>2</x:v>
      </x:c>
      <x:c r="H183" t="str">
        <x:v>中期夜战</x:v>
      </x:c>
      <x:c r="I183" t="str">
        <x:v>wave_d05_evening_choice_c</x:v>
      </x:c>
      <x:c r="J183" t="str">
        <x:v>reward_elite</x:v>
      </x:c>
      <x:c r="K183" t="str">
        <x:v>高风险</x:v>
      </x:c>
      <x:c r="L183" t="str">
        <x:v>水、雷 / 水、雷 / 暗 / 水 / 冰、水 / 草、水</x:v>
      </x:c>
      <x:c r="M183" t="str">
        <x:v>三名死亡爆炸 / 三名反击</x:v>
      </x:c>
      <x:c r="N183" t="str">
        <x:v>精英专属奖励</x:v>
      </x:c>
      <x:c r="O183" s="332" t="n">
        <x:v>3</x:v>
      </x:c>
      <x:c r="P183" s="15" t="str">
        <x:v>正式</x:v>
      </x:c>
      <x:c r="Q183" s="15" t="str">
        <x:v>Day5 第二战高风险；威胁1752</x:v>
      </x:c>
    </x:row>
    <x:row r="184">
      <x:c r="A184" t="str">
        <x:v>enc_d06_evening_b</x:v>
      </x:c>
      <x:c r="B184" t="str">
        <x:v>enc_pool_d06_evening</x:v>
      </x:c>
      <x:c r="C184" t="str">
        <x:v>夜幕反围</x:v>
      </x:c>
      <x:c r="D184" t="n">
        <x:v>90</x:v>
      </x:c>
      <x:c r="E184" t="n">
        <x:v>6</x:v>
      </x:c>
      <x:c r="F184" t="str">
        <x:v>下午</x:v>
      </x:c>
      <x:c r="G184" t="n">
        <x:v>2</x:v>
      </x:c>
      <x:c r="H184" t="str">
        <x:v>高阶夜战</x:v>
      </x:c>
      <x:c r="I184" t="str">
        <x:v>wave_d06_evening_choice_b</x:v>
      </x:c>
      <x:c r="J184" t="str">
        <x:v>reward_pT3</x:v>
      </x:c>
      <x:c r="K184" t="str">
        <x:v>中风险</x:v>
      </x:c>
      <x:c r="L184" t="str">
        <x:v>雷 / 水 / 水、龙 / 冰、水 / 冰 / 草、水</x:v>
      </x:c>
      <x:c r="M184" t="str">
        <x:v>六名反击</x:v>
      </x:c>
      <x:c r="N184" t="str">
        <x:v>高阶宠物三选一</x:v>
      </x:c>
      <x:c r="O184" s="332" t="n">
        <x:v>2</x:v>
      </x:c>
      <x:c r="P184" s="15" t="str">
        <x:v>正式</x:v>
      </x:c>
      <x:c r="Q184" s="15" t="str">
        <x:v>Day6 第二战中风险；威胁1912</x:v>
      </x:c>
    </x:row>
    <x:row r="185">
      <x:c r="A185" t="str">
        <x:v>enc_d06_evening_c</x:v>
      </x:c>
      <x:c r="B185" t="str">
        <x:v>enc_pool_d06_evening</x:v>
      </x:c>
      <x:c r="C185" t="str">
        <x:v>怒潮六兽</x:v>
      </x:c>
      <x:c r="D185" t="n">
        <x:v>80</x:v>
      </x:c>
      <x:c r="E185" t="n">
        <x:v>6</x:v>
      </x:c>
      <x:c r="F185" t="str">
        <x:v>下午</x:v>
      </x:c>
      <x:c r="G185" t="n">
        <x:v>2</x:v>
      </x:c>
      <x:c r="H185" t="str">
        <x:v>高阶夜战</x:v>
      </x:c>
      <x:c r="I185" t="str">
        <x:v>wave_d06_evening_choice_c</x:v>
      </x:c>
      <x:c r="J185" t="str">
        <x:v>reward_elite</x:v>
      </x:c>
      <x:c r="K185" t="str">
        <x:v>高风险</x:v>
      </x:c>
      <x:c r="L185" t="str">
        <x:v>雷 / 雷 / 地 / 龙 / 雷 / 雷</x:v>
      </x:c>
      <x:c r="M185" t="str">
        <x:v>六名回合攻击成长</x:v>
      </x:c>
      <x:c r="N185" t="str">
        <x:v>精英专属奖励</x:v>
      </x:c>
      <x:c r="O185" s="332" t="n">
        <x:v>3</x:v>
      </x:c>
      <x:c r="P185" s="15" t="str">
        <x:v>正式</x:v>
      </x:c>
      <x:c r="Q185" s="15" t="str">
        <x:v>Day6 第二战高风险；威胁2196</x:v>
      </x:c>
    </x:row>
    <x:row r="186">
      <x:c r="A186" t="str">
        <x:v>enc_d07_evening_b</x:v>
      </x:c>
      <x:c r="B186" t="str">
        <x:v>enc_pool_d07_evening</x:v>
      </x:c>
      <x:c r="C186" t="str">
        <x:v>百刃夜阵</x:v>
      </x:c>
      <x:c r="D186" t="n">
        <x:v>90</x:v>
      </x:c>
      <x:c r="E186" t="n">
        <x:v>7</x:v>
      </x:c>
      <x:c r="F186" t="str">
        <x:v>下午</x:v>
      </x:c>
      <x:c r="G186" t="n">
        <x:v>2</x:v>
      </x:c>
      <x:c r="H186" t="str">
        <x:v>后期夜战</x:v>
      </x:c>
      <x:c r="I186" t="str">
        <x:v>wave_d07_evening_choice_b</x:v>
      </x:c>
      <x:c r="J186" t="str">
        <x:v>reward_elite</x:v>
      </x:c>
      <x:c r="K186" t="str">
        <x:v>中风险</x:v>
      </x:c>
      <x:c r="L186" t="str">
        <x:v>雷 / 水 / 水、龙 / 冰、水 / 冰 / 草、水</x:v>
      </x:c>
      <x:c r="M186" t="str">
        <x:v>六名反击</x:v>
      </x:c>
      <x:c r="N186" t="str">
        <x:v>精英专属奖励</x:v>
      </x:c>
      <x:c r="O186" s="332" t="n">
        <x:v>2</x:v>
      </x:c>
      <x:c r="P186" s="15" t="str">
        <x:v>正式</x:v>
      </x:c>
      <x:c r="Q186" s="15" t="str">
        <x:v>Day7 第二战中风险；威胁2198.8</x:v>
      </x:c>
    </x:row>
    <x:row r="187">
      <x:c r="A187" t="str">
        <x:v>enc_d07_evening_c</x:v>
      </x:c>
      <x:c r="B187" t="str">
        <x:v>enc_pool_d07_evening</x:v>
      </x:c>
      <x:c r="C187" t="str">
        <x:v>终途催锋</x:v>
      </x:c>
      <x:c r="D187" t="n">
        <x:v>80</x:v>
      </x:c>
      <x:c r="E187" t="n">
        <x:v>7</x:v>
      </x:c>
      <x:c r="F187" t="str">
        <x:v>下午</x:v>
      </x:c>
      <x:c r="G187" t="n">
        <x:v>2</x:v>
      </x:c>
      <x:c r="H187" t="str">
        <x:v>后期夜战</x:v>
      </x:c>
      <x:c r="I187" t="str">
        <x:v>wave_d07_evening_choice_c</x:v>
      </x:c>
      <x:c r="J187" t="str">
        <x:v>reward_pT4</x:v>
      </x:c>
      <x:c r="K187" t="str">
        <x:v>高风险</x:v>
      </x:c>
      <x:c r="L187" t="str">
        <x:v>雷 / 地 / 龙 / 雷 / 冰 / 雷</x:v>
      </x:c>
      <x:c r="M187" t="str">
        <x:v>六名回合攻击成长</x:v>
      </x:c>
      <x:c r="N187" t="str">
        <x:v>钻石宠物三选一</x:v>
      </x:c>
      <x:c r="O187" s="332" t="n">
        <x:v>3</x:v>
      </x:c>
      <x:c r="P187" s="15" t="str">
        <x:v>正式</x:v>
      </x:c>
      <x:c r="Q187" s="15" t="str">
        <x:v>Day7 第二战高风险；威胁2571.4</x:v>
      </x:c>
    </x:row>
    <x:row r="188">
      <x:c r="A188" t="str">
        <x:v>enc_d08_evening_b</x:v>
      </x:c>
      <x:c r="B188" t="str">
        <x:v>enc_pool_d08_evening</x:v>
      </x:c>
      <x:c r="C188" t="str">
        <x:v>万刃星幕</x:v>
      </x:c>
      <x:c r="D188" t="n">
        <x:v>90</x:v>
      </x:c>
      <x:c r="E188" t="n">
        <x:v>8</x:v>
      </x:c>
      <x:c r="F188" t="str">
        <x:v>下午</x:v>
      </x:c>
      <x:c r="G188" t="n">
        <x:v>2</x:v>
      </x:c>
      <x:c r="H188" t="str">
        <x:v>终战夜战</x:v>
      </x:c>
      <x:c r="I188" t="str">
        <x:v>wave_d08_evening_choice_b</x:v>
      </x:c>
      <x:c r="J188" t="str">
        <x:v>reward_elite</x:v>
      </x:c>
      <x:c r="K188" t="str">
        <x:v>中风险</x:v>
      </x:c>
      <x:c r="L188" t="str">
        <x:v>雷 / 水 / 水、龙 / 冰、水 / 冰 / 草、水</x:v>
      </x:c>
      <x:c r="M188" t="str">
        <x:v>六名反击</x:v>
      </x:c>
      <x:c r="N188" t="str">
        <x:v>精英专属奖励</x:v>
      </x:c>
      <x:c r="O188" s="332" t="n">
        <x:v>2</x:v>
      </x:c>
      <x:c r="P188" s="15" t="str">
        <x:v>正式</x:v>
      </x:c>
      <x:c r="Q188" s="15" t="str">
        <x:v>Day8 第二战中风险；威胁2390</x:v>
      </x:c>
    </x:row>
    <x:row r="189">
      <x:c r="A189" t="str">
        <x:v>enc_d08_evening_c</x:v>
      </x:c>
      <x:c r="B189" t="str">
        <x:v>enc_pool_d08_evening</x:v>
      </x:c>
      <x:c r="C189" t="str">
        <x:v>爆巢汐阵</x:v>
      </x:c>
      <x:c r="D189" t="n">
        <x:v>80</x:v>
      </x:c>
      <x:c r="E189" t="n">
        <x:v>8</x:v>
      </x:c>
      <x:c r="F189" t="str">
        <x:v>下午</x:v>
      </x:c>
      <x:c r="G189" t="n">
        <x:v>2</x:v>
      </x:c>
      <x:c r="H189" t="str">
        <x:v>终战夜战</x:v>
      </x:c>
      <x:c r="I189" t="str">
        <x:v>wave_d08_evening_choice_c</x:v>
      </x:c>
      <x:c r="J189" t="str">
        <x:v>reward_pT4</x:v>
      </x:c>
      <x:c r="K189" t="str">
        <x:v>高风险</x:v>
      </x:c>
      <x:c r="L189" t="str">
        <x:v>水、雷 / 水、雷 / 暗 / 水、雷 / 地 / 水</x:v>
      </x:c>
      <x:c r="M189" t="str">
        <x:v>三名死亡爆炸 / 三名护盾回复</x:v>
      </x:c>
      <x:c r="N189" t="str">
        <x:v>钻石宠物三选一</x:v>
      </x:c>
      <x:c r="O189" s="332" t="n">
        <x:v>3</x:v>
      </x:c>
      <x:c r="P189" s="15" t="str">
        <x:v>正式</x:v>
      </x:c>
      <x:c r="Q189" s="15" t="str">
        <x:v>Day8 第二战高风险；威胁2522.5</x:v>
      </x:c>
    </x:row>
    <x:row r="190">
      <x:c r="A190" t="str">
        <x:v>enc_d09_evening_b</x:v>
      </x:c>
      <x:c r="B190" t="str">
        <x:v>enc_pool_d09_evening</x:v>
      </x:c>
      <x:c r="C190" t="str">
        <x:v>反锋终夜</x:v>
      </x:c>
      <x:c r="D190" t="n">
        <x:v>90</x:v>
      </x:c>
      <x:c r="E190" t="n">
        <x:v>9</x:v>
      </x:c>
      <x:c r="F190" t="str">
        <x:v>下午</x:v>
      </x:c>
      <x:c r="G190" t="n">
        <x:v>2</x:v>
      </x:c>
      <x:c r="H190" t="str">
        <x:v>决胜前夜</x:v>
      </x:c>
      <x:c r="I190" t="str">
        <x:v>wave_d09_evening_choice_b</x:v>
      </x:c>
      <x:c r="J190" t="str">
        <x:v>reward_elite</x:v>
      </x:c>
      <x:c r="K190" t="str">
        <x:v>中风险</x:v>
      </x:c>
      <x:c r="L190" t="str">
        <x:v>草、水 / 冰、水 / 冰 / 地 / 龙 / 雷</x:v>
      </x:c>
      <x:c r="M190" t="str">
        <x:v>三名反击 / 三名回合攻击成长</x:v>
      </x:c>
      <x:c r="N190" t="str">
        <x:v>精英专属奖励</x:v>
      </x:c>
      <x:c r="O190" s="332" t="n">
        <x:v>2</x:v>
      </x:c>
      <x:c r="P190" s="15" t="str">
        <x:v>正式</x:v>
      </x:c>
      <x:c r="Q190" s="15" t="str">
        <x:v>Day9 第二战中风险；威胁2463.3</x:v>
      </x:c>
    </x:row>
    <x:row r="191">
      <x:c r="A191" t="str">
        <x:v>enc_d09_evening_c</x:v>
      </x:c>
      <x:c r="B191" t="str">
        <x:v>enc_pool_d09_evening</x:v>
      </x:c>
      <x:c r="C191" t="str">
        <x:v>爆潮终夜</x:v>
      </x:c>
      <x:c r="D191" t="n">
        <x:v>80</x:v>
      </x:c>
      <x:c r="E191" t="n">
        <x:v>9</x:v>
      </x:c>
      <x:c r="F191" t="str">
        <x:v>下午</x:v>
      </x:c>
      <x:c r="G191" t="n">
        <x:v>2</x:v>
      </x:c>
      <x:c r="H191" t="str">
        <x:v>决胜前夜</x:v>
      </x:c>
      <x:c r="I191" t="str">
        <x:v>wave_d09_evening_choice_c</x:v>
      </x:c>
      <x:c r="J191" t="str">
        <x:v>reward_pT4</x:v>
      </x:c>
      <x:c r="K191" t="str">
        <x:v>高风险</x:v>
      </x:c>
      <x:c r="L191" t="str">
        <x:v>水、雷 / 水、雷 / 暗 / 水、雷 / 地 / 水、地</x:v>
      </x:c>
      <x:c r="M191" t="str">
        <x:v>三名死亡爆炸 / 三名护盾回复</x:v>
      </x:c>
      <x:c r="N191" t="str">
        <x:v>钻石宠物三选一</x:v>
      </x:c>
      <x:c r="O191" s="332" t="n">
        <x:v>3</x:v>
      </x:c>
      <x:c r="P191" s="15" t="str">
        <x:v>正式</x:v>
      </x:c>
      <x:c r="Q191" s="15" t="str">
        <x:v>Day9 第二战高风险；威胁2522.5</x:v>
      </x:c>
    </x:row>
    <x:row r="192">
      <x:c r="A192" t="str">
        <x:v>enc_d10_evening_b</x:v>
      </x:c>
      <x:c r="B192" t="str">
        <x:v>enc_pool_d10_evening</x:v>
      </x:c>
      <x:c r="C192" t="str">
        <x:v>终局回锋</x:v>
      </x:c>
      <x:c r="D192" t="n">
        <x:v>90</x:v>
      </x:c>
      <x:c r="E192" t="n">
        <x:v>10</x:v>
      </x:c>
      <x:c r="F192" t="str">
        <x:v>下午</x:v>
      </x:c>
      <x:c r="G192" t="n">
        <x:v>2</x:v>
      </x:c>
      <x:c r="H192" t="str">
        <x:v>终局战</x:v>
      </x:c>
      <x:c r="I192" t="str">
        <x:v>wave_d10_evening_choice_b</x:v>
      </x:c>
      <x:c r="J192" t="str">
        <x:v>reward_elite</x:v>
      </x:c>
      <x:c r="K192" t="str">
        <x:v>中风险</x:v>
      </x:c>
      <x:c r="L192" t="str">
        <x:v>草、水 / 冰、水 / 冰 / 地 / 龙 / 雷</x:v>
      </x:c>
      <x:c r="M192" t="str">
        <x:v>三名反击 / 三名回合攻击成长</x:v>
      </x:c>
      <x:c r="N192" t="str">
        <x:v>精英专属奖励</x:v>
      </x:c>
      <x:c r="O192" s="332" t="n">
        <x:v>2</x:v>
      </x:c>
      <x:c r="P192" s="15" t="str">
        <x:v>正式</x:v>
      </x:c>
      <x:c r="Q192" s="15" t="str">
        <x:v>Day10 第二战中风险；威胁2570.4</x:v>
      </x:c>
    </x:row>
    <x:row r="193">
      <x:c r="A193" t="str">
        <x:v>enc_d10_evening_c</x:v>
      </x:c>
      <x:c r="B193" t="str">
        <x:v>enc_pool_d10_evening</x:v>
      </x:c>
      <x:c r="C193" t="str">
        <x:v>终局狂潮</x:v>
      </x:c>
      <x:c r="D193" t="n">
        <x:v>80</x:v>
      </x:c>
      <x:c r="E193" t="n">
        <x:v>10</x:v>
      </x:c>
      <x:c r="F193" t="str">
        <x:v>下午</x:v>
      </x:c>
      <x:c r="G193" t="n">
        <x:v>2</x:v>
      </x:c>
      <x:c r="H193" t="str">
        <x:v>终局战</x:v>
      </x:c>
      <x:c r="I193" t="str">
        <x:v>wave_d10_evening_choice_c</x:v>
      </x:c>
      <x:c r="J193" t="str">
        <x:v>reward_pT4</x:v>
      </x:c>
      <x:c r="K193" t="str">
        <x:v>高风险</x:v>
      </x:c>
      <x:c r="L193" t="str">
        <x:v>雷 / 地 / 龙 / 雷 / 冰 / 雷</x:v>
      </x:c>
      <x:c r="M193" t="str">
        <x:v>六名回合攻击成长</x:v>
      </x:c>
      <x:c r="N193" t="str">
        <x:v>钻石宠物三选一</x:v>
      </x:c>
      <x:c r="O193" s="332" t="n">
        <x:v>3</x:v>
      </x:c>
      <x:c r="P193" s="15" t="str">
        <x:v>正式</x:v>
      </x:c>
      <x:c r="Q193" s="15" t="str">
        <x:v>Day10 第二战高风险；威胁2795</x:v>
      </x:c>
    </x:row>
  </x:sheetData>
  <x:dataValidations count="1">
    <x:dataValidation type="list" sqref="P134:P193">
      <x:formula1>"正式,待接入"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46" hidden="0" customWidth="1"/>
    <x:col min="4" max="4" width="14" hidden="0" customWidth="1"/>
    <x:col min="5" max="5" width="13" hidden="0" customWidth="1"/>
    <x:col min="6" max="6" width="18" hidden="0" customWidth="1"/>
    <x:col min="7" max="7" width="14" hidden="0" customWidth="1"/>
    <x:col min="8" max="8" width="14" hidden="0" customWidth="1"/>
    <x:col min="9" max="9" width="18" hidden="0" customWidth="1"/>
    <x:col min="10" max="10" width="22" hidden="0" customWidth="1"/>
    <x:col min="11" max="11" width="11" hidden="0" customWidth="1"/>
    <x:col min="12" max="12" width="18" hidden="0" customWidth="1"/>
    <x:col min="13" max="13" width="42" hidden="0" customWidth="1"/>
  </x:cols>
  <x:sheetData>
    <x:row r="1" ht="30" customHeight="1">
      <x:c r="A1" s="383" t="str">
        <x:v>start_choice_id</x:v>
      </x:c>
      <x:c r="B1" s="384" t="str">
        <x:v>name</x:v>
      </x:c>
      <x:c r="C1" s="384" t="str">
        <x:v>description</x:v>
      </x:c>
      <x:c r="D1" s="384" t="str">
        <x:v>display_order</x:v>
      </x:c>
      <x:c r="E1" s="384" t="str">
        <x:v>coins_delta</x:v>
      </x:c>
      <x:c r="F1" s="384" t="str">
        <x:v>free_rolls_delta</x:v>
      </x:c>
      <x:c r="G1" s="384" t="str">
        <x:v>pet_id</x:v>
      </x:c>
      <x:c r="H1" s="384" t="str">
        <x:v>pet_quality</x:v>
      </x:c>
      <x:c r="I1" s="384" t="str">
        <x:v>run_health_delta</x:v>
      </x:c>
      <x:c r="J1" s="384" t="str">
        <x:v>run_max_health_delta</x:v>
      </x:c>
      <x:c r="K1" s="384" t="str">
        <x:v>status</x:v>
      </x:c>
      <x:c r="L1" s="384" t="str">
        <x:v>source</x:v>
      </x:c>
      <x:c r="M1" s="385" t="str">
        <x:v>note</x:v>
      </x:c>
    </x:row>
    <x:row r="2" ht="42" customHeight="1">
      <x:c r="A2" s="411" t="str">
        <x:v>start_trade_capital</x:v>
      </x:c>
      <x:c r="B2" s="412" t="str">
        <x:v>商路本钱</x:v>
      </x:c>
      <x:c r="C2" s="412" t="str">
        <x:v>以更多本金和一次免费刷新，优先建立经济与商店节奏。</x:v>
      </x:c>
      <x:c r="D2" s="420" t="n">
        <x:v>1</x:v>
      </x:c>
      <x:c r="E2" s="420" t="n">
        <x:v>4</x:v>
      </x:c>
      <x:c r="F2" s="420" t="n">
        <x:v>1</x:v>
      </x:c>
      <x:c r="G2" s="420" t="str"/>
      <x:c r="H2" s="420" t="str"/>
      <x:c r="I2" s="420" t="n">
        <x:v>0</x:v>
      </x:c>
      <x:c r="J2" s="420" t="n">
        <x:v>0</x:v>
      </x:c>
      <x:c r="K2" s="412" t="str">
        <x:v>正式</x:v>
      </x:c>
      <x:c r="L2" s="412" t="str">
        <x:v>START_CHOICES</x:v>
      </x:c>
      <x:c r="M2" s="413" t="str">
        <x:v>经济起手；不新增宠物或生命。</x:v>
      </x:c>
    </x:row>
    <x:row r="3" ht="42" customHeight="1">
      <x:c r="A3" s="405" t="str">
        <x:v>start_thunder_companion</x:v>
      </x:c>
      <x:c r="B3" s="406" t="str">
        <x:v>雷鸣同伴</x:v>
      </x:c>
      <x:c r="C3" s="406" t="str">
        <x:v>支付少量本金，携雷须猫组成雷系双宠起手。</x:v>
      </x:c>
      <x:c r="D3" s="421" t="n">
        <x:v>2</x:v>
      </x:c>
      <x:c r="E3" s="421" t="n">
        <x:v>-2</x:v>
      </x:c>
      <x:c r="F3" s="421" t="n">
        <x:v>0</x:v>
      </x:c>
      <x:c r="G3" s="421" t="str">
        <x:v>pal_007</x:v>
      </x:c>
      <x:c r="H3" s="421" t="str">
        <x:v>青铜</x:v>
      </x:c>
      <x:c r="I3" s="421" t="n">
        <x:v>0</x:v>
      </x:c>
      <x:c r="J3" s="421" t="n">
        <x:v>0</x:v>
      </x:c>
      <x:c r="K3" s="406" t="str">
        <x:v>正式</x:v>
      </x:c>
      <x:c r="L3" s="406" t="str">
        <x:v>START_CHOICES</x:v>
      </x:c>
      <x:c r="M3" s="407" t="str">
        <x:v>宠物引用必须存在且不得与初始阵容重复。</x:v>
      </x:c>
    </x:row>
    <x:row r="4" ht="42" customHeight="1">
      <x:c r="A4" s="414" t="str">
        <x:v>start_endurance_oath</x:v>
      </x:c>
      <x:c r="B4" s="415" t="str">
        <x:v>坚韧誓约</x:v>
      </x:c>
      <x:c r="C4" s="415" t="str">
        <x:v>支付少量本金，提高整局英雄耐久上限与当前耐久。</x:v>
      </x:c>
      <x:c r="D4" s="422" t="n">
        <x:v>3</x:v>
      </x:c>
      <x:c r="E4" s="422" t="n">
        <x:v>-2</x:v>
      </x:c>
      <x:c r="F4" s="422" t="n">
        <x:v>0</x:v>
      </x:c>
      <x:c r="G4" s="422" t="str"/>
      <x:c r="H4" s="422" t="str"/>
      <x:c r="I4" s="422" t="n">
        <x:v>4</x:v>
      </x:c>
      <x:c r="J4" s="422" t="n">
        <x:v>4</x:v>
      </x:c>
      <x:c r="K4" s="415" t="str">
        <x:v>正式</x:v>
      </x:c>
      <x:c r="L4" s="415" t="str">
        <x:v>START_CHOICES</x:v>
      </x:c>
      <x:c r="M4" s="416" t="str">
        <x:v>先增加最大生命，再增加当前生命。</x:v>
      </x:c>
    </x:row>
  </x:sheetData>
  <x:dataValidations count="1">
    <x:dataValidation type="list" sqref="K2:K20">
      <x:formula1>"正式,禁用"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4.4399995803833" hidden="0" customWidth="1"/>
    <x:col min="3" max="3" width="10" hidden="0" customWidth="1"/>
    <x:col min="4" max="4" width="14.4399995803833" hidden="0" customWidth="1"/>
    <x:col min="5" max="5" width="40" hidden="0" customWidth="1"/>
  </x:cols>
  <x:sheetData>
    <x:row r="1">
      <x:c r="A1" s="15" t="str">
        <x:v>target_level</x:v>
      </x:c>
      <x:c r="B1" s="15" t="str">
        <x:v>cumulative_xp</x:v>
      </x:c>
      <x:c r="C1" s="15" t="str">
        <x:v>status</x:v>
      </x:c>
      <x:c r="D1" s="15" t="str">
        <x:v>source</x:v>
      </x:c>
      <x:c r="E1" s="15" t="str">
        <x:v>note</x:v>
      </x:c>
    </x:row>
    <x:row r="2">
      <x:c r="A2" s="423" t="n">
        <x:v>2</x:v>
      </x:c>
      <x:c r="B2" s="423" t="n">
        <x:v>3</x:v>
      </x:c>
      <x:c r="C2" s="15" t="str">
        <x:v>正式</x:v>
      </x:c>
      <x:c r="D2" s="15" t="str">
        <x:v>RUN_GROWTH</x:v>
      </x:c>
      <x:c r="E2" s="15" t="str">
        <x:v>首次升级；一场高风险胜利即可触发。</x:v>
      </x:c>
    </x:row>
    <x:row r="3">
      <x:c r="A3" s="423" t="n">
        <x:v>3</x:v>
      </x:c>
      <x:c r="B3" s="423" t="n">
        <x:v>8</x:v>
      </x:c>
      <x:c r="C3" s="15" t="str">
        <x:v>正式</x:v>
      </x:c>
      <x:c r="D3" s="15" t="str">
        <x:v>RUN_GROWTH</x:v>
      </x:c>
      <x:c r="E3" s="15" t="str">
        <x:v>第二次升级；阈值与单场最大经验保持间隔。</x:v>
      </x:c>
    </x:row>
    <x:row r="4">
      <x:c r="A4" s="423" t="n">
        <x:v>4</x:v>
      </x:c>
      <x:c r="B4" s="423" t="n">
        <x:v>15</x:v>
      </x:c>
      <x:c r="C4" s="15" t="str">
        <x:v>正式</x:v>
      </x:c>
      <x:c r="D4" s="15" t="str">
        <x:v>RUN_GROWTH</x:v>
      </x:c>
      <x:c r="E4" s="15" t="str">
        <x:v>当前最高里程碑；后续 XP 保留但不生成虚假等级。</x:v>
      </x:c>
    </x:row>
  </x:sheetData>
  <x:dataValidations count="1">
    <x:dataValidation type="list" sqref="C2:C4">
      <x:formula1>"正式,待接入"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09abda1c0646ce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12.220000267028809" hidden="0" customWidth="1"/>
    <x:col min="3" max="3" width="13.890000343322754" hidden="0" customWidth="1"/>
    <x:col min="4" max="4" width="41.11000061035156" hidden="0" customWidth="1"/>
    <x:col min="5" max="5" width="16.110000610351562" hidden="0" customWidth="1"/>
    <x:col min="6" max="6" width="16.110000610351562" hidden="0" customWidth="1"/>
    <x:col min="7" max="7" width="16.110000610351562" hidden="0" customWidth="1"/>
    <x:col min="8" max="8" width="16.110000610351562" hidden="0" customWidth="1"/>
    <x:col min="9" max="9" width="16.110000610351562" hidden="0" customWidth="1"/>
    <x:col min="10" max="10" width="16.110000610351562" hidden="0" customWidth="1"/>
    <x:col min="11" max="11" width="10" hidden="0" customWidth="1"/>
    <x:col min="12" max="12" width="20" hidden="0" customWidth="1"/>
    <x:col min="13" max="13" width="21.110000610351562" hidden="0" customWidth="1"/>
  </x:cols>
  <x:sheetData>
    <x:row r="1" ht="34.5" customHeight="1">
      <x:c r="A1" s="15" t="str">
        <x:v>growth_choice_id</x:v>
      </x:c>
      <x:c r="B1" s="15" t="str">
        <x:v>target_level</x:v>
      </x:c>
      <x:c r="C1" s="15" t="str">
        <x:v>name</x:v>
      </x:c>
      <x:c r="D1" s="15" t="str">
        <x:v>description</x:v>
      </x:c>
      <x:c r="E1" s="15" t="str">
        <x:v>display_order</x:v>
      </x:c>
      <x:c r="F1" s="15" t="str">
        <x:v>coins_delta</x:v>
      </x:c>
      <x:c r="G1" s="15" t="str">
        <x:v>free_rolls_delta</x:v>
      </x:c>
      <x:c r="H1" s="15" t="str">
        <x:v>run_health_delta</x:v>
      </x:c>
      <x:c r="I1" s="15" t="str">
        <x:v>run_max_health_delta</x:v>
      </x:c>
      <x:c r="J1" s="15" t="str">
        <x:v>round_ap_bonus_delta</x:v>
      </x:c>
      <x:c r="K1" s="15" t="str">
        <x:v>status</x:v>
      </x:c>
      <x:c r="L1" s="15" t="str">
        <x:v>source</x:v>
      </x:c>
      <x:c r="M1" s="15" t="str">
        <x:v>note</x:v>
      </x:c>
    </x:row>
    <x:row r="2" ht="28.5" customHeight="1">
      <x:c r="A2" s="15" t="str">
        <x:v>growth_l2_vitality</x:v>
      </x:c>
      <x:c r="B2" s="423" t="n">
        <x:v>2</x:v>
      </x:c>
      <x:c r="C2" s="15" t="str">
        <x:v>耐久训练 I</x:v>
      </x:c>
      <x:c r="D2" s="15" t="str">
        <x:v>提高本局英雄当前与最大耐久，增强失败后的调整空间。</x:v>
      </x:c>
      <x:c r="E2" s="423" t="n">
        <x:v>1</x:v>
      </x:c>
      <x:c r="F2" s="423" t="n">
        <x:v>0</x:v>
      </x:c>
      <x:c r="G2" s="423" t="n">
        <x:v>0</x:v>
      </x:c>
      <x:c r="H2" s="423" t="n">
        <x:v>4</x:v>
      </x:c>
      <x:c r="I2" s="423" t="n">
        <x:v>4</x:v>
      </x:c>
      <x:c r="J2" s="423" t="n">
        <x:v>0</x:v>
      </x:c>
      <x:c r="K2" s="15" t="str">
        <x:v>正式</x:v>
      </x:c>
      <x:c r="L2" s="15" t="str">
        <x:v>GROWTH_CHOICES</x:v>
      </x:c>
      <x:c r="M2" s="15" t="str">
        <x:v>Lv2 耐久路线。</x:v>
      </x:c>
    </x:row>
    <x:row r="3" ht="28.5" customHeight="1">
      <x:c r="A3" s="15" t="str">
        <x:v>growth_l2_tactics</x:v>
      </x:c>
      <x:c r="B3" s="423" t="n">
        <x:v>2</x:v>
      </x:c>
      <x:c r="C3" s="15" t="str">
        <x:v>战术训练 I</x:v>
      </x:c>
      <x:c r="D3" s="15" t="str">
        <x:v>以后每个玩家战斗回合增加 1 点权威行动预算。</x:v>
      </x:c>
      <x:c r="E3" s="423" t="n">
        <x:v>2</x:v>
      </x:c>
      <x:c r="F3" s="423" t="n">
        <x:v>0</x:v>
      </x:c>
      <x:c r="G3" s="423" t="n">
        <x:v>0</x:v>
      </x:c>
      <x:c r="H3" s="423" t="n">
        <x:v>0</x:v>
      </x:c>
      <x:c r="I3" s="423" t="n">
        <x:v>0</x:v>
      </x:c>
      <x:c r="J3" s="423" t="n">
        <x:v>1</x:v>
      </x:c>
      <x:c r="K3" s="15" t="str">
        <x:v>正式</x:v>
      </x:c>
      <x:c r="L3" s="15" t="str">
        <x:v>GROWTH_CHOICES</x:v>
      </x:c>
      <x:c r="M3" s="15" t="str">
        <x:v>Lv2 战斗行动路线。</x:v>
      </x:c>
    </x:row>
    <x:row r="4" ht="28.5" customHeight="1">
      <x:c r="A4" s="15" t="str">
        <x:v>growth_l2_trade</x:v>
      </x:c>
      <x:c r="B4" s="423" t="n">
        <x:v>2</x:v>
      </x:c>
      <x:c r="C4" s="15" t="str">
        <x:v>商路进修 I</x:v>
      </x:c>
      <x:c r="D4" s="15" t="str">
        <x:v>立即获得 4 金币，并为下一家商店储备 1 次免费刷新。</x:v>
      </x:c>
      <x:c r="E4" s="423" t="n">
        <x:v>3</x:v>
      </x:c>
      <x:c r="F4" s="423" t="n">
        <x:v>4</x:v>
      </x:c>
      <x:c r="G4" s="423" t="n">
        <x:v>1</x:v>
      </x:c>
      <x:c r="H4" s="423" t="n">
        <x:v>0</x:v>
      </x:c>
      <x:c r="I4" s="423" t="n">
        <x:v>0</x:v>
      </x:c>
      <x:c r="J4" s="423" t="n">
        <x:v>0</x:v>
      </x:c>
      <x:c r="K4" s="15" t="str">
        <x:v>正式</x:v>
      </x:c>
      <x:c r="L4" s="15" t="str">
        <x:v>GROWTH_CHOICES</x:v>
      </x:c>
      <x:c r="M4" s="15" t="str">
        <x:v>Lv2 经济路线。</x:v>
      </x:c>
    </x:row>
    <x:row r="5" ht="28.5" customHeight="1">
      <x:c r="A5" s="15" t="str">
        <x:v>growth_l3_vitality</x:v>
      </x:c>
      <x:c r="B5" s="423" t="n">
        <x:v>3</x:v>
      </x:c>
      <x:c r="C5" s="15" t="str">
        <x:v>耐久训练 II</x:v>
      </x:c>
      <x:c r="D5" s="15" t="str">
        <x:v>进一步提高本局英雄当前与最大耐久。</x:v>
      </x:c>
      <x:c r="E5" s="423" t="n">
        <x:v>1</x:v>
      </x:c>
      <x:c r="F5" s="423" t="n">
        <x:v>0</x:v>
      </x:c>
      <x:c r="G5" s="423" t="n">
        <x:v>0</x:v>
      </x:c>
      <x:c r="H5" s="423" t="n">
        <x:v>6</x:v>
      </x:c>
      <x:c r="I5" s="423" t="n">
        <x:v>6</x:v>
      </x:c>
      <x:c r="J5" s="423" t="n">
        <x:v>0</x:v>
      </x:c>
      <x:c r="K5" s="15" t="str">
        <x:v>正式</x:v>
      </x:c>
      <x:c r="L5" s="15" t="str">
        <x:v>GROWTH_CHOICES</x:v>
      </x:c>
      <x:c r="M5" s="15" t="str">
        <x:v>Lv3 耐久路线。</x:v>
      </x:c>
    </x:row>
    <x:row r="6" ht="28.5" customHeight="1">
      <x:c r="A6" s="15" t="str">
        <x:v>growth_l3_tactics</x:v>
      </x:c>
      <x:c r="B6" s="423" t="n">
        <x:v>3</x:v>
      </x:c>
      <x:c r="C6" s="15" t="str">
        <x:v>战术训练 II</x:v>
      </x:c>
      <x:c r="D6" s="15" t="str">
        <x:v>以后每个玩家战斗回合再增加 1 点权威行动预算。</x:v>
      </x:c>
      <x:c r="E6" s="423" t="n">
        <x:v>2</x:v>
      </x:c>
      <x:c r="F6" s="423" t="n">
        <x:v>0</x:v>
      </x:c>
      <x:c r="G6" s="423" t="n">
        <x:v>0</x:v>
      </x:c>
      <x:c r="H6" s="423" t="n">
        <x:v>0</x:v>
      </x:c>
      <x:c r="I6" s="423" t="n">
        <x:v>0</x:v>
      </x:c>
      <x:c r="J6" s="423" t="n">
        <x:v>1</x:v>
      </x:c>
      <x:c r="K6" s="15" t="str">
        <x:v>正式</x:v>
      </x:c>
      <x:c r="L6" s="15" t="str">
        <x:v>GROWTH_CHOICES</x:v>
      </x:c>
      <x:c r="M6" s="15" t="str">
        <x:v>Lv3 战斗行动路线。</x:v>
      </x:c>
    </x:row>
    <x:row r="7" ht="28.5" customHeight="1">
      <x:c r="A7" s="15" t="str">
        <x:v>growth_l3_trade</x:v>
      </x:c>
      <x:c r="B7" s="423" t="n">
        <x:v>3</x:v>
      </x:c>
      <x:c r="C7" s="15" t="str">
        <x:v>商路进修 II</x:v>
      </x:c>
      <x:c r="D7" s="15" t="str">
        <x:v>立即获得 6 金币，并储备 1 次免费刷新。</x:v>
      </x:c>
      <x:c r="E7" s="423" t="n">
        <x:v>3</x:v>
      </x:c>
      <x:c r="F7" s="423" t="n">
        <x:v>6</x:v>
      </x:c>
      <x:c r="G7" s="423" t="n">
        <x:v>1</x:v>
      </x:c>
      <x:c r="H7" s="423" t="n">
        <x:v>0</x:v>
      </x:c>
      <x:c r="I7" s="423" t="n">
        <x:v>0</x:v>
      </x:c>
      <x:c r="J7" s="423" t="n">
        <x:v>0</x:v>
      </x:c>
      <x:c r="K7" s="15" t="str">
        <x:v>正式</x:v>
      </x:c>
      <x:c r="L7" s="15" t="str">
        <x:v>GROWTH_CHOICES</x:v>
      </x:c>
      <x:c r="M7" s="15" t="str">
        <x:v>Lv3 经济路线。</x:v>
      </x:c>
    </x:row>
    <x:row r="8" ht="28.5" customHeight="1">
      <x:c r="A8" s="15" t="str">
        <x:v>growth_l4_vitality</x:v>
      </x:c>
      <x:c r="B8" s="423" t="n">
        <x:v>4</x:v>
      </x:c>
      <x:c r="C8" s="15" t="str">
        <x:v>耐久训练 III</x:v>
      </x:c>
      <x:c r="D8" s="15" t="str">
        <x:v>终局前大幅提高本局英雄当前与最大耐久。</x:v>
      </x:c>
      <x:c r="E8" s="423" t="n">
        <x:v>1</x:v>
      </x:c>
      <x:c r="F8" s="423" t="n">
        <x:v>0</x:v>
      </x:c>
      <x:c r="G8" s="423" t="n">
        <x:v>0</x:v>
      </x:c>
      <x:c r="H8" s="423" t="n">
        <x:v>8</x:v>
      </x:c>
      <x:c r="I8" s="423" t="n">
        <x:v>8</x:v>
      </x:c>
      <x:c r="J8" s="423" t="n">
        <x:v>0</x:v>
      </x:c>
      <x:c r="K8" s="15" t="str">
        <x:v>正式</x:v>
      </x:c>
      <x:c r="L8" s="15" t="str">
        <x:v>GROWTH_CHOICES</x:v>
      </x:c>
      <x:c r="M8" s="15" t="str">
        <x:v>Lv4 耐久路线。</x:v>
      </x:c>
    </x:row>
    <x:row r="9" ht="28.5" customHeight="1">
      <x:c r="A9" s="15" t="str">
        <x:v>growth_l4_tactics</x:v>
      </x:c>
      <x:c r="B9" s="423" t="n">
        <x:v>4</x:v>
      </x:c>
      <x:c r="C9" s="15" t="str">
        <x:v>战术训练 III</x:v>
      </x:c>
      <x:c r="D9" s="15" t="str">
        <x:v>以后每个玩家战斗回合再增加 1 点权威行动预算。</x:v>
      </x:c>
      <x:c r="E9" s="423" t="n">
        <x:v>2</x:v>
      </x:c>
      <x:c r="F9" s="423" t="n">
        <x:v>0</x:v>
      </x:c>
      <x:c r="G9" s="423" t="n">
        <x:v>0</x:v>
      </x:c>
      <x:c r="H9" s="423" t="n">
        <x:v>0</x:v>
      </x:c>
      <x:c r="I9" s="423" t="n">
        <x:v>0</x:v>
      </x:c>
      <x:c r="J9" s="423" t="n">
        <x:v>1</x:v>
      </x:c>
      <x:c r="K9" s="15" t="str">
        <x:v>正式</x:v>
      </x:c>
      <x:c r="L9" s="15" t="str">
        <x:v>GROWTH_CHOICES</x:v>
      </x:c>
      <x:c r="M9" s="15" t="str">
        <x:v>Lv4 战斗行动路线。</x:v>
      </x:c>
    </x:row>
    <x:row r="10" ht="28.5" customHeight="1">
      <x:c r="A10" s="15" t="str">
        <x:v>growth_l4_trade</x:v>
      </x:c>
      <x:c r="B10" s="423" t="n">
        <x:v>4</x:v>
      </x:c>
      <x:c r="C10" s="15" t="str">
        <x:v>商路进修 III</x:v>
      </x:c>
      <x:c r="D10" s="15" t="str">
        <x:v>立即获得 8 金币，并储备 2 次免费刷新。</x:v>
      </x:c>
      <x:c r="E10" s="423" t="n">
        <x:v>3</x:v>
      </x:c>
      <x:c r="F10" s="423" t="n">
        <x:v>8</x:v>
      </x:c>
      <x:c r="G10" s="423" t="n">
        <x:v>2</x:v>
      </x:c>
      <x:c r="H10" s="423" t="n">
        <x:v>0</x:v>
      </x:c>
      <x:c r="I10" s="423" t="n">
        <x:v>0</x:v>
      </x:c>
      <x:c r="J10" s="423" t="n">
        <x:v>0</x:v>
      </x:c>
      <x:c r="K10" s="15" t="str">
        <x:v>正式</x:v>
      </x:c>
      <x:c r="L10" s="15" t="str">
        <x:v>GROWTH_CHOICES</x:v>
      </x:c>
      <x:c r="M10" s="15" t="str">
        <x:v>Lv4 经济路线。</x:v>
      </x:c>
    </x:row>
  </x:sheetData>
  <x:dataValidations count="1">
    <x:dataValidation type="list" sqref="K2:K10">
      <x:formula1>"正式,待接入"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a268f218d34c80"/>
  </x:tableParts>
</x:worksheet>
</file>

<file path=xl/worksheets/sheet19.xml><?xml version="1.0" encoding="utf-8"?>
<worksheet xmlns="http://schemas.openxmlformats.org/spreadsheetml/2006/main">
  <dimension ref="A1:E2"/>
  <sheetViews>
    <sheetView workbookViewId="0">
      <pane ySplit="1" topLeftCell="A2" activePane="bottomLeft" state="frozen"/>
    </sheetView>
  </sheetViews>
  <sheetFormatPr baseColWidth="10" defaultRowHeight="15"/>
  <cols>
    <col min="1" max="1" width="22" customWidth="1"/>
    <col min="2" max="2" width="18" customWidth="1"/>
    <col min="3" max="4" width="16" customWidth="1"/>
    <col min="5" max="5" width="64" customWidth="1"/>
  </cols>
  <sheetData>
    <row r="1">
      <c r="A1" s="15" t="inlineStr">
        <is>
          <t>rule_id</t>
        </is>
      </c>
      <c r="B1" s="15" t="inlineStr">
        <is>
          <t>run_win_target</t>
        </is>
      </c>
      <c r="C1" s="15" t="inlineStr">
        <is>
          <t>status</t>
        </is>
      </c>
      <c r="D1" s="15" t="inlineStr">
        <is>
          <t>source</t>
        </is>
      </c>
      <c r="E1" s="15" t="inlineStr">
        <is>
          <t>note</t>
        </is>
      </c>
    </row>
    <row r="2">
      <c r="A2" s="423" t="inlineStr">
        <is>
          <t>run_victory</t>
        </is>
      </c>
      <c r="B2" s="423" t="n">
        <v>10</v>
      </c>
      <c r="C2" s="15" t="inlineStr">
        <is>
          <t>正式</t>
        </is>
      </c>
      <c r="D2" s="15" t="inlineStr">
        <is>
          <t>RUN_RULES</t>
        </is>
      </c>
      <c r="E2" s="15" t="inlineStr">
        <is>
          <t>本局累计10场有效胜利即可提前完成；未达目标仍进入Day10终局Boss。</t>
        </is>
      </c>
    </row>
  </sheetData>
  <autoFilter ref="A1:E2"/>
</worksheet>
</file>