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2623aae21940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e47e06126144e40"/>
    <x:sheet xmlns:r="http://schemas.openxmlformats.org/officeDocument/2006/relationships" name="PETS" sheetId="2" r:id="R58747cc283e54e3f"/>
    <x:sheet xmlns:r="http://schemas.openxmlformats.org/officeDocument/2006/relationships" name="SHOP_STORES" sheetId="3" r:id="R35f9e27e229c495e"/>
    <x:sheet xmlns:r="http://schemas.openxmlformats.org/officeDocument/2006/relationships" name="WAVES" sheetId="4" r:id="R9240185a31cc4c45"/>
    <x:sheet xmlns:r="http://schemas.openxmlformats.org/officeDocument/2006/relationships" name="SHOP_ITEMS" sheetId="5" r:id="R9e8c68e61eb64f4b"/>
    <x:sheet xmlns:r="http://schemas.openxmlformats.org/officeDocument/2006/relationships" name="MECHANICS_QUALITY" sheetId="6" r:id="R3257648aabc24e49"/>
    <x:sheet xmlns:r="http://schemas.openxmlformats.org/officeDocument/2006/relationships" name="SHAPES_TRIALS" sheetId="7" r:id="Rcc3d6b370d9b48a0"/>
    <x:sheet xmlns:r="http://schemas.openxmlformats.org/officeDocument/2006/relationships" name="BAZAAR_OBJECTS" sheetId="8" r:id="Ra35183288e6d48c7"/>
    <x:sheet xmlns:r="http://schemas.openxmlformats.org/officeDocument/2006/relationships" name="SHOP_MAPPING" sheetId="9" r:id="Rab96c911d8964fe6"/>
    <x:sheet xmlns:r="http://schemas.openxmlformats.org/officeDocument/2006/relationships" name="ENCHANTMENTS" sheetId="10" r:id="R6180124343394e48"/>
    <x:sheet xmlns:r="http://schemas.openxmlformats.org/officeDocument/2006/relationships" name="PET_ENCHANTMENTS" sheetId="11" r:id="R2fbcc80586304788"/>
    <x:sheet xmlns:r="http://schemas.openxmlformats.org/officeDocument/2006/relationships" name="AUDIT" sheetId="12" r:id="R1e7ed46bf05841ef"/>
    <x:sheet xmlns:r="http://schemas.openxmlformats.org/officeDocument/2006/relationships" name="ATTRIBUTES_EFFECTS" sheetId="13" r:id="Rfb1a45967e9e4a6c"/>
    <x:sheet xmlns:r="http://schemas.openxmlformats.org/officeDocument/2006/relationships" name="PET_STAT_RULES" sheetId="14" r:id="R6147dc88901a4732"/>
    <x:sheet xmlns:r="http://schemas.openxmlformats.org/officeDocument/2006/relationships" name="ROUTE" sheetId="15" r:id="R46a238d228fa47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10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52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f998b9278e4011" /><Relationship Type="http://schemas.openxmlformats.org/officeDocument/2006/relationships/theme" Target="/xl/theme/theme1.xml" Id="R0ecf676ec6794198" /><Relationship Type="http://schemas.openxmlformats.org/officeDocument/2006/relationships/sharedStrings" Target="/xl/sharedStrings.xml" Id="Rf45bf25aef4b4d4a" /><Relationship Type="http://schemas.openxmlformats.org/officeDocument/2006/relationships/worksheet" Target="/xl/worksheets/sheet1.xml" Id="Rde47e06126144e40" /><Relationship Type="http://schemas.openxmlformats.org/officeDocument/2006/relationships/worksheet" Target="/xl/worksheets/sheet2.xml" Id="R58747cc283e54e3f" /><Relationship Type="http://schemas.openxmlformats.org/officeDocument/2006/relationships/worksheet" Target="/xl/worksheets/sheet3.xml" Id="R35f9e27e229c495e" /><Relationship Type="http://schemas.openxmlformats.org/officeDocument/2006/relationships/worksheet" Target="/xl/worksheets/sheet4.xml" Id="R9240185a31cc4c45" /><Relationship Type="http://schemas.openxmlformats.org/officeDocument/2006/relationships/worksheet" Target="/xl/worksheets/sheet5.xml" Id="R9e8c68e61eb64f4b" /><Relationship Type="http://schemas.openxmlformats.org/officeDocument/2006/relationships/worksheet" Target="/xl/worksheets/sheet6.xml" Id="R3257648aabc24e49" /><Relationship Type="http://schemas.openxmlformats.org/officeDocument/2006/relationships/worksheet" Target="/xl/worksheets/sheet7.xml" Id="Rcc3d6b370d9b48a0" /><Relationship Type="http://schemas.openxmlformats.org/officeDocument/2006/relationships/worksheet" Target="/xl/worksheets/sheet8.xml" Id="Ra35183288e6d48c7" /><Relationship Type="http://schemas.openxmlformats.org/officeDocument/2006/relationships/worksheet" Target="/xl/worksheets/sheet9.xml" Id="Rab96c911d8964fe6" /><Relationship Type="http://schemas.openxmlformats.org/officeDocument/2006/relationships/worksheet" Target="/xl/worksheets/sheet10.xml" Id="R6180124343394e48" /><Relationship Type="http://schemas.openxmlformats.org/officeDocument/2006/relationships/worksheet" Target="/xl/worksheets/sheet11.xml" Id="R2fbcc80586304788" /><Relationship Type="http://schemas.openxmlformats.org/officeDocument/2006/relationships/worksheet" Target="/xl/worksheets/sheet12.xml" Id="R1e7ed46bf05841ef" /><Relationship Type="http://schemas.openxmlformats.org/officeDocument/2006/relationships/worksheet" Target="/xl/worksheets/sheet13.xml" Id="Rfb1a45967e9e4a6c" /><Relationship Type="http://schemas.openxmlformats.org/officeDocument/2006/relationships/worksheet" Target="/xl/worksheets/sheet14.xml" Id="R6147dc88901a4732" /><Relationship Type="http://schemas.openxmlformats.org/officeDocument/2006/relationships/worksheet" Target="/xl/worksheets/sheet15.xml" Id="R46a238d228fa4747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3632581e7c41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2f16c3fd7674be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72e5c242aa14a6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c8381aae08ab4ee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9f199861eeab4d9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9c0029866ead49e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203467c625e448c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67ad0e855506499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13632581e7c412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52f16c3fd7674be2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872e5c242aa14a68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c8381aae08ab4ee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9f199861eeab4d94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9c0029866ead49e4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203467c625e448cc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7ad0e855506499b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2" hidden="0" customWidth="1"/>
    <x:col min="13" max="13" width="36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d01_morning_fixed</x:v>
      </x:c>
      <x:c r="B5" s="351" t="str">
        <x:v>1</x:v>
      </x:c>
      <x:c r="C5" s="351" t="str">
        <x:v>3</x:v>
      </x:c>
      <x:c r="D5" s="351" t="str">
        <x:v>fixed_battle</x:v>
      </x:c>
      <x:c r="E5" s="351" t="str">
        <x:v>第一场战斗</x:v>
      </x:c>
      <x:c r="F5" s="351" t="str"/>
      <x:c r="G5" s="351" t="str"/>
      <x:c r="H5" s="351" t="str"/>
      <x:c r="I5" s="351" t="str">
        <x:v>enc_d01_midday_a</x:v>
      </x:c>
      <x:c r="J5" s="351" t="str">
        <x:v>上午战</x:v>
      </x:c>
      <x:c r="K5" s="351" t="str">
        <x:v>正式</x:v>
      </x:c>
      <x:c r="L5" s="351" t="str">
        <x:v>Day1 第1场棋盘战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d01_evening_fixed</x:v>
      </x:c>
      <x:c r="B8" s="351" t="str">
        <x:v>1</x:v>
      </x:c>
      <x:c r="C8" s="351" t="str">
        <x:v>6</x:v>
      </x:c>
      <x:c r="D8" s="351" t="str">
        <x:v>fixed_battle</x:v>
      </x:c>
      <x:c r="E8" s="351" t="str">
        <x:v>第二场战斗</x:v>
      </x:c>
      <x:c r="F8" s="351" t="str"/>
      <x:c r="G8" s="351" t="str"/>
      <x:c r="H8" s="351" t="str"/>
      <x:c r="I8" s="351" t="str">
        <x:v>enc_d01_evening_fixed</x:v>
      </x:c>
      <x:c r="J8" s="351" t="str">
        <x:v>晚上战</x:v>
      </x:c>
      <x:c r="K8" s="351" t="str">
        <x:v>正式</x:v>
      </x:c>
      <x:c r="L8" s="351" t="str">
        <x:v>Day1 第2场棋盘战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d02_morning_fixed</x:v>
      </x:c>
      <x:c r="B11" s="351" t="str">
        <x:v>2</x:v>
      </x:c>
      <x:c r="C11" s="351" t="str">
        <x:v>3</x:v>
      </x:c>
      <x:c r="D11" s="351" t="str">
        <x:v>fixed_battle</x:v>
      </x:c>
      <x:c r="E11" s="351" t="str">
        <x:v>第一场战斗</x:v>
      </x:c>
      <x:c r="F11" s="351" t="str"/>
      <x:c r="G11" s="351" t="str"/>
      <x:c r="H11" s="351" t="str"/>
      <x:c r="I11" s="351" t="str">
        <x:v>enc_d02_midday_a</x:v>
      </x:c>
      <x:c r="J11" s="351" t="str">
        <x:v>上午战</x:v>
      </x:c>
      <x:c r="K11" s="351" t="str">
        <x:v>正式</x:v>
      </x:c>
      <x:c r="L11" s="351" t="str">
        <x:v>Day2 第1场棋盘战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d02_evening_fixed</x:v>
      </x:c>
      <x:c r="B14" s="351" t="str">
        <x:v>2</x:v>
      </x:c>
      <x:c r="C14" s="351" t="str">
        <x:v>6</x:v>
      </x:c>
      <x:c r="D14" s="351" t="str">
        <x:v>fixed_battle</x:v>
      </x:c>
      <x:c r="E14" s="351" t="str">
        <x:v>第二场战斗</x:v>
      </x:c>
      <x:c r="F14" s="351" t="str"/>
      <x:c r="G14" s="351" t="str"/>
      <x:c r="H14" s="351" t="str"/>
      <x:c r="I14" s="351" t="str">
        <x:v>enc_d02_evening_fixed</x:v>
      </x:c>
      <x:c r="J14" s="351" t="str">
        <x:v>晚上战</x:v>
      </x:c>
      <x:c r="K14" s="351" t="str">
        <x:v>正式</x:v>
      </x:c>
      <x:c r="L14" s="351" t="str">
        <x:v>Day2 第2场棋盘战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d03_morning_fixed</x:v>
      </x:c>
      <x:c r="B17" s="351" t="str">
        <x:v>3</x:v>
      </x:c>
      <x:c r="C17" s="351" t="str">
        <x:v>3</x:v>
      </x:c>
      <x:c r="D17" s="351" t="str">
        <x:v>fixed_battle</x:v>
      </x:c>
      <x:c r="E17" s="351" t="str">
        <x:v>第一场战斗</x:v>
      </x:c>
      <x:c r="F17" s="351" t="str"/>
      <x:c r="G17" s="351" t="str"/>
      <x:c r="H17" s="351" t="str"/>
      <x:c r="I17" s="351" t="str">
        <x:v>enc_d03_midday_a</x:v>
      </x:c>
      <x:c r="J17" s="351" t="str">
        <x:v>上午战</x:v>
      </x:c>
      <x:c r="K17" s="351" t="str">
        <x:v>正式</x:v>
      </x:c>
      <x:c r="L17" s="351" t="str">
        <x:v>Day3 第1场棋盘战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d03_evening_fixed</x:v>
      </x:c>
      <x:c r="B20" s="351" t="str">
        <x:v>3</x:v>
      </x:c>
      <x:c r="C20" s="351" t="str">
        <x:v>6</x:v>
      </x:c>
      <x:c r="D20" s="351" t="str">
        <x:v>fixed_battle</x:v>
      </x:c>
      <x:c r="E20" s="351" t="str">
        <x:v>第二场战斗</x:v>
      </x:c>
      <x:c r="F20" s="351" t="str"/>
      <x:c r="G20" s="351" t="str"/>
      <x:c r="H20" s="351" t="str"/>
      <x:c r="I20" s="351" t="str">
        <x:v>enc_d03_evening_fixed</x:v>
      </x:c>
      <x:c r="J20" s="351" t="str">
        <x:v>晚上战</x:v>
      </x:c>
      <x:c r="K20" s="351" t="str">
        <x:v>正式</x:v>
      </x:c>
      <x:c r="L20" s="351" t="str">
        <x:v>Day3 第2场棋盘战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d04_morning_fixed</x:v>
      </x:c>
      <x:c r="B23" s="351" t="str">
        <x:v>4</x:v>
      </x:c>
      <x:c r="C23" s="351" t="str">
        <x:v>3</x:v>
      </x:c>
      <x:c r="D23" s="351" t="str">
        <x:v>fixed_battle</x:v>
      </x:c>
      <x:c r="E23" s="351" t="str">
        <x:v>第一场战斗</x:v>
      </x:c>
      <x:c r="F23" s="351" t="str"/>
      <x:c r="G23" s="351" t="str"/>
      <x:c r="H23" s="351" t="str"/>
      <x:c r="I23" s="351" t="str">
        <x:v>enc_d04_midday_a</x:v>
      </x:c>
      <x:c r="J23" s="351" t="str">
        <x:v>上午战</x:v>
      </x:c>
      <x:c r="K23" s="351" t="str">
        <x:v>正式</x:v>
      </x:c>
      <x:c r="L23" s="351" t="str">
        <x:v>Day4 第1场棋盘战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d04_evening_fixed</x:v>
      </x:c>
      <x:c r="B26" s="351" t="str">
        <x:v>4</x:v>
      </x:c>
      <x:c r="C26" s="351" t="str">
        <x:v>6</x:v>
      </x:c>
      <x:c r="D26" s="351" t="str">
        <x:v>fixed_battle</x:v>
      </x:c>
      <x:c r="E26" s="351" t="str">
        <x:v>第二场战斗</x:v>
      </x:c>
      <x:c r="F26" s="351" t="str"/>
      <x:c r="G26" s="351" t="str"/>
      <x:c r="H26" s="351" t="str"/>
      <x:c r="I26" s="351" t="str">
        <x:v>enc_d04_evening_fixed</x:v>
      </x:c>
      <x:c r="J26" s="351" t="str">
        <x:v>晚上战</x:v>
      </x:c>
      <x:c r="K26" s="351" t="str">
        <x:v>正式</x:v>
      </x:c>
      <x:c r="L26" s="351" t="str">
        <x:v>Day4 第2场棋盘战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d05_morning_fixed</x:v>
      </x:c>
      <x:c r="B29" s="351" t="str">
        <x:v>5</x:v>
      </x:c>
      <x:c r="C29" s="351" t="str">
        <x:v>3</x:v>
      </x:c>
      <x:c r="D29" s="351" t="str">
        <x:v>fixed_battle</x:v>
      </x:c>
      <x:c r="E29" s="351" t="str">
        <x:v>第一场战斗</x:v>
      </x:c>
      <x:c r="F29" s="351" t="str"/>
      <x:c r="G29" s="351" t="str"/>
      <x:c r="H29" s="351" t="str"/>
      <x:c r="I29" s="351" t="str">
        <x:v>enc_d05_midday_a</x:v>
      </x:c>
      <x:c r="J29" s="351" t="str">
        <x:v>上午战</x:v>
      </x:c>
      <x:c r="K29" s="351" t="str">
        <x:v>正式</x:v>
      </x:c>
      <x:c r="L29" s="351" t="str">
        <x:v>Day5 第1场棋盘战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d05_evening_fixed</x:v>
      </x:c>
      <x:c r="B32" s="351" t="str">
        <x:v>5</x:v>
      </x:c>
      <x:c r="C32" s="351" t="str">
        <x:v>6</x:v>
      </x:c>
      <x:c r="D32" s="351" t="str">
        <x:v>fixed_battle</x:v>
      </x:c>
      <x:c r="E32" s="351" t="str">
        <x:v>第二场战斗</x:v>
      </x:c>
      <x:c r="F32" s="351" t="str"/>
      <x:c r="G32" s="351" t="str"/>
      <x:c r="H32" s="351" t="str"/>
      <x:c r="I32" s="351" t="str">
        <x:v>enc_d05_evening_fixed</x:v>
      </x:c>
      <x:c r="J32" s="351" t="str">
        <x:v>晚上战</x:v>
      </x:c>
      <x:c r="K32" s="351" t="str">
        <x:v>正式</x:v>
      </x:c>
      <x:c r="L32" s="351" t="str">
        <x:v>Day5 第2场棋盘战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d06_morning_fixed</x:v>
      </x:c>
      <x:c r="B35" s="351" t="str">
        <x:v>6</x:v>
      </x:c>
      <x:c r="C35" s="351" t="str">
        <x:v>3</x:v>
      </x:c>
      <x:c r="D35" s="351" t="str">
        <x:v>fixed_battle</x:v>
      </x:c>
      <x:c r="E35" s="351" t="str">
        <x:v>第一场战斗</x:v>
      </x:c>
      <x:c r="F35" s="351" t="str"/>
      <x:c r="G35" s="351" t="str"/>
      <x:c r="H35" s="351" t="str"/>
      <x:c r="I35" s="351" t="str">
        <x:v>enc_d06_midday_a</x:v>
      </x:c>
      <x:c r="J35" s="351" t="str">
        <x:v>精英战</x:v>
      </x:c>
      <x:c r="K35" s="351" t="str">
        <x:v>正式</x:v>
      </x:c>
      <x:c r="L35" s="351" t="str">
        <x:v>Day6 第1场棋盘战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d06_evening_fixed</x:v>
      </x:c>
      <x:c r="B38" s="351" t="str">
        <x:v>6</x:v>
      </x:c>
      <x:c r="C38" s="351" t="str">
        <x:v>6</x:v>
      </x:c>
      <x:c r="D38" s="351" t="str">
        <x:v>fixed_battle</x:v>
      </x:c>
      <x:c r="E38" s="351" t="str">
        <x:v>第二场战斗</x:v>
      </x:c>
      <x:c r="F38" s="351" t="str"/>
      <x:c r="G38" s="351" t="str"/>
      <x:c r="H38" s="351" t="str"/>
      <x:c r="I38" s="351" t="str">
        <x:v>enc_d06_evening_fixed</x:v>
      </x:c>
      <x:c r="J38" s="351" t="str">
        <x:v>精英固定战</x:v>
      </x:c>
      <x:c r="K38" s="351" t="str">
        <x:v>正式</x:v>
      </x:c>
      <x:c r="L38" s="351" t="str">
        <x:v>Day6 第2场棋盘战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d07_morning_fixed</x:v>
      </x:c>
      <x:c r="B41" s="351" t="str">
        <x:v>7</x:v>
      </x:c>
      <x:c r="C41" s="351" t="str">
        <x:v>3</x:v>
      </x:c>
      <x:c r="D41" s="351" t="str">
        <x:v>fixed_battle</x:v>
      </x:c>
      <x:c r="E41" s="351" t="str">
        <x:v>第一场战斗</x:v>
      </x:c>
      <x:c r="F41" s="351" t="str"/>
      <x:c r="G41" s="351" t="str"/>
      <x:c r="H41" s="351" t="str"/>
      <x:c r="I41" s="351" t="str">
        <x:v>enc_d07_midday_a</x:v>
      </x:c>
      <x:c r="J41" s="351" t="str">
        <x:v>精英战</x:v>
      </x:c>
      <x:c r="K41" s="351" t="str">
        <x:v>正式</x:v>
      </x:c>
      <x:c r="L41" s="351" t="str">
        <x:v>Day7 第1场棋盘战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d07_evening_fixed</x:v>
      </x:c>
      <x:c r="B44" s="351" t="str">
        <x:v>7</x:v>
      </x:c>
      <x:c r="C44" s="351" t="str">
        <x:v>6</x:v>
      </x:c>
      <x:c r="D44" s="351" t="str">
        <x:v>fixed_battle</x:v>
      </x:c>
      <x:c r="E44" s="351" t="str">
        <x:v>第二场战斗</x:v>
      </x:c>
      <x:c r="F44" s="351" t="str"/>
      <x:c r="G44" s="351" t="str"/>
      <x:c r="H44" s="351" t="str"/>
      <x:c r="I44" s="351" t="str">
        <x:v>enc_d07_evening_fixed</x:v>
      </x:c>
      <x:c r="J44" s="351" t="str">
        <x:v>精英固定战</x:v>
      </x:c>
      <x:c r="K44" s="351" t="str">
        <x:v>正式</x:v>
      </x:c>
      <x:c r="L44" s="351" t="str">
        <x:v>Day7 第2场棋盘战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d08_morning_fixed</x:v>
      </x:c>
      <x:c r="B47" s="351" t="str">
        <x:v>8</x:v>
      </x:c>
      <x:c r="C47" s="351" t="str">
        <x:v>3</x:v>
      </x:c>
      <x:c r="D47" s="351" t="str">
        <x:v>fixed_battle</x:v>
      </x:c>
      <x:c r="E47" s="351" t="str">
        <x:v>第一场战斗</x:v>
      </x:c>
      <x:c r="F47" s="351" t="str"/>
      <x:c r="G47" s="351" t="str"/>
      <x:c r="H47" s="351" t="str"/>
      <x:c r="I47" s="351" t="str">
        <x:v>enc_d08_midday_a</x:v>
      </x:c>
      <x:c r="J47" s="351" t="str">
        <x:v>精英战</x:v>
      </x:c>
      <x:c r="K47" s="351" t="str">
        <x:v>正式</x:v>
      </x:c>
      <x:c r="L47" s="351" t="str">
        <x:v>Day8 第1场棋盘战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d08_evening_fixed</x:v>
      </x:c>
      <x:c r="B50" s="351" t="str">
        <x:v>8</x:v>
      </x:c>
      <x:c r="C50" s="351" t="str">
        <x:v>6</x:v>
      </x:c>
      <x:c r="D50" s="351" t="str">
        <x:v>fixed_battle</x:v>
      </x:c>
      <x:c r="E50" s="351" t="str">
        <x:v>第二场战斗</x:v>
      </x:c>
      <x:c r="F50" s="351" t="str"/>
      <x:c r="G50" s="351" t="str"/>
      <x:c r="H50" s="351" t="str"/>
      <x:c r="I50" s="351" t="str">
        <x:v>enc_d08_evening_fixed</x:v>
      </x:c>
      <x:c r="J50" s="351" t="str">
        <x:v>精英固定战</x:v>
      </x:c>
      <x:c r="K50" s="351" t="str">
        <x:v>正式</x:v>
      </x:c>
      <x:c r="L50" s="351" t="str">
        <x:v>Day8 第2场棋盘战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d09_morning_fixed</x:v>
      </x:c>
      <x:c r="B53" s="351" t="str">
        <x:v>9</x:v>
      </x:c>
      <x:c r="C53" s="351" t="str">
        <x:v>3</x:v>
      </x:c>
      <x:c r="D53" s="351" t="str">
        <x:v>fixed_battle</x:v>
      </x:c>
      <x:c r="E53" s="351" t="str">
        <x:v>第一场战斗</x:v>
      </x:c>
      <x:c r="F53" s="351" t="str"/>
      <x:c r="G53" s="351" t="str"/>
      <x:c r="H53" s="351" t="str"/>
      <x:c r="I53" s="351" t="str">
        <x:v>enc_d09_midday_a</x:v>
      </x:c>
      <x:c r="J53" s="351" t="str">
        <x:v>Boss前战</x:v>
      </x:c>
      <x:c r="K53" s="351" t="str">
        <x:v>正式</x:v>
      </x:c>
      <x:c r="L53" s="351" t="str">
        <x:v>Day9 第1场棋盘战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d09_evening_fixed</x:v>
      </x:c>
      <x:c r="B56" s="351" t="str">
        <x:v>9</x:v>
      </x:c>
      <x:c r="C56" s="351" t="str">
        <x:v>6</x:v>
      </x:c>
      <x:c r="D56" s="351" t="str">
        <x:v>fixed_battle</x:v>
      </x:c>
      <x:c r="E56" s="351" t="str">
        <x:v>第二场战斗</x:v>
      </x:c>
      <x:c r="F56" s="351" t="str"/>
      <x:c r="G56" s="351" t="str"/>
      <x:c r="H56" s="351" t="str"/>
      <x:c r="I56" s="351" t="str">
        <x:v>enc_d09_evening_fixed</x:v>
      </x:c>
      <x:c r="J56" s="351" t="str">
        <x:v>Boss前固定战</x:v>
      </x:c>
      <x:c r="K56" s="351" t="str">
        <x:v>正式</x:v>
      </x:c>
      <x:c r="L56" s="351" t="str">
        <x:v>Day9 第2场棋盘战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d10_morning_fixed</x:v>
      </x:c>
      <x:c r="B59" s="351" t="str">
        <x:v>10</x:v>
      </x:c>
      <x:c r="C59" s="351" t="str">
        <x:v>3</x:v>
      </x:c>
      <x:c r="D59" s="351" t="str">
        <x:v>fixed_battle</x:v>
      </x:c>
      <x:c r="E59" s="351" t="str">
        <x:v>第一场战斗</x:v>
      </x:c>
      <x:c r="F59" s="351" t="str"/>
      <x:c r="G59" s="351" t="str"/>
      <x:c r="H59" s="351" t="str"/>
      <x:c r="I59" s="351" t="str">
        <x:v>enc_d10_midday_a</x:v>
      </x:c>
      <x:c r="J59" s="351" t="str">
        <x:v>Boss前战</x:v>
      </x:c>
      <x:c r="K59" s="351" t="str">
        <x:v>正式</x:v>
      </x:c>
      <x:c r="L59" s="351" t="str">
        <x:v>Day10 第1场棋盘战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d10_final_boss</x:v>
      </x:c>
      <x:c r="B62" s="351" t="str">
        <x:v>10</x:v>
      </x:c>
      <x:c r="C62" s="351" t="str">
        <x:v>6</x:v>
      </x:c>
      <x:c r="D62" s="351" t="str">
        <x:v>fixed_battle</x:v>
      </x:c>
      <x:c r="E62" s="351" t="str">
        <x:v>终局Boss战</x:v>
      </x:c>
      <x:c r="F62" s="351" t="str"/>
      <x:c r="G62" s="351" t="str"/>
      <x:c r="H62" s="351" t="str"/>
      <x:c r="I62" s="351" t="str">
        <x:v>enc_d10_final_boss</x:v>
      </x:c>
      <x:c r="J62" s="351" t="str">
        <x:v>终局战</x:v>
      </x:c>
      <x:c r="K62" s="351" t="str">
        <x:v>正式</x:v>
      </x:c>
      <x:c r="L62" s="351" t="str">
        <x:v>Day10 终局棋盘战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禁用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禁用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禁用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禁用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禁用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禁用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禁用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禁用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禁用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禁用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禁用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禁用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禁用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禁用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禁用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禁用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禁用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禁用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禁用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禁用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禁用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禁用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禁用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禁用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0" t="str">
        <x:v>#csv</x:v>
      </x:c>
      <x:c r="B132" s="350" t="str">
        <x:v>26_encounter_pool.csv</x:v>
      </x:c>
      <x:c r="C132" s="350" t="str">
        <x:v>固定战遭遇池：日程到正式遭遇的映射</x:v>
      </x:c>
      <x:c r="D132" s="350" t="str"/>
      <x:c r="E132" s="350" t="str"/>
      <x:c r="F132" s="350" t="str"/>
      <x:c r="G132" s="350" t="str"/>
      <x:c r="H132" s="350" t="str"/>
      <x:c r="I132" s="350" t="str"/>
      <x:c r="J132" s="350" t="str"/>
      <x:c r="K132" s="15"/>
      <x:c r="L132" s="15"/>
      <x:c r="M132" s="15"/>
    </x:row>
    <x:row r="133" ht="30" customHeight="1">
      <x:c r="A133" s="347" t="str">
        <x:v>encounter_id</x:v>
      </x:c>
      <x:c r="B133" s="347" t="str">
        <x:v>encounter_pool_id</x:v>
      </x:c>
      <x:c r="C133" s="347" t="str">
        <x:v>name</x:v>
      </x:c>
      <x:c r="D133" s="347" t="str">
        <x:v>weight</x:v>
      </x:c>
      <x:c r="E133" s="347" t="str">
        <x:v>unlock_day</x:v>
      </x:c>
      <x:c r="F133" s="347" t="str">
        <x:v>wave_period</x:v>
      </x:c>
      <x:c r="G133" s="347" t="str">
        <x:v>battle_index</x:v>
      </x:c>
      <x:c r="H133" s="347" t="str">
        <x:v>phase_label</x:v>
      </x:c>
      <x:c r="I133" s="347" t="str">
        <x:v>status</x:v>
      </x:c>
      <x:c r="J133" s="347" t="str">
        <x:v>note</x:v>
      </x:c>
      <x:c r="K133" s="15"/>
      <x:c r="L133" s="15"/>
      <x:c r="M133" s="15"/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中午遭遇A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正式</x:v>
      </x:c>
      <x:c r="J134" s="351" t="str">
        <x:v>映射当前上午波次</x:v>
      </x:c>
      <x:c r="K134" s="15"/>
      <x:c r="L134" s="15"/>
      <x:c r="M134" s="15"/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中午遭遇B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正式</x:v>
      </x:c>
      <x:c r="J135" s="351" t="str">
        <x:v>第一版复用上午波次</x:v>
      </x:c>
      <x:c r="K135" s="15"/>
      <x:c r="L135" s="15"/>
      <x:c r="M135" s="15"/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中午遭遇C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正式</x:v>
      </x:c>
      <x:c r="J136" s="351" t="str">
        <x:v>第一版复用上午波次</x:v>
      </x:c>
      <x:c r="K136" s="15"/>
      <x:c r="L136" s="15"/>
      <x:c r="M136" s="15"/>
    </x:row>
    <x:row r="137" ht="21" customHeight="1">
      <x:c r="A137" s="351" t="str">
        <x:v>enc_d01_evening_fixed</x:v>
      </x:c>
      <x:c r="B137" s="351" t="str">
        <x:v>enc_pool_d01_evening</x:v>
      </x:c>
      <x:c r="C137" s="351" t="str">
        <x:v>晚上固定战</x:v>
      </x:c>
      <x:c r="D137" s="351" t="str">
        <x:v>100</x:v>
      </x:c>
      <x:c r="E137" s="351" t="str">
        <x:v>1</x:v>
      </x:c>
      <x:c r="F137" s="351" t="str">
        <x:v>下午</x:v>
      </x:c>
      <x:c r="G137" s="351" t="str">
        <x:v>2</x:v>
      </x:c>
      <x:c r="H137" s="351" t="str">
        <x:v>晚上战</x:v>
      </x:c>
      <x:c r="I137" s="351" t="str">
        <x:v>正式</x:v>
      </x:c>
      <x:c r="J137" s="351" t="str">
        <x:v>映射当前下午波次</x:v>
      </x:c>
      <x:c r="K137" s="15"/>
      <x:c r="L137" s="15"/>
      <x:c r="M137" s="15"/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第二天中午遭遇A</x:v>
      </x:c>
      <x:c r="D138" s="351" t="str">
        <x:v>100</x:v>
      </x:c>
      <x:c r="E138" s="351" t="str">
        <x:v>2</x:v>
      </x:c>
      <x:c r="F138" s="351" t="str">
        <x:v>上午</x:v>
      </x:c>
      <x:c r="G138" s="351" t="str">
        <x:v>1</x:v>
      </x:c>
      <x:c r="H138" s="351" t="str">
        <x:v>中午战</x:v>
      </x:c>
      <x:c r="I138" s="351" t="str">
        <x:v>正式</x:v>
      </x:c>
      <x:c r="J138" s="351" t="str">
        <x:v>映射 Day2 上午波次</x:v>
      </x:c>
      <x:c r="K138" s="15"/>
      <x:c r="L138" s="15"/>
      <x:c r="M138" s="15"/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第二天中午遭遇B</x:v>
      </x:c>
      <x:c r="D139" s="351" t="str">
        <x:v>90</x:v>
      </x:c>
      <x:c r="E139" s="351" t="str">
        <x:v>2</x:v>
      </x:c>
      <x:c r="F139" s="351" t="str">
        <x:v>上午</x:v>
      </x:c>
      <x:c r="G139" s="351" t="str">
        <x:v>1</x:v>
      </x:c>
      <x:c r="H139" s="351" t="str">
        <x:v>中午战</x:v>
      </x:c>
      <x:c r="I139" s="351" t="str">
        <x:v>正式</x:v>
      </x:c>
      <x:c r="J139" s="351" t="str">
        <x:v>Day2 备选中午遭遇</x:v>
      </x:c>
      <x:c r="K139" s="15"/>
      <x:c r="L139" s="15"/>
      <x:c r="M139" s="15"/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第二天中午遭遇C</x:v>
      </x:c>
      <x:c r="D140" s="351" t="str">
        <x:v>80</x:v>
      </x:c>
      <x:c r="E140" s="351" t="str">
        <x:v>2</x:v>
      </x:c>
      <x:c r="F140" s="351" t="str">
        <x:v>上午</x:v>
      </x:c>
      <x:c r="G140" s="351" t="str">
        <x:v>1</x:v>
      </x:c>
      <x:c r="H140" s="351" t="str">
        <x:v>中午战</x:v>
      </x:c>
      <x:c r="I140" s="351" t="str">
        <x:v>正式</x:v>
      </x:c>
      <x:c r="J140" s="351" t="str">
        <x:v>Day2 备选中午遭遇</x:v>
      </x:c>
      <x:c r="K140" s="15"/>
      <x:c r="L140" s="15"/>
      <x:c r="M140" s="15"/>
    </x:row>
    <x:row r="141" ht="21" customHeight="1">
      <x:c r="A141" s="351" t="str">
        <x:v>enc_d02_evening_fixed</x:v>
      </x:c>
      <x:c r="B141" s="351" t="str">
        <x:v>enc_pool_d02_evening</x:v>
      </x:c>
      <x:c r="C141" s="351" t="str">
        <x:v>第二天晚上固定战</x:v>
      </x:c>
      <x:c r="D141" s="351" t="str">
        <x:v>100</x:v>
      </x:c>
      <x:c r="E141" s="351" t="str">
        <x:v>2</x:v>
      </x:c>
      <x:c r="F141" s="351" t="str">
        <x:v>下午</x:v>
      </x:c>
      <x:c r="G141" s="351" t="str">
        <x:v>2</x:v>
      </x:c>
      <x:c r="H141" s="351" t="str">
        <x:v>晚上战</x:v>
      </x:c>
      <x:c r="I141" s="351" t="str">
        <x:v>正式</x:v>
      </x:c>
      <x:c r="J141" s="351" t="str">
        <x:v>映射 Day2 下午波次</x:v>
      </x:c>
      <x:c r="K141" s="15"/>
      <x:c r="L141" s="15"/>
      <x:c r="M141" s="15"/>
    </x:row>
    <x:row r="142" ht="21" customHeight="1">
      <x:c r="A142" s="351" t="str">
        <x:v>enc_d03_midday_a</x:v>
      </x:c>
      <x:c r="B142" s="351" t="str">
        <x:v>enc_pool_d03_midday</x:v>
      </x:c>
      <x:c r="C142" s="351" t="str">
        <x:v>第三天中午遭遇A</x:v>
      </x:c>
      <x:c r="D142" s="351" t="str">
        <x:v>100</x:v>
      </x:c>
      <x:c r="E142" s="351" t="str">
        <x:v>3</x:v>
      </x:c>
      <x:c r="F142" s="351" t="str">
        <x:v>上午</x:v>
      </x:c>
      <x:c r="G142" s="351" t="str">
        <x:v>1</x:v>
      </x:c>
      <x:c r="H142" s="351" t="str">
        <x:v>中午战</x:v>
      </x:c>
      <x:c r="I142" s="351" t="str">
        <x:v>正式</x:v>
      </x:c>
      <x:c r="J142" s="351" t="str">
        <x:v>映射 Day3 上午波次</x:v>
      </x:c>
      <x:c r="K142" s="15"/>
      <x:c r="L142" s="15"/>
      <x:c r="M142" s="15"/>
    </x:row>
    <x:row r="143" ht="21" customHeight="1">
      <x:c r="A143" s="351" t="str">
        <x:v>enc_d03_midday_b</x:v>
      </x:c>
      <x:c r="B143" s="351" t="str">
        <x:v>enc_pool_d03_midday</x:v>
      </x:c>
      <x:c r="C143" s="351" t="str">
        <x:v>第三天中午遭遇B</x:v>
      </x:c>
      <x:c r="D143" s="351" t="str">
        <x:v>90</x:v>
      </x:c>
      <x:c r="E143" s="351" t="str">
        <x:v>3</x:v>
      </x:c>
      <x:c r="F143" s="351" t="str">
        <x:v>上午</x:v>
      </x:c>
      <x:c r="G143" s="351" t="str">
        <x:v>1</x:v>
      </x:c>
      <x:c r="H143" s="351" t="str">
        <x:v>中午战</x:v>
      </x:c>
      <x:c r="I143" s="351" t="str">
        <x:v>正式</x:v>
      </x:c>
      <x:c r="J143" s="351" t="str">
        <x:v>Day3 备选中午遭遇</x:v>
      </x:c>
      <x:c r="K143" s="15"/>
      <x:c r="L143" s="15"/>
      <x:c r="M143" s="15"/>
    </x:row>
    <x:row r="144" ht="21" customHeight="1">
      <x:c r="A144" s="351" t="str">
        <x:v>enc_d03_midday_c</x:v>
      </x:c>
      <x:c r="B144" s="351" t="str">
        <x:v>enc_pool_d03_midday</x:v>
      </x:c>
      <x:c r="C144" s="351" t="str">
        <x:v>第三天中午遭遇C</x:v>
      </x:c>
      <x:c r="D144" s="351" t="str">
        <x:v>80</x:v>
      </x:c>
      <x:c r="E144" s="351" t="str">
        <x:v>3</x:v>
      </x:c>
      <x:c r="F144" s="351" t="str">
        <x:v>上午</x:v>
      </x:c>
      <x:c r="G144" s="351" t="str">
        <x:v>1</x:v>
      </x:c>
      <x:c r="H144" s="351" t="str">
        <x:v>中午战</x:v>
      </x:c>
      <x:c r="I144" s="351" t="str">
        <x:v>正式</x:v>
      </x:c>
      <x:c r="J144" s="351" t="str">
        <x:v>Day3 备选中午遭遇</x:v>
      </x:c>
      <x:c r="K144" s="15"/>
      <x:c r="L144" s="15"/>
      <x:c r="M144" s="15"/>
    </x:row>
    <x:row r="145" ht="21" customHeight="1">
      <x:c r="A145" s="351" t="str">
        <x:v>enc_d03_evening_fixed</x:v>
      </x:c>
      <x:c r="B145" s="351" t="str">
        <x:v>enc_pool_d03_evening</x:v>
      </x:c>
      <x:c r="C145" s="351" t="str">
        <x:v>第三天晚上固定战</x:v>
      </x:c>
      <x:c r="D145" s="351" t="str">
        <x:v>100</x:v>
      </x:c>
      <x:c r="E145" s="351" t="str">
        <x:v>3</x:v>
      </x:c>
      <x:c r="F145" s="351" t="str">
        <x:v>下午</x:v>
      </x:c>
      <x:c r="G145" s="351" t="str">
        <x:v>2</x:v>
      </x:c>
      <x:c r="H145" s="351" t="str">
        <x:v>晚上战</x:v>
      </x:c>
      <x:c r="I145" s="351" t="str">
        <x:v>正式</x:v>
      </x:c>
      <x:c r="J145" s="351" t="str">
        <x:v>映射 Day3 下午波次</x:v>
      </x:c>
      <x:c r="K145" s="15"/>
      <x:c r="L145" s="15"/>
      <x:c r="M145" s="15"/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第四天中午遭遇A</x:v>
      </x:c>
      <x:c r="D146" s="351" t="str">
        <x:v>100</x:v>
      </x:c>
      <x:c r="E146" s="351" t="str">
        <x:v>4</x:v>
      </x:c>
      <x:c r="F146" s="351" t="str">
        <x:v>上午</x:v>
      </x:c>
      <x:c r="G146" s="351" t="str">
        <x:v>1</x:v>
      </x:c>
      <x:c r="H146" s="351" t="str">
        <x:v>中午战</x:v>
      </x:c>
      <x:c r="I146" s="351" t="str">
        <x:v>正式</x:v>
      </x:c>
      <x:c r="J146" s="351" t="str">
        <x:v>映射 Day4 上午波次</x:v>
      </x:c>
      <x:c r="K146" s="15"/>
      <x:c r="L146" s="15"/>
      <x:c r="M146" s="15"/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第四天中午遭遇B</x:v>
      </x:c>
      <x:c r="D147" s="351" t="str">
        <x:v>90</x:v>
      </x:c>
      <x:c r="E147" s="351" t="str">
        <x:v>4</x:v>
      </x:c>
      <x:c r="F147" s="351" t="str">
        <x:v>上午</x:v>
      </x:c>
      <x:c r="G147" s="351" t="str">
        <x:v>1</x:v>
      </x:c>
      <x:c r="H147" s="351" t="str">
        <x:v>中午战</x:v>
      </x:c>
      <x:c r="I147" s="351" t="str">
        <x:v>正式</x:v>
      </x:c>
      <x:c r="J147" s="351" t="str">
        <x:v>Day4 备选中午遭遇</x:v>
      </x:c>
      <x:c r="K147" s="15"/>
      <x:c r="L147" s="15"/>
      <x:c r="M147" s="15"/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第四天中午遭遇C</x:v>
      </x:c>
      <x:c r="D148" s="351" t="str">
        <x:v>80</x:v>
      </x:c>
      <x:c r="E148" s="351" t="str">
        <x:v>4</x:v>
      </x:c>
      <x:c r="F148" s="351" t="str">
        <x:v>上午</x:v>
      </x:c>
      <x:c r="G148" s="351" t="str">
        <x:v>1</x:v>
      </x:c>
      <x:c r="H148" s="351" t="str">
        <x:v>中午战</x:v>
      </x:c>
      <x:c r="I148" s="351" t="str">
        <x:v>正式</x:v>
      </x:c>
      <x:c r="J148" s="351" t="str">
        <x:v>Day4 备选中午遭遇</x:v>
      </x:c>
      <x:c r="K148" s="15"/>
      <x:c r="L148" s="15"/>
      <x:c r="M148" s="15"/>
    </x:row>
    <x:row r="149" ht="21" customHeight="1">
      <x:c r="A149" s="351" t="str">
        <x:v>enc_d04_evening_fixed</x:v>
      </x:c>
      <x:c r="B149" s="351" t="str">
        <x:v>enc_pool_d04_evening</x:v>
      </x:c>
      <x:c r="C149" s="351" t="str">
        <x:v>第四天晚上固定战</x:v>
      </x:c>
      <x:c r="D149" s="351" t="str">
        <x:v>100</x:v>
      </x:c>
      <x:c r="E149" s="351" t="str">
        <x:v>4</x:v>
      </x:c>
      <x:c r="F149" s="351" t="str">
        <x:v>下午</x:v>
      </x:c>
      <x:c r="G149" s="351" t="str">
        <x:v>2</x:v>
      </x:c>
      <x:c r="H149" s="351" t="str">
        <x:v>晚上战</x:v>
      </x:c>
      <x:c r="I149" s="351" t="str">
        <x:v>正式</x:v>
      </x:c>
      <x:c r="J149" s="351" t="str">
        <x:v>映射 Day4 下午波次</x:v>
      </x:c>
      <x:c r="K149" s="15"/>
      <x:c r="L149" s="15"/>
      <x:c r="M149" s="15"/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第五天中午遭遇A</x:v>
      </x:c>
      <x:c r="D150" s="351" t="str">
        <x:v>100</x:v>
      </x:c>
      <x:c r="E150" s="351" t="str">
        <x:v>5</x:v>
      </x:c>
      <x:c r="F150" s="351" t="str">
        <x:v>上午</x:v>
      </x:c>
      <x:c r="G150" s="351" t="str">
        <x:v>1</x:v>
      </x:c>
      <x:c r="H150" s="351" t="str">
        <x:v>中午战</x:v>
      </x:c>
      <x:c r="I150" s="351" t="str">
        <x:v>正式</x:v>
      </x:c>
      <x:c r="J150" s="351" t="str">
        <x:v>映射 Day5 上午波次</x:v>
      </x:c>
      <x:c r="K150" s="15"/>
      <x:c r="L150" s="15"/>
      <x:c r="M150" s="15"/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第五天中午遭遇B</x:v>
      </x:c>
      <x:c r="D151" s="351" t="str">
        <x:v>90</x:v>
      </x:c>
      <x:c r="E151" s="351" t="str">
        <x:v>5</x:v>
      </x:c>
      <x:c r="F151" s="351" t="str">
        <x:v>上午</x:v>
      </x:c>
      <x:c r="G151" s="351" t="str">
        <x:v>1</x:v>
      </x:c>
      <x:c r="H151" s="351" t="str">
        <x:v>中午战</x:v>
      </x:c>
      <x:c r="I151" s="351" t="str">
        <x:v>正式</x:v>
      </x:c>
      <x:c r="J151" s="351" t="str">
        <x:v>Day5 备选中午遭遇</x:v>
      </x:c>
      <x:c r="K151" s="15"/>
      <x:c r="L151" s="15"/>
      <x:c r="M151" s="15"/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第五天中午遭遇C</x:v>
      </x:c>
      <x:c r="D152" s="351" t="str">
        <x:v>80</x:v>
      </x:c>
      <x:c r="E152" s="351" t="str">
        <x:v>5</x:v>
      </x:c>
      <x:c r="F152" s="351" t="str">
        <x:v>上午</x:v>
      </x:c>
      <x:c r="G152" s="351" t="str">
        <x:v>1</x:v>
      </x:c>
      <x:c r="H152" s="351" t="str">
        <x:v>中午战</x:v>
      </x:c>
      <x:c r="I152" s="351" t="str">
        <x:v>正式</x:v>
      </x:c>
      <x:c r="J152" s="351" t="str">
        <x:v>Day5 备选中午遭遇</x:v>
      </x:c>
      <x:c r="K152" s="15"/>
      <x:c r="L152" s="15"/>
      <x:c r="M152" s="15"/>
    </x:row>
    <x:row r="153" ht="21" customHeight="1">
      <x:c r="A153" s="351" t="str">
        <x:v>enc_d05_evening_fixed</x:v>
      </x:c>
      <x:c r="B153" s="351" t="str">
        <x:v>enc_pool_d05_evening</x:v>
      </x:c>
      <x:c r="C153" s="351" t="str">
        <x:v>第五天晚上固定战</x:v>
      </x:c>
      <x:c r="D153" s="351" t="str">
        <x:v>100</x:v>
      </x:c>
      <x:c r="E153" s="351" t="str">
        <x:v>5</x:v>
      </x:c>
      <x:c r="F153" s="351" t="str">
        <x:v>下午</x:v>
      </x:c>
      <x:c r="G153" s="351" t="str">
        <x:v>2</x:v>
      </x:c>
      <x:c r="H153" s="351" t="str">
        <x:v>晚上战</x:v>
      </x:c>
      <x:c r="I153" s="351" t="str">
        <x:v>正式</x:v>
      </x:c>
      <x:c r="J153" s="351" t="str">
        <x:v>映射 Day5 下午波次</x:v>
      </x:c>
      <x:c r="K153" s="15"/>
      <x:c r="L153" s="15"/>
      <x:c r="M153" s="15"/>
    </x:row>
    <x:row r="154" ht="21" customHeight="1">
      <x:c r="A154" s="351" t="str">
        <x:v>enc_d06_midday_a</x:v>
      </x:c>
      <x:c r="B154" s="351" t="str">
        <x:v>enc_pool_d06_midday</x:v>
      </x:c>
      <x:c r="C154" s="351" t="str">
        <x:v>第六天精英遭遇A</x:v>
      </x:c>
      <x:c r="D154" s="351" t="str">
        <x:v>100</x:v>
      </x:c>
      <x:c r="E154" s="351" t="str">
        <x:v>6</x:v>
      </x:c>
      <x:c r="F154" s="351" t="str">
        <x:v>上午</x:v>
      </x:c>
      <x:c r="G154" s="351" t="str">
        <x:v>1</x:v>
      </x:c>
      <x:c r="H154" s="351" t="str">
        <x:v>精英战</x:v>
      </x:c>
      <x:c r="I154" s="351" t="str">
        <x:v>正式</x:v>
      </x:c>
      <x:c r="J154" s="351" t="str">
        <x:v>Day6 精英压力上午波次</x:v>
      </x:c>
      <x:c r="K154" s="15"/>
      <x:c r="L154" s="15"/>
      <x:c r="M154" s="15"/>
    </x:row>
    <x:row r="155" ht="21" customHeight="1">
      <x:c r="A155" s="351" t="str">
        <x:v>enc_d06_midday_b</x:v>
      </x:c>
      <x:c r="B155" s="351" t="str">
        <x:v>enc_pool_d06_midday</x:v>
      </x:c>
      <x:c r="C155" s="351" t="str">
        <x:v>第六天精英遭遇B</x:v>
      </x:c>
      <x:c r="D155" s="351" t="str">
        <x:v>90</x:v>
      </x:c>
      <x:c r="E155" s="351" t="str">
        <x:v>6</x:v>
      </x:c>
      <x:c r="F155" s="351" t="str">
        <x:v>上午</x:v>
      </x:c>
      <x:c r="G155" s="351" t="str">
        <x:v>1</x:v>
      </x:c>
      <x:c r="H155" s="351" t="str">
        <x:v>精英战</x:v>
      </x:c>
      <x:c r="I155" s="351" t="str">
        <x:v>正式</x:v>
      </x:c>
      <x:c r="J155" s="351" t="str">
        <x:v>Day6 备选精英遭遇</x:v>
      </x:c>
      <x:c r="K155" s="15"/>
      <x:c r="L155" s="15"/>
      <x:c r="M155" s="15"/>
    </x:row>
    <x:row r="156" ht="21" customHeight="1">
      <x:c r="A156" s="351" t="str">
        <x:v>enc_d06_midday_c</x:v>
      </x:c>
      <x:c r="B156" s="351" t="str">
        <x:v>enc_pool_d06_midday</x:v>
      </x:c>
      <x:c r="C156" s="351" t="str">
        <x:v>第六天精英遭遇C</x:v>
      </x:c>
      <x:c r="D156" s="351" t="str">
        <x:v>80</x:v>
      </x:c>
      <x:c r="E156" s="351" t="str">
        <x:v>6</x:v>
      </x:c>
      <x:c r="F156" s="351" t="str">
        <x:v>上午</x:v>
      </x:c>
      <x:c r="G156" s="351" t="str">
        <x:v>1</x:v>
      </x:c>
      <x:c r="H156" s="351" t="str">
        <x:v>精英战</x:v>
      </x:c>
      <x:c r="I156" s="351" t="str">
        <x:v>正式</x:v>
      </x:c>
      <x:c r="J156" s="351" t="str">
        <x:v>Day6 备选精英遭遇</x:v>
      </x:c>
      <x:c r="K156" s="15"/>
      <x:c r="L156" s="15"/>
      <x:c r="M156" s="15"/>
    </x:row>
    <x:row r="157" ht="21" customHeight="1">
      <x:c r="A157" s="351" t="str">
        <x:v>enc_d06_evening_fixed</x:v>
      </x:c>
      <x:c r="B157" s="351" t="str">
        <x:v>enc_pool_d06_evening</x:v>
      </x:c>
      <x:c r="C157" s="351" t="str">
        <x:v>第六天晚上精英固定战</x:v>
      </x:c>
      <x:c r="D157" s="351" t="str">
        <x:v>100</x:v>
      </x:c>
      <x:c r="E157" s="351" t="str">
        <x:v>6</x:v>
      </x:c>
      <x:c r="F157" s="351" t="str">
        <x:v>下午</x:v>
      </x:c>
      <x:c r="G157" s="351" t="str">
        <x:v>2</x:v>
      </x:c>
      <x:c r="H157" s="351" t="str">
        <x:v>精英固定战</x:v>
      </x:c>
      <x:c r="I157" s="351" t="str">
        <x:v>正式</x:v>
      </x:c>
      <x:c r="J157" s="351" t="str">
        <x:v>映射 Day6 下午精英波次</x:v>
      </x:c>
      <x:c r="K157" s="15"/>
      <x:c r="L157" s="15"/>
      <x:c r="M157" s="15"/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第七天精英遭遇A</x:v>
      </x:c>
      <x:c r="D158" s="351" t="str">
        <x:v>100</x:v>
      </x:c>
      <x:c r="E158" s="351" t="str">
        <x:v>7</x:v>
      </x:c>
      <x:c r="F158" s="351" t="str">
        <x:v>上午</x:v>
      </x:c>
      <x:c r="G158" s="351" t="str">
        <x:v>1</x:v>
      </x:c>
      <x:c r="H158" s="351" t="str">
        <x:v>精英战</x:v>
      </x:c>
      <x:c r="I158" s="351" t="str">
        <x:v>正式</x:v>
      </x:c>
      <x:c r="J158" s="351" t="str">
        <x:v>Day7 精英压力上午波次</x:v>
      </x:c>
      <x:c r="K158" s="15"/>
      <x:c r="L158" s="15"/>
      <x:c r="M158" s="15"/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第七天精英遭遇B</x:v>
      </x:c>
      <x:c r="D159" s="351" t="str">
        <x:v>90</x:v>
      </x:c>
      <x:c r="E159" s="351" t="str">
        <x:v>7</x:v>
      </x:c>
      <x:c r="F159" s="351" t="str">
        <x:v>上午</x:v>
      </x:c>
      <x:c r="G159" s="351" t="str">
        <x:v>1</x:v>
      </x:c>
      <x:c r="H159" s="351" t="str">
        <x:v>精英战</x:v>
      </x:c>
      <x:c r="I159" s="351" t="str">
        <x:v>正式</x:v>
      </x:c>
      <x:c r="J159" s="351" t="str">
        <x:v>Day7 备选精英遭遇</x:v>
      </x:c>
      <x:c r="K159" s="15"/>
      <x:c r="L159" s="15"/>
      <x:c r="M159" s="15"/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第七天精英遭遇C</x:v>
      </x:c>
      <x:c r="D160" s="351" t="str">
        <x:v>80</x:v>
      </x:c>
      <x:c r="E160" s="351" t="str">
        <x:v>7</x:v>
      </x:c>
      <x:c r="F160" s="351" t="str">
        <x:v>上午</x:v>
      </x:c>
      <x:c r="G160" s="351" t="str">
        <x:v>1</x:v>
      </x:c>
      <x:c r="H160" s="351" t="str">
        <x:v>精英战</x:v>
      </x:c>
      <x:c r="I160" s="351" t="str">
        <x:v>正式</x:v>
      </x:c>
      <x:c r="J160" s="351" t="str">
        <x:v>Day7 备选精英遭遇</x:v>
      </x:c>
      <x:c r="K160" s="15"/>
      <x:c r="L160" s="15"/>
      <x:c r="M160" s="15"/>
    </x:row>
    <x:row r="161" ht="21" customHeight="1">
      <x:c r="A161" s="351" t="str">
        <x:v>enc_d07_evening_fixed</x:v>
      </x:c>
      <x:c r="B161" s="351" t="str">
        <x:v>enc_pool_d07_evening</x:v>
      </x:c>
      <x:c r="C161" s="351" t="str">
        <x:v>第七天晚上精英固定战</x:v>
      </x:c>
      <x:c r="D161" s="351" t="str">
        <x:v>100</x:v>
      </x:c>
      <x:c r="E161" s="351" t="str">
        <x:v>7</x:v>
      </x:c>
      <x:c r="F161" s="351" t="str">
        <x:v>下午</x:v>
      </x:c>
      <x:c r="G161" s="351" t="str">
        <x:v>2</x:v>
      </x:c>
      <x:c r="H161" s="351" t="str">
        <x:v>精英固定战</x:v>
      </x:c>
      <x:c r="I161" s="351" t="str">
        <x:v>正式</x:v>
      </x:c>
      <x:c r="J161" s="351" t="str">
        <x:v>映射 Day7 下午精英波次</x:v>
      </x:c>
      <x:c r="K161" s="15"/>
      <x:c r="L161" s="15"/>
      <x:c r="M161" s="15"/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第八天精英遭遇A</x:v>
      </x:c>
      <x:c r="D162" s="351" t="str">
        <x:v>100</x:v>
      </x:c>
      <x:c r="E162" s="351" t="str">
        <x:v>8</x:v>
      </x:c>
      <x:c r="F162" s="351" t="str">
        <x:v>上午</x:v>
      </x:c>
      <x:c r="G162" s="351" t="str">
        <x:v>1</x:v>
      </x:c>
      <x:c r="H162" s="351" t="str">
        <x:v>精英战</x:v>
      </x:c>
      <x:c r="I162" s="351" t="str">
        <x:v>正式</x:v>
      </x:c>
      <x:c r="J162" s="351" t="str">
        <x:v>Day8 精英压力上午波次</x:v>
      </x:c>
      <x:c r="K162" s="15"/>
      <x:c r="L162" s="15"/>
      <x:c r="M162" s="15"/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第八天精英遭遇B</x:v>
      </x:c>
      <x:c r="D163" s="351" t="str">
        <x:v>90</x:v>
      </x:c>
      <x:c r="E163" s="351" t="str">
        <x:v>8</x:v>
      </x:c>
      <x:c r="F163" s="351" t="str">
        <x:v>上午</x:v>
      </x:c>
      <x:c r="G163" s="351" t="str">
        <x:v>1</x:v>
      </x:c>
      <x:c r="H163" s="351" t="str">
        <x:v>精英战</x:v>
      </x:c>
      <x:c r="I163" s="351" t="str">
        <x:v>正式</x:v>
      </x:c>
      <x:c r="J163" s="351" t="str">
        <x:v>Day8 备选精英遭遇</x:v>
      </x:c>
      <x:c r="K163" s="15"/>
      <x:c r="L163" s="15"/>
      <x:c r="M163" s="15"/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第八天精英遭遇C</x:v>
      </x:c>
      <x:c r="D164" s="351" t="str">
        <x:v>80</x:v>
      </x:c>
      <x:c r="E164" s="351" t="str">
        <x:v>8</x:v>
      </x:c>
      <x:c r="F164" s="351" t="str">
        <x:v>上午</x:v>
      </x:c>
      <x:c r="G164" s="351" t="str">
        <x:v>1</x:v>
      </x:c>
      <x:c r="H164" s="351" t="str">
        <x:v>精英战</x:v>
      </x:c>
      <x:c r="I164" s="351" t="str">
        <x:v>正式</x:v>
      </x:c>
      <x:c r="J164" s="351" t="str">
        <x:v>Day8 备选精英遭遇</x:v>
      </x:c>
      <x:c r="K164" s="15"/>
      <x:c r="L164" s="15"/>
      <x:c r="M164" s="15"/>
    </x:row>
    <x:row r="165" ht="21" customHeight="1">
      <x:c r="A165" s="351" t="str">
        <x:v>enc_d08_evening_fixed</x:v>
      </x:c>
      <x:c r="B165" s="351" t="str">
        <x:v>enc_pool_d08_evening</x:v>
      </x:c>
      <x:c r="C165" s="351" t="str">
        <x:v>第八天晚上精英固定战</x:v>
      </x:c>
      <x:c r="D165" s="351" t="str">
        <x:v>100</x:v>
      </x:c>
      <x:c r="E165" s="351" t="str">
        <x:v>8</x:v>
      </x:c>
      <x:c r="F165" s="351" t="str">
        <x:v>下午</x:v>
      </x:c>
      <x:c r="G165" s="351" t="str">
        <x:v>2</x:v>
      </x:c>
      <x:c r="H165" s="351" t="str">
        <x:v>精英固定战</x:v>
      </x:c>
      <x:c r="I165" s="351" t="str">
        <x:v>正式</x:v>
      </x:c>
      <x:c r="J165" s="351" t="str">
        <x:v>映射 Day8 下午精英波次</x:v>
      </x:c>
      <x:c r="K165" s="15"/>
      <x:c r="L165" s="15"/>
      <x:c r="M165" s="15"/>
    </x:row>
    <x:row r="166" ht="21" customHeight="1">
      <x:c r="A166" s="351" t="str">
        <x:v>enc_d09_midday_a</x:v>
      </x:c>
      <x:c r="B166" s="351" t="str">
        <x:v>enc_pool_d09_midday</x:v>
      </x:c>
      <x:c r="C166" s="351" t="str">
        <x:v>第九天Boss前遭遇A</x:v>
      </x:c>
      <x:c r="D166" s="351" t="str">
        <x:v>100</x:v>
      </x:c>
      <x:c r="E166" s="351" t="str">
        <x:v>9</x:v>
      </x:c>
      <x:c r="F166" s="351" t="str">
        <x:v>上午</x:v>
      </x:c>
      <x:c r="G166" s="351" t="str">
        <x:v>1</x:v>
      </x:c>
      <x:c r="H166" s="351" t="str">
        <x:v>Boss前战</x:v>
      </x:c>
      <x:c r="I166" s="351" t="str">
        <x:v>正式</x:v>
      </x:c>
      <x:c r="J166" s="351" t="str">
        <x:v>Day9 Boss 前上午波次</x:v>
      </x:c>
      <x:c r="K166" s="15"/>
      <x:c r="L166" s="15"/>
      <x:c r="M166" s="15"/>
    </x:row>
    <x:row r="167" ht="21" customHeight="1">
      <x:c r="A167" s="351" t="str">
        <x:v>enc_d09_midday_b</x:v>
      </x:c>
      <x:c r="B167" s="351" t="str">
        <x:v>enc_pool_d09_midday</x:v>
      </x:c>
      <x:c r="C167" s="351" t="str">
        <x:v>第九天Boss前遭遇B</x:v>
      </x:c>
      <x:c r="D167" s="351" t="str">
        <x:v>90</x:v>
      </x:c>
      <x:c r="E167" s="351" t="str">
        <x:v>9</x:v>
      </x:c>
      <x:c r="F167" s="351" t="str">
        <x:v>上午</x:v>
      </x:c>
      <x:c r="G167" s="351" t="str">
        <x:v>1</x:v>
      </x:c>
      <x:c r="H167" s="351" t="str">
        <x:v>Boss前战</x:v>
      </x:c>
      <x:c r="I167" s="351" t="str">
        <x:v>正式</x:v>
      </x:c>
      <x:c r="J167" s="351" t="str">
        <x:v>Day9 备选 Boss 前遭遇</x:v>
      </x:c>
      <x:c r="K167" s="15"/>
      <x:c r="L167" s="15"/>
      <x:c r="M167" s="15"/>
    </x:row>
    <x:row r="168" ht="21" customHeight="1">
      <x:c r="A168" s="351" t="str">
        <x:v>enc_d09_midday_c</x:v>
      </x:c>
      <x:c r="B168" s="351" t="str">
        <x:v>enc_pool_d09_midday</x:v>
      </x:c>
      <x:c r="C168" s="351" t="str">
        <x:v>第九天Boss前遭遇C</x:v>
      </x:c>
      <x:c r="D168" s="351" t="str">
        <x:v>80</x:v>
      </x:c>
      <x:c r="E168" s="351" t="str">
        <x:v>9</x:v>
      </x:c>
      <x:c r="F168" s="351" t="str">
        <x:v>上午</x:v>
      </x:c>
      <x:c r="G168" s="351" t="str">
        <x:v>1</x:v>
      </x:c>
      <x:c r="H168" s="351" t="str">
        <x:v>Boss前战</x:v>
      </x:c>
      <x:c r="I168" s="351" t="str">
        <x:v>正式</x:v>
      </x:c>
      <x:c r="J168" s="351" t="str">
        <x:v>Day9 备选 Boss 前遭遇</x:v>
      </x:c>
      <x:c r="K168" s="15"/>
      <x:c r="L168" s="15"/>
      <x:c r="M168" s="15"/>
    </x:row>
    <x:row r="169" ht="21" customHeight="1">
      <x:c r="A169" s="351" t="str">
        <x:v>enc_d09_evening_fixed</x:v>
      </x:c>
      <x:c r="B169" s="351" t="str">
        <x:v>enc_pool_d09_evening</x:v>
      </x:c>
      <x:c r="C169" s="351" t="str">
        <x:v>第九天晚上Boss前固定战</x:v>
      </x:c>
      <x:c r="D169" s="351" t="str">
        <x:v>100</x:v>
      </x:c>
      <x:c r="E169" s="351" t="str">
        <x:v>9</x:v>
      </x:c>
      <x:c r="F169" s="351" t="str">
        <x:v>下午</x:v>
      </x:c>
      <x:c r="G169" s="351" t="str">
        <x:v>2</x:v>
      </x:c>
      <x:c r="H169" s="351" t="str">
        <x:v>Boss前固定战</x:v>
      </x:c>
      <x:c r="I169" s="351" t="str">
        <x:v>正式</x:v>
      </x:c>
      <x:c r="J169" s="351" t="str">
        <x:v>映射 Day9 下午 Boss 前波次</x:v>
      </x:c>
      <x:c r="K169" s="15"/>
      <x:c r="L169" s="15"/>
      <x:c r="M169" s="15"/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第十天Boss前遭遇A</x:v>
      </x:c>
      <x:c r="D170" s="351" t="str">
        <x:v>100</x:v>
      </x:c>
      <x:c r="E170" s="351" t="str">
        <x:v>10</x:v>
      </x:c>
      <x:c r="F170" s="351" t="str">
        <x:v>上午</x:v>
      </x:c>
      <x:c r="G170" s="351" t="str">
        <x:v>1</x:v>
      </x:c>
      <x:c r="H170" s="351" t="str">
        <x:v>Boss前战</x:v>
      </x:c>
      <x:c r="I170" s="351" t="str">
        <x:v>正式</x:v>
      </x:c>
      <x:c r="J170" s="351" t="str">
        <x:v>Day10 Boss 前上午波次</x:v>
      </x:c>
      <x:c r="K170" s="15"/>
      <x:c r="L170" s="15"/>
      <x:c r="M170" s="15"/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第十天Boss前遭遇B</x:v>
      </x:c>
      <x:c r="D171" s="351" t="str">
        <x:v>90</x:v>
      </x:c>
      <x:c r="E171" s="351" t="str">
        <x:v>10</x:v>
      </x:c>
      <x:c r="F171" s="351" t="str">
        <x:v>上午</x:v>
      </x:c>
      <x:c r="G171" s="351" t="str">
        <x:v>1</x:v>
      </x:c>
      <x:c r="H171" s="351" t="str">
        <x:v>Boss前战</x:v>
      </x:c>
      <x:c r="I171" s="351" t="str">
        <x:v>正式</x:v>
      </x:c>
      <x:c r="J171" s="351" t="str">
        <x:v>Day10 备选 Boss 前遭遇</x:v>
      </x:c>
      <x:c r="K171" s="15"/>
      <x:c r="L171" s="15"/>
      <x:c r="M171" s="15"/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第十天Boss前遭遇C</x:v>
      </x:c>
      <x:c r="D172" s="351" t="str">
        <x:v>80</x:v>
      </x:c>
      <x:c r="E172" s="351" t="str">
        <x:v>10</x:v>
      </x:c>
      <x:c r="F172" s="351" t="str">
        <x:v>上午</x:v>
      </x:c>
      <x:c r="G172" s="351" t="str">
        <x:v>1</x:v>
      </x:c>
      <x:c r="H172" s="351" t="str">
        <x:v>Boss前战</x:v>
      </x:c>
      <x:c r="I172" s="351" t="str">
        <x:v>正式</x:v>
      </x:c>
      <x:c r="J172" s="351" t="str">
        <x:v>Day10 备选 Boss 前遭遇</x:v>
      </x:c>
      <x:c r="K172" s="15"/>
      <x:c r="L172" s="15"/>
      <x:c r="M172" s="15"/>
    </x:row>
    <x:row r="173" ht="21" customHeight="1">
      <x:c r="A173" s="351" t="str">
        <x:v>enc_d10_final_boss</x:v>
      </x:c>
      <x:c r="B173" s="351" t="str">
        <x:v>enc_pool_d10_evening</x:v>
      </x:c>
      <x:c r="C173" s="351" t="str">
        <x:v>第十天终局Boss</x:v>
      </x:c>
      <x:c r="D173" s="351" t="str">
        <x:v>100</x:v>
      </x:c>
      <x:c r="E173" s="351" t="str">
        <x:v>10</x:v>
      </x:c>
      <x:c r="F173" s="351" t="str">
        <x:v>下午</x:v>
      </x:c>
      <x:c r="G173" s="351" t="str">
        <x:v>2</x:v>
      </x:c>
      <x:c r="H173" s="351" t="str">
        <x:v>终局战</x:v>
      </x:c>
      <x:c r="I173" s="351" t="str">
        <x:v>正式</x:v>
      </x:c>
      <x:c r="J173" s="351" t="str">
        <x:v>Day10 终局 Boss 压力</x:v>
      </x:c>
      <x:c r="K173" s="15"/>
      <x:c r="L173" s="15"/>
      <x:c r="M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</x:row>
  </x:sheetData>
  <x:pageMargins left="0.7" right="0.7" top="0.75" bottom="0.75" header="0.3" footer="0.3"/>
</x:worksheet>
</file>