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0e4abcf5e456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39ed3683e66f4cc4"/>
    <sheet name="PETS" sheetId="2" r:id="R7dbe7101e0bf4800"/>
    <sheet name="SHOP_STORES" sheetId="3" r:id="R59db63c0467f451c"/>
    <sheet name="WAVES" sheetId="4" r:id="Raa744025d4f847b6"/>
    <sheet name="SHOP_ITEMS" sheetId="5" r:id="R53feb2ddae73486a"/>
    <sheet name="MECHANICS_QUALITY" sheetId="6" r:id="Ref8e9d3ffcba44f6"/>
    <sheet name="SHAPES_TRIALS" sheetId="7" r:id="Re2fe9966cafa4c0f"/>
    <sheet name="BAZAAR_OBJECTS" sheetId="8" r:id="Rf49b48a1b0174274"/>
    <sheet name="SHOP_MAPPING" sheetId="9" r:id="R393d4323ce374488"/>
    <sheet name="ENCHANTMENTS" sheetId="10" r:id="Rbbaf99d84c584696"/>
    <sheet name="PET_ENCHANTMENTS" sheetId="11" r:id="R633a6278eacf453c"/>
    <sheet name="AUDIT" sheetId="12" r:id="R0aa987e5d2c049be"/>
    <sheet name="ATTRIBUTES_EFFECTS" sheetId="13" r:id="Rf986426b53e047bc"/>
    <sheet name="PET_STAT_RULES" sheetId="14" r:id="Reade494fb2b84058"/>
    <sheet name="ROUTE" sheetId="15" r:id="R9ec6fa96b481483a"/>
    <sheet name="HERO_CATALOG" sheetId="20" r:id="rId1"/>
    <sheet name="TAG_CATALOG" sheetId="21" r:id="rId2"/>
    <sheet name="START_CHOICES" sheetId="16" r:id="R77f573dceb9d4882"/>
    <sheet name="RUN_GROWTH" sheetId="17" r:id="Rde67269d0a18462e"/>
    <sheet name="GROWTH_CHOICES" sheetId="18" r:id="Rb57d7bf8bbdc43c8"/>
    <sheet name="RUN_RULES" sheetId="19" r:id="Rrunrules20260830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4F7FA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21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434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10" fillId="0" borderId="13" xfId="0" applyNumberFormat="1" applyFont="1" applyFill="1" applyBorder="1"/>
    <x:xf numFmtId="0" fontId="10" fillId="0" borderId="14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8" xfId="0" applyNumberFormat="1" applyFont="1" applyFill="1" applyBorder="1"/>
    <x:xf numFmtId="0" fontId="10" fillId="0" borderId="19" xfId="0" applyNumberFormat="1" applyFont="1" applyFill="1" applyBorder="1"/>
    <x:xf numFmtId="0" fontId="10" fillId="0" borderId="20" xfId="0" applyNumberFormat="1" applyFont="1" applyFill="1" applyBorder="1"/>
    <x:xf numFmtId="0" fontId="10" fillId="0" borderId="13" xfId="0" applyNumberFormat="1" applyFont="1" applyFill="1" applyBorder="1" applyAlignment="1">
      <x:alignment wrapText="1"/>
    </x:xf>
    <x:xf numFmtId="0" fontId="10" fillId="0" borderId="14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8" xfId="0" applyNumberFormat="1" applyFont="1" applyFill="1" applyBorder="1" applyAlignment="1">
      <x:alignment wrapText="1"/>
    </x:xf>
    <x:xf numFmtId="0" fontId="10" fillId="0" borderId="19" xfId="0" applyNumberFormat="1" applyFont="1" applyFill="1" applyBorder="1" applyAlignment="1">
      <x:alignment wrapText="1"/>
    </x:xf>
    <x:xf numFmtId="0" fontId="10" fillId="0" borderId="20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vertical="top" wrapText="1"/>
    </x:xf>
    <x:xf numFmtId="0" fontId="10" fillId="0" borderId="14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8" xfId="0" applyNumberFormat="1" applyFont="1" applyFill="1" applyBorder="1" applyAlignment="1">
      <x:alignment vertical="top" wrapText="1"/>
    </x:xf>
    <x:xf numFmtId="0" fontId="10" fillId="0" borderId="19" xfId="0" applyNumberFormat="1" applyFont="1" applyFill="1" applyBorder="1" applyAlignment="1">
      <x:alignment vertical="top" wrapText="1"/>
    </x:xf>
    <x:xf numFmtId="0" fontId="10" fillId="0" borderId="20" xfId="0" applyNumberFormat="1" applyFont="1" applyFill="1" applyBorder="1" applyAlignment="1">
      <x:alignment vertical="top" wrapText="1"/>
    </x:xf>
    <x:xf numFmtId="0" fontId="10" fillId="103" borderId="13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vertical="top" wrapText="1"/>
    </x:xf>
    <x:xf numFmtId="0" fontId="10" fillId="103" borderId="15" xfId="0" applyNumberFormat="1" applyFont="1" applyFill="1" applyBorder="1" applyAlignment="1">
      <x:alignment vertical="top" wrapText="1"/>
    </x:xf>
    <x:xf numFmtId="0" fontId="10" fillId="103" borderId="18" xfId="0" applyNumberFormat="1" applyFont="1" applyFill="1" applyBorder="1" applyAlignment="1">
      <x:alignment vertical="top" wrapText="1"/>
    </x:xf>
    <x:xf numFmtId="0" fontId="10" fillId="103" borderId="19" xfId="0" applyNumberFormat="1" applyFont="1" applyFill="1" applyBorder="1" applyAlignment="1">
      <x:alignment vertical="top" wrapText="1"/>
    </x:xf>
    <x:xf numFmtId="0" fontId="10" fillId="103" borderId="20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horizontal="right" vertical="top" wrapText="1"/>
    </x:xf>
    <x:xf numFmtId="0" fontId="10" fillId="0" borderId="9" xfId="0" applyNumberFormat="1" applyFont="1" applyFill="1" applyBorder="1" applyAlignment="1">
      <x:alignment horizontal="right" vertical="top" wrapText="1"/>
    </x:xf>
    <x:xf numFmtId="0" fontId="10" fillId="103" borderId="19" xfId="0" applyNumberFormat="1" applyFont="1" applyFill="1" applyBorder="1" applyAlignment="1">
      <x:alignment horizontal="right" vertical="top" wrapText="1"/>
    </x:xf>
    <x:xf numFmtId="200" fontId="10" fillId="103" borderId="14" xfId="0" applyNumberFormat="1" applyFont="1" applyFill="1" applyBorder="1" applyAlignment="1">
      <x:alignment horizontal="right" vertical="top" wrapText="1"/>
    </x:xf>
    <x:xf numFmtId="200" fontId="10" fillId="0" borderId="9" xfId="0" applyNumberFormat="1" applyFont="1" applyFill="1" applyBorder="1" applyAlignment="1">
      <x:alignment horizontal="right" vertical="top" wrapText="1"/>
    </x:xf>
    <x:xf numFmtId="200" fontId="10" fillId="103" borderId="19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wrapText="1"/>
    </x:xf>
    <x:xf numFmtId="200" fontId="10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04" borderId="0" xfId="0" applyNumberFormat="1" applyFont="1" applyFill="1" applyBorder="1" applyAlignment="1">
      <x:alignment wrapText="1"/>
    </x:xf>
    <x:xf numFmtId="0" fontId="2" fillId="104" borderId="0" xfId="0" applyNumberFormat="1" applyFont="1" applyFill="1" applyBorder="1" applyAlignment="1">
      <x:alignment wrapText="1"/>
    </x:xf>
    <x:xf numFmtId="0" fontId="0" fillId="105" borderId="0" xfId="0" applyNumberFormat="1" applyFont="1" applyFill="1" applyBorder="1" applyAlignment="1">
      <x:alignment vertical="center" wrapText="1"/>
    </x:xf>
    <x:xf numFmtId="0" fontId="0" fillId="105" borderId="0" xfId="0" applyNumberFormat="1" applyFont="1" applyFill="1" applyBorder="1" applyAlignment="1">
      <x:alignment wrapText="1"/>
    </x:xf>
    <x:xf numFmtId="0" fontId="2" fillId="105" borderId="0" xfId="0" applyNumberFormat="1" applyFont="1" applyFill="1" applyBorder="1" applyAlignment="1">
      <x:alignment vertical="center" wrapText="1"/>
    </x:xf>
    <x:xf numFmtId="0" fontId="2" fillId="105" borderId="0" xfId="0" applyNumberFormat="1" applyFont="1" applyFill="1" applyBorder="1" applyAlignment="1">
      <x:alignment wrapText="1"/>
    </x:xf>
    <x:xf numFmtId="0" fontId="2" fillId="105" borderId="8" xfId="0" applyNumberFormat="1" applyFont="1" applyFill="1" applyBorder="1" applyAlignment="1">
      <x:alignment vertical="center" wrapText="1"/>
    </x:xf>
    <x:xf numFmtId="0" fontId="2" fillId="105" borderId="8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d74ec98d9754bcd" /><Relationship Type="http://schemas.openxmlformats.org/officeDocument/2006/relationships/theme" Target="/xl/theme/theme1.xml" Id="Rc7c1e5adbc124703" /><Relationship Type="http://schemas.openxmlformats.org/officeDocument/2006/relationships/sharedStrings" Target="/xl/sharedStrings.xml" Id="R286e4f4488464e85" /><Relationship Type="http://schemas.openxmlformats.org/officeDocument/2006/relationships/worksheet" Target="/xl/worksheets/sheet1.xml" Id="R39ed3683e66f4cc4" /><Relationship Type="http://schemas.openxmlformats.org/officeDocument/2006/relationships/worksheet" Target="/xl/worksheets/sheet2.xml" Id="R7dbe7101e0bf4800" /><Relationship Type="http://schemas.openxmlformats.org/officeDocument/2006/relationships/worksheet" Target="/xl/worksheets/sheet3.xml" Id="R59db63c0467f451c" /><Relationship Type="http://schemas.openxmlformats.org/officeDocument/2006/relationships/worksheet" Target="/xl/worksheets/sheet4.xml" Id="Raa744025d4f847b6" /><Relationship Type="http://schemas.openxmlformats.org/officeDocument/2006/relationships/worksheet" Target="/xl/worksheets/sheet5.xml" Id="R53feb2ddae73486a" /><Relationship Type="http://schemas.openxmlformats.org/officeDocument/2006/relationships/worksheet" Target="/xl/worksheets/sheet6.xml" Id="Ref8e9d3ffcba44f6" /><Relationship Type="http://schemas.openxmlformats.org/officeDocument/2006/relationships/worksheet" Target="/xl/worksheets/sheet7.xml" Id="Re2fe9966cafa4c0f" /><Relationship Type="http://schemas.openxmlformats.org/officeDocument/2006/relationships/worksheet" Target="/xl/worksheets/sheet8.xml" Id="Rf49b48a1b0174274" /><Relationship Type="http://schemas.openxmlformats.org/officeDocument/2006/relationships/worksheet" Target="/xl/worksheets/sheet9.xml" Id="R393d4323ce374488" /><Relationship Type="http://schemas.openxmlformats.org/officeDocument/2006/relationships/worksheet" Target="/xl/worksheets/sheet10.xml" Id="Rbbaf99d84c584696" /><Relationship Type="http://schemas.openxmlformats.org/officeDocument/2006/relationships/worksheet" Target="/xl/worksheets/sheet11.xml" Id="R633a6278eacf453c" /><Relationship Type="http://schemas.openxmlformats.org/officeDocument/2006/relationships/worksheet" Target="/xl/worksheets/sheet12.xml" Id="R0aa987e5d2c049be" /><Relationship Type="http://schemas.openxmlformats.org/officeDocument/2006/relationships/worksheet" Target="/xl/worksheets/sheet13.xml" Id="Rf986426b53e047bc" /><Relationship Type="http://schemas.openxmlformats.org/officeDocument/2006/relationships/worksheet" Target="/xl/worksheets/sheet14.xml" Id="Reade494fb2b84058" /><Relationship Type="http://schemas.openxmlformats.org/officeDocument/2006/relationships/worksheet" Target="/xl/worksheets/sheet15.xml" Id="R9ec6fa96b481483a" /><Relationship Type="http://schemas.openxmlformats.org/officeDocument/2006/relationships/worksheet" Target="/xl/worksheets/sheet16.xml" Id="R77f573dceb9d4882" /><Relationship Type="http://schemas.openxmlformats.org/officeDocument/2006/relationships/worksheet" Target="/xl/worksheets/sheet17.xml" Id="Rde67269d0a18462e" /><Relationship Type="http://schemas.openxmlformats.org/officeDocument/2006/relationships/worksheet" Target="/xl/worksheets/sheet18.xml" Id="Rb57d7bf8bbdc43c8" /><Relationship Type="http://schemas.openxmlformats.org/officeDocument/2006/relationships/worksheet" Target="/xl/worksheets/sheet19.xml" Id="Rrunrules20260830" /><Relationship Id="rId1" Type="http://schemas.openxmlformats.org/officeDocument/2006/relationships/worksheet" Target="worksheets/sheet20.xml" /><Relationship Id="rId2" Type="http://schemas.openxmlformats.org/officeDocument/2006/relationships/worksheet" Target="worksheets/sheet21.xml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54" name="RunGrowthTable" displayName="RunGrowthTable" ref="A1:E4" headerRowCount="1" totalsRowCount="0" totalsRowShown="0">
  <x:tableColumns count="5">
    <x:tableColumn id="1" name="target_level"/>
    <x:tableColumn id="2" name="cumulative_xp"/>
    <x:tableColumn id="3" name="status"/>
    <x:tableColumn id="4" name="source"/>
    <x:tableColumn id="5" name="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5" name="GrowthChoicesTable" displayName="GrowthChoicesTable" ref="A1:M10" headerRowCount="1" totalsRowCount="0" totalsRowShown="0">
  <x:tableColumns count="13">
    <x:tableColumn id="1" name="growth_choice_id"/>
    <x:tableColumn id="2" name="target_level"/>
    <x:tableColumn id="3" name="name"/>
    <x:tableColumn id="4" name="description"/>
    <x:tableColumn id="5" name="display_order"/>
    <x:tableColumn id="6" name="coins_delta"/>
    <x:tableColumn id="7" name="free_rolls_delta"/>
    <x:tableColumn id="8" name="run_health_delta"/>
    <x:tableColumn id="9" name="run_max_health_delta"/>
    <x:tableColumn id="10" name="round_ap_bonus_delta"/>
    <x:tableColumn id="11" name="status"/>
    <x:tableColumn id="12" name="source"/>
    <x:tableColumn id="13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a0a9bb03fc47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489e3f86c242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a3f099604f24e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26144d340645404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11c18f8d70cc4f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59fc073a5bb40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df2443f59feb429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08a798fd8128471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9.xml" Id="R7809abda1c0646c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0.xml" Id="R6ba268f218d34c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36be37d6ff04b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6c489e3f86c24264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8a3f099604f24ec5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dc6664c424d84af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  <x:col min="19" max="19" width="20" hidden="0" customWidth="1"/>
    <x:col min="20" max="20" width="20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  <x:c r="S1" s="424" t="str">
        <x:v>encounter_status</x:v>
      </x:c>
      <x:c r="T1" s="424" t="str">
        <x:v>offer_mode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  <x:c r="S2" s="424" t="str">
        <x:v>playable</x:v>
      </x:c>
      <x:c r="T2" s="424" t="str">
        <x:v>pet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  <x:c r="S3" s="424" t="str">
        <x:v>playable</x:v>
      </x:c>
      <x:c r="T3" s="424" t="str">
        <x:v>pet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  <x:c r="S4" s="424" t="str">
        <x:v>playable</x:v>
      </x:c>
      <x:c r="T4" s="424" t="str">
        <x:v>pet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  <x:c r="S5" s="424" t="str">
        <x:v>playable</x:v>
      </x:c>
      <x:c r="T5" s="424" t="str">
        <x:v>pet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  <x:c r="S6" s="424" t="str">
        <x:v>playable</x:v>
      </x:c>
      <x:c r="T6" s="424" t="str">
        <x:v>pet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  <x:c r="S7" s="424" t="str">
        <x:v>playable</x:v>
      </x:c>
      <x:c r="T7" s="424" t="str">
        <x:v>training_service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  <x:c r="S8" s="424" t="str">
        <x:v>playable</x:v>
      </x:c>
      <x:c r="T8" s="424" t="str">
        <x:v>merchant_service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  <x:c r="S9" s="424" t="str">
        <x:v>playable</x:v>
      </x:c>
      <x:c r="T9" s="424" t="str">
        <x:v>pet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  <x:c r="S10" s="424" t="str">
        <x:v>playable</x:v>
      </x:c>
      <x:c r="T10" s="424" t="str">
        <x:v>pet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  <x:c r="S11" s="424" t="str">
        <x:v>playable</x:v>
      </x:c>
      <x:c r="T11" s="424" t="str">
        <x:v>training_service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  <x:c r="S12" s="424" t="str">
        <x:v>playable</x:v>
      </x:c>
      <x:c r="T12" s="424" t="str">
        <x:v>pet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  <x:c r="S13" s="424" t="str">
        <x:v>playable</x:v>
      </x:c>
      <x:c r="T13" s="424" t="str">
        <x:v>pet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  <x:c r="S14" s="424" t="str">
        <x:v>playable</x:v>
      </x:c>
      <x:c r="T14" s="424" t="str">
        <x:v>pet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  <x:c r="S15" s="424" t="str">
        <x:v>playable</x:v>
      </x:c>
      <x:c r="T15" s="424" t="str">
        <x:v>training_service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  <x:c r="S16" s="424" t="str">
        <x:v>playable</x:v>
      </x:c>
      <x:c r="T16" s="424" t="str">
        <x:v>pet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  <x:c r="S17" s="424" t="str">
        <x:v>playable</x:v>
      </x:c>
      <x:c r="T17" s="424" t="str">
        <x:v>pet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  <x:c r="S18" s="424" t="str">
        <x:v>playable</x:v>
      </x:c>
      <x:c r="T18" s="424" t="str">
        <x:v>pet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  <x:c r="S19" s="424" t="str">
        <x:v>playable</x:v>
      </x:c>
      <x:c r="T19" s="424" t="str">
        <x:v>training_service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  <x:c r="S20" s="424" t="str">
        <x:v>playable</x:v>
      </x:c>
      <x:c r="T20" s="424" t="str">
        <x:v>pet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  <x:c r="S21" s="424" t="str">
        <x:v>playable</x:v>
      </x:c>
      <x:c r="T21" s="424" t="str">
        <x:v>training_service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  <x:c r="S22" s="424" t="str">
        <x:v>playable</x:v>
      </x:c>
      <x:c r="T22" s="424" t="str">
        <x:v>pet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  <x:c r="S23" s="424" t="str">
        <x:v>playable</x:v>
      </x:c>
      <x:c r="T23" s="424" t="str">
        <x:v>training_service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  <x:c r="S24" s="424" t="str">
        <x:v>playable</x:v>
      </x:c>
      <x:c r="T24" s="424" t="str">
        <x:v>pet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  <x:c r="S25" s="424" t="str">
        <x:v>playable</x:v>
      </x:c>
      <x:c r="T25" s="424" t="str">
        <x:v>training_service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  <x:c r="S26" s="424" t="str">
        <x:v>playable</x:v>
      </x:c>
      <x:c r="T26" s="424" t="str">
        <x:v>pet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  <x:c r="S27" s="424" t="str">
        <x:v>playable</x:v>
      </x:c>
      <x:c r="T27" s="424" t="str">
        <x:v>training_service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  <x:c r="S28" s="424" t="str">
        <x:v>playable</x:v>
      </x:c>
      <x:c r="T28" s="424" t="str">
        <x:v>pet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  <x:c r="S29" s="424" t="str">
        <x:v>playable</x:v>
      </x:c>
      <x:c r="T29" s="424" t="str">
        <x:v>training_service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  <x:c r="S30" s="424" t="str">
        <x:v>playable</x:v>
      </x:c>
      <x:c r="T30" s="424" t="str">
        <x:v>pet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  <x:c r="S31" s="424" t="str">
        <x:v>playable</x:v>
      </x:c>
      <x:c r="T31" s="424" t="str">
        <x:v>training_service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  <x:c r="S32" s="424" t="str">
        <x:v>playable</x:v>
      </x:c>
      <x:c r="T32" s="424" t="str">
        <x:v>pet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  <x:c r="S33" s="424" t="str">
        <x:v>playable</x:v>
      </x:c>
      <x:c r="T33" s="424" t="str">
        <x:v>training_service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  <x:c r="S34" s="424" t="str">
        <x:v>playable</x:v>
      </x:c>
      <x:c r="T34" s="424" t="str">
        <x:v>pet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  <x:c r="S35" s="424" t="str">
        <x:v>playable</x:v>
      </x:c>
      <x:c r="T35" s="424" t="str">
        <x:v>pet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  <x:c r="S36" s="424" t="str">
        <x:v>playable</x:v>
      </x:c>
      <x:c r="T36" s="424" t="str">
        <x:v>pet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  <x:c r="S37" s="424" t="str">
        <x:v>playable</x:v>
      </x:c>
      <x:c r="T37" s="424" t="str">
        <x:v>training_service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  <x:c r="S38" s="424" t="str">
        <x:v>playable</x:v>
      </x:c>
      <x:c r="T38" s="424" t="str">
        <x:v>pet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  <x:c r="S39" s="424" t="str">
        <x:v>playable</x:v>
      </x:c>
      <x:c r="T39" s="424" t="str">
        <x:v>pet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  <x:c r="S40" s="424" t="str">
        <x:v>playable</x:v>
      </x:c>
      <x:c r="T40" s="424" t="str">
        <x:v>pet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  <x:c r="S41" s="424" t="str">
        <x:v>playable</x:v>
      </x:c>
      <x:c r="T41" s="424" t="str">
        <x:v>training_service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  <x:c r="S42" s="424" t="str">
        <x:v>playable</x:v>
      </x:c>
      <x:c r="T42" s="424" t="str">
        <x:v>pet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  <x:c r="S43" s="424" t="str">
        <x:v>playable</x:v>
      </x:c>
      <x:c r="T43" s="424" t="str">
        <x:v>training_service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  <x:c r="S44" s="424" t="str">
        <x:v>playable</x:v>
      </x:c>
      <x:c r="T44" s="424" t="str">
        <x:v>pet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  <x:c r="S45" s="424" t="str">
        <x:v>playable</x:v>
      </x:c>
      <x:c r="T45" s="424" t="str">
        <x:v>pet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  <x:c r="S46" s="424" t="str">
        <x:v>playable</x:v>
      </x:c>
      <x:c r="T46" s="424" t="str">
        <x:v>pet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  <x:c r="S47" s="424" t="str">
        <x:v>playable</x:v>
      </x:c>
      <x:c r="T47" s="424" t="str">
        <x:v>training_service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  <x:c r="S48" s="424" t="str">
        <x:v>playable</x:v>
      </x:c>
      <x:c r="T48" s="424" t="str">
        <x:v>pet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  <x:c r="S49" s="424" t="str">
        <x:v>playable</x:v>
      </x:c>
      <x:c r="T49" s="424" t="str">
        <x:v>merchant_service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  <x:c r="S50" s="424" t="str">
        <x:v>playable</x:v>
      </x:c>
      <x:c r="T50" s="424" t="str">
        <x:v>merchant_service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  <x:c r="S51" s="424" t="str">
        <x:v>playable</x:v>
      </x:c>
      <x:c r="T51" s="424" t="str">
        <x:v>pet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  <x:c r="S52" s="424" t="str">
        <x:v>playable</x:v>
      </x:c>
      <x:c r="T52" s="424" t="str">
        <x:v>pet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  <x:c r="S53" s="424" t="str">
        <x:v>playable</x:v>
      </x:c>
      <x:c r="T53" s="424" t="str">
        <x:v>merchant_service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  <x:c r="S54" s="424" t="str">
        <x:v>playable</x:v>
      </x:c>
      <x:c r="T54" s="424" t="str">
        <x:v>pet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  <x:c r="S55" s="424" t="str">
        <x:v>playable</x:v>
      </x:c>
      <x:c r="T55" s="424" t="str">
        <x:v>pet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  <x:c r="S56" s="424" t="str">
        <x:v>playable</x:v>
      </x:c>
      <x:c r="T56" s="424" t="str">
        <x:v>pet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  <x:c r="S57" s="424" t="str">
        <x:v>playable</x:v>
      </x:c>
      <x:c r="T57" s="424" t="str">
        <x:v>pet</x:v>
      </x:c>
    </x:row>
  </x:sheetData>
  <x:dataValidations count="2">
    <x:dataValidation type="list" sqref="S2:S57">
      <x:formula1>"playable,reserved"</x:formula1>
    </x:dataValidation>
    <x:dataValidation type="list" sqref="T2:T57">
      <x:formula1>"pet,training_service,merchant_service"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865ea721d54e6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59fc073a5bb40d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df2443f59feb429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8a798fd8128471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10" hidden="0" customWidth="1"/>
    <x:col min="16" max="16" width="8.890000343322754" hidden="0" customWidth="1"/>
    <x:col min="17" max="17" width="28.889999389648438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正式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正式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正式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正式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正式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正式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正式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正式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正式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正式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正式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正式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正式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正式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正式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正式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正式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正式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正式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正式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正式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正式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正式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正式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/>
      <x:c r="E132" s="352"/>
      <x:c r="F132" s="352"/>
      <x:c r="G132" s="352"/>
      <x:c r="H132" s="352"/>
      <x:c r="I132" s="352"/>
      <x:c r="J132" s="352"/>
      <x:c r="K132" s="355"/>
      <x:c r="L132" s="355"/>
      <x:c r="M132" s="355"/>
      <x:c r="N132" s="355"/>
      <x:c r="O132" s="355"/>
      <x:c r="P132" s="427"/>
      <x:c r="Q132" s="427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xp_reward</x:v>
      </x:c>
      <x:c r="P133" s="432" t="str">
        <x:v>status</x:v>
      </x:c>
      <x:c r="Q133" s="43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424" t="n">
        <x:v>1</x:v>
      </x:c>
      <x:c r="P134" s="425" t="str">
        <x:v>正式</x:v>
      </x:c>
      <x:c r="Q134" s="15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424" t="n">
        <x:v>2</x:v>
      </x:c>
      <x:c r="P135" s="425" t="str">
        <x:v>正式</x:v>
      </x:c>
      <x:c r="Q135" s="15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424" t="n">
        <x:v>3</x:v>
      </x:c>
      <x:c r="P136" s="425" t="str">
        <x:v>正式</x:v>
      </x:c>
      <x:c r="Q136" s="15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424" t="n">
        <x:v>1</x:v>
      </x:c>
      <x:c r="P137" s="425" t="str">
        <x:v>正式</x:v>
      </x:c>
      <x:c r="Q137" s="15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424" t="n">
        <x:v>1</x:v>
      </x:c>
      <x:c r="P138" s="425" t="str">
        <x:v>正式</x:v>
      </x:c>
      <x:c r="Q138" s="15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424" t="n">
        <x:v>2</x:v>
      </x:c>
      <x:c r="P139" s="425" t="str">
        <x:v>正式</x:v>
      </x:c>
      <x:c r="Q139" s="15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424" t="n">
        <x:v>3</x:v>
      </x:c>
      <x:c r="P140" s="425" t="str">
        <x:v>正式</x:v>
      </x:c>
      <x:c r="Q140" s="15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424" t="n">
        <x:v>1</x:v>
      </x:c>
      <x:c r="P141" s="425" t="str">
        <x:v>正式</x:v>
      </x:c>
      <x:c r="Q141" s="15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424" t="n">
        <x:v>1</x:v>
      </x:c>
      <x:c r="P142" s="425" t="str">
        <x:v>正式</x:v>
      </x:c>
      <x:c r="Q142" s="15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424" t="n">
        <x:v>2</x:v>
      </x:c>
      <x:c r="P143" s="425" t="str">
        <x:v>正式</x:v>
      </x:c>
      <x:c r="Q143" s="15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424" t="n">
        <x:v>3</x:v>
      </x:c>
      <x:c r="P144" s="425" t="str">
        <x:v>正式</x:v>
      </x:c>
      <x:c r="Q144" s="15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424" t="n">
        <x:v>1</x:v>
      </x:c>
      <x:c r="P145" s="425" t="str">
        <x:v>正式</x:v>
      </x:c>
      <x:c r="Q145" s="15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424" t="n">
        <x:v>1</x:v>
      </x:c>
      <x:c r="P146" s="425" t="str">
        <x:v>正式</x:v>
      </x:c>
      <x:c r="Q146" s="15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424" t="n">
        <x:v>2</x:v>
      </x:c>
      <x:c r="P147" s="425" t="str">
        <x:v>正式</x:v>
      </x:c>
      <x:c r="Q147" s="15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424" t="n">
        <x:v>3</x:v>
      </x:c>
      <x:c r="P148" s="425" t="str">
        <x:v>正式</x:v>
      </x:c>
      <x:c r="Q148" s="15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424" t="n">
        <x:v>1</x:v>
      </x:c>
      <x:c r="P149" s="425" t="str">
        <x:v>正式</x:v>
      </x:c>
      <x:c r="Q149" s="15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424" t="n">
        <x:v>1</x:v>
      </x:c>
      <x:c r="P150" s="425" t="str">
        <x:v>正式</x:v>
      </x:c>
      <x:c r="Q150" s="15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424" t="n">
        <x:v>2</x:v>
      </x:c>
      <x:c r="P151" s="425" t="str">
        <x:v>正式</x:v>
      </x:c>
      <x:c r="Q151" s="15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424" t="n">
        <x:v>3</x:v>
      </x:c>
      <x:c r="P152" s="425" t="str">
        <x:v>正式</x:v>
      </x:c>
      <x:c r="Q152" s="15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424" t="n">
        <x:v>1</x:v>
      </x:c>
      <x:c r="P153" s="425" t="str">
        <x:v>正式</x:v>
      </x:c>
      <x:c r="Q153" s="15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424" t="n">
        <x:v>1</x:v>
      </x:c>
      <x:c r="P154" s="425" t="str">
        <x:v>正式</x:v>
      </x:c>
      <x:c r="Q154" s="15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424" t="n">
        <x:v>2</x:v>
      </x:c>
      <x:c r="P155" s="425" t="str">
        <x:v>正式</x:v>
      </x:c>
      <x:c r="Q155" s="15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424" t="n">
        <x:v>3</x:v>
      </x:c>
      <x:c r="P156" s="425" t="str">
        <x:v>正式</x:v>
      </x:c>
      <x:c r="Q156" s="15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424" t="n">
        <x:v>1</x:v>
      </x:c>
      <x:c r="P157" s="425" t="str">
        <x:v>正式</x:v>
      </x:c>
      <x:c r="Q157" s="15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424" t="n">
        <x:v>1</x:v>
      </x:c>
      <x:c r="P158" s="425" t="str">
        <x:v>正式</x:v>
      </x:c>
      <x:c r="Q158" s="15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424" t="n">
        <x:v>2</x:v>
      </x:c>
      <x:c r="P159" s="425" t="str">
        <x:v>正式</x:v>
      </x:c>
      <x:c r="Q159" s="15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424" t="n">
        <x:v>3</x:v>
      </x:c>
      <x:c r="P160" s="425" t="str">
        <x:v>正式</x:v>
      </x:c>
      <x:c r="Q160" s="15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424" t="n">
        <x:v>1</x:v>
      </x:c>
      <x:c r="P161" s="425" t="str">
        <x:v>正式</x:v>
      </x:c>
      <x:c r="Q161" s="15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424" t="n">
        <x:v>1</x:v>
      </x:c>
      <x:c r="P162" s="425" t="str">
        <x:v>正式</x:v>
      </x:c>
      <x:c r="Q162" s="15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424" t="n">
        <x:v>2</x:v>
      </x:c>
      <x:c r="P163" s="425" t="str">
        <x:v>正式</x:v>
      </x:c>
      <x:c r="Q163" s="15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424" t="n">
        <x:v>3</x:v>
      </x:c>
      <x:c r="P164" s="425" t="str">
        <x:v>正式</x:v>
      </x:c>
      <x:c r="Q164" s="15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424" t="n">
        <x:v>1</x:v>
      </x:c>
      <x:c r="P165" s="425" t="str">
        <x:v>正式</x:v>
      </x:c>
      <x:c r="Q165" s="15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424" t="n">
        <x:v>1</x:v>
      </x:c>
      <x:c r="P166" s="425" t="str">
        <x:v>正式</x:v>
      </x:c>
      <x:c r="Q166" s="15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424" t="n">
        <x:v>2</x:v>
      </x:c>
      <x:c r="P167" s="425" t="str">
        <x:v>正式</x:v>
      </x:c>
      <x:c r="Q167" s="15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424" t="n">
        <x:v>3</x:v>
      </x:c>
      <x:c r="P168" s="425" t="str">
        <x:v>正式</x:v>
      </x:c>
      <x:c r="Q168" s="15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424" t="n">
        <x:v>1</x:v>
      </x:c>
      <x:c r="P169" s="425" t="str">
        <x:v>正式</x:v>
      </x:c>
      <x:c r="Q169" s="15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424" t="n">
        <x:v>1</x:v>
      </x:c>
      <x:c r="P170" s="425" t="str">
        <x:v>正式</x:v>
      </x:c>
      <x:c r="Q170" s="15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424" t="n">
        <x:v>2</x:v>
      </x:c>
      <x:c r="P171" s="425" t="str">
        <x:v>正式</x:v>
      </x:c>
      <x:c r="Q171" s="15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424" t="n">
        <x:v>3</x:v>
      </x:c>
      <x:c r="P172" s="425" t="str">
        <x:v>正式</x:v>
      </x:c>
      <x:c r="Q172" s="15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424" t="n">
        <x:v>1</x:v>
      </x:c>
      <x:c r="P173" s="425" t="str">
        <x:v>正式</x:v>
      </x:c>
      <x:c r="Q173" s="15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s="332" t="n">
        <x:v>2</x:v>
      </x:c>
      <x:c r="P174" s="15" t="str">
        <x:v>正式</x:v>
      </x:c>
      <x:c r="Q174" s="15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s="332" t="n">
        <x:v>3</x:v>
      </x:c>
      <x:c r="P175" s="15" t="str">
        <x:v>正式</x:v>
      </x:c>
      <x:c r="Q175" s="1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s="332" t="n">
        <x:v>2</x:v>
      </x:c>
      <x:c r="P176" s="15" t="str">
        <x:v>正式</x:v>
      </x:c>
      <x:c r="Q176" s="15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s="332" t="n">
        <x:v>3</x:v>
      </x:c>
      <x:c r="P177" s="15" t="str">
        <x:v>正式</x:v>
      </x:c>
      <x:c r="Q177" s="15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s="332" t="n">
        <x:v>2</x:v>
      </x:c>
      <x:c r="P178" s="15" t="str">
        <x:v>正式</x:v>
      </x:c>
      <x:c r="Q178" s="15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s="332" t="n">
        <x:v>3</x:v>
      </x:c>
      <x:c r="P179" s="15" t="str">
        <x:v>正式</x:v>
      </x:c>
      <x:c r="Q179" s="15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s="332" t="n">
        <x:v>2</x:v>
      </x:c>
      <x:c r="P180" s="15" t="str">
        <x:v>正式</x:v>
      </x:c>
      <x:c r="Q180" s="15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s="332" t="n">
        <x:v>3</x:v>
      </x:c>
      <x:c r="P181" s="15" t="str">
        <x:v>正式</x:v>
      </x:c>
      <x:c r="Q181" s="15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s="332" t="n">
        <x:v>2</x:v>
      </x:c>
      <x:c r="P182" s="15" t="str">
        <x:v>正式</x:v>
      </x:c>
      <x:c r="Q182" s="15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s="332" t="n">
        <x:v>3</x:v>
      </x:c>
      <x:c r="P183" s="15" t="str">
        <x:v>正式</x:v>
      </x:c>
      <x:c r="Q183" s="15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s="332" t="n">
        <x:v>2</x:v>
      </x:c>
      <x:c r="P184" s="15" t="str">
        <x:v>正式</x:v>
      </x:c>
      <x:c r="Q184" s="15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s="332" t="n">
        <x:v>3</x:v>
      </x:c>
      <x:c r="P185" s="15" t="str">
        <x:v>正式</x:v>
      </x:c>
      <x:c r="Q185" s="1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s="332" t="n">
        <x:v>2</x:v>
      </x:c>
      <x:c r="P186" s="15" t="str">
        <x:v>正式</x:v>
      </x:c>
      <x:c r="Q186" s="15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s="332" t="n">
        <x:v>3</x:v>
      </x:c>
      <x:c r="P187" s="15" t="str">
        <x:v>正式</x:v>
      </x:c>
      <x:c r="Q187" s="15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s="332" t="n">
        <x:v>2</x:v>
      </x:c>
      <x:c r="P188" s="15" t="str">
        <x:v>正式</x:v>
      </x:c>
      <x:c r="Q188" s="15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s="332" t="n">
        <x:v>3</x:v>
      </x:c>
      <x:c r="P189" s="15" t="str">
        <x:v>正式</x:v>
      </x:c>
      <x:c r="Q189" s="15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s="332" t="n">
        <x:v>2</x:v>
      </x:c>
      <x:c r="P190" s="15" t="str">
        <x:v>正式</x:v>
      </x:c>
      <x:c r="Q190" s="15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s="332" t="n">
        <x:v>3</x:v>
      </x:c>
      <x:c r="P191" s="15" t="str">
        <x:v>正式</x:v>
      </x:c>
      <x:c r="Q191" s="15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s="332" t="n">
        <x:v>2</x:v>
      </x:c>
      <x:c r="P192" s="15" t="str">
        <x:v>正式</x:v>
      </x:c>
      <x:c r="Q192" s="15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s="332" t="n">
        <x:v>3</x:v>
      </x:c>
      <x:c r="P193" s="15" t="str">
        <x:v>正式</x:v>
      </x:c>
      <x:c r="Q193" s="15" t="str">
        <x:v>Day10 第二战高风险；威胁2795</x:v>
      </x:c>
    </x:row>
  </x:sheetData>
  <x:dataValidations count="1">
    <x:dataValidation type="list" sqref="P134:P193">
      <x:formula1>"正式,待接入"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46" hidden="0" customWidth="1"/>
    <x:col min="4" max="4" width="14" hidden="0" customWidth="1"/>
    <x:col min="5" max="5" width="13" hidden="0" customWidth="1"/>
    <x:col min="6" max="6" width="18" hidden="0" customWidth="1"/>
    <x:col min="7" max="7" width="14" hidden="0" customWidth="1"/>
    <x:col min="8" max="8" width="14" hidden="0" customWidth="1"/>
    <x:col min="9" max="9" width="18" hidden="0" customWidth="1"/>
    <x:col min="10" max="10" width="22" hidden="0" customWidth="1"/>
    <x:col min="11" max="11" width="11" hidden="0" customWidth="1"/>
    <x:col min="12" max="12" width="18" hidden="0" customWidth="1"/>
    <x:col min="13" max="13" width="42" hidden="0" customWidth="1"/>
  </x:cols>
  <x:sheetData>
    <x:row r="1" ht="30" customHeight="1">
      <x:c r="A1" s="383" t="str">
        <x:v>start_choice_id</x:v>
      </x:c>
      <x:c r="B1" s="384" t="str">
        <x:v>name</x:v>
      </x:c>
      <x:c r="C1" s="384" t="str">
        <x:v>description</x:v>
      </x:c>
      <x:c r="D1" s="384" t="str">
        <x:v>display_order</x:v>
      </x:c>
      <x:c r="E1" s="384" t="str">
        <x:v>coins_delta</x:v>
      </x:c>
      <x:c r="F1" s="384" t="str">
        <x:v>free_rolls_delta</x:v>
      </x:c>
      <x:c r="G1" s="384" t="str">
        <x:v>pet_id</x:v>
      </x:c>
      <x:c r="H1" s="384" t="str">
        <x:v>pet_quality</x:v>
      </x:c>
      <x:c r="I1" s="384" t="str">
        <x:v>run_health_delta</x:v>
      </x:c>
      <x:c r="J1" s="384" t="str">
        <x:v>run_max_health_delta</x:v>
      </x:c>
      <x:c r="K1" s="384" t="str">
        <x:v>status</x:v>
      </x:c>
      <x:c r="L1" s="384" t="str">
        <x:v>source</x:v>
      </x:c>
      <x:c r="M1" s="385" t="str">
        <x:v>note</x:v>
      </x:c>
    </x:row>
    <x:row r="2" ht="42" customHeight="1">
      <x:c r="A2" s="411" t="str">
        <x:v>start_trade_capital</x:v>
      </x:c>
      <x:c r="B2" s="412" t="str">
        <x:v>商路本钱</x:v>
      </x:c>
      <x:c r="C2" s="412" t="str">
        <x:v>以更多本金和一次免费刷新，优先建立经济与商店节奏。</x:v>
      </x:c>
      <x:c r="D2" s="420" t="n">
        <x:v>1</x:v>
      </x:c>
      <x:c r="E2" s="420" t="n">
        <x:v>4</x:v>
      </x:c>
      <x:c r="F2" s="420" t="n">
        <x:v>1</x:v>
      </x:c>
      <x:c r="G2" s="420" t="str"/>
      <x:c r="H2" s="420" t="str"/>
      <x:c r="I2" s="420" t="n">
        <x:v>0</x:v>
      </x:c>
      <x:c r="J2" s="420" t="n">
        <x:v>0</x:v>
      </x:c>
      <x:c r="K2" s="412" t="str">
        <x:v>正式</x:v>
      </x:c>
      <x:c r="L2" s="412" t="str">
        <x:v>START_CHOICES</x:v>
      </x:c>
      <x:c r="M2" s="413" t="str">
        <x:v>经济起手；不新增宠物或生命。</x:v>
      </x:c>
    </x:row>
    <x:row r="3" ht="42" customHeight="1">
      <x:c r="A3" s="405" t="str">
        <x:v>start_thunder_companion</x:v>
      </x:c>
      <x:c r="B3" s="406" t="str">
        <x:v>雷鸣同伴</x:v>
      </x:c>
      <x:c r="C3" s="406" t="str">
        <x:v>支付少量本金，携雷须猫组成雷系双宠起手。</x:v>
      </x:c>
      <x:c r="D3" s="421" t="n">
        <x:v>2</x:v>
      </x:c>
      <x:c r="E3" s="421" t="n">
        <x:v>-2</x:v>
      </x:c>
      <x:c r="F3" s="421" t="n">
        <x:v>0</x:v>
      </x:c>
      <x:c r="G3" s="421" t="str">
        <x:v>pal_007</x:v>
      </x:c>
      <x:c r="H3" s="421" t="str">
        <x:v>青铜</x:v>
      </x:c>
      <x:c r="I3" s="421" t="n">
        <x:v>0</x:v>
      </x:c>
      <x:c r="J3" s="421" t="n">
        <x:v>0</x:v>
      </x:c>
      <x:c r="K3" s="406" t="str">
        <x:v>正式</x:v>
      </x:c>
      <x:c r="L3" s="406" t="str">
        <x:v>START_CHOICES</x:v>
      </x:c>
      <x:c r="M3" s="407" t="str">
        <x:v>宠物引用必须存在且不得与初始阵容重复。</x:v>
      </x:c>
    </x:row>
    <x:row r="4" ht="42" customHeight="1">
      <x:c r="A4" s="414" t="str">
        <x:v>start_endurance_oath</x:v>
      </x:c>
      <x:c r="B4" s="415" t="str">
        <x:v>坚韧誓约</x:v>
      </x:c>
      <x:c r="C4" s="415" t="str">
        <x:v>支付少量本金，提高整局英雄耐久上限与当前耐久。</x:v>
      </x:c>
      <x:c r="D4" s="422" t="n">
        <x:v>3</x:v>
      </x:c>
      <x:c r="E4" s="422" t="n">
        <x:v>-2</x:v>
      </x:c>
      <x:c r="F4" s="422" t="n">
        <x:v>0</x:v>
      </x:c>
      <x:c r="G4" s="422" t="str"/>
      <x:c r="H4" s="422" t="str"/>
      <x:c r="I4" s="422" t="n">
        <x:v>4</x:v>
      </x:c>
      <x:c r="J4" s="422" t="n">
        <x:v>4</x:v>
      </x:c>
      <x:c r="K4" s="415" t="str">
        <x:v>正式</x:v>
      </x:c>
      <x:c r="L4" s="415" t="str">
        <x:v>START_CHOICES</x:v>
      </x:c>
      <x:c r="M4" s="416" t="str">
        <x:v>先增加最大生命，再增加当前生命。</x:v>
      </x:c>
    </x:row>
  </x:sheetData>
  <x:dataValidations count="1">
    <x:dataValidation type="list" sqref="K2:K20">
      <x:formula1>"正式,禁用"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4.4399995803833" hidden="0" customWidth="1"/>
    <x:col min="3" max="3" width="10" hidden="0" customWidth="1"/>
    <x:col min="4" max="4" width="14.4399995803833" hidden="0" customWidth="1"/>
    <x:col min="5" max="5" width="40" hidden="0" customWidth="1"/>
  </x:cols>
  <x:sheetData>
    <x:row r="1">
      <x:c r="A1" s="15" t="str">
        <x:v>target_level</x:v>
      </x:c>
      <x:c r="B1" s="15" t="str">
        <x:v>cumulative_xp</x:v>
      </x:c>
      <x:c r="C1" s="15" t="str">
        <x:v>status</x:v>
      </x:c>
      <x:c r="D1" s="15" t="str">
        <x:v>source</x:v>
      </x:c>
      <x:c r="E1" s="15" t="str">
        <x:v>note</x:v>
      </x:c>
    </x:row>
    <x:row r="2">
      <x:c r="A2" s="423" t="n">
        <x:v>2</x:v>
      </x:c>
      <x:c r="B2" s="423" t="n">
        <x:v>3</x:v>
      </x:c>
      <x:c r="C2" s="15" t="str">
        <x:v>正式</x:v>
      </x:c>
      <x:c r="D2" s="15" t="str">
        <x:v>RUN_GROWTH</x:v>
      </x:c>
      <x:c r="E2" s="15" t="str">
        <x:v>首次升级；一场高风险胜利即可触发。</x:v>
      </x:c>
    </x:row>
    <x:row r="3">
      <x:c r="A3" s="423" t="n">
        <x:v>3</x:v>
      </x:c>
      <x:c r="B3" s="423" t="n">
        <x:v>8</x:v>
      </x:c>
      <x:c r="C3" s="15" t="str">
        <x:v>正式</x:v>
      </x:c>
      <x:c r="D3" s="15" t="str">
        <x:v>RUN_GROWTH</x:v>
      </x:c>
      <x:c r="E3" s="15" t="str">
        <x:v>第二次升级；阈值与单场最大经验保持间隔。</x:v>
      </x:c>
    </x:row>
    <x:row r="4">
      <x:c r="A4" s="423" t="n">
        <x:v>4</x:v>
      </x:c>
      <x:c r="B4" s="423" t="n">
        <x:v>15</x:v>
      </x:c>
      <x:c r="C4" s="15" t="str">
        <x:v>正式</x:v>
      </x:c>
      <x:c r="D4" s="15" t="str">
        <x:v>RUN_GROWTH</x:v>
      </x:c>
      <x:c r="E4" s="15" t="str">
        <x:v>当前最高里程碑；后续 XP 保留但不生成虚假等级。</x:v>
      </x:c>
    </x:row>
  </x:sheetData>
  <x:dataValidations count="1">
    <x:dataValidation type="list" sqref="C2:C4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09abda1c0646ce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12.220000267028809" hidden="0" customWidth="1"/>
    <x:col min="3" max="3" width="13.890000343322754" hidden="0" customWidth="1"/>
    <x:col min="4" max="4" width="41.11000061035156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  <x:col min="9" max="9" width="16.110000610351562" hidden="0" customWidth="1"/>
    <x:col min="10" max="10" width="16.110000610351562" hidden="0" customWidth="1"/>
    <x:col min="11" max="11" width="10" hidden="0" customWidth="1"/>
    <x:col min="12" max="12" width="20" hidden="0" customWidth="1"/>
    <x:col min="13" max="13" width="21.110000610351562" hidden="0" customWidth="1"/>
  </x:cols>
  <x:sheetData>
    <x:row r="1" ht="34.5" customHeight="1">
      <x:c r="A1" s="15" t="str">
        <x:v>growth_choice_id</x:v>
      </x:c>
      <x:c r="B1" s="15" t="str">
        <x:v>target_level</x:v>
      </x:c>
      <x:c r="C1" s="15" t="str">
        <x:v>name</x:v>
      </x:c>
      <x:c r="D1" s="15" t="str">
        <x:v>description</x:v>
      </x:c>
      <x:c r="E1" s="15" t="str">
        <x:v>display_order</x:v>
      </x:c>
      <x:c r="F1" s="15" t="str">
        <x:v>coins_delta</x:v>
      </x:c>
      <x:c r="G1" s="15" t="str">
        <x:v>free_rolls_delta</x:v>
      </x:c>
      <x:c r="H1" s="15" t="str">
        <x:v>run_health_delta</x:v>
      </x:c>
      <x:c r="I1" s="15" t="str">
        <x:v>run_max_health_delta</x:v>
      </x:c>
      <x:c r="J1" s="15" t="str">
        <x:v>round_ap_bonus_delta</x:v>
      </x:c>
      <x:c r="K1" s="15" t="str">
        <x:v>status</x:v>
      </x:c>
      <x:c r="L1" s="15" t="str">
        <x:v>source</x:v>
      </x:c>
      <x:c r="M1" s="15" t="str">
        <x:v>note</x:v>
      </x:c>
    </x:row>
    <x:row r="2" ht="28.5" customHeight="1">
      <x:c r="A2" s="15" t="str">
        <x:v>growth_l2_vitality</x:v>
      </x:c>
      <x:c r="B2" s="423" t="n">
        <x:v>2</x:v>
      </x:c>
      <x:c r="C2" s="15" t="str">
        <x:v>耐久训练 I</x:v>
      </x:c>
      <x:c r="D2" s="15" t="str">
        <x:v>提高本局英雄当前与最大耐久，增强失败后的调整空间。</x:v>
      </x:c>
      <x:c r="E2" s="423" t="n">
        <x:v>1</x:v>
      </x:c>
      <x:c r="F2" s="423" t="n">
        <x:v>0</x:v>
      </x:c>
      <x:c r="G2" s="423" t="n">
        <x:v>0</x:v>
      </x:c>
      <x:c r="H2" s="423" t="n">
        <x:v>4</x:v>
      </x:c>
      <x:c r="I2" s="423" t="n">
        <x:v>4</x:v>
      </x:c>
      <x:c r="J2" s="423" t="n">
        <x:v>0</x:v>
      </x:c>
      <x:c r="K2" s="15" t="str">
        <x:v>正式</x:v>
      </x:c>
      <x:c r="L2" s="15" t="str">
        <x:v>GROWTH_CHOICES</x:v>
      </x:c>
      <x:c r="M2" s="15" t="str">
        <x:v>Lv2 耐久路线。</x:v>
      </x:c>
    </x:row>
    <x:row r="3" ht="28.5" customHeight="1">
      <x:c r="A3" s="15" t="str">
        <x:v>growth_l2_tactics</x:v>
      </x:c>
      <x:c r="B3" s="423" t="n">
        <x:v>2</x:v>
      </x:c>
      <x:c r="C3" s="15" t="str">
        <x:v>战术训练 I</x:v>
      </x:c>
      <x:c r="D3" s="15" t="str">
        <x:v>以后每个玩家战斗回合增加 1 点权威行动预算。</x:v>
      </x:c>
      <x:c r="E3" s="423" t="n">
        <x:v>2</x:v>
      </x:c>
      <x:c r="F3" s="423" t="n">
        <x:v>0</x:v>
      </x:c>
      <x:c r="G3" s="423" t="n">
        <x:v>0</x:v>
      </x:c>
      <x:c r="H3" s="423" t="n">
        <x:v>0</x:v>
      </x:c>
      <x:c r="I3" s="423" t="n">
        <x:v>0</x:v>
      </x:c>
      <x:c r="J3" s="423" t="n">
        <x:v>1</x:v>
      </x:c>
      <x:c r="K3" s="15" t="str">
        <x:v>正式</x:v>
      </x:c>
      <x:c r="L3" s="15" t="str">
        <x:v>GROWTH_CHOICES</x:v>
      </x:c>
      <x:c r="M3" s="15" t="str">
        <x:v>Lv2 战斗行动路线。</x:v>
      </x:c>
    </x:row>
    <x:row r="4" ht="28.5" customHeight="1">
      <x:c r="A4" s="15" t="str">
        <x:v>growth_l2_trade</x:v>
      </x:c>
      <x:c r="B4" s="423" t="n">
        <x:v>2</x:v>
      </x:c>
      <x:c r="C4" s="15" t="str">
        <x:v>商路进修 I</x:v>
      </x:c>
      <x:c r="D4" s="15" t="str">
        <x:v>立即获得 4 金币，并为下一家商店储备 1 次免费刷新。</x:v>
      </x:c>
      <x:c r="E4" s="423" t="n">
        <x:v>3</x:v>
      </x:c>
      <x:c r="F4" s="423" t="n">
        <x:v>4</x:v>
      </x:c>
      <x:c r="G4" s="423" t="n">
        <x:v>1</x:v>
      </x:c>
      <x:c r="H4" s="423" t="n">
        <x:v>0</x:v>
      </x:c>
      <x:c r="I4" s="423" t="n">
        <x:v>0</x:v>
      </x:c>
      <x:c r="J4" s="423" t="n">
        <x:v>0</x:v>
      </x:c>
      <x:c r="K4" s="15" t="str">
        <x:v>正式</x:v>
      </x:c>
      <x:c r="L4" s="15" t="str">
        <x:v>GROWTH_CHOICES</x:v>
      </x:c>
      <x:c r="M4" s="15" t="str">
        <x:v>Lv2 经济路线。</x:v>
      </x:c>
    </x:row>
    <x:row r="5" ht="28.5" customHeight="1">
      <x:c r="A5" s="15" t="str">
        <x:v>growth_l3_vitality</x:v>
      </x:c>
      <x:c r="B5" s="423" t="n">
        <x:v>3</x:v>
      </x:c>
      <x:c r="C5" s="15" t="str">
        <x:v>耐久训练 II</x:v>
      </x:c>
      <x:c r="D5" s="15" t="str">
        <x:v>进一步提高本局英雄当前与最大耐久。</x:v>
      </x:c>
      <x:c r="E5" s="423" t="n">
        <x:v>1</x:v>
      </x:c>
      <x:c r="F5" s="423" t="n">
        <x:v>0</x:v>
      </x:c>
      <x:c r="G5" s="423" t="n">
        <x:v>0</x:v>
      </x:c>
      <x:c r="H5" s="423" t="n">
        <x:v>6</x:v>
      </x:c>
      <x:c r="I5" s="423" t="n">
        <x:v>6</x:v>
      </x:c>
      <x:c r="J5" s="423" t="n">
        <x:v>0</x:v>
      </x:c>
      <x:c r="K5" s="15" t="str">
        <x:v>正式</x:v>
      </x:c>
      <x:c r="L5" s="15" t="str">
        <x:v>GROWTH_CHOICES</x:v>
      </x:c>
      <x:c r="M5" s="15" t="str">
        <x:v>Lv3 耐久路线。</x:v>
      </x:c>
    </x:row>
    <x:row r="6" ht="28.5" customHeight="1">
      <x:c r="A6" s="15" t="str">
        <x:v>growth_l3_tactics</x:v>
      </x:c>
      <x:c r="B6" s="423" t="n">
        <x:v>3</x:v>
      </x:c>
      <x:c r="C6" s="15" t="str">
        <x:v>战术训练 II</x:v>
      </x:c>
      <x:c r="D6" s="15" t="str">
        <x:v>以后每个玩家战斗回合再增加 1 点权威行动预算。</x:v>
      </x:c>
      <x:c r="E6" s="423" t="n">
        <x:v>2</x:v>
      </x:c>
      <x:c r="F6" s="423" t="n">
        <x:v>0</x:v>
      </x:c>
      <x:c r="G6" s="423" t="n">
        <x:v>0</x:v>
      </x:c>
      <x:c r="H6" s="423" t="n">
        <x:v>0</x:v>
      </x:c>
      <x:c r="I6" s="423" t="n">
        <x:v>0</x:v>
      </x:c>
      <x:c r="J6" s="423" t="n">
        <x:v>1</x:v>
      </x:c>
      <x:c r="K6" s="15" t="str">
        <x:v>正式</x:v>
      </x:c>
      <x:c r="L6" s="15" t="str">
        <x:v>GROWTH_CHOICES</x:v>
      </x:c>
      <x:c r="M6" s="15" t="str">
        <x:v>Lv3 战斗行动路线。</x:v>
      </x:c>
    </x:row>
    <x:row r="7" ht="28.5" customHeight="1">
      <x:c r="A7" s="15" t="str">
        <x:v>growth_l3_trade</x:v>
      </x:c>
      <x:c r="B7" s="423" t="n">
        <x:v>3</x:v>
      </x:c>
      <x:c r="C7" s="15" t="str">
        <x:v>商路进修 II</x:v>
      </x:c>
      <x:c r="D7" s="15" t="str">
        <x:v>立即获得 6 金币，并储备 1 次免费刷新。</x:v>
      </x:c>
      <x:c r="E7" s="423" t="n">
        <x:v>3</x:v>
      </x:c>
      <x:c r="F7" s="423" t="n">
        <x:v>6</x:v>
      </x:c>
      <x:c r="G7" s="423" t="n">
        <x:v>1</x:v>
      </x:c>
      <x:c r="H7" s="423" t="n">
        <x:v>0</x:v>
      </x:c>
      <x:c r="I7" s="423" t="n">
        <x:v>0</x:v>
      </x:c>
      <x:c r="J7" s="423" t="n">
        <x:v>0</x:v>
      </x:c>
      <x:c r="K7" s="15" t="str">
        <x:v>正式</x:v>
      </x:c>
      <x:c r="L7" s="15" t="str">
        <x:v>GROWTH_CHOICES</x:v>
      </x:c>
      <x:c r="M7" s="15" t="str">
        <x:v>Lv3 经济路线。</x:v>
      </x:c>
    </x:row>
    <x:row r="8" ht="28.5" customHeight="1">
      <x:c r="A8" s="15" t="str">
        <x:v>growth_l4_vitality</x:v>
      </x:c>
      <x:c r="B8" s="423" t="n">
        <x:v>4</x:v>
      </x:c>
      <x:c r="C8" s="15" t="str">
        <x:v>耐久训练 III</x:v>
      </x:c>
      <x:c r="D8" s="15" t="str">
        <x:v>终局前大幅提高本局英雄当前与最大耐久。</x:v>
      </x:c>
      <x:c r="E8" s="423" t="n">
        <x:v>1</x:v>
      </x:c>
      <x:c r="F8" s="423" t="n">
        <x:v>0</x:v>
      </x:c>
      <x:c r="G8" s="423" t="n">
        <x:v>0</x:v>
      </x:c>
      <x:c r="H8" s="423" t="n">
        <x:v>8</x:v>
      </x:c>
      <x:c r="I8" s="423" t="n">
        <x:v>8</x:v>
      </x:c>
      <x:c r="J8" s="423" t="n">
        <x:v>0</x:v>
      </x:c>
      <x:c r="K8" s="15" t="str">
        <x:v>正式</x:v>
      </x:c>
      <x:c r="L8" s="15" t="str">
        <x:v>GROWTH_CHOICES</x:v>
      </x:c>
      <x:c r="M8" s="15" t="str">
        <x:v>Lv4 耐久路线。</x:v>
      </x:c>
    </x:row>
    <x:row r="9" ht="28.5" customHeight="1">
      <x:c r="A9" s="15" t="str">
        <x:v>growth_l4_tactics</x:v>
      </x:c>
      <x:c r="B9" s="423" t="n">
        <x:v>4</x:v>
      </x:c>
      <x:c r="C9" s="15" t="str">
        <x:v>战术训练 III</x:v>
      </x:c>
      <x:c r="D9" s="15" t="str">
        <x:v>以后每个玩家战斗回合再增加 1 点权威行动预算。</x:v>
      </x:c>
      <x:c r="E9" s="423" t="n">
        <x:v>2</x:v>
      </x:c>
      <x:c r="F9" s="423" t="n">
        <x:v>0</x:v>
      </x:c>
      <x:c r="G9" s="423" t="n">
        <x:v>0</x:v>
      </x:c>
      <x:c r="H9" s="423" t="n">
        <x:v>0</x:v>
      </x:c>
      <x:c r="I9" s="423" t="n">
        <x:v>0</x:v>
      </x:c>
      <x:c r="J9" s="423" t="n">
        <x:v>1</x:v>
      </x:c>
      <x:c r="K9" s="15" t="str">
        <x:v>正式</x:v>
      </x:c>
      <x:c r="L9" s="15" t="str">
        <x:v>GROWTH_CHOICES</x:v>
      </x:c>
      <x:c r="M9" s="15" t="str">
        <x:v>Lv4 战斗行动路线。</x:v>
      </x:c>
    </x:row>
    <x:row r="10" ht="28.5" customHeight="1">
      <x:c r="A10" s="15" t="str">
        <x:v>growth_l4_trade</x:v>
      </x:c>
      <x:c r="B10" s="423" t="n">
        <x:v>4</x:v>
      </x:c>
      <x:c r="C10" s="15" t="str">
        <x:v>商路进修 III</x:v>
      </x:c>
      <x:c r="D10" s="15" t="str">
        <x:v>立即获得 8 金币，并储备 2 次免费刷新。</x:v>
      </x:c>
      <x:c r="E10" s="423" t="n">
        <x:v>3</x:v>
      </x:c>
      <x:c r="F10" s="423" t="n">
        <x:v>8</x:v>
      </x:c>
      <x:c r="G10" s="423" t="n">
        <x:v>2</x:v>
      </x:c>
      <x:c r="H10" s="423" t="n">
        <x:v>0</x:v>
      </x:c>
      <x:c r="I10" s="423" t="n">
        <x:v>0</x:v>
      </x:c>
      <x:c r="J10" s="423" t="n">
        <x:v>0</x:v>
      </x:c>
      <x:c r="K10" s="15" t="str">
        <x:v>正式</x:v>
      </x:c>
      <x:c r="L10" s="15" t="str">
        <x:v>GROWTH_CHOICES</x:v>
      </x:c>
      <x:c r="M10" s="15" t="str">
        <x:v>Lv4 经济路线。</x:v>
      </x:c>
    </x:row>
  </x:sheetData>
  <x:dataValidations count="1">
    <x:dataValidation type="list" sqref="K2:K10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268f218d34c80"/>
  </x:tableParts>
</x:worksheet>
</file>

<file path=xl/worksheets/sheet19.xml><?xml version="1.0" encoding="utf-8"?>
<worksheet xmlns="http://schemas.openxmlformats.org/spreadsheetml/2006/main">
  <dimension ref="A1:E2"/>
  <sheetViews>
    <sheetView workbookViewId="0">
      <pane ySplit="1" topLeftCell="A2" activePane="bottomLeft" state="frozen"/>
    </sheetView>
  </sheetViews>
  <sheetFormatPr baseColWidth="10" defaultRowHeight="15"/>
  <cols>
    <col min="1" max="1" width="22" customWidth="1"/>
    <col min="2" max="2" width="18" customWidth="1"/>
    <col min="3" max="4" width="16" customWidth="1"/>
    <col min="5" max="5" width="64" customWidth="1"/>
  </cols>
  <sheetData>
    <row r="1">
      <c r="A1" s="15" t="inlineStr">
        <is>
          <t>rule_id</t>
        </is>
      </c>
      <c r="B1" s="15" t="inlineStr">
        <is>
          <t>run_win_target</t>
        </is>
      </c>
      <c r="C1" s="15" t="inlineStr">
        <is>
          <t>status</t>
        </is>
      </c>
      <c r="D1" s="15" t="inlineStr">
        <is>
          <t>source</t>
        </is>
      </c>
      <c r="E1" s="15" t="inlineStr">
        <is>
          <t>note</t>
        </is>
      </c>
    </row>
    <row r="2">
      <c r="A2" s="423" t="inlineStr">
        <is>
          <t>run_victory</t>
        </is>
      </c>
      <c r="B2" s="423" t="n">
        <v>10</v>
      </c>
      <c r="C2" s="15" t="inlineStr">
        <is>
          <t>正式</t>
        </is>
      </c>
      <c r="D2" s="15" t="inlineStr">
        <is>
          <t>RUN_RULES</t>
        </is>
      </c>
      <c r="E2" s="15" t="inlineStr">
        <is>
          <t>本局累计10场有效胜利即可提前完成；未达目标仍进入Day10终局Boss。</t>
        </is>
      </c>
    </row>
  </sheetData>
  <autoFilter ref="A1:E2"/>
</worksheet>
</file>

<file path=xl/worksheets/sheet2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