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'BZ_ITEM_SKILLS'!$A$1:$F$20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R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crit_contract</t>
        </is>
      </c>
      <c r="AA1" s="464" t="inlineStr">
        <is>
          <t>chance_scale_bps</t>
        </is>
      </c>
      <c r="AB1" s="464" t="inlineStr">
        <is>
          <t>damage_multiplier_bps</t>
        </is>
      </c>
      <c r="AC1" s="464" t="inlineStr">
        <is>
          <t>rounding_mode</t>
        </is>
      </c>
      <c r="AD1" s="464" t="inlineStr">
        <is>
          <t>roll_scope</t>
        </is>
      </c>
      <c r="AE1" s="464" t="inlineStr">
        <is>
          <t>draw_policy</t>
        </is>
      </c>
      <c r="AF1" s="464" t="inlineStr">
        <is>
          <t>pve_win_bonus_xp</t>
        </is>
      </c>
      <c r="AG1" s="464" t="inlineStr">
        <is>
          <t>prestige_battle_kind</t>
        </is>
      </c>
      <c r="AH1" s="464" t="inlineStr">
        <is>
          <t>ghost_loss_prestige</t>
        </is>
      </c>
      <c r="AI1" s="464" t="inlineStr">
        <is>
          <t>ghost_draw_prestige</t>
        </is>
      </c>
      <c r="AJ1" s="464" t="inlineStr">
        <is>
          <t>win_target</t>
        </is>
      </c>
      <c r="AK1" s="464" t="inlineStr">
        <is>
          <t>last_chance_policy_id</t>
        </is>
      </c>
      <c r="AL1" s="464" t="inlineStr">
        <is>
          <t>bootstrap_run_day_coverage</t>
        </is>
      </c>
      <c r="AM1" s="464" t="inlineStr">
        <is>
          <t>bootstrap_refresh_package_coverage</t>
        </is>
      </c>
      <c r="AN1" s="464" t="inlineStr">
        <is>
          <t>hour</t>
        </is>
      </c>
      <c r="AO1" s="464" t="inlineStr">
        <is>
          <t>kind</t>
        </is>
      </c>
      <c r="AP1" s="464" t="inlineStr">
        <is>
          <t>completion_xp</t>
        </is>
      </c>
      <c r="AQ1" s="464" t="inlineStr">
        <is>
          <t>node_types</t>
        </is>
      </c>
      <c r="AR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22</v>
      </c>
      <c r="D2" t="inlineStr">
        <is>
          <t>ysbzs.original-pirate-item-quality-profiles.v1</t>
        </is>
      </c>
      <c r="E2" t="inlineStr">
        <is>
          <t>ysbzs.original-pirate-rules.2026-09-03-v20</t>
        </is>
      </c>
      <c r="F2" t="inlineStr">
        <is>
          <t>original-pirate-bootstrap-source-2026-09-03-v21</t>
        </is>
      </c>
      <c r="G2" t="inlineStr">
        <is>
          <t>original_pirate_bootstrap_bundle_v21</t>
        </is>
      </c>
      <c r="H2" t="inlineStr">
        <is>
          <t>original-pirate-bootstrap-content-2026-09-03-v21</t>
        </is>
      </c>
      <c r="I2" t="inlineStr">
        <is>
          <t>ysbzs.original-pirate-runtime-bundle.v1</t>
        </is>
      </c>
      <c r="J2" t="n">
        <v>20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ysbzs.original-pirate-critical-damage.v1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2</t>
        </is>
      </c>
      <c r="AG2" t="inlineStr">
        <is>
          <t>ghost</t>
        </is>
      </c>
      <c r="AH2" t="inlineStr">
        <is>
          <t>6</t>
        </is>
      </c>
      <c r="AI2" t="inlineStr">
        <is>
          <t>2</t>
        </is>
      </c>
      <c r="AJ2" t="inlineStr">
        <is>
          <t>10</t>
        </is>
      </c>
      <c r="AK2" t="inlineStr">
        <is>
          <t>last_chance_mistwake_v1</t>
        </is>
      </c>
      <c r="AL2" t="inlineStr">
        <is>
          <t>10</t>
        </is>
      </c>
      <c r="AM2" t="inlineStr">
        <is>
          <t>10</t>
        </is>
      </c>
      <c r="AN2" t="inlineStr">
        <is>
          <t>1</t>
        </is>
      </c>
      <c r="AO2" t="inlineStr">
        <is>
          <t>choice</t>
        </is>
      </c>
      <c r="AP2" t="inlineStr">
        <is>
          <t>1</t>
        </is>
      </c>
      <c r="AQ2" t="inlineStr">
        <is>
          <t>stall_mistwake,event_driftwood_cache</t>
        </is>
      </c>
      <c r="AR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22</v>
      </c>
      <c r="D3" t="inlineStr">
        <is>
          <t>ysbzs.original-pirate-item-quality-profiles.v1</t>
        </is>
      </c>
      <c r="E3" t="inlineStr">
        <is>
          <t>ysbzs.original-pirate-rules.2026-09-03-v20</t>
        </is>
      </c>
      <c r="F3" t="inlineStr">
        <is>
          <t>original-pirate-bootstrap-source-2026-09-03-v21</t>
        </is>
      </c>
      <c r="G3" t="inlineStr">
        <is>
          <t>original_pirate_bootstrap_bundle_v21</t>
        </is>
      </c>
      <c r="H3" t="inlineStr">
        <is>
          <t>original-pirate-bootstrap-content-2026-09-03-v21</t>
        </is>
      </c>
      <c r="I3" t="inlineStr">
        <is>
          <t>ysbzs.original-pirate-runtime-bundle.v1</t>
        </is>
      </c>
      <c r="J3" t="n">
        <v>20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ysbzs.original-pirate-critical-damage.v1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2</t>
        </is>
      </c>
      <c r="AG3" t="inlineStr">
        <is>
          <t>ghost</t>
        </is>
      </c>
      <c r="AH3" t="inlineStr">
        <is>
          <t>6</t>
        </is>
      </c>
      <c r="AI3" t="inlineStr">
        <is>
          <t>2</t>
        </is>
      </c>
      <c r="AJ3" t="inlineStr">
        <is>
          <t>10</t>
        </is>
      </c>
      <c r="AK3" t="inlineStr">
        <is>
          <t>last_chance_mistwake_v1</t>
        </is>
      </c>
      <c r="AL3" t="inlineStr">
        <is>
          <t>10</t>
        </is>
      </c>
      <c r="AM3" t="inlineStr">
        <is>
          <t>10</t>
        </is>
      </c>
      <c r="AN3" t="inlineStr">
        <is>
          <t>2</t>
        </is>
      </c>
      <c r="AO3" t="inlineStr">
        <is>
          <t>choice</t>
        </is>
      </c>
      <c r="AP3" t="inlineStr">
        <is>
          <t>1</t>
        </is>
      </c>
      <c r="AQ3" t="inlineStr">
        <is>
          <t>event_compass_echo,reward_ration_crate</t>
        </is>
      </c>
      <c r="AR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22</v>
      </c>
      <c r="D4" t="inlineStr">
        <is>
          <t>ysbzs.original-pirate-item-quality-profiles.v1</t>
        </is>
      </c>
      <c r="E4" t="inlineStr">
        <is>
          <t>ysbzs.original-pirate-rules.2026-09-03-v20</t>
        </is>
      </c>
      <c r="F4" t="inlineStr">
        <is>
          <t>original-pirate-bootstrap-source-2026-09-03-v21</t>
        </is>
      </c>
      <c r="G4" t="inlineStr">
        <is>
          <t>original_pirate_bootstrap_bundle_v21</t>
        </is>
      </c>
      <c r="H4" t="inlineStr">
        <is>
          <t>original-pirate-bootstrap-content-2026-09-03-v21</t>
        </is>
      </c>
      <c r="I4" t="inlineStr">
        <is>
          <t>ysbzs.original-pirate-runtime-bundle.v1</t>
        </is>
      </c>
      <c r="J4" t="n">
        <v>20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ysbzs.original-pirate-critical-damage.v1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2</t>
        </is>
      </c>
      <c r="AG4" t="inlineStr">
        <is>
          <t>ghost</t>
        </is>
      </c>
      <c r="AH4" t="inlineStr">
        <is>
          <t>6</t>
        </is>
      </c>
      <c r="AI4" t="inlineStr">
        <is>
          <t>2</t>
        </is>
      </c>
      <c r="AJ4" t="inlineStr">
        <is>
          <t>10</t>
        </is>
      </c>
      <c r="AK4" t="inlineStr">
        <is>
          <t>last_chance_mistwake_v1</t>
        </is>
      </c>
      <c r="AL4" t="inlineStr">
        <is>
          <t>10</t>
        </is>
      </c>
      <c r="AM4" t="inlineStr">
        <is>
          <t>10</t>
        </is>
      </c>
      <c r="AN4" t="inlineStr">
        <is>
          <t>3</t>
        </is>
      </c>
      <c r="AO4" t="inlineStr">
        <is>
          <t>pve</t>
        </is>
      </c>
      <c r="AP4" t="inlineStr">
        <is>
          <t>1</t>
        </is>
      </c>
      <c r="AR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22</v>
      </c>
      <c r="D5" t="inlineStr">
        <is>
          <t>ysbzs.original-pirate-item-quality-profiles.v1</t>
        </is>
      </c>
      <c r="E5" t="inlineStr">
        <is>
          <t>ysbzs.original-pirate-rules.2026-09-03-v20</t>
        </is>
      </c>
      <c r="F5" t="inlineStr">
        <is>
          <t>original-pirate-bootstrap-source-2026-09-03-v21</t>
        </is>
      </c>
      <c r="G5" t="inlineStr">
        <is>
          <t>original_pirate_bootstrap_bundle_v21</t>
        </is>
      </c>
      <c r="H5" t="inlineStr">
        <is>
          <t>original-pirate-bootstrap-content-2026-09-03-v21</t>
        </is>
      </c>
      <c r="I5" t="inlineStr">
        <is>
          <t>ysbzs.original-pirate-runtime-bundle.v1</t>
        </is>
      </c>
      <c r="J5" t="n">
        <v>20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ysbzs.original-pirate-critical-damage.v1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2</t>
        </is>
      </c>
      <c r="AG5" t="inlineStr">
        <is>
          <t>ghost</t>
        </is>
      </c>
      <c r="AH5" t="inlineStr">
        <is>
          <t>6</t>
        </is>
      </c>
      <c r="AI5" t="inlineStr">
        <is>
          <t>2</t>
        </is>
      </c>
      <c r="AJ5" t="inlineStr">
        <is>
          <t>10</t>
        </is>
      </c>
      <c r="AK5" t="inlineStr">
        <is>
          <t>last_chance_mistwake_v1</t>
        </is>
      </c>
      <c r="AL5" t="inlineStr">
        <is>
          <t>10</t>
        </is>
      </c>
      <c r="AM5" t="inlineStr">
        <is>
          <t>10</t>
        </is>
      </c>
      <c r="AN5" t="inlineStr">
        <is>
          <t>4</t>
        </is>
      </c>
      <c r="AO5" t="inlineStr">
        <is>
          <t>choice</t>
        </is>
      </c>
      <c r="AP5" t="inlineStr">
        <is>
          <t>1</t>
        </is>
      </c>
      <c r="AQ5" t="inlineStr">
        <is>
          <t>stall_mistwake,event_quiet_cove</t>
        </is>
      </c>
      <c r="AR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22</v>
      </c>
      <c r="D6" t="inlineStr">
        <is>
          <t>ysbzs.original-pirate-item-quality-profiles.v1</t>
        </is>
      </c>
      <c r="E6" t="inlineStr">
        <is>
          <t>ysbzs.original-pirate-rules.2026-09-03-v20</t>
        </is>
      </c>
      <c r="F6" t="inlineStr">
        <is>
          <t>original-pirate-bootstrap-source-2026-09-03-v21</t>
        </is>
      </c>
      <c r="G6" t="inlineStr">
        <is>
          <t>original_pirate_bootstrap_bundle_v21</t>
        </is>
      </c>
      <c r="H6" t="inlineStr">
        <is>
          <t>original-pirate-bootstrap-content-2026-09-03-v21</t>
        </is>
      </c>
      <c r="I6" t="inlineStr">
        <is>
          <t>ysbzs.original-pirate-runtime-bundle.v1</t>
        </is>
      </c>
      <c r="J6" t="n">
        <v>20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ysbzs.original-pirate-critical-damage.v1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2</t>
        </is>
      </c>
      <c r="AG6" t="inlineStr">
        <is>
          <t>ghost</t>
        </is>
      </c>
      <c r="AH6" t="inlineStr">
        <is>
          <t>6</t>
        </is>
      </c>
      <c r="AI6" t="inlineStr">
        <is>
          <t>2</t>
        </is>
      </c>
      <c r="AJ6" t="inlineStr">
        <is>
          <t>10</t>
        </is>
      </c>
      <c r="AK6" t="inlineStr">
        <is>
          <t>last_chance_mistwake_v1</t>
        </is>
      </c>
      <c r="AL6" t="inlineStr">
        <is>
          <t>10</t>
        </is>
      </c>
      <c r="AM6" t="inlineStr">
        <is>
          <t>10</t>
        </is>
      </c>
      <c r="AN6" t="inlineStr">
        <is>
          <t>5</t>
        </is>
      </c>
      <c r="AO6" t="inlineStr">
        <is>
          <t>choice</t>
        </is>
      </c>
      <c r="AP6" t="inlineStr">
        <is>
          <t>1</t>
        </is>
      </c>
      <c r="AQ6" t="inlineStr">
        <is>
          <t>event_starlit_chart,reward_sailcloth_patch</t>
        </is>
      </c>
      <c r="AR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22</v>
      </c>
      <c r="D7" t="inlineStr">
        <is>
          <t>ysbzs.original-pirate-item-quality-profiles.v1</t>
        </is>
      </c>
      <c r="E7" t="inlineStr">
        <is>
          <t>ysbzs.original-pirate-rules.2026-09-03-v20</t>
        </is>
      </c>
      <c r="F7" t="inlineStr">
        <is>
          <t>original-pirate-bootstrap-source-2026-09-03-v21</t>
        </is>
      </c>
      <c r="G7" t="inlineStr">
        <is>
          <t>original_pirate_bootstrap_bundle_v21</t>
        </is>
      </c>
      <c r="H7" t="inlineStr">
        <is>
          <t>original-pirate-bootstrap-content-2026-09-03-v21</t>
        </is>
      </c>
      <c r="I7" t="inlineStr">
        <is>
          <t>ysbzs.original-pirate-runtime-bundle.v1</t>
        </is>
      </c>
      <c r="J7" t="n">
        <v>20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ysbzs.original-pirate-critical-damage.v1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2</t>
        </is>
      </c>
      <c r="AG7" t="inlineStr">
        <is>
          <t>ghost</t>
        </is>
      </c>
      <c r="AH7" t="inlineStr">
        <is>
          <t>6</t>
        </is>
      </c>
      <c r="AI7" t="inlineStr">
        <is>
          <t>2</t>
        </is>
      </c>
      <c r="AJ7" t="inlineStr">
        <is>
          <t>10</t>
        </is>
      </c>
      <c r="AK7" t="inlineStr">
        <is>
          <t>last_chance_mistwake_v1</t>
        </is>
      </c>
      <c r="AL7" t="inlineStr">
        <is>
          <t>10</t>
        </is>
      </c>
      <c r="AM7" t="inlineStr">
        <is>
          <t>10</t>
        </is>
      </c>
      <c r="AN7" t="inlineStr">
        <is>
          <t>6</t>
        </is>
      </c>
      <c r="AO7" t="inlineStr">
        <is>
          <t>ghost</t>
        </is>
      </c>
      <c r="AP7" t="inlineStr">
        <is>
          <t>1</t>
        </is>
      </c>
      <c r="AR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S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can_crit</t>
        </is>
      </c>
      <c r="Q1" s="464" t="inlineStr">
        <is>
          <t>status</t>
        </is>
      </c>
      <c r="R1" s="464" t="inlineStr">
        <is>
          <t>ticks</t>
        </is>
      </c>
      <c r="S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P2" s="465" t="inlineStr">
        <is>
          <t>false</t>
        </is>
      </c>
      <c r="Q2" s="465" t="inlineStr"/>
      <c r="R2" s="465" t="inlineStr"/>
      <c r="S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P3" s="465" t="inlineStr">
        <is>
          <t>false</t>
        </is>
      </c>
      <c r="Q3" s="465" t="inlineStr"/>
      <c r="R3" s="465" t="inlineStr"/>
      <c r="S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P4" s="465" t="inlineStr">
        <is>
          <t>false</t>
        </is>
      </c>
      <c r="Q4" s="465" t="inlineStr"/>
      <c r="R4" s="465" t="inlineStr"/>
      <c r="S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P5" s="465" t="inlineStr">
        <is>
          <t>false</t>
        </is>
      </c>
      <c r="Q5" s="465" t="inlineStr"/>
      <c r="R5" s="465" t="inlineStr"/>
      <c r="S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P6" s="465" t="inlineStr">
        <is>
          <t>false</t>
        </is>
      </c>
      <c r="Q6" s="465" t="inlineStr"/>
      <c r="R6" s="465" t="inlineStr"/>
      <c r="S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P7" s="465" t="inlineStr"/>
      <c r="Q7" s="465" t="inlineStr"/>
      <c r="R7" s="465" t="inlineStr">
        <is>
          <t>1</t>
        </is>
      </c>
      <c r="S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P8" s="465" t="inlineStr">
        <is>
          <t>false</t>
        </is>
      </c>
      <c r="Q8" s="465" t="inlineStr"/>
      <c r="R8" s="465" t="inlineStr"/>
      <c r="S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P9" s="465" t="inlineStr"/>
      <c r="Q9" s="465" t="inlineStr"/>
      <c r="R9" s="465" t="inlineStr">
        <is>
          <t>1</t>
        </is>
      </c>
      <c r="S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P10" s="465" t="inlineStr">
        <is>
          <t>false</t>
        </is>
      </c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P11" s="465" t="inlineStr"/>
      <c r="Q11" s="465" t="inlineStr"/>
      <c r="R11" s="465" t="inlineStr">
        <is>
          <t>1</t>
        </is>
      </c>
      <c r="S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P12" s="465" t="inlineStr">
        <is>
          <t>false</t>
        </is>
      </c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P13" s="465" t="inlineStr"/>
      <c r="Q13" s="465" t="inlineStr"/>
      <c r="R13" s="465" t="inlineStr">
        <is>
          <t>1</t>
        </is>
      </c>
      <c r="S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P14" s="465" t="inlineStr">
        <is>
          <t>false</t>
        </is>
      </c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P15" s="465" t="inlineStr"/>
      <c r="Q15" s="465" t="inlineStr">
        <is>
          <t>haste</t>
        </is>
      </c>
      <c r="R15" s="465" t="inlineStr">
        <is>
          <t>2</t>
        </is>
      </c>
      <c r="S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P16" s="465" t="inlineStr">
        <is>
          <t>false</t>
        </is>
      </c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P17" s="465" t="inlineStr"/>
      <c r="Q17" s="465" t="inlineStr">
        <is>
          <t>haste</t>
        </is>
      </c>
      <c r="R17" s="465" t="inlineStr">
        <is>
          <t>2</t>
        </is>
      </c>
      <c r="S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P18" s="465" t="inlineStr">
        <is>
          <t>false</t>
        </is>
      </c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P19" s="465" t="inlineStr"/>
      <c r="Q19" s="465" t="inlineStr">
        <is>
          <t>haste</t>
        </is>
      </c>
      <c r="R19" s="465" t="inlineStr">
        <is>
          <t>2</t>
        </is>
      </c>
      <c r="S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P20" s="465" t="inlineStr">
        <is>
          <t>false</t>
        </is>
      </c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P21" s="465" t="inlineStr"/>
      <c r="Q21" s="465" t="inlineStr">
        <is>
          <t>slow</t>
        </is>
      </c>
      <c r="R21" s="465" t="inlineStr">
        <is>
          <t>2</t>
        </is>
      </c>
      <c r="S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P22" s="465" t="inlineStr">
        <is>
          <t>false</t>
        </is>
      </c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P23" s="465" t="inlineStr"/>
      <c r="Q23" s="465" t="inlineStr">
        <is>
          <t>slow</t>
        </is>
      </c>
      <c r="R23" s="465" t="inlineStr">
        <is>
          <t>2</t>
        </is>
      </c>
      <c r="S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P24" s="465" t="inlineStr">
        <is>
          <t>false</t>
        </is>
      </c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P25" s="465" t="inlineStr"/>
      <c r="Q25" s="465" t="inlineStr">
        <is>
          <t>slow</t>
        </is>
      </c>
      <c r="R25" s="465" t="inlineStr">
        <is>
          <t>2</t>
        </is>
      </c>
      <c r="S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P26" s="465" t="inlineStr">
        <is>
          <t>false</t>
        </is>
      </c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P27" s="465" t="inlineStr"/>
      <c r="Q27" s="465" t="inlineStr">
        <is>
          <t>slow</t>
        </is>
      </c>
      <c r="R27" s="465" t="inlineStr">
        <is>
          <t>2</t>
        </is>
      </c>
      <c r="S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P28" s="465" t="inlineStr">
        <is>
          <t>false</t>
        </is>
      </c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P29" s="465" t="inlineStr"/>
      <c r="Q29" s="465" t="inlineStr">
        <is>
          <t>freeze</t>
        </is>
      </c>
      <c r="R29" s="465" t="inlineStr">
        <is>
          <t>1</t>
        </is>
      </c>
      <c r="S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P30" s="465" t="inlineStr">
        <is>
          <t>false</t>
        </is>
      </c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P31" s="465" t="inlineStr"/>
      <c r="Q31" s="465" t="inlineStr">
        <is>
          <t>freeze</t>
        </is>
      </c>
      <c r="R31" s="465" t="inlineStr">
        <is>
          <t>1</t>
        </is>
      </c>
      <c r="S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P32" s="465" t="inlineStr">
        <is>
          <t>false</t>
        </is>
      </c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P34" s="465" t="inlineStr">
        <is>
          <t>false</t>
        </is>
      </c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P35" s="465" t="inlineStr">
        <is>
          <t>false</t>
        </is>
      </c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P36" s="465" t="inlineStr">
        <is>
          <t>false</t>
        </is>
      </c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P37" s="465" t="inlineStr">
        <is>
          <t>false</t>
        </is>
      </c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P38" s="465" t="inlineStr">
        <is>
          <t>false</t>
        </is>
      </c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P39" s="465" t="inlineStr">
        <is>
          <t>false</t>
        </is>
      </c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P40" s="465" t="inlineStr">
        <is>
          <t>false</t>
        </is>
      </c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P41" s="465" t="inlineStr">
        <is>
          <t>false</t>
        </is>
      </c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P42" s="465" t="inlineStr">
        <is>
          <t>false</t>
        </is>
      </c>
      <c r="Q42" s="465" t="inlineStr"/>
      <c r="R42" s="465" t="inlineStr"/>
      <c r="S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P43" s="465" t="inlineStr"/>
      <c r="Q43" s="465" t="inlineStr"/>
      <c r="R43" s="465" t="inlineStr">
        <is>
          <t>1</t>
        </is>
      </c>
      <c r="S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P44" s="465" t="inlineStr">
        <is>
          <t>false</t>
        </is>
      </c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P45" s="465" t="inlineStr"/>
      <c r="Q45" s="465" t="inlineStr"/>
      <c r="R45" s="465" t="inlineStr">
        <is>
          <t>1</t>
        </is>
      </c>
      <c r="S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P46" s="465" t="inlineStr">
        <is>
          <t>false</t>
        </is>
      </c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P47" s="465" t="inlineStr"/>
      <c r="Q47" s="465" t="inlineStr"/>
      <c r="R47" s="465" t="inlineStr">
        <is>
          <t>2</t>
        </is>
      </c>
      <c r="S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P48" s="465" t="inlineStr">
        <is>
          <t>false</t>
        </is>
      </c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P49" s="465" t="inlineStr"/>
      <c r="Q49" s="465" t="inlineStr"/>
      <c r="R49" s="465" t="inlineStr">
        <is>
          <t>2</t>
        </is>
      </c>
      <c r="S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P50" s="465" t="inlineStr">
        <is>
          <t>false</t>
        </is>
      </c>
      <c r="Q50" s="465" t="inlineStr"/>
      <c r="R50" s="465" t="inlineStr"/>
      <c r="S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P52" s="465" t="inlineStr">
        <is>
          <t>false</t>
        </is>
      </c>
      <c r="Q52" s="465" t="inlineStr"/>
      <c r="R52" s="465" t="inlineStr"/>
      <c r="S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P54" s="465" t="inlineStr">
        <is>
          <t>false</t>
        </is>
      </c>
      <c r="Q54" s="465" t="inlineStr"/>
      <c r="R54" s="465" t="inlineStr"/>
      <c r="S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P56" s="465" t="inlineStr">
        <is>
          <t>false</t>
        </is>
      </c>
      <c r="Q56" s="465" t="inlineStr"/>
      <c r="R56" s="465" t="inlineStr"/>
      <c r="S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P68" s="465" t="inlineStr"/>
      <c r="Q68" s="465" t="inlineStr"/>
      <c r="R68" s="465" t="inlineStr"/>
      <c r="S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P69" s="465" t="inlineStr"/>
      <c r="Q69" s="465" t="inlineStr"/>
      <c r="R69" s="465" t="inlineStr"/>
      <c r="S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P70" s="465" t="inlineStr"/>
      <c r="Q70" s="465" t="inlineStr"/>
      <c r="R70" s="465" t="inlineStr"/>
      <c r="S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P71" s="465" t="inlineStr"/>
      <c r="Q71" s="465" t="inlineStr"/>
      <c r="R71" s="465" t="inlineStr"/>
      <c r="S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P74" s="465" t="inlineStr">
        <is>
          <t>false</t>
        </is>
      </c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P76" s="465" t="inlineStr">
        <is>
          <t>false</t>
        </is>
      </c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P78" s="465" t="inlineStr">
        <is>
          <t>false</t>
        </is>
      </c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P80" s="465" t="inlineStr">
        <is>
          <t>false</t>
        </is>
      </c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P82" s="465" t="inlineStr">
        <is>
          <t>false</t>
        </is>
      </c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P83" s="465" t="inlineStr"/>
      <c r="Q83" s="465" t="inlineStr"/>
      <c r="R83" s="465" t="inlineStr">
        <is>
          <t>1</t>
        </is>
      </c>
      <c r="S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P84" s="465" t="inlineStr">
        <is>
          <t>false</t>
        </is>
      </c>
      <c r="Q84" s="465" t="inlineStr"/>
      <c r="R84" s="465" t="inlineStr"/>
      <c r="S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P85" s="465" t="inlineStr"/>
      <c r="Q85" s="465" t="inlineStr"/>
      <c r="R85" s="465" t="inlineStr">
        <is>
          <t>1</t>
        </is>
      </c>
      <c r="S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P86" s="465" t="inlineStr">
        <is>
          <t>false</t>
        </is>
      </c>
      <c r="Q86" s="465" t="inlineStr"/>
      <c r="R86" s="465" t="inlineStr"/>
      <c r="S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P87" s="465" t="inlineStr"/>
      <c r="Q87" s="465" t="inlineStr"/>
      <c r="R87" s="465" t="inlineStr">
        <is>
          <t>2</t>
        </is>
      </c>
      <c r="S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P88" s="465" t="inlineStr">
        <is>
          <t>false</t>
        </is>
      </c>
      <c r="Q88" s="465" t="inlineStr"/>
      <c r="R88" s="465" t="inlineStr"/>
      <c r="S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P89" s="465" t="inlineStr"/>
      <c r="Q89" s="465" t="inlineStr"/>
      <c r="R89" s="465" t="inlineStr">
        <is>
          <t>2</t>
        </is>
      </c>
      <c r="S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P90" s="465" t="inlineStr">
        <is>
          <t>false</t>
        </is>
      </c>
      <c r="Q90" s="465" t="inlineStr"/>
      <c r="R90" s="465" t="inlineStr"/>
      <c r="S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P91" s="465" t="inlineStr"/>
      <c r="Q91" s="465" t="inlineStr"/>
      <c r="R91" s="465" t="inlineStr">
        <is>
          <t>1</t>
        </is>
      </c>
      <c r="S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P92" s="465" t="inlineStr"/>
      <c r="Q92" s="465" t="inlineStr"/>
      <c r="R92" s="465" t="inlineStr">
        <is>
          <t>1</t>
        </is>
      </c>
      <c r="S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P93" s="465" t="inlineStr"/>
      <c r="Q93" s="465" t="inlineStr"/>
      <c r="R93" s="465" t="inlineStr">
        <is>
          <t>1</t>
        </is>
      </c>
      <c r="S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P94" s="465" t="inlineStr"/>
      <c r="Q94" s="465" t="inlineStr"/>
      <c r="R94" s="465" t="inlineStr">
        <is>
          <t>1</t>
        </is>
      </c>
      <c r="S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P95" s="465" t="inlineStr">
        <is>
          <t>false</t>
        </is>
      </c>
      <c r="Q95" s="465" t="inlineStr"/>
      <c r="R95" s="465" t="inlineStr"/>
      <c r="S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P96" s="465" t="inlineStr"/>
      <c r="Q96" s="465" t="inlineStr"/>
      <c r="R96" s="465" t="inlineStr">
        <is>
          <t>1</t>
        </is>
      </c>
      <c r="S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P97" s="465" t="inlineStr"/>
      <c r="Q97" s="465" t="inlineStr"/>
      <c r="R97" s="465" t="inlineStr">
        <is>
          <t>1</t>
        </is>
      </c>
      <c r="S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P98" s="465" t="inlineStr"/>
      <c r="Q98" s="465" t="inlineStr"/>
      <c r="R98" s="465" t="inlineStr">
        <is>
          <t>2</t>
        </is>
      </c>
      <c r="S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P99" s="465" t="inlineStr"/>
      <c r="Q99" s="465" t="inlineStr"/>
      <c r="R99" s="465" t="inlineStr">
        <is>
          <t>2</t>
        </is>
      </c>
      <c r="S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P100" s="465" t="inlineStr">
        <is>
          <t>false</t>
        </is>
      </c>
      <c r="Q100" s="465" t="inlineStr"/>
      <c r="R100" s="465" t="inlineStr"/>
      <c r="S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P101" s="465" t="inlineStr"/>
      <c r="Q101" s="465" t="inlineStr"/>
      <c r="R101" s="465" t="inlineStr">
        <is>
          <t>2</t>
        </is>
      </c>
      <c r="S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P102" s="465" t="inlineStr"/>
      <c r="Q102" s="465" t="inlineStr"/>
      <c r="R102" s="465" t="inlineStr">
        <is>
          <t>2</t>
        </is>
      </c>
      <c r="S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P103" s="465" t="inlineStr"/>
      <c r="Q103" s="465" t="inlineStr"/>
      <c r="R103" s="465" t="inlineStr">
        <is>
          <t>2</t>
        </is>
      </c>
      <c r="S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P104" s="465" t="inlineStr"/>
      <c r="Q104" s="465" t="inlineStr"/>
      <c r="R104" s="465" t="inlineStr">
        <is>
          <t>2</t>
        </is>
      </c>
      <c r="S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P105" s="465" t="inlineStr">
        <is>
          <t>false</t>
        </is>
      </c>
      <c r="Q105" s="465" t="inlineStr"/>
      <c r="R105" s="465" t="inlineStr"/>
      <c r="S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P106" s="465" t="inlineStr"/>
      <c r="Q106" s="465" t="inlineStr"/>
      <c r="R106" s="465" t="inlineStr">
        <is>
          <t>2</t>
        </is>
      </c>
      <c r="S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P107" s="465" t="inlineStr"/>
      <c r="Q107" s="465" t="inlineStr"/>
      <c r="R107" s="465" t="inlineStr">
        <is>
          <t>2</t>
        </is>
      </c>
      <c r="S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P108" s="465" t="inlineStr"/>
      <c r="Q108" s="465" t="inlineStr"/>
      <c r="R108" s="465" t="inlineStr">
        <is>
          <t>3</t>
        </is>
      </c>
      <c r="S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P109" s="465" t="inlineStr"/>
      <c r="Q109" s="465" t="inlineStr"/>
      <c r="R109" s="465" t="inlineStr">
        <is>
          <t>3</t>
        </is>
      </c>
      <c r="S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P110" s="465" t="inlineStr">
        <is>
          <t>false</t>
        </is>
      </c>
      <c r="Q110" s="465" t="inlineStr"/>
      <c r="R110" s="465" t="inlineStr"/>
      <c r="S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P111" s="465" t="inlineStr"/>
      <c r="Q111" s="465" t="inlineStr"/>
      <c r="R111" s="465" t="inlineStr"/>
      <c r="S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P112" s="465" t="inlineStr">
        <is>
          <t>false</t>
        </is>
      </c>
      <c r="Q112" s="465" t="inlineStr"/>
      <c r="R112" s="465" t="inlineStr"/>
      <c r="S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P113" s="465" t="inlineStr"/>
      <c r="Q113" s="465" t="inlineStr"/>
      <c r="R113" s="465" t="inlineStr"/>
      <c r="S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P114" s="465" t="inlineStr">
        <is>
          <t>false</t>
        </is>
      </c>
      <c r="Q114" s="465" t="inlineStr"/>
      <c r="R114" s="465" t="inlineStr"/>
      <c r="S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P115" s="465" t="inlineStr"/>
      <c r="Q115" s="465" t="inlineStr"/>
      <c r="R115" s="465" t="inlineStr"/>
      <c r="S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P116" s="465" t="inlineStr">
        <is>
          <t>false</t>
        </is>
      </c>
      <c r="Q116" s="465" t="inlineStr"/>
      <c r="R116" s="465" t="inlineStr"/>
      <c r="S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P117" s="465" t="inlineStr"/>
      <c r="Q117" s="465" t="inlineStr"/>
      <c r="R117" s="465" t="inlineStr"/>
      <c r="S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P118" s="465" t="inlineStr"/>
      <c r="Q118" s="465" t="inlineStr"/>
      <c r="R118" s="465" t="inlineStr"/>
      <c r="S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P119" s="465" t="inlineStr">
        <is>
          <t>false</t>
        </is>
      </c>
      <c r="Q119" s="465" t="inlineStr"/>
      <c r="R119" s="465" t="inlineStr"/>
      <c r="S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P120" s="465" t="inlineStr"/>
      <c r="Q120" s="465" t="inlineStr"/>
      <c r="R120" s="465" t="inlineStr"/>
      <c r="S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P121" s="465" t="inlineStr">
        <is>
          <t>false</t>
        </is>
      </c>
      <c r="Q121" s="465" t="inlineStr"/>
      <c r="R121" s="465" t="inlineStr"/>
      <c r="S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P122" s="465" t="inlineStr"/>
      <c r="Q122" s="465" t="inlineStr"/>
      <c r="R122" s="465" t="inlineStr"/>
      <c r="S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P123" s="465" t="inlineStr">
        <is>
          <t>false</t>
        </is>
      </c>
      <c r="Q123" s="465" t="inlineStr"/>
      <c r="R123" s="465" t="inlineStr"/>
      <c r="S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P124" s="465" t="inlineStr"/>
      <c r="Q124" s="465" t="inlineStr"/>
      <c r="R124" s="465" t="inlineStr"/>
      <c r="S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P125" s="465" t="inlineStr">
        <is>
          <t>false</t>
        </is>
      </c>
      <c r="Q125" s="465" t="inlineStr"/>
      <c r="R125" s="465" t="inlineStr"/>
      <c r="S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P126" s="465" t="inlineStr"/>
      <c r="Q126" s="465" t="inlineStr"/>
      <c r="R126" s="465" t="inlineStr">
        <is>
          <t>1</t>
        </is>
      </c>
      <c r="S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P127" s="465" t="inlineStr"/>
      <c r="Q127" s="465" t="inlineStr"/>
      <c r="R127" s="465" t="inlineStr">
        <is>
          <t>1</t>
        </is>
      </c>
      <c r="S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P128" s="465" t="inlineStr"/>
      <c r="Q128" s="465" t="inlineStr"/>
      <c r="R128" s="465" t="inlineStr">
        <is>
          <t>1</t>
        </is>
      </c>
      <c r="S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P129" s="465" t="inlineStr"/>
      <c r="Q129" s="465" t="inlineStr"/>
      <c r="R129" s="465" t="inlineStr">
        <is>
          <t>2</t>
        </is>
      </c>
      <c r="S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P130" s="465" t="inlineStr"/>
      <c r="Q130" s="465" t="n"/>
      <c r="R130" s="465" t="inlineStr">
        <is>
          <t>1</t>
        </is>
      </c>
      <c r="S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P131" s="465" t="inlineStr"/>
      <c r="Q131" s="465" t="n"/>
      <c r="R131" s="465" t="inlineStr">
        <is>
          <t>1</t>
        </is>
      </c>
      <c r="S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P132" s="465" t="inlineStr"/>
      <c r="Q132" s="465" t="n"/>
      <c r="R132" s="465" t="inlineStr">
        <is>
          <t>2</t>
        </is>
      </c>
      <c r="S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P133" s="465" t="inlineStr"/>
      <c r="Q133" s="465" t="n"/>
      <c r="R133" s="465" t="inlineStr">
        <is>
          <t>2</t>
        </is>
      </c>
      <c r="S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P134" s="465" t="inlineStr">
        <is>
          <t>true</t>
        </is>
      </c>
      <c r="Q134" s="465" t="inlineStr"/>
      <c r="R134" s="465" t="inlineStr"/>
      <c r="S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P135" s="465" t="inlineStr">
        <is>
          <t>true</t>
        </is>
      </c>
      <c r="Q135" s="465" t="inlineStr"/>
      <c r="R135" s="465" t="inlineStr"/>
      <c r="S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P136" s="465" t="inlineStr">
        <is>
          <t>true</t>
        </is>
      </c>
      <c r="Q136" s="465" t="inlineStr"/>
      <c r="R136" s="465" t="inlineStr"/>
      <c r="S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P137" s="465" t="inlineStr">
        <is>
          <t>true</t>
        </is>
      </c>
      <c r="Q137" s="465" t="inlineStr"/>
      <c r="R137" s="465" t="inlineStr"/>
      <c r="S137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 s="43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  <row r="20" s="439">
      <c r="A20" s="465" t="inlineStr">
        <is>
          <t>skill_crosswind_selector</t>
        </is>
      </c>
      <c r="B20" s="465" t="inlineStr">
        <is>
          <t>侧风择发</t>
        </is>
      </c>
      <c r="C20" s="465" t="inlineStr">
        <is>
          <t>物品就绪时，随机选择一件除自身外且带武器标签的己方物品推进充能；没有符合条件的物品时不生效。</t>
        </is>
      </c>
      <c r="D20" s="465" t="inlineStr">
        <is>
          <t>item_ready</t>
        </is>
      </c>
      <c r="E20" s="465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F20" s="465" t="inlineStr">
        <is>
          <t>formal</t>
        </is>
      </c>
    </row>
    <row r="21">
      <c r="A21" s="465" t="inlineStr">
        <is>
          <t>skill_tideglass_sidearm</t>
        </is>
      </c>
      <c r="B21" s="465" t="inlineStr">
        <is>
          <t>镜潮点射</t>
        </is>
      </c>
      <c r="C21" s="465" t="inlineStr">
        <is>
          <t>物品就绪时向敌方船长射击；青铜、白银、黄金、钻石分别有25%、40%、55%、70%几率暴击，暴击使本次伤害变为两倍。</t>
        </is>
      </c>
      <c r="D21" s="465" t="inlineStr">
        <is>
          <t>item_ready</t>
        </is>
      </c>
      <c r="E21" s="465" t="inlineStr">
        <is>
          <t>effect_tideglass_sidearm_bronze_shot,effect_tideglass_sidearm_silver_shot,effect_tideglass_sidearm_gold_shot,effect_tideglass_sidearm_diamond_shot</t>
        </is>
      </c>
      <c r="F21" s="465" t="inlineStr">
        <is>
          <t>formal</t>
        </is>
      </c>
    </row>
  </sheetData>
  <autoFilter ref="A1:F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snapshot_original_pirate_bootstrap_v21</t>
        </is>
      </c>
      <c r="B2" t="inlineStr">
        <is>
          <t>local_original</t>
        </is>
      </c>
      <c r="C2" t="inlineStr">
        <is>
          <t>original-pirate-bootstrap-source-2026-09-03-v21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original-pirate-bootstrap-content-2026-09-03-v21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original-pirate-bootstrap-content-2026-09-03-v21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original-pirate-bootstrap-content-2026-09-03-v21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original-pirate-bootstrap-content-2026-09-03-v21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original-pirate-bootstrap-content-2026-09-03-v21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original-pirate-bootstrap-content-2026-09-03-v21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original-pirate-bootstrap-content-2026-09-03-v21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original-pirate-bootstrap-content-2026-09-03-v21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original-pirate-bootstrap-content-2026-09-03-v21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original-pirate-bootstrap-content-2026-09-03-v21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original-pirate-bootstrap-content-2026-09-03-v21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original-pirate-bootstrap-content-2026-09-03-v21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original-pirate-bootstrap-content-2026-09-03-v21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original-pirate-bootstrap-content-2026-09-03-v21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original-pirate-bootstrap-content-2026-09-03-v21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original-pirate-bootstrap-content-2026-09-03-v21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original-pirate-bootstrap-content-2026-09-03-v21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original-pirate-bootstrap-content-2026-09-03-v21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original-pirate-bootstrap-content-2026-09-03-v21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original-pirate-bootstrap-content-2026-09-03-v21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2026-09-03T05:04:30Z</dcterms:modified>
</cp:coreProperties>
</file>