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24222ca7574a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d85dd06fd254d69"/>
    <x:sheet xmlns:r="http://schemas.openxmlformats.org/officeDocument/2006/relationships" name="PETS" sheetId="2" r:id="R26d7d55025bb47b3"/>
    <x:sheet xmlns:r="http://schemas.openxmlformats.org/officeDocument/2006/relationships" name="SHOP_STORES" sheetId="3" r:id="Re009305e4059458f"/>
    <x:sheet xmlns:r="http://schemas.openxmlformats.org/officeDocument/2006/relationships" name="WAVES" sheetId="4" r:id="R2170680bb9e041d2"/>
    <x:sheet xmlns:r="http://schemas.openxmlformats.org/officeDocument/2006/relationships" name="SHOP_ITEMS" sheetId="5" r:id="Rd60e7ebf59f24ef8"/>
    <x:sheet xmlns:r="http://schemas.openxmlformats.org/officeDocument/2006/relationships" name="MECHANICS_QUALITY" sheetId="6" r:id="R677f45f23b5345e3"/>
    <x:sheet xmlns:r="http://schemas.openxmlformats.org/officeDocument/2006/relationships" name="SHAPES_TRIALS" sheetId="7" r:id="Ra2a4bd1a8ac846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9DC3E6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dce91878dd4251" /><Relationship Type="http://schemas.openxmlformats.org/officeDocument/2006/relationships/theme" Target="/xl/theme/theme1.xml" Id="Re213a4a2e3374ca8" /><Relationship Type="http://schemas.openxmlformats.org/officeDocument/2006/relationships/sharedStrings" Target="/xl/sharedStrings.xml" Id="Rbda8c95d179e4346" /><Relationship Type="http://schemas.openxmlformats.org/officeDocument/2006/relationships/worksheet" Target="/xl/worksheets/sheet1.xml" Id="R6d85dd06fd254d69" /><Relationship Type="http://schemas.openxmlformats.org/officeDocument/2006/relationships/worksheet" Target="/xl/worksheets/sheet2.xml" Id="R26d7d55025bb47b3" /><Relationship Type="http://schemas.openxmlformats.org/officeDocument/2006/relationships/worksheet" Target="/xl/worksheets/sheet3.xml" Id="Re009305e4059458f" /><Relationship Type="http://schemas.openxmlformats.org/officeDocument/2006/relationships/worksheet" Target="/xl/worksheets/sheet4.xml" Id="R2170680bb9e041d2" /><Relationship Type="http://schemas.openxmlformats.org/officeDocument/2006/relationships/worksheet" Target="/xl/worksheets/sheet5.xml" Id="Rd60e7ebf59f24ef8" /><Relationship Type="http://schemas.openxmlformats.org/officeDocument/2006/relationships/worksheet" Target="/xl/worksheets/sheet6.xml" Id="R677f45f23b5345e3" /><Relationship Type="http://schemas.openxmlformats.org/officeDocument/2006/relationships/worksheet" Target="/xl/worksheets/sheet7.xml" Id="Ra2a4bd1a8ac8461c" /></Relationships>
</file>

<file path=xl/tables/table1.xml><?xml version="1.0" encoding="utf-8"?>
<x:table xmlns:x="http://schemas.openxmlformats.org/spreadsheetml/2006/main" id="3" name="ReadmeTable" displayName="ReadmeTable" ref="A1:B9" headerRowCount="1" totalsRowCount="0" totalsRowShown="0">
  <x:autoFilter ref="A1:B9"/>
  <x:tableColumns count="2">
    <x:tableColumn id="1" name="项目"/>
    <x:tableColumn id="2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PetsTable" displayName="PetsTable" ref="A1:M128" headerRowCount="1" totalsRowCount="0" totalsRowShown="0">
  <x:autoFilter ref="A1:M128"/>
  <x:tableColumns count="13">
    <x:tableColumn id="1" name="pet_id"/>
    <x:tableColumn id="2" name="name"/>
    <x:tableColumn id="3" name="element"/>
    <x:tableColumn id="4" name="tier"/>
    <x:tableColumn id="5" name="role"/>
    <x:tableColumn id="6" name="shop_store_ids"/>
    <x:tableColumn id="7" name="hp"/>
    <x:tableColumn id="8" name="atk"/>
    <x:tableColumn id="9" name="shield"/>
    <x:tableColumn id="10" name="action"/>
    <x:tableColumn id="11" name="mechanism_id"/>
    <x:tableColumn id="12" name="shape_id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ShopStoresTable" displayName="ShopStoresTable" ref="A1:I80" headerRowCount="1" totalsRowCount="0" totalsRowShown="0">
  <x:autoFilter ref="A1:I80"/>
  <x:tableColumns count="9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price_rule"/>
    <x:tableColumn id="8" name="status"/>
    <x:tableColumn id="9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6545c57d78840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2800171919413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6d82d641b644b2f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86" customWidth="1"/>
  </x:cols>
  <x:sheetData>
    <x:row r="1">
      <x:c r="A1" s="1" t="str">
        <x:v>项目</x:v>
      </x:c>
      <x:c r="B1" s="1" t="str">
        <x:v>说明</x:v>
      </x:c>
    </x:row>
    <x:row r="2">
      <x:c r="A2" t="str">
        <x:v>用途</x:v>
      </x:c>
      <x:c r="B2" t="str">
        <x:v>这是人类策划入口；程序完整数据仍输出到 data/csv/*.csv。</x:v>
      </x:c>
    </x:row>
    <x:row r="3">
      <x:c r="A3" t="str">
        <x:v>日常维护</x:v>
      </x:c>
      <x:c r="B3" t="str">
        <x:v>优先改 PETS / SHOP_STORES / WAVES / SHOP_ITEMS；机制、品质、形状、试炼和正式战斗规则在合并分区表里维护。</x:v>
      </x:c>
    </x:row>
    <x:row r="4">
      <x:c r="A4" t="str">
        <x:v>工作表</x:v>
      </x:c>
      <x:c r="B4" t="str">
        <x:v>README / PETS / SHOP_STORES / WAVES / SHOP_ITEMS / MECHANICS_QUALITY / SHAPES_TRIALS，共 7 张可见表。</x:v>
      </x:c>
    </x:row>
    <x:row r="5">
      <x:c r="A5" t="str">
        <x:v>导出</x:v>
      </x:c>
      <x:c r="B5" t="str">
        <x:v>npm run data:export</x:v>
      </x:c>
    </x:row>
    <x:row r="6">
      <x:c r="A6" t="str">
        <x:v>校验</x:v>
      </x:c>
      <x:c r="B6" t="str">
        <x:v>npm run check:csv</x:v>
      </x:c>
    </x:row>
    <x:row r="7">
      <x:c r="A7" t="str">
        <x:v>价格规则</x:v>
      </x:c>
      <x:c r="B7" t="str">
        <x:v>商店公开价按品质统一导出：青铜=2、白银=4、黄金=6、钻石=8。</x:v>
      </x:c>
    </x:row>
    <x:row r="8">
      <x:c r="A8" t="str">
        <x:v>元素规则</x:v>
      </x:c>
      <x:c r="B8" t="str">
        <x:v>帕鲁九系：无、火、水、草、雷、冰、地、暗、龙；element 单元格用顿号保留双属性，商品会进入全部对应元素店。 西游化语义：无=凡兽、火=丹火、水=江河、草=灵木、雷=天雷、冰=寒霜、地=厚土、暗=阴煞、龙=龙脉。</x:v>
      </x:c>
    </x:row>
    <x:row r="9">
      <x:c r="A9" t="str">
        <x:v>边界</x:v>
      </x:c>
      <x:c r="B9" t="str">
        <x:v>自动列、程序冗余列不放进日常主表；需要完整好读版时运行 npm run data:workbook。</x:v>
      </x:c>
    </x:row>
  </x:sheetData>
  <x:pageMargins left="0.7" right="0.7" top="0.75" bottom="0.75" header="0.3" footer="0.3"/>
  <x:tableParts count="1">
    <x:tablePart xmlns:r="http://schemas.openxmlformats.org/officeDocument/2006/relationships" r:id="Rd6545c57d78840d6"/>
  </x:tableParts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0" customWidth="1"/>
    <x:col min="3" max="3" width="13" hidden="0" customWidth="1"/>
    <x:col min="4" max="4" width="10" customWidth="1"/>
    <x:col min="5" max="5" width="10" customWidth="1"/>
    <x:col min="6" max="6" width="38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26" customWidth="1"/>
    <x:col min="12" max="12" width="18" customWidth="1"/>
    <x:col min="13" max="13" width="26" customWidth="1"/>
    <x:col min="14" max="14" width="20" hidden="0" customWidth="1"/>
    <x:col min="15" max="15" width="20" hidden="0" customWidth="1"/>
  </x:cols>
  <x:sheetData>
    <x:row r="1">
      <x:c r="A1" s="2" t="str">
        <x:v>pet_id</x:v>
      </x:c>
      <x:c r="B1" s="2" t="str">
        <x:v>name</x:v>
      </x:c>
      <x:c r="C1" s="2" t="str">
        <x:v>element</x:v>
      </x:c>
      <x:c r="D1" s="2" t="str">
        <x:v>tier</x:v>
      </x:c>
      <x:c r="E1" s="2" t="str">
        <x:v>role</x:v>
      </x:c>
      <x:c r="F1" s="2" t="str">
        <x:v>shop_store_ids</x:v>
      </x:c>
      <x:c r="G1" s="2" t="str">
        <x:v>hp</x:v>
      </x:c>
      <x:c r="H1" s="2" t="str">
        <x:v>atk</x:v>
      </x:c>
      <x:c r="I1" s="2" t="str">
        <x:v>shield</x:v>
      </x:c>
      <x:c r="J1" s="2" t="str">
        <x:v>action</x:v>
      </x:c>
      <x:c r="K1" s="2" t="str">
        <x:v>mechanism_id</x:v>
      </x:c>
      <x:c r="L1" s="2" t="str">
        <x:v>shape_id</x:v>
      </x:c>
      <x:c r="M1" s="2" t="str">
        <x:v>note</x:v>
      </x:c>
      <x:c r="N1" s="29" t="str">
        <x:v>enemy_move_range</x:v>
      </x:c>
      <x:c r="O1" s="29" t="str">
        <x:v>enemy_attack_count</x:v>
      </x:c>
    </x:row>
    <x:row r="2">
      <x:c r="A2" s="3" t="str">
        <x:v>pal_001</x:v>
      </x:c>
      <x:c r="B2" s="3" t="str">
        <x:v>棉角羊</x:v>
      </x:c>
      <x:c r="C2" s="3" t="str">
        <x:v>无</x:v>
      </x:c>
      <x:c r="D2" s="3" t="str">
        <x:v>青铜</x:v>
      </x:c>
      <x:c r="E2" s="3"/>
      <x:c r="F2" s="3" t="str">
        <x:v>night_base, elem_无, tier_pT1, shop_store_37, shop_store_55, shop_store_73</x:v>
      </x:c>
      <x:c r="G2" s="3" t="str">
        <x:v>21</x:v>
      </x:c>
      <x:c r="H2" s="3" t="str">
        <x:v>4</x:v>
      </x:c>
      <x:c r="I2" s="3" t="str">
        <x:v>2</x:v>
      </x:c>
      <x:c r="J2" s="3" t="str">
        <x:v>3</x:v>
      </x:c>
      <x:c r="K2" s="3" t="str">
        <x:v>none</x:v>
      </x:c>
      <x:c r="L2" s="3" t="str">
        <x:v>01 形状01</x:v>
      </x:c>
      <x:c r="M2" s="3" t="str">
        <x:v>基础字段按原 PETS 表恢复；正式19形状与机制接入保持当前版本。；前7个进入重新定位：已清空定位并重置为无机制。</x:v>
      </x:c>
      <x:c r="N2" s="30" t="n">
        <x:v>3</x:v>
      </x:c>
      <x:c r="O2" s="30" t="n">
        <x:v>3</x:v>
      </x:c>
    </x:row>
    <x:row r="3">
      <x:c r="A3" s="3" t="str">
        <x:v>pal_002</x:v>
      </x:c>
      <x:c r="B3" s="3" t="str">
        <x:v>灰尾狸</x:v>
      </x:c>
      <x:c r="C3" s="3" t="str">
        <x:v>无</x:v>
      </x:c>
      <x:c r="D3" s="3" t="str">
        <x:v>青铜</x:v>
      </x:c>
      <x:c r="E3" s="3"/>
      <x:c r="F3" s="3" t="str">
        <x:v>night_base, elem_无, tier_pT1, shop_store_37, shop_store_55, shop_store_73</x:v>
      </x:c>
      <x:c r="G3" s="3" t="str">
        <x:v>24</x:v>
      </x:c>
      <x:c r="H3" s="3" t="str">
        <x:v>4</x:v>
      </x:c>
      <x:c r="I3" s="3" t="str">
        <x:v>1</x:v>
      </x:c>
      <x:c r="J3" s="3" t="str">
        <x:v>5</x:v>
      </x:c>
      <x:c r="K3" s="3" t="str">
        <x:v>none</x:v>
      </x:c>
      <x:c r="L3" s="3" t="str">
        <x:v>02 形状02</x:v>
      </x:c>
      <x:c r="M3" s="3" t="str">
        <x:v>旧定位=防御；基础字段按原 PETS 表恢复；正式19形状与机制接入保持当前版本。；前7个进入重新定位：已清空定位并重置为无机制。</x:v>
      </x:c>
      <x:c r="N3" s="31" t="n">
        <x:v>5</x:v>
      </x:c>
      <x:c r="O3" s="31" t="n">
        <x:v>3</x:v>
      </x:c>
    </x:row>
    <x:row r="4">
      <x:c r="A4" s="3" t="str">
        <x:v>pal_003</x:v>
      </x:c>
      <x:c r="B4" s="3" t="str">
        <x:v>芦花鸡</x:v>
      </x:c>
      <x:c r="C4" s="3" t="str">
        <x:v>无</x:v>
      </x:c>
      <x:c r="D4" s="3" t="str">
        <x:v>青铜</x:v>
      </x:c>
      <x:c r="E4" s="3"/>
      <x:c r="F4" s="3" t="str">
        <x:v>night_base, elem_无, tier_pT1, role_风系铺场, shop_store_37, shop_store_55</x:v>
      </x:c>
      <x:c r="G4" s="3" t="str">
        <x:v>15</x:v>
      </x:c>
      <x:c r="H4" s="3" t="str">
        <x:v>5</x:v>
      </x:c>
      <x:c r="I4" s="3" t="str">
        <x:v>0</x:v>
      </x:c>
      <x:c r="J4" s="3" t="str">
        <x:v>4</x:v>
      </x:c>
      <x:c r="K4" s="3" t="str">
        <x:v>none</x:v>
      </x:c>
      <x:c r="L4" s="3" t="str">
        <x:v>03 形状03</x:v>
      </x:c>
      <x:c r="M4" s="3" t="str">
        <x:v>基础字段按原 PETS 表恢复；正式19形状与机制接入保持当前版本。；前7个进入重新定位：已清空定位并重置为无机制。</x:v>
      </x:c>
      <x:c r="N4" s="30" t="n">
        <x:v>4</x:v>
      </x:c>
      <x:c r="O4" s="30" t="n">
        <x:v>3</x:v>
      </x:c>
    </x:row>
    <x:row r="5">
      <x:c r="A5" s="3" t="str">
        <x:v>pal_004</x:v>
      </x:c>
      <x:c r="B5" s="3" t="str">
        <x:v>青藤鼠</x:v>
      </x:c>
      <x:c r="C5" s="3" t="str">
        <x:v>草</x:v>
      </x:c>
      <x:c r="D5" s="3" t="str">
        <x:v>青铜</x:v>
      </x:c>
      <x:c r="E5" s="3"/>
      <x:c r="F5" s="3" t="str">
        <x:v>night_base, elem_草, tier_pT1, shop_store_37, shop_store_74</x:v>
      </x:c>
      <x:c r="G5" s="3" t="str">
        <x:v>18</x:v>
      </x:c>
      <x:c r="H5" s="3" t="str">
        <x:v>5</x:v>
      </x:c>
      <x:c r="I5" s="3" t="str">
        <x:v>0</x:v>
      </x:c>
      <x:c r="J5" s="3" t="str">
        <x:v>3</x:v>
      </x:c>
      <x:c r="K5" s="3" t="str">
        <x:v>none</x:v>
      </x:c>
      <x:c r="L5" s="3" t="str">
        <x:v>04 形状04</x:v>
      </x:c>
      <x:c r="M5" s="3" t="str">
        <x:v>基础字段按原 PETS 表恢复；正式19形状与机制接入保持当前版本。；前7个进入重新定位：已清空定位并重置为无机制。</x:v>
      </x:c>
      <x:c r="N5" s="31" t="n">
        <x:v>3</x:v>
      </x:c>
      <x:c r="O5" s="31" t="n">
        <x:v>3</x:v>
      </x:c>
    </x:row>
    <x:row r="6">
      <x:c r="A6" s="3" t="str">
        <x:v>pal_005</x:v>
      </x:c>
      <x:c r="B6" s="3" t="str">
        <x:v>赤尾狐</x:v>
      </x:c>
      <x:c r="C6" s="3" t="str">
        <x:v>火</x:v>
      </x:c>
      <x:c r="D6" s="3" t="str">
        <x:v>青铜</x:v>
      </x:c>
      <x:c r="E6" s="3"/>
      <x:c r="F6" s="3" t="str">
        <x:v>night_base, elem_火, tier_pT1, role_风系铺场, shop_store_56, shop_store_74</x:v>
      </x:c>
      <x:c r="G6" s="3" t="str">
        <x:v>30</x:v>
      </x:c>
      <x:c r="H6" s="3" t="str">
        <x:v>3</x:v>
      </x:c>
      <x:c r="I6" s="3" t="str">
        <x:v>2</x:v>
      </x:c>
      <x:c r="J6" s="3" t="str">
        <x:v>5</x:v>
      </x:c>
      <x:c r="K6" s="3" t="str">
        <x:v>none</x:v>
      </x:c>
      <x:c r="L6" s="3" t="str">
        <x:v>05 形状05</x:v>
      </x:c>
      <x:c r="M6" s="3" t="str">
        <x:v>基础字段按原 PETS 表恢复；正式19形状与机制接入保持当前版本。；前7个进入重新定位：已清空定位并重置为无机制。</x:v>
      </x:c>
      <x:c r="N6" s="30" t="n">
        <x:v>5</x:v>
      </x:c>
      <x:c r="O6" s="30" t="n">
        <x:v>3</x:v>
      </x:c>
    </x:row>
    <x:row r="7">
      <x:c r="A7" s="3" t="str">
        <x:v>pal_006</x:v>
      </x:c>
      <x:c r="B7" s="3" t="str">
        <x:v>碧水鸭</x:v>
      </x:c>
      <x:c r="C7" s="3" t="str">
        <x:v>水</x:v>
      </x:c>
      <x:c r="D7" s="3" t="str">
        <x:v>青铜</x:v>
      </x:c>
      <x:c r="E7" s="3"/>
      <x:c r="F7" s="3" t="str">
        <x:v>night_base, elem_水, tier_pT1, shop_store_38, shop_store_56, shop_store_74</x:v>
      </x:c>
      <x:c r="G7" s="3" t="str">
        <x:v>18</x:v>
      </x:c>
      <x:c r="H7" s="3" t="str">
        <x:v>4</x:v>
      </x:c>
      <x:c r="I7" s="3" t="str">
        <x:v>0</x:v>
      </x:c>
      <x:c r="J7" s="3" t="str">
        <x:v>4</x:v>
      </x:c>
      <x:c r="K7" s="3" t="str">
        <x:v>none</x:v>
      </x:c>
      <x:c r="L7" s="3" t="str">
        <x:v>06 形状06</x:v>
      </x:c>
      <x:c r="M7" s="3" t="str">
        <x:v>基础字段按原 PETS 表恢复；正式19形状与机制接入保持当前版本。；前7个进入重新定位：已清空定位并重置为无机制。</x:v>
      </x:c>
      <x:c r="N7" s="31" t="n">
        <x:v>4</x:v>
      </x:c>
      <x:c r="O7" s="31" t="n">
        <x:v>3</x:v>
      </x:c>
    </x:row>
    <x:row r="8">
      <x:c r="A8" s="3" t="str">
        <x:v>pal_007</x:v>
      </x:c>
      <x:c r="B8" s="3" t="str">
        <x:v>雷须猫</x:v>
      </x:c>
      <x:c r="C8" s="3" t="str">
        <x:v>雷</x:v>
      </x:c>
      <x:c r="D8" s="3" t="str">
        <x:v>青铜</x:v>
      </x:c>
      <x:c r="E8" s="3"/>
      <x:c r="F8" s="3" t="str">
        <x:v>night_base, elem_雷, tier_pT1, shop_store_38, shop_store_56, shop_store_74</x:v>
      </x:c>
      <x:c r="G8" s="3" t="str">
        <x:v>24</x:v>
      </x:c>
      <x:c r="H8" s="3" t="str">
        <x:v>4</x:v>
      </x:c>
      <x:c r="I8" s="3" t="str">
        <x:v>0</x:v>
      </x:c>
      <x:c r="J8" s="3" t="str">
        <x:v>3</x:v>
      </x:c>
      <x:c r="K8" s="3" t="str">
        <x:v>none</x:v>
      </x:c>
      <x:c r="L8" s="3" t="str">
        <x:v>07 形状07</x:v>
      </x:c>
      <x:c r="M8" s="3" t="str">
        <x:v>旧定位=防御；基础字段按原 PETS 表恢复；正式19形状与机制接入保持当前版本。；前7个进入重新定位：已清空定位并重置为无机制。</x:v>
      </x:c>
      <x:c r="N8" s="30" t="n">
        <x:v>3</x:v>
      </x:c>
      <x:c r="O8" s="30" t="n">
        <x:v>3</x:v>
      </x:c>
    </x:row>
    <x:row r="9">
      <x:c r="A9" s="3" t="str">
        <x:v>pal_008</x:v>
      </x:c>
      <x:c r="B9" s="3" t="str">
        <x:v>藤甲猿</x:v>
      </x:c>
      <x:c r="C9" s="3" t="str">
        <x:v>草</x:v>
      </x:c>
      <x:c r="D9" s="3" t="str">
        <x:v>青铜</x:v>
      </x:c>
      <x:c r="E9" s="3" t="str">
        <x:v>坦克</x:v>
      </x:c>
      <x:c r="F9" s="3" t="str">
        <x:v>night_base, elem_草, role_坦克, tier_pT1, role_抗压承伤, shop_store_38, shop_store_56, shop_store_74</x:v>
      </x:c>
      <x:c r="G9" s="3" t="str">
        <x:v>24</x:v>
      </x:c>
      <x:c r="H9" s="3" t="str">
        <x:v>4</x:v>
      </x:c>
      <x:c r="I9" s="3" t="str">
        <x:v>1</x:v>
      </x:c>
      <x:c r="J9" s="3" t="str">
        <x:v>3</x:v>
      </x:c>
      <x:c r="K9" s="3" t="str">
        <x:v>mech_shield_regen</x:v>
      </x:c>
      <x:c r="L9" s="3" t="str">
        <x:v>08 形状08</x:v>
      </x:c>
      <x:c r="M9" s="3" t="str">
        <x:v>旧定位=防御；基础字段按原 PETS 表恢复；正式19形状与机制接入保持当前版本。；第8-12批按前7个青铜基准重平衡。</x:v>
      </x:c>
      <x:c r="N9" s="31" t="n">
        <x:v>3</x:v>
      </x:c>
      <x:c r="O9" s="31" t="n">
        <x:v>3</x:v>
      </x:c>
    </x:row>
    <x:row r="10">
      <x:c r="A10" s="3" t="str">
        <x:v>pal_009</x:v>
      </x:c>
      <x:c r="B10" s="3" t="str">
        <x:v>火角鹿</x:v>
      </x:c>
      <x:c r="C10" s="3" t="str">
        <x:v>火</x:v>
      </x:c>
      <x:c r="D10" s="3" t="str">
        <x:v>青铜</x:v>
      </x:c>
      <x:c r="E10" s="3" t="str">
        <x:v>输出</x:v>
      </x:c>
      <x:c r="F10" s="3" t="str">
        <x:v>night_base, elem_火, role_输出, tier_pT1, role_火系压制, shop_store_38, shop_store_56, shop_store_74</x:v>
      </x:c>
      <x:c r="G10" s="3" t="str">
        <x:v>24</x:v>
      </x:c>
      <x:c r="H10" s="3" t="str">
        <x:v>5</x:v>
      </x:c>
      <x:c r="I10" s="3" t="str">
        <x:v>1</x:v>
      </x:c>
      <x:c r="J10" s="3" t="str">
        <x:v>4</x:v>
      </x:c>
      <x:c r="K10" s="3" t="str">
        <x:v>mech_first_hit_block</x:v>
      </x:c>
      <x:c r="L10" s="3" t="str">
        <x:v>09 形状09</x:v>
      </x:c>
      <x:c r="M10" s="3" t="str">
        <x:v>基础字段按原 PETS 表恢复；正式19形状与机制接入保持当前版本。；第8-12批按前7个青铜基准重平衡。</x:v>
      </x:c>
      <x:c r="N10" s="30" t="n">
        <x:v>4</x:v>
      </x:c>
      <x:c r="O10" s="30" t="n">
        <x:v>3</x:v>
      </x:c>
    </x:row>
    <x:row r="11">
      <x:c r="A11" s="3" t="str">
        <x:v>pal_010</x:v>
      </x:c>
      <x:c r="B11" s="3" t="str">
        <x:v>霜羽鹭</x:v>
      </x:c>
      <x:c r="C11" s="3" t="str">
        <x:v>水、冰</x:v>
      </x:c>
      <x:c r="D11" s="3" t="str">
        <x:v>青铜</x:v>
      </x:c>
      <x:c r="E11" s="3" t="str">
        <x:v>治疗</x:v>
      </x:c>
      <x:c r="F11" s="3" t="str">
        <x:v>night_base, elem_水, elem_冰, role_治疗, tier_pT1, role_水系牵制, shop_store_38, shop_store_56</x:v>
      </x:c>
      <x:c r="G11" s="3" t="str">
        <x:v>18</x:v>
      </x:c>
      <x:c r="H11" s="3" t="str">
        <x:v>4</x:v>
      </x:c>
      <x:c r="I11" s="3" t="str">
        <x:v>0</x:v>
      </x:c>
      <x:c r="J11" s="3" t="str">
        <x:v>4</x:v>
      </x:c>
      <x:c r="K11" s="3" t="str">
        <x:v>mech_wind_slow_ap</x:v>
      </x:c>
      <x:c r="L11" s="3" t="str">
        <x:v>10 形状10</x:v>
      </x:c>
      <x:c r="M11" s="3" t="str">
        <x:v>基础字段按原 PETS 表恢复；正式19形状与机制接入保持当前版本。；第8-12批按前7个青铜基准重平衡。</x:v>
      </x:c>
      <x:c r="N11" s="31" t="n">
        <x:v>4</x:v>
      </x:c>
      <x:c r="O11" s="31" t="n">
        <x:v>3</x:v>
      </x:c>
    </x:row>
    <x:row r="12">
      <x:c r="A12" s="3" t="str">
        <x:v>pal_011</x:v>
      </x:c>
      <x:c r="B12" s="3" t="str">
        <x:v>冰背獭</x:v>
      </x:c>
      <x:c r="C12" s="3" t="str">
        <x:v>水、冰</x:v>
      </x:c>
      <x:c r="D12" s="3" t="str">
        <x:v>青铜</x:v>
      </x:c>
      <x:c r="E12" s="3" t="str">
        <x:v>治疗</x:v>
      </x:c>
      <x:c r="F12" s="3" t="str">
        <x:v>night_base, elem_水, elem_冰, role_治疗, tier_pT1, role_水系牵制, shop_store_38, shop_store_75</x:v>
      </x:c>
      <x:c r="G12" s="3" t="str">
        <x:v>24</x:v>
      </x:c>
      <x:c r="H12" s="3" t="str">
        <x:v>4</x:v>
      </x:c>
      <x:c r="I12" s="3" t="str">
        <x:v>0</x:v>
      </x:c>
      <x:c r="J12" s="3" t="str">
        <x:v>3</x:v>
      </x:c>
      <x:c r="K12" s="3" t="str">
        <x:v>mech_wind_slow_ap</x:v>
      </x:c>
      <x:c r="L12" s="3" t="str">
        <x:v>11 形状11</x:v>
      </x:c>
      <x:c r="M12" s="3" t="str">
        <x:v>基础字段按原 PETS 表恢复；正式19形状与机制接入保持当前版本。；第8-12批按前7个青铜基准重平衡。</x:v>
      </x:c>
      <x:c r="N12" s="30" t="n">
        <x:v>3</x:v>
      </x:c>
      <x:c r="O12" s="30" t="n">
        <x:v>3</x:v>
      </x:c>
    </x:row>
    <x:row r="13">
      <x:c r="A13" s="3" t="str">
        <x:v>pal_012</x:v>
      </x:c>
      <x:c r="B13" s="3" t="str">
        <x:v>电棘鼠</x:v>
      </x:c>
      <x:c r="C13" s="3" t="str">
        <x:v>雷</x:v>
      </x:c>
      <x:c r="D13" s="3" t="str">
        <x:v>青铜</x:v>
      </x:c>
      <x:c r="E13" s="3" t="str">
        <x:v>控制</x:v>
      </x:c>
      <x:c r="F13" s="3" t="str">
        <x:v>night_base, elem_雷, role_控制, tier_pT1, role_风系牵制, shop_store_57, shop_store_75</x:v>
      </x:c>
      <x:c r="G13" s="3" t="str">
        <x:v>18</x:v>
      </x:c>
      <x:c r="H13" s="3" t="str">
        <x:v>3</x:v>
      </x:c>
      <x:c r="I13" s="3" t="str">
        <x:v>0</x:v>
      </x:c>
      <x:c r="J13" s="3" t="str">
        <x:v>4</x:v>
      </x:c>
      <x:c r="K13" s="3" t="str">
        <x:v>mech_wind_slow_ap</x:v>
      </x:c>
      <x:c r="L13" s="3" t="str">
        <x:v>12 形状12</x:v>
      </x:c>
      <x:c r="M13" s="3" t="str">
        <x:v>旧定位=牵制；基础字段按原 PETS 表恢复；正式19形状与机制接入保持当前版本。；第8-12批按前7个青铜基准重平衡。</x:v>
      </x:c>
      <x:c r="N13" s="31" t="n">
        <x:v>4</x:v>
      </x:c>
      <x:c r="O13" s="31" t="n">
        <x:v>3</x:v>
      </x:c>
    </x:row>
    <x:row r="14">
      <x:c r="A14" s="3" t="str">
        <x:v>pal_013</x:v>
      </x:c>
      <x:c r="B14" s="3" t="str">
        <x:v>苔甲龟</x:v>
      </x:c>
      <x:c r="C14" s="3" t="str">
        <x:v>草、地</x:v>
      </x:c>
      <x:c r="D14" s="3" t="str">
        <x:v>青铜</x:v>
      </x:c>
      <x:c r="E14" s="3" t="str">
        <x:v>坦克</x:v>
      </x:c>
      <x:c r="F14" s="3" t="str">
        <x:v>night_base, elem_草, elem_地, role_坦克, tier_pT1, role_重甲抗压, shop_store_39, shop_store_57, shop_store_75</x:v>
      </x:c>
      <x:c r="G14" s="3" t="str">
        <x:v>20</x:v>
      </x:c>
      <x:c r="H14" s="3" t="str">
        <x:v>3</x:v>
      </x:c>
      <x:c r="I14" s="3" t="str">
        <x:v>0</x:v>
      </x:c>
      <x:c r="J14" s="3" t="str">
        <x:v>3</x:v>
      </x:c>
      <x:c r="K14" s="3" t="str">
        <x:v>mech_shield_regen</x:v>
      </x:c>
      <x:c r="L14" s="3" t="str">
        <x:v>13 形状13</x:v>
      </x:c>
      <x:c r="M14" s="3" t="str">
        <x:v>旧定位=防御；基础字段按原 PETS 表恢复；正式19形状与机制接入保持当前版本。</x:v>
      </x:c>
      <x:c r="N14" s="30" t="n">
        <x:v>3</x:v>
      </x:c>
      <x:c r="O14" s="30" t="n">
        <x:v>3</x:v>
      </x:c>
    </x:row>
    <x:row r="15">
      <x:c r="A15" s="3" t="str">
        <x:v>pal_014</x:v>
      </x:c>
      <x:c r="B15" s="3" t="str">
        <x:v>金钱狸</x:v>
      </x:c>
      <x:c r="C15" s="3" t="str">
        <x:v>无</x:v>
      </x:c>
      <x:c r="D15" s="3" t="str">
        <x:v>青铜</x:v>
      </x:c>
      <x:c r="E15" s="3" t="str">
        <x:v>经济</x:v>
      </x:c>
      <x:c r="F15" s="3" t="str">
        <x:v>night_base, elem_无, role_经济, tier_pT1, role_风系铺场, shop_store_39, shop_store_57, shop_store_75</x:v>
      </x:c>
      <x:c r="G15" s="3" t="str">
        <x:v>15</x:v>
      </x:c>
      <x:c r="H15" s="3" t="str">
        <x:v>4</x:v>
      </x:c>
      <x:c r="I15" s="3" t="str">
        <x:v>0</x:v>
      </x:c>
      <x:c r="J15" s="3" t="str">
        <x:v>4</x:v>
      </x:c>
      <x:c r="K15" s="3" t="str">
        <x:v>mech_steal_reward</x:v>
      </x:c>
      <x:c r="L15" s="3" t="str">
        <x:v>14 形状14</x:v>
      </x:c>
      <x:c r="M15" s="3" t="str">
        <x:v>基础字段按原 PETS 表恢复；正式19形状与机制接入保持当前版本。</x:v>
      </x:c>
      <x:c r="N15" s="31" t="n">
        <x:v>4</x:v>
      </x:c>
      <x:c r="O15" s="31" t="n">
        <x:v>3</x:v>
      </x:c>
    </x:row>
    <x:row r="16">
      <x:c r="A16" s="3" t="str">
        <x:v>pal_015</x:v>
      </x:c>
      <x:c r="B16" s="3" t="str">
        <x:v>黑甲猪</x:v>
      </x:c>
      <x:c r="C16" s="3" t="str">
        <x:v>暗</x:v>
      </x:c>
      <x:c r="D16" s="3" t="str">
        <x:v>青铜</x:v>
      </x:c>
      <x:c r="E16" s="3" t="str">
        <x:v>坦克</x:v>
      </x:c>
      <x:c r="F16" s="3" t="str">
        <x:v>night_base, elem_暗, role_坦克, tier_pT1, role_重甲抗压, shop_store_39, shop_store_57, shop_store_75</x:v>
      </x:c>
      <x:c r="G16" s="3" t="str">
        <x:v>12</x:v>
      </x:c>
      <x:c r="H16" s="3" t="str">
        <x:v>5</x:v>
      </x:c>
      <x:c r="I16" s="3" t="str">
        <x:v>0</x:v>
      </x:c>
      <x:c r="J16" s="3" t="str">
        <x:v>2</x:v>
      </x:c>
      <x:c r="K16" s="3" t="str">
        <x:v>mech_shield_regen</x:v>
      </x:c>
      <x:c r="L16" s="3" t="str">
        <x:v>15 形状15</x:v>
      </x:c>
      <x:c r="M16" s="3" t="str">
        <x:v>旧定位=防御；基础字段按原 PETS 表恢复；正式19形状与机制接入保持当前版本。</x:v>
      </x:c>
      <x:c r="N16" s="30" t="n">
        <x:v>2</x:v>
      </x:c>
      <x:c r="O16" s="30" t="n">
        <x:v>2</x:v>
      </x:c>
    </x:row>
    <x:row r="17">
      <x:c r="A17" s="3" t="str">
        <x:v>pal_016</x:v>
      </x:c>
      <x:c r="B17" s="3" t="str">
        <x:v>涧水象</x:v>
      </x:c>
      <x:c r="C17" s="3" t="str">
        <x:v>水</x:v>
      </x:c>
      <x:c r="D17" s="3" t="str">
        <x:v>青铜</x:v>
      </x:c>
      <x:c r="E17" s="3" t="str">
        <x:v>治疗</x:v>
      </x:c>
      <x:c r="F17" s="3" t="str">
        <x:v>night_base, elem_水, role_治疗, tier_pT1, role_水系控场, shop_store_39, shop_store_57, shop_store_75</x:v>
      </x:c>
      <x:c r="G17" s="3" t="str">
        <x:v>25</x:v>
      </x:c>
      <x:c r="H17" s="3" t="str">
        <x:v>24</x:v>
      </x:c>
      <x:c r="I17" s="3" t="str">
        <x:v>0</x:v>
      </x:c>
      <x:c r="J17" s="3" t="str">
        <x:v>3</x:v>
      </x:c>
      <x:c r="K17" s="3" t="str">
        <x:v>mech_wind_slow_ap</x:v>
      </x:c>
      <x:c r="L17" s="3" t="str">
        <x:v>16 形状16</x:v>
      </x:c>
      <x:c r="M17" s="3" t="str">
        <x:v>基础字段按原 PETS 表恢复；正式19形状与机制接入保持当前版本。</x:v>
      </x:c>
      <x:c r="N17" s="31" t="n">
        <x:v>3</x:v>
      </x:c>
      <x:c r="O17" s="31" t="n">
        <x:v>3</x:v>
      </x:c>
    </x:row>
    <x:row r="18">
      <x:c r="A18" s="3" t="str">
        <x:v>pal_017</x:v>
      </x:c>
      <x:c r="B18" s="3" t="str">
        <x:v>黑角犀</x:v>
      </x:c>
      <x:c r="C18" s="3" t="str">
        <x:v>暗</x:v>
      </x:c>
      <x:c r="D18" s="3" t="str">
        <x:v>青铜</x:v>
      </x:c>
      <x:c r="E18" s="3" t="str">
        <x:v>坦克</x:v>
      </x:c>
      <x:c r="F18" s="3" t="str">
        <x:v>night_base, elem_暗, role_坦克, tier_pT1, role_重甲抗压, shop_store_39, shop_store_57</x:v>
      </x:c>
      <x:c r="G18" s="3" t="str">
        <x:v>40</x:v>
      </x:c>
      <x:c r="H18" s="3" t="str">
        <x:v>3</x:v>
      </x:c>
      <x:c r="I18" s="3" t="str">
        <x:v>0</x:v>
      </x:c>
      <x:c r="J18" s="3" t="str">
        <x:v>2</x:v>
      </x:c>
      <x:c r="K18" s="3" t="str">
        <x:v>mech_firm_threshold</x:v>
      </x:c>
      <x:c r="L18" s="3" t="str">
        <x:v>17 形状17</x:v>
      </x:c>
      <x:c r="M18" s="3" t="str">
        <x:v>旧定位=防御；基础字段按原 PETS 表恢复；正式19形状与机制接入保持当前版本。</x:v>
      </x:c>
      <x:c r="N18" s="30" t="n">
        <x:v>2</x:v>
      </x:c>
      <x:c r="O18" s="30" t="n">
        <x:v>2</x:v>
      </x:c>
    </x:row>
    <x:row r="19">
      <x:c r="A19" s="3" t="str">
        <x:v>pal_018</x:v>
      </x:c>
      <x:c r="B19" s="3" t="str">
        <x:v>竹囊鼠</x:v>
      </x:c>
      <x:c r="C19" s="3" t="str">
        <x:v>无</x:v>
      </x:c>
      <x:c r="D19" s="3" t="str">
        <x:v>青铜</x:v>
      </x:c>
      <x:c r="E19" s="3" t="str">
        <x:v>经济</x:v>
      </x:c>
      <x:c r="F19" s="3" t="str">
        <x:v>night_base, elem_无, role_经济, tier_pT1, role_风系铺场, shop_store_39, shop_store_76</x:v>
      </x:c>
      <x:c r="G19" s="3" t="str">
        <x:v>10</x:v>
      </x:c>
      <x:c r="H19" s="3" t="str">
        <x:v>3</x:v>
      </x:c>
      <x:c r="I19" s="3" t="str">
        <x:v>0</x:v>
      </x:c>
      <x:c r="J19" s="3" t="str">
        <x:v>3</x:v>
      </x:c>
      <x:c r="K19" s="3" t="str">
        <x:v>mech_aura</x:v>
      </x:c>
      <x:c r="L19" s="3" t="str">
        <x:v>18 形状18</x:v>
      </x:c>
      <x:c r="M19" s="3" t="str">
        <x:v>基础字段按原 PETS 表恢复；正式19形状与机制接入保持当前版本。</x:v>
      </x:c>
      <x:c r="N19" s="31" t="n">
        <x:v>3</x:v>
      </x:c>
      <x:c r="O19" s="31" t="n">
        <x:v>3</x:v>
      </x:c>
    </x:row>
    <x:row r="20">
      <x:c r="A20" s="3" t="str">
        <x:v>pal_019</x:v>
      </x:c>
      <x:c r="B20" s="3" t="str">
        <x:v>夜穴鼹</x:v>
      </x:c>
      <x:c r="C20" s="3" t="str">
        <x:v>暗</x:v>
      </x:c>
      <x:c r="D20" s="3" t="str">
        <x:v>青铜</x:v>
      </x:c>
      <x:c r="E20" s="3" t="str">
        <x:v>坦克</x:v>
      </x:c>
      <x:c r="F20" s="3" t="str">
        <x:v>night_base, elem_暗, role_坦克, tier_pT1, role_重甲抗压, role_水系控场, shop_store_58, shop_store_76</x:v>
      </x:c>
      <x:c r="G20" s="3" t="str">
        <x:v>30</x:v>
      </x:c>
      <x:c r="H20" s="3" t="str">
        <x:v>3</x:v>
      </x:c>
      <x:c r="I20" s="3" t="str">
        <x:v>10</x:v>
      </x:c>
      <x:c r="J20" s="3" t="str">
        <x:v>3</x:v>
      </x:c>
      <x:c r="K20" s="3" t="str">
        <x:v>mech_grow_shield</x:v>
      </x:c>
      <x:c r="L20" s="3" t="str">
        <x:v>19 形状19</x:v>
      </x:c>
      <x:c r="M20" s="3" t="str">
        <x:v>旧定位=防御；基础字段按原 PETS 表恢复；正式19形状与机制接入保持当前版本。</x:v>
      </x:c>
      <x:c r="N20" s="30" t="n">
        <x:v>3</x:v>
      </x:c>
      <x:c r="O20" s="30" t="n">
        <x:v>3</x:v>
      </x:c>
    </x:row>
    <x:row r="21">
      <x:c r="A21" s="3" t="str">
        <x:v>pal_020</x:v>
      </x:c>
      <x:c r="B21" s="3" t="str">
        <x:v>沙鬃猪</x:v>
      </x:c>
      <x:c r="C21" s="3" t="str">
        <x:v>地</x:v>
      </x:c>
      <x:c r="D21" s="3" t="str">
        <x:v>青铜</x:v>
      </x:c>
      <x:c r="E21" s="3" t="str">
        <x:v>坦克</x:v>
      </x:c>
      <x:c r="F21" s="3" t="str">
        <x:v>night_base, elem_地, role_坦克, tier_pT1, role_抗压承伤, role_水系控场, shop_store_40, shop_store_58, shop_store_76</x:v>
      </x:c>
      <x:c r="G21" s="3" t="str">
        <x:v>15</x:v>
      </x:c>
      <x:c r="H21" s="3" t="str">
        <x:v>4</x:v>
      </x:c>
      <x:c r="I21" s="3" t="str">
        <x:v>0</x:v>
      </x:c>
      <x:c r="J21" s="3" t="str">
        <x:v>3</x:v>
      </x:c>
      <x:c r="K21" s="3" t="str">
        <x:v>mech_shield_regen</x:v>
      </x:c>
      <x:c r="L21" s="3" t="str">
        <x:v>05 形状05</x:v>
      </x:c>
      <x:c r="M21" s="3" t="str">
        <x:v>旧定位=防御；基础字段按原 PETS 表恢复；正式19形状与机制接入保持当前版本。</x:v>
      </x:c>
      <x:c r="N21" s="31" t="n">
        <x:v>3</x:v>
      </x:c>
      <x:c r="O21" s="31" t="n">
        <x:v>3</x:v>
      </x:c>
    </x:row>
    <x:row r="22">
      <x:c r="A22" s="3" t="str">
        <x:v>pal_021</x:v>
      </x:c>
      <x:c r="B22" s="3" t="str">
        <x:v>暮羽鸦</x:v>
      </x:c>
      <x:c r="C22" s="3" t="str">
        <x:v>暗</x:v>
      </x:c>
      <x:c r="D22" s="3" t="str">
        <x:v>青铜</x:v>
      </x:c>
      <x:c r="E22" s="3" t="str">
        <x:v>坦克</x:v>
      </x:c>
      <x:c r="F22" s="3" t="str">
        <x:v>night_base, elem_暗, role_坦克, tier_pT1, role_抗压承伤, role_水系控场, shop_store_40, shop_store_58, shop_store_76</x:v>
      </x:c>
      <x:c r="G22" s="3" t="str">
        <x:v>15</x:v>
      </x:c>
      <x:c r="H22" s="3" t="str">
        <x:v>4</x:v>
      </x:c>
      <x:c r="I22" s="3" t="str">
        <x:v>0</x:v>
      </x:c>
      <x:c r="J22" s="3" t="str">
        <x:v>3</x:v>
      </x:c>
      <x:c r="K22" s="3" t="str">
        <x:v>mech_shield_regen</x:v>
      </x:c>
      <x:c r="L22" s="3" t="str">
        <x:v>06 形状06</x:v>
      </x:c>
      <x:c r="M22" s="3" t="str">
        <x:v>旧定位=防御；基础字段按原 PETS 表恢复；正式19形状与机制接入保持当前版本。</x:v>
      </x:c>
      <x:c r="N22" s="30" t="n">
        <x:v>3</x:v>
      </x:c>
      <x:c r="O22" s="30" t="n">
        <x:v>3</x:v>
      </x:c>
    </x:row>
    <x:row r="23">
      <x:c r="A23" s="3" t="str">
        <x:v>pal_022</x:v>
      </x:c>
      <x:c r="B23" s="3" t="str">
        <x:v>岩爪鼹</x:v>
      </x:c>
      <x:c r="C23" s="3" t="str">
        <x:v>地</x:v>
      </x:c>
      <x:c r="D23" s="3" t="str">
        <x:v>青铜</x:v>
      </x:c>
      <x:c r="E23" s="3" t="str">
        <x:v>坦克</x:v>
      </x:c>
      <x:c r="F23" s="3" t="str">
        <x:v>night_base, elem_地, role_坦克, tier_pT1, role_抗压承伤, role_水系控场, shop_store_40, shop_store_58, shop_store_76</x:v>
      </x:c>
      <x:c r="G23" s="3" t="str">
        <x:v>25</x:v>
      </x:c>
      <x:c r="H23" s="3" t="str">
        <x:v>1</x:v>
      </x:c>
      <x:c r="I23" s="3" t="str">
        <x:v>0</x:v>
      </x:c>
      <x:c r="J23" s="3" t="str">
        <x:v>2</x:v>
      </x:c>
      <x:c r="K23" s="3" t="str">
        <x:v>mech_shield_regen</x:v>
      </x:c>
      <x:c r="L23" s="3" t="str">
        <x:v>07 形状07</x:v>
      </x:c>
      <x:c r="M23" s="3" t="str">
        <x:v>旧定位=防御；基础字段按原 PETS 表恢复；正式19形状与机制接入保持当前版本。</x:v>
      </x:c>
      <x:c r="N23" s="31" t="n">
        <x:v>2</x:v>
      </x:c>
      <x:c r="O23" s="31" t="n">
        <x:v>2</x:v>
      </x:c>
    </x:row>
    <x:row r="24">
      <x:c r="A24" s="3" t="str">
        <x:v>pal_023</x:v>
      </x:c>
      <x:c r="B24" s="3" t="str">
        <x:v>墨潭鲵</x:v>
      </x:c>
      <x:c r="C24" s="3" t="str">
        <x:v>暗</x:v>
      </x:c>
      <x:c r="D24" s="3" t="str">
        <x:v>青铜</x:v>
      </x:c>
      <x:c r="E24" s="3" t="str">
        <x:v>坦克</x:v>
      </x:c>
      <x:c r="F24" s="3" t="str">
        <x:v>night_base, elem_暗, role_坦克, tier_pT1, role_抗压承伤, role_水系控场, shop_store_40, shop_store_58, shop_store_76</x:v>
      </x:c>
      <x:c r="G24" s="3" t="str">
        <x:v>25</x:v>
      </x:c>
      <x:c r="H24" s="3" t="str">
        <x:v>2</x:v>
      </x:c>
      <x:c r="I24" s="3" t="str">
        <x:v>6</x:v>
      </x:c>
      <x:c r="J24" s="3" t="str">
        <x:v>3</x:v>
      </x:c>
      <x:c r="K24" s="3" t="str">
        <x:v>mech_shield_regen</x:v>
      </x:c>
      <x:c r="L24" s="3" t="str">
        <x:v>08 形状08</x:v>
      </x:c>
      <x:c r="M24" s="3" t="str">
        <x:v>旧定位=防御；基础字段按原 PETS 表恢复；正式19形状与机制接入保持当前版本。</x:v>
      </x:c>
      <x:c r="N24" s="30" t="n">
        <x:v>3</x:v>
      </x:c>
      <x:c r="O24" s="30" t="n">
        <x:v>3</x:v>
      </x:c>
    </x:row>
    <x:row r="25">
      <x:c r="A25" s="3" t="str">
        <x:v>pal_024</x:v>
      </x:c>
      <x:c r="B25" s="3" t="str">
        <x:v>幽纹猫</x:v>
      </x:c>
      <x:c r="C25" s="3" t="str">
        <x:v>暗</x:v>
      </x:c>
      <x:c r="D25" s="3" t="str">
        <x:v>青铜</x:v>
      </x:c>
      <x:c r="E25" s="3" t="str">
        <x:v>经济</x:v>
      </x:c>
      <x:c r="F25" s="3" t="str">
        <x:v>night_base, elem_暗, role_经济, tier_pT1, role_土系抗压, shop_store_40, shop_store_58</x:v>
      </x:c>
      <x:c r="G25" s="3" t="str">
        <x:v>10</x:v>
      </x:c>
      <x:c r="H25" s="3" t="str">
        <x:v>3</x:v>
      </x:c>
      <x:c r="I25" s="3" t="str">
        <x:v>0</x:v>
      </x:c>
      <x:c r="J25" s="3" t="str">
        <x:v>3</x:v>
      </x:c>
      <x:c r="K25" s="3" t="str">
        <x:v>mech_aura</x:v>
      </x:c>
      <x:c r="L25" s="3" t="str">
        <x:v>09 形状09</x:v>
      </x:c>
      <x:c r="M25" s="3" t="str">
        <x:v>基础字段按原 PETS 表恢复；正式19形状与机制接入保持当前版本。</x:v>
      </x:c>
      <x:c r="N25" s="31" t="n">
        <x:v>3</x:v>
      </x:c>
      <x:c r="O25" s="31" t="n">
        <x:v>3</x:v>
      </x:c>
    </x:row>
    <x:row r="26">
      <x:c r="A26" s="3" t="str">
        <x:v>pal_025</x:v>
      </x:c>
      <x:c r="B26" s="3" t="str">
        <x:v>泉须鲶</x:v>
      </x:c>
      <x:c r="C26" s="3" t="str">
        <x:v>水</x:v>
      </x:c>
      <x:c r="D26" s="3" t="str">
        <x:v>青铜</x:v>
      </x:c>
      <x:c r="E26" s="3" t="str">
        <x:v>治疗</x:v>
      </x:c>
      <x:c r="F26" s="3" t="str">
        <x:v>night_base, elem_水, role_治疗, tier_pT1, role_水系牵制, shop_store_40, shop_store_77</x:v>
      </x:c>
      <x:c r="G26" s="3" t="str">
        <x:v>10</x:v>
      </x:c>
      <x:c r="H26" s="3" t="str">
        <x:v>3</x:v>
      </x:c>
      <x:c r="I26" s="3" t="str">
        <x:v>0</x:v>
      </x:c>
      <x:c r="J26" s="3" t="str">
        <x:v>3</x:v>
      </x:c>
      <x:c r="K26" s="3" t="str">
        <x:v>mech_wind_slow_ap</x:v>
      </x:c>
      <x:c r="L26" s="3" t="str">
        <x:v>10 形状10</x:v>
      </x:c>
      <x:c r="M26" s="3" t="str">
        <x:v>基础字段按原 PETS 表恢复；正式19形状与机制接入保持当前版本。</x:v>
      </x:c>
      <x:c r="N26" s="30" t="n">
        <x:v>3</x:v>
      </x:c>
      <x:c r="O26" s="30" t="n">
        <x:v>3</x:v>
      </x:c>
    </x:row>
    <x:row r="27">
      <x:c r="A27" s="3" t="str">
        <x:v>pal_026</x:v>
      </x:c>
      <x:c r="B27" s="3" t="str">
        <x:v>疾风狼</x:v>
      </x:c>
      <x:c r="C27" s="3" t="str">
        <x:v>无</x:v>
      </x:c>
      <x:c r="D27" s="3" t="str">
        <x:v>青铜</x:v>
      </x:c>
      <x:c r="E27" s="3" t="str">
        <x:v>机动</x:v>
      </x:c>
      <x:c r="F27" s="3" t="str">
        <x:v>night_base, elem_无, role_机动, tier_pT1, role_抗压承伤, shop_store_59, shop_store_77</x:v>
      </x:c>
      <x:c r="G27" s="3" t="str">
        <x:v>20</x:v>
      </x:c>
      <x:c r="H27" s="3" t="str">
        <x:v>3</x:v>
      </x:c>
      <x:c r="I27" s="3" t="str">
        <x:v>6</x:v>
      </x:c>
      <x:c r="J27" s="3" t="str">
        <x:v>4</x:v>
      </x:c>
      <x:c r="K27" s="3" t="str">
        <x:v>mech_steal_reward,mech_pierce_shield</x:v>
      </x:c>
      <x:c r="L27" s="3" t="str">
        <x:v>11 形状11</x:v>
      </x:c>
      <x:c r="M27" s="3" t="str">
        <x:v>基础字段按原 PETS 表恢复；正式19形状与机制接入保持当前版本。</x:v>
      </x:c>
      <x:c r="N27" s="31" t="n">
        <x:v>4</x:v>
      </x:c>
      <x:c r="O27" s="31" t="n">
        <x:v>3</x:v>
      </x:c>
    </x:row>
    <x:row r="28">
      <x:c r="A28" s="3" t="str">
        <x:v>pal_027</x:v>
      </x:c>
      <x:c r="B28" s="3" t="str">
        <x:v>惊羽雀</x:v>
      </x:c>
      <x:c r="C28" s="3" t="str">
        <x:v>无</x:v>
      </x:c>
      <x:c r="D28" s="3" t="str">
        <x:v>青铜</x:v>
      </x:c>
      <x:c r="E28" s="3" t="str">
        <x:v>机动</x:v>
      </x:c>
      <x:c r="F28" s="3" t="str">
        <x:v>night_base, elem_无, role_机动, tier_pT1, role_机动压制, shop_store_41, shop_store_59, shop_store_77</x:v>
      </x:c>
      <x:c r="G28" s="3" t="str">
        <x:v>20</x:v>
      </x:c>
      <x:c r="H28" s="3" t="str">
        <x:v>8</x:v>
      </x:c>
      <x:c r="I28" s="3" t="str">
        <x:v>0</x:v>
      </x:c>
      <x:c r="J28" s="3" t="str">
        <x:v>4</x:v>
      </x:c>
      <x:c r="K28" s="3" t="str">
        <x:v>mech_aura</x:v>
      </x:c>
      <x:c r="L28" s="3" t="str">
        <x:v>12 形状12</x:v>
      </x:c>
      <x:c r="M28" s="3" t="str">
        <x:v>基础字段按原 PETS 表恢复；正式19形状与机制接入保持当前版本。</x:v>
      </x:c>
      <x:c r="N28" s="30" t="n">
        <x:v>4</x:v>
      </x:c>
      <x:c r="O28" s="30" t="n">
        <x:v>3</x:v>
      </x:c>
    </x:row>
    <x:row r="29">
      <x:c r="A29" s="3" t="str">
        <x:v>pal_028</x:v>
      </x:c>
      <x:c r="B29" s="3" t="str">
        <x:v>药草兔</x:v>
      </x:c>
      <x:c r="C29" s="3" t="str">
        <x:v>草</x:v>
      </x:c>
      <x:c r="D29" s="3" t="str">
        <x:v>青铜</x:v>
      </x:c>
      <x:c r="E29" s="3" t="str">
        <x:v>治疗</x:v>
      </x:c>
      <x:c r="F29" s="3" t="str">
        <x:v>night_base, elem_草, role_治疗, tier_pT1, role_风系铺场, shop_store_41, shop_store_59, shop_store_77</x:v>
      </x:c>
      <x:c r="G29" s="3" t="str">
        <x:v>10</x:v>
      </x:c>
      <x:c r="H29" s="3" t="str">
        <x:v>3</x:v>
      </x:c>
      <x:c r="I29" s="3" t="str">
        <x:v>0</x:v>
      </x:c>
      <x:c r="J29" s="3" t="str">
        <x:v>3</x:v>
      </x:c>
      <x:c r="K29" s="3" t="str">
        <x:v>none</x:v>
      </x:c>
      <x:c r="L29" s="3" t="str">
        <x:v>13 形状13</x:v>
      </x:c>
      <x:c r="M29" s="3" t="str">
        <x:v>基础字段按原 PETS 表恢复；正式19形状与机制接入保持当前版本。</x:v>
      </x:c>
      <x:c r="N29" s="31" t="n">
        <x:v>3</x:v>
      </x:c>
      <x:c r="O29" s="31" t="n">
        <x:v>3</x:v>
      </x:c>
    </x:row>
    <x:row r="30">
      <x:c r="A30" s="3" t="str">
        <x:v>pal_029</x:v>
      </x:c>
      <x:c r="B30" s="3" t="str">
        <x:v>黄背牛</x:v>
      </x:c>
      <x:c r="C30" s="3" t="str">
        <x:v>无</x:v>
      </x:c>
      <x:c r="D30" s="3" t="str">
        <x:v>青铜</x:v>
      </x:c>
      <x:c r="E30" s="3" t="str">
        <x:v>经济</x:v>
      </x:c>
      <x:c r="F30" s="3" t="str">
        <x:v>night_base, elem_无, role_经济, tier_pT1, role_诅咒牵制, role_火系重压, shop_store_41, shop_store_59, shop_store_77</x:v>
      </x:c>
      <x:c r="G30" s="3" t="str">
        <x:v>25</x:v>
      </x:c>
      <x:c r="H30" s="3" t="str">
        <x:v>2</x:v>
      </x:c>
      <x:c r="I30" s="3" t="str">
        <x:v>6</x:v>
      </x:c>
      <x:c r="J30" s="3" t="str">
        <x:v>3</x:v>
      </x:c>
      <x:c r="K30" s="3" t="str">
        <x:v>mech_aura,mech_curse</x:v>
      </x:c>
      <x:c r="L30" s="3" t="str">
        <x:v>14 形状14</x:v>
      </x:c>
      <x:c r="M30" s="3" t="str">
        <x:v>经济补预算；基础字段按原 PETS 表恢复；正式19形状与机制接入保持当前版本。</x:v>
      </x:c>
      <x:c r="N30" s="30" t="n">
        <x:v>3</x:v>
      </x:c>
      <x:c r="O30" s="30" t="n">
        <x:v>3</x:v>
      </x:c>
    </x:row>
    <x:row r="31">
      <x:c r="A31" s="3" t="str">
        <x:v>pal_030</x:v>
      </x:c>
      <x:c r="B31" s="3" t="str">
        <x:v>花刺蛛</x:v>
      </x:c>
      <x:c r="C31" s="3" t="str">
        <x:v>草</x:v>
      </x:c>
      <x:c r="D31" s="3" t="str">
        <x:v>青铜</x:v>
      </x:c>
      <x:c r="E31" s="3" t="str">
        <x:v>治疗</x:v>
      </x:c>
      <x:c r="F31" s="3" t="str">
        <x:v>night_base, elem_草, role_治疗, tier_pT1, role_风系铺场, role_火系重压, shop_store_41, shop_store_59, shop_store_77</x:v>
      </x:c>
      <x:c r="G31" s="3" t="str">
        <x:v>25</x:v>
      </x:c>
      <x:c r="H31" s="3" t="str">
        <x:v>24</x:v>
      </x:c>
      <x:c r="I31" s="3" t="str">
        <x:v>0</x:v>
      </x:c>
      <x:c r="J31" s="3" t="str">
        <x:v>3</x:v>
      </x:c>
      <x:c r="K31" s="3" t="str">
        <x:v>none</x:v>
      </x:c>
      <x:c r="L31" s="3" t="str">
        <x:v>13 形状13</x:v>
      </x:c>
      <x:c r="M31" s="3" t="str">
        <x:v>基础字段按原 PETS 表恢复；正式19形状与机制接入保持当前版本。</x:v>
      </x:c>
      <x:c r="N31" s="31" t="n">
        <x:v>3</x:v>
      </x:c>
      <x:c r="O31" s="31" t="n">
        <x:v>3</x:v>
      </x:c>
    </x:row>
    <x:row r="32">
      <x:c r="A32" s="3" t="str">
        <x:v>pal_031</x:v>
      </x:c>
      <x:c r="B32" s="3" t="str">
        <x:v>青背鲵</x:v>
      </x:c>
      <x:c r="C32" s="3" t="str">
        <x:v>水</x:v>
      </x:c>
      <x:c r="D32" s="3" t="str">
        <x:v>青铜</x:v>
      </x:c>
      <x:c r="E32" s="3" t="str">
        <x:v>治疗</x:v>
      </x:c>
      <x:c r="F32" s="3" t="str">
        <x:v>night_base, elem_水, role_治疗, tier_pT1, role_抗压承伤, role_火系重压, shop_store_41, shop_store_59</x:v>
      </x:c>
      <x:c r="G32" s="3" t="str">
        <x:v>25</x:v>
      </x:c>
      <x:c r="H32" s="3" t="str">
        <x:v>2</x:v>
      </x:c>
      <x:c r="I32" s="3" t="str">
        <x:v>6</x:v>
      </x:c>
      <x:c r="J32" s="3" t="str">
        <x:v>3</x:v>
      </x:c>
      <x:c r="K32" s="3" t="str">
        <x:v>mech_grow_shield</x:v>
      </x:c>
      <x:c r="L32" s="3" t="str">
        <x:v>12 形状12</x:v>
      </x:c>
      <x:c r="M32" s="3" t="str">
        <x:v>基础字段按原 PETS 表恢复；正式19形状与机制接入保持当前版本。</x:v>
      </x:c>
      <x:c r="N32" s="30" t="n">
        <x:v>3</x:v>
      </x:c>
      <x:c r="O32" s="30" t="n">
        <x:v>3</x:v>
      </x:c>
    </x:row>
    <x:row r="33">
      <x:c r="A33" s="3" t="str">
        <x:v>pal_032</x:v>
      </x:c>
      <x:c r="B33" s="3" t="str">
        <x:v>石甲鲮</x:v>
      </x:c>
      <x:c r="C33" s="3" t="str">
        <x:v>地</x:v>
      </x:c>
      <x:c r="D33" s="3" t="str">
        <x:v>青铜</x:v>
      </x:c>
      <x:c r="E33" s="3" t="str">
        <x:v>坦克</x:v>
      </x:c>
      <x:c r="F33" s="3" t="str">
        <x:v>night_base, elem_地, role_坦克, tier_pT1, role_抗压承伤, role_火系重压, shop_store_41, shop_store_78</x:v>
      </x:c>
      <x:c r="G33" s="3" t="str">
        <x:v>30</x:v>
      </x:c>
      <x:c r="H33" s="3" t="str">
        <x:v>3</x:v>
      </x:c>
      <x:c r="I33" s="3" t="str">
        <x:v>0</x:v>
      </x:c>
      <x:c r="J33" s="3" t="str">
        <x:v>3</x:v>
      </x:c>
      <x:c r="K33" s="3" t="str">
        <x:v>mech_damage_cap</x:v>
      </x:c>
      <x:c r="L33" s="3" t="str">
        <x:v>12 形状12</x:v>
      </x:c>
      <x:c r="M33" s="3" t="str">
        <x:v>旧定位=防御；基础字段按原 PETS 表恢复；正式19形状与机制接入保持当前版本。</x:v>
      </x:c>
      <x:c r="N33" s="31" t="n">
        <x:v>3</x:v>
      </x:c>
      <x:c r="O33" s="31" t="n">
        <x:v>3</x:v>
      </x:c>
    </x:row>
    <x:row r="34">
      <x:c r="A34" s="3" t="str">
        <x:v>pal_033</x:v>
      </x:c>
      <x:c r="B34" s="3" t="str">
        <x:v>芭蕉熊</x:v>
      </x:c>
      <x:c r="C34" s="3" t="str">
        <x:v>草</x:v>
      </x:c>
      <x:c r="D34" s="3" t="str">
        <x:v>青铜</x:v>
      </x:c>
      <x:c r="E34" s="3" t="str">
        <x:v>坦克</x:v>
      </x:c>
      <x:c r="F34" s="3" t="str">
        <x:v>night_base, elem_草, role_坦克, tier_pT1, role_抗压承伤, shop_store_60, shop_store_78</x:v>
      </x:c>
      <x:c r="G34" s="3" t="str">
        <x:v>15</x:v>
      </x:c>
      <x:c r="H34" s="3" t="str">
        <x:v>4</x:v>
      </x:c>
      <x:c r="I34" s="3" t="str">
        <x:v>6</x:v>
      </x:c>
      <x:c r="J34" s="3" t="str">
        <x:v>3</x:v>
      </x:c>
      <x:c r="K34" s="3" t="str">
        <x:v>mech_shield_regen</x:v>
      </x:c>
      <x:c r="L34" s="3" t="str">
        <x:v>09 形状09</x:v>
      </x:c>
      <x:c r="M34" s="3" t="str">
        <x:v>旧定位=防御；基础字段按原 PETS 表恢复；正式19形状与机制接入保持当前版本。</x:v>
      </x:c>
      <x:c r="N34" s="30" t="n">
        <x:v>3</x:v>
      </x:c>
      <x:c r="O34" s="30" t="n">
        <x:v>3</x:v>
      </x:c>
    </x:row>
    <x:row r="35">
      <x:c r="A35" s="3" t="str">
        <x:v>pal_034</x:v>
      </x:c>
      <x:c r="B35" s="3" t="str">
        <x:v>蜜纹獾</x:v>
      </x:c>
      <x:c r="C35" s="3" t="str">
        <x:v>无</x:v>
      </x:c>
      <x:c r="D35" s="3" t="str">
        <x:v>青铜</x:v>
      </x:c>
      <x:c r="E35" s="3" t="str">
        <x:v>经济</x:v>
      </x:c>
      <x:c r="F35" s="3" t="str">
        <x:v>night_base, elem_无, role_经济, tier_pT1, role_远点压制, shop_store_42, shop_store_60, shop_store_78</x:v>
      </x:c>
      <x:c r="G35" s="3" t="str">
        <x:v>10</x:v>
      </x:c>
      <x:c r="H35" s="3" t="str">
        <x:v>3</x:v>
      </x:c>
      <x:c r="I35" s="3" t="str">
        <x:v>0</x:v>
      </x:c>
      <x:c r="J35" s="3" t="str">
        <x:v>3</x:v>
      </x:c>
      <x:c r="K35" s="3" t="str">
        <x:v>mech_aura</x:v>
      </x:c>
      <x:c r="L35" s="3" t="str">
        <x:v>02 形状02</x:v>
      </x:c>
      <x:c r="M35" s="3" t="str">
        <x:v>基础字段按原 PETS 表恢复；正式19形状与机制接入保持当前版本。</x:v>
      </x:c>
      <x:c r="N35" s="31" t="n">
        <x:v>3</x:v>
      </x:c>
      <x:c r="O35" s="31" t="n">
        <x:v>3</x:v>
      </x:c>
    </x:row>
    <x:row r="36">
      <x:c r="A36" s="3" t="str">
        <x:v>pal_035</x:v>
      </x:c>
      <x:c r="B36" s="3" t="str">
        <x:v>藤巢蜂</x:v>
      </x:c>
      <x:c r="C36" s="3" t="str">
        <x:v>草</x:v>
      </x:c>
      <x:c r="D36" s="3" t="str">
        <x:v>青铜</x:v>
      </x:c>
      <x:c r="E36" s="3" t="str">
        <x:v>召唤</x:v>
      </x:c>
      <x:c r="F36" s="3" t="str">
        <x:v>night_base, elem_草, role_召唤, tier_pT1, role_召唤铺场, shop_store_42, shop_store_60, shop_store_78</x:v>
      </x:c>
      <x:c r="G36" s="3" t="str">
        <x:v>10</x:v>
      </x:c>
      <x:c r="H36" s="3" t="str">
        <x:v>3</x:v>
      </x:c>
      <x:c r="I36" s="3" t="str">
        <x:v>0</x:v>
      </x:c>
      <x:c r="J36" s="3" t="str">
        <x:v>3</x:v>
      </x:c>
      <x:c r="K36" s="3" t="str">
        <x:v>mech_aura</x:v>
      </x:c>
      <x:c r="L36" s="3" t="str">
        <x:v>04 形状04</x:v>
      </x:c>
      <x:c r="M36" s="3" t="str">
        <x:v>基础字段按原 PETS 表恢复；正式19形状与机制接入保持当前版本。</x:v>
      </x:c>
      <x:c r="N36" s="30" t="n">
        <x:v>3</x:v>
      </x:c>
      <x:c r="O36" s="30" t="n">
        <x:v>3</x:v>
      </x:c>
    </x:row>
    <x:row r="37">
      <x:c r="A37" s="3" t="str">
        <x:v>pal_036</x:v>
      </x:c>
      <x:c r="B37" s="3" t="str">
        <x:v>云纹巨驼</x:v>
      </x:c>
      <x:c r="C37" s="3" t="str">
        <x:v>无</x:v>
      </x:c>
      <x:c r="D37" s="3" t="str">
        <x:v>白银</x:v>
      </x:c>
      <x:c r="E37" s="3" t="str">
        <x:v>经济</x:v>
      </x:c>
      <x:c r="F37" s="3" t="str">
        <x:v>night_base, elem_无, role_经济, tier_pT2, role_远点压制, shop_store_42, shop_store_60, shop_store_78</x:v>
      </x:c>
      <x:c r="G37" s="3" t="str">
        <x:v>20</x:v>
      </x:c>
      <x:c r="H37" s="3" t="str">
        <x:v>11</x:v>
      </x:c>
      <x:c r="I37" s="3" t="str">
        <x:v>0</x:v>
      </x:c>
      <x:c r="J37" s="3" t="str">
        <x:v>3</x:v>
      </x:c>
      <x:c r="K37" s="3" t="str">
        <x:v>mech_aura</x:v>
      </x:c>
      <x:c r="L37" s="3" t="str">
        <x:v>04 形状04</x:v>
      </x:c>
      <x:c r="M37" s="3" t="str">
        <x:v>经济补预算；基础字段按原 PETS 表恢复；正式19形状与机制接入保持当前版本。</x:v>
      </x:c>
      <x:c r="N37" s="31" t="n">
        <x:v>3</x:v>
      </x:c>
      <x:c r="O37" s="31" t="n">
        <x:v>3</x:v>
      </x:c>
    </x:row>
    <x:row r="38">
      <x:c r="A38" s="3" t="str">
        <x:v>pal_037</x:v>
      </x:c>
      <x:c r="B38" s="3" t="str">
        <x:v>月角白鹿</x:v>
      </x:c>
      <x:c r="C38" s="3" t="str">
        <x:v>无</x:v>
      </x:c>
      <x:c r="D38" s="3" t="str">
        <x:v>白银</x:v>
      </x:c>
      <x:c r="E38" s="3" t="str">
        <x:v>机动</x:v>
      </x:c>
      <x:c r="F38" s="3" t="str">
        <x:v>night_base, elem_无, role_机动, tier_pT2, role_机动压制, shop_store_42, shop_store_60, shop_store_78</x:v>
      </x:c>
      <x:c r="G38" s="3" t="str">
        <x:v>10</x:v>
      </x:c>
      <x:c r="H38" s="3" t="str">
        <x:v>17</x:v>
      </x:c>
      <x:c r="I38" s="3" t="str">
        <x:v>0</x:v>
      </x:c>
      <x:c r="J38" s="3" t="str">
        <x:v>3</x:v>
      </x:c>
      <x:c r="K38" s="3" t="str">
        <x:v>none</x:v>
      </x:c>
      <x:c r="L38" s="3" t="str">
        <x:v>04 形状04</x:v>
      </x:c>
      <x:c r="M38" s="3" t="str">
        <x:v>基础字段按原 PETS 表恢复；正式19形状与机制接入保持当前版本。</x:v>
      </x:c>
      <x:c r="N38" s="30" t="n">
        <x:v>3</x:v>
      </x:c>
      <x:c r="O38" s="30" t="n">
        <x:v>3</x:v>
      </x:c>
    </x:row>
    <x:row r="39">
      <x:c r="A39" s="3" t="str">
        <x:v>pal_038</x:v>
      </x:c>
      <x:c r="B39" s="3" t="str">
        <x:v>疾风苍鹰</x:v>
      </x:c>
      <x:c r="C39" s="3" t="str">
        <x:v>无</x:v>
      </x:c>
      <x:c r="D39" s="3" t="str">
        <x:v>白银</x:v>
      </x:c>
      <x:c r="E39" s="3" t="str">
        <x:v>机动</x:v>
      </x:c>
      <x:c r="F39" s="3" t="str">
        <x:v>night_base, elem_无, role_机动, tier_pT2, role_机动压制, shop_store_42, shop_store_60</x:v>
      </x:c>
      <x:c r="G39" s="3" t="str">
        <x:v>10</x:v>
      </x:c>
      <x:c r="H39" s="3" t="str">
        <x:v>17</x:v>
      </x:c>
      <x:c r="I39" s="3" t="str">
        <x:v>0</x:v>
      </x:c>
      <x:c r="J39" s="3" t="str">
        <x:v>3</x:v>
      </x:c>
      <x:c r="K39" s="3" t="str">
        <x:v>none</x:v>
      </x:c>
      <x:c r="L39" s="3" t="str">
        <x:v>03 形状03</x:v>
      </x:c>
      <x:c r="M39" s="3" t="str">
        <x:v>基础字段按原 PETS 表恢复；正式19形状与机制接入保持当前版本。</x:v>
      </x:c>
      <x:c r="N39" s="31" t="n">
        <x:v>3</x:v>
      </x:c>
      <x:c r="O39" s="31" t="n">
        <x:v>3</x:v>
      </x:c>
    </x:row>
    <x:row r="40">
      <x:c r="A40" s="3" t="str">
        <x:v>pal_039</x:v>
      </x:c>
      <x:c r="B40" s="3" t="str">
        <x:v>银背巨兔</x:v>
      </x:c>
      <x:c r="C40" s="3" t="str">
        <x:v>无</x:v>
      </x:c>
      <x:c r="D40" s="3" t="str">
        <x:v>白银</x:v>
      </x:c>
      <x:c r="E40" s="3" t="str">
        <x:v>坦克</x:v>
      </x:c>
      <x:c r="F40" s="3" t="str">
        <x:v>night_base, elem_无, role_坦克, tier_pT2, role_抗压承伤, shop_store_42</x:v>
      </x:c>
      <x:c r="G40" s="3" t="str">
        <x:v>15</x:v>
      </x:c>
      <x:c r="H40" s="3" t="str">
        <x:v>8</x:v>
      </x:c>
      <x:c r="I40" s="3" t="str">
        <x:v>6</x:v>
      </x:c>
      <x:c r="J40" s="3" t="str">
        <x:v>3</x:v>
      </x:c>
      <x:c r="K40" s="3" t="str">
        <x:v>mech_shield_flat</x:v>
      </x:c>
      <x:c r="L40" s="3" t="str">
        <x:v>01 形状01</x:v>
      </x:c>
      <x:c r="M40" s="3" t="str">
        <x:v>旧定位=防御；基础字段按原 PETS 表恢复；正式19形状与机制接入保持当前版本。</x:v>
      </x:c>
      <x:c r="N40" s="30" t="n">
        <x:v>3</x:v>
      </x:c>
      <x:c r="O40" s="30" t="n">
        <x:v>3</x:v>
      </x:c>
    </x:row>
    <x:row r="41">
      <x:c r="A41" s="3" t="str">
        <x:v>pal_040</x:v>
      </x:c>
      <x:c r="B41" s="3" t="str">
        <x:v>炎角黑羊</x:v>
      </x:c>
      <x:c r="C41" s="3" t="str">
        <x:v>火、暗</x:v>
      </x:c>
      <x:c r="D41" s="3" t="str">
        <x:v>白银</x:v>
      </x:c>
      <x:c r="E41" s="3" t="str">
        <x:v>输出</x:v>
      </x:c>
      <x:c r="F41" s="3" t="str">
        <x:v>night_base, elem_火, elem_暗, role_输出, tier_pT2, role_火系压制, shop_store_61</x:v>
      </x:c>
      <x:c r="G41" s="3" t="str">
        <x:v>25</x:v>
      </x:c>
      <x:c r="H41" s="3" t="str">
        <x:v>4</x:v>
      </x:c>
      <x:c r="I41" s="3" t="str">
        <x:v>0</x:v>
      </x:c>
      <x:c r="J41" s="3" t="str">
        <x:v>3</x:v>
      </x:c>
      <x:c r="K41" s="3" t="str">
        <x:v>mech_counter</x:v>
      </x:c>
      <x:c r="L41" s="3" t="str">
        <x:v>05 形状05</x:v>
      </x:c>
      <x:c r="M41" s="3" t="str">
        <x:v>基础字段按原 PETS 表恢复；正式19形状与机制接入保持当前版本。</x:v>
      </x:c>
      <x:c r="N41" s="31" t="n">
        <x:v>3</x:v>
      </x:c>
      <x:c r="O41" s="31" t="n">
        <x:v>3</x:v>
      </x:c>
    </x:row>
    <x:row r="42">
      <x:c r="A42" s="3" t="str">
        <x:v>pal_041</x:v>
      </x:c>
      <x:c r="B42" s="3" t="str">
        <x:v>回春彩蝶</x:v>
      </x:c>
      <x:c r="C42" s="3" t="str">
        <x:v>草</x:v>
      </x:c>
      <x:c r="D42" s="3" t="str">
        <x:v>白银</x:v>
      </x:c>
      <x:c r="E42" s="3" t="str">
        <x:v>治疗</x:v>
      </x:c>
      <x:c r="F42" s="3" t="str">
        <x:v>night_base, elem_草, role_治疗, tier_pT2, role_远点压制, shop_store_43, shop_store_61</x:v>
      </x:c>
      <x:c r="G42" s="3" t="str">
        <x:v>25</x:v>
      </x:c>
      <x:c r="H42" s="3" t="str">
        <x:v>12</x:v>
      </x:c>
      <x:c r="I42" s="3" t="str">
        <x:v>0</x:v>
      </x:c>
      <x:c r="J42" s="3" t="str">
        <x:v>3</x:v>
      </x:c>
      <x:c r="K42" s="3" t="str">
        <x:v>none</x:v>
      </x:c>
      <x:c r="L42" s="3" t="str">
        <x:v>03 形状03</x:v>
      </x:c>
      <x:c r="M42" s="3" t="str">
        <x:v>治疗补预算；基础字段按原 PETS 表恢复；正式19形状与机制接入保持当前版本。</x:v>
      </x:c>
      <x:c r="N42" s="30" t="n">
        <x:v>3</x:v>
      </x:c>
      <x:c r="O42" s="30" t="n">
        <x:v>3</x:v>
      </x:c>
    </x:row>
    <x:row r="43">
      <x:c r="A43" s="3" t="str">
        <x:v>pal_042</x:v>
      </x:c>
      <x:c r="B43" s="3" t="str">
        <x:v>赤焰蛮牛</x:v>
      </x:c>
      <x:c r="C43" s="3" t="str">
        <x:v>火</x:v>
      </x:c>
      <x:c r="D43" s="3" t="str">
        <x:v>白银</x:v>
      </x:c>
      <x:c r="E43" s="3" t="str">
        <x:v>输出</x:v>
      </x:c>
      <x:c r="F43" s="3" t="str">
        <x:v>night_base, elem_火, role_输出, tier_pT2, role_火系压制, shop_store_43, shop_store_61</x:v>
      </x:c>
      <x:c r="G43" s="3" t="str">
        <x:v>10</x:v>
      </x:c>
      <x:c r="H43" s="3" t="str">
        <x:v>2</x:v>
      </x:c>
      <x:c r="I43" s="3" t="str">
        <x:v>0</x:v>
      </x:c>
      <x:c r="J43" s="3" t="str">
        <x:v>3</x:v>
      </x:c>
      <x:c r="K43" s="3" t="str">
        <x:v>mech_self_destruct</x:v>
      </x:c>
      <x:c r="L43" s="3" t="str">
        <x:v>01 形状01</x:v>
      </x:c>
      <x:c r="M43" s="3" t="str">
        <x:v>基础字段按原 PETS 表恢复；正式19形状与机制接入保持当前版本。</x:v>
      </x:c>
      <x:c r="N43" s="31" t="n">
        <x:v>3</x:v>
      </x:c>
      <x:c r="O43" s="31" t="n">
        <x:v>3</x:v>
      </x:c>
    </x:row>
    <x:row r="44">
      <x:c r="A44" s="3" t="str">
        <x:v>pal_043</x:v>
      </x:c>
      <x:c r="B44" s="3" t="str">
        <x:v>泥甲巨鲶</x:v>
      </x:c>
      <x:c r="C44" s="3" t="str">
        <x:v>地</x:v>
      </x:c>
      <x:c r="D44" s="3" t="str">
        <x:v>白银</x:v>
      </x:c>
      <x:c r="E44" s="3" t="str">
        <x:v>治疗</x:v>
      </x:c>
      <x:c r="F44" s="3" t="str">
        <x:v>night_base, elem_地, role_治疗, tier_pT2, role_土系抗压, shop_store_43, shop_store_61</x:v>
      </x:c>
      <x:c r="G44" s="3" t="str">
        <x:v>25</x:v>
      </x:c>
      <x:c r="H44" s="3" t="str">
        <x:v>12</x:v>
      </x:c>
      <x:c r="I44" s="3" t="str">
        <x:v>0</x:v>
      </x:c>
      <x:c r="J44" s="3" t="str">
        <x:v>3</x:v>
      </x:c>
      <x:c r="K44" s="3" t="str">
        <x:v>mech_shield_flat</x:v>
      </x:c>
      <x:c r="L44" s="3" t="str">
        <x:v>01 形状01</x:v>
      </x:c>
      <x:c r="M44" s="3" t="str">
        <x:v>治疗补预算；基础字段按原 PETS 表恢复；正式19形状与机制接入保持当前版本。</x:v>
      </x:c>
      <x:c r="N44" s="30" t="n">
        <x:v>3</x:v>
      </x:c>
      <x:c r="O44" s="30" t="n">
        <x:v>3</x:v>
      </x:c>
    </x:row>
    <x:row r="45">
      <x:c r="A45" s="3" t="str">
        <x:v>pal_044</x:v>
      </x:c>
      <x:c r="B45" s="3" t="str">
        <x:v>夜羽巨鸦</x:v>
      </x:c>
      <x:c r="C45" s="3" t="str">
        <x:v>暗</x:v>
      </x:c>
      <x:c r="D45" s="3" t="str">
        <x:v>白银</x:v>
      </x:c>
      <x:c r="E45" s="3" t="str">
        <x:v>坦克</x:v>
      </x:c>
      <x:c r="F45" s="3" t="str">
        <x:v>night_base, elem_暗, role_坦克, tier_pT2, role_抗压承伤, role_夹击牵制, shop_store_43, shop_store_61</x:v>
      </x:c>
      <x:c r="G45" s="3" t="str">
        <x:v>15</x:v>
      </x:c>
      <x:c r="H45" s="3" t="str">
        <x:v>8</x:v>
      </x:c>
      <x:c r="I45" s="3" t="str">
        <x:v>6</x:v>
      </x:c>
      <x:c r="J45" s="3" t="str">
        <x:v>3</x:v>
      </x:c>
      <x:c r="K45" s="3" t="str">
        <x:v>mech_shield_flat</x:v>
      </x:c>
      <x:c r="L45" s="3" t="str">
        <x:v>01 形状01</x:v>
      </x:c>
      <x:c r="M45" s="3" t="str">
        <x:v>旧定位=防御；基础字段按原 PETS 表恢复；正式19形状与机制接入保持当前版本。</x:v>
      </x:c>
      <x:c r="N45" s="31" t="n">
        <x:v>3</x:v>
      </x:c>
      <x:c r="O45" s="31" t="n">
        <x:v>3</x:v>
      </x:c>
    </x:row>
    <x:row r="46">
      <x:c r="A46" s="3" t="str">
        <x:v>pal_045</x:v>
      </x:c>
      <x:c r="B46" s="3" t="str">
        <x:v>墨鳞巨蜥</x:v>
      </x:c>
      <x:c r="C46" s="3" t="str">
        <x:v>暗</x:v>
      </x:c>
      <x:c r="D46" s="3" t="str">
        <x:v>白银</x:v>
      </x:c>
      <x:c r="E46" s="3" t="str">
        <x:v>坦克</x:v>
      </x:c>
      <x:c r="F46" s="3" t="str">
        <x:v>night_base, elem_暗, role_坦克, tier_pT2, role_抗压承伤, role_夹击牵制, shop_store_43, shop_store_61</x:v>
      </x:c>
      <x:c r="G46" s="3" t="str">
        <x:v>15</x:v>
      </x:c>
      <x:c r="H46" s="3" t="str">
        <x:v>8</x:v>
      </x:c>
      <x:c r="I46" s="3" t="str">
        <x:v>6</x:v>
      </x:c>
      <x:c r="J46" s="3" t="str">
        <x:v>3</x:v>
      </x:c>
      <x:c r="K46" s="3" t="str">
        <x:v>mech_shield_flat</x:v>
      </x:c>
      <x:c r="L46" s="3" t="str">
        <x:v>04 形状04</x:v>
      </x:c>
      <x:c r="M46" s="3" t="str">
        <x:v>旧定位=防御；基础字段按原 PETS 表恢复；正式19形状与机制接入保持当前版本。</x:v>
      </x:c>
      <x:c r="N46" s="30" t="n">
        <x:v>3</x:v>
      </x:c>
      <x:c r="O46" s="30" t="n">
        <x:v>3</x:v>
      </x:c>
    </x:row>
    <x:row r="47">
      <x:c r="A47" s="3" t="str">
        <x:v>pal_046</x:v>
      </x:c>
      <x:c r="B47" s="3" t="str">
        <x:v>月镰螳螂</x:v>
      </x:c>
      <x:c r="C47" s="3" t="str">
        <x:v>暗</x:v>
      </x:c>
      <x:c r="D47" s="3" t="str">
        <x:v>白银</x:v>
      </x:c>
      <x:c r="E47" s="3" t="str">
        <x:v>坦克</x:v>
      </x:c>
      <x:c r="F47" s="3" t="str">
        <x:v>night_base, elem_暗, role_坦克, tier_pT2, role_抗压承伤, role_夹击牵制, shop_store_43</x:v>
      </x:c>
      <x:c r="G47" s="3" t="str">
        <x:v>30</x:v>
      </x:c>
      <x:c r="H47" s="3" t="str">
        <x:v>4</x:v>
      </x:c>
      <x:c r="I47" s="3" t="str">
        <x:v>6</x:v>
      </x:c>
      <x:c r="J47" s="3" t="str">
        <x:v>3</x:v>
      </x:c>
      <x:c r="K47" s="3" t="str">
        <x:v>mech_counter</x:v>
      </x:c>
      <x:c r="L47" s="3" t="str">
        <x:v>05 形状05</x:v>
      </x:c>
      <x:c r="M47" s="3" t="str">
        <x:v>旧定位=防御；基础字段按原 PETS 表恢复；正式19形状与机制接入保持当前版本。</x:v>
      </x:c>
      <x:c r="N47" s="31" t="n">
        <x:v>3</x:v>
      </x:c>
      <x:c r="O47" s="31" t="n">
        <x:v>3</x:v>
      </x:c>
    </x:row>
    <x:row r="48">
      <x:c r="A48" s="3" t="str">
        <x:v>pal_047</x:v>
      </x:c>
      <x:c r="B48" s="3" t="str">
        <x:v>裂空苍鹰</x:v>
      </x:c>
      <x:c r="C48" s="3" t="str">
        <x:v>无</x:v>
      </x:c>
      <x:c r="D48" s="3" t="str">
        <x:v>白银</x:v>
      </x:c>
      <x:c r="E48" s="3" t="str">
        <x:v>机动</x:v>
      </x:c>
      <x:c r="F48" s="3" t="str">
        <x:v>night_base, elem_无, role_机动, tier_pT2, role_机动压制, shop_store_62</x:v>
      </x:c>
      <x:c r="G48" s="3" t="str">
        <x:v>10</x:v>
      </x:c>
      <x:c r="H48" s="3" t="str">
        <x:v>17</x:v>
      </x:c>
      <x:c r="I48" s="3" t="str">
        <x:v>0</x:v>
      </x:c>
      <x:c r="J48" s="3" t="str">
        <x:v>3</x:v>
      </x:c>
      <x:c r="K48" s="3" t="str">
        <x:v>none</x:v>
      </x:c>
      <x:c r="L48" s="3" t="str">
        <x:v>01 形状01</x:v>
      </x:c>
      <x:c r="M48" s="3" t="str">
        <x:v>基础字段按原 PETS 表恢复；正式19形状与机制接入保持当前版本。</x:v>
      </x:c>
      <x:c r="N48" s="30" t="n">
        <x:v>3</x:v>
      </x:c>
      <x:c r="O48" s="30" t="n">
        <x:v>3</x:v>
      </x:c>
    </x:row>
    <x:row r="49">
      <x:c r="A49" s="3" t="str">
        <x:v>pal_048</x:v>
      </x:c>
      <x:c r="B49" s="3" t="str">
        <x:v>木刺豪猪</x:v>
      </x:c>
      <x:c r="C49" s="3" t="str">
        <x:v>草</x:v>
      </x:c>
      <x:c r="D49" s="3" t="str">
        <x:v>白银</x:v>
      </x:c>
      <x:c r="E49" s="3" t="str">
        <x:v>治疗</x:v>
      </x:c>
      <x:c r="F49" s="3" t="str">
        <x:v>night_base, elem_草, role_治疗, tier_pT2, role_远点压制, role_夹击牵制, shop_store_44, shop_store_62</x:v>
      </x:c>
      <x:c r="G49" s="3" t="str">
        <x:v>25</x:v>
      </x:c>
      <x:c r="H49" s="3" t="str">
        <x:v>12</x:v>
      </x:c>
      <x:c r="I49" s="3" t="str">
        <x:v>0</x:v>
      </x:c>
      <x:c r="J49" s="3" t="str">
        <x:v>3</x:v>
      </x:c>
      <x:c r="K49" s="3" t="str">
        <x:v>none</x:v>
      </x:c>
      <x:c r="L49" s="3" t="str">
        <x:v>02 形状02</x:v>
      </x:c>
      <x:c r="M49" s="3" t="str">
        <x:v>治疗补预算；基础字段按原 PETS 表恢复；正式19形状与机制接入保持当前版本。</x:v>
      </x:c>
      <x:c r="N49" s="31" t="n">
        <x:v>3</x:v>
      </x:c>
      <x:c r="O49" s="31" t="n">
        <x:v>3</x:v>
      </x:c>
    </x:row>
    <x:row r="50">
      <x:c r="A50" s="3" t="str">
        <x:v>pal_049</x:v>
      </x:c>
      <x:c r="B50" s="3" t="str">
        <x:v>铁臂黑猿</x:v>
      </x:c>
      <x:c r="C50" s="3" t="str">
        <x:v>无</x:v>
      </x:c>
      <x:c r="D50" s="3" t="str">
        <x:v>白银</x:v>
      </x:c>
      <x:c r="E50" s="3" t="str">
        <x:v>坦克</x:v>
      </x:c>
      <x:c r="F50" s="3" t="str">
        <x:v>night_base, elem_无, role_坦克, tier_pT2, role_抗压承伤, role_夹击牵制, shop_store_44, shop_store_62</x:v>
      </x:c>
      <x:c r="G50" s="3" t="str">
        <x:v>15</x:v>
      </x:c>
      <x:c r="H50" s="3" t="str">
        <x:v>8</x:v>
      </x:c>
      <x:c r="I50" s="3" t="str">
        <x:v>6</x:v>
      </x:c>
      <x:c r="J50" s="3" t="str">
        <x:v>3</x:v>
      </x:c>
      <x:c r="K50" s="3" t="str">
        <x:v>mech_shield_flat</x:v>
      </x:c>
      <x:c r="L50" s="3" t="str">
        <x:v>04 形状04</x:v>
      </x:c>
      <x:c r="M50" s="3" t="str">
        <x:v>旧定位=防御；基础字段按原 PETS 表恢复；正式19形状与机制接入保持当前版本。</x:v>
      </x:c>
      <x:c r="N50" s="30" t="n">
        <x:v>3</x:v>
      </x:c>
      <x:c r="O50" s="30" t="n">
        <x:v>3</x:v>
      </x:c>
    </x:row>
    <x:row r="51">
      <x:c r="A51" s="3" t="str">
        <x:v>pal_050</x:v>
      </x:c>
      <x:c r="B51" s="3" t="str">
        <x:v>金甲蜂群</x:v>
      </x:c>
      <x:c r="C51" s="3" t="str">
        <x:v>草</x:v>
      </x:c>
      <x:c r="D51" s="3" t="str">
        <x:v>白银</x:v>
      </x:c>
      <x:c r="E51" s="3" t="str">
        <x:v>召唤</x:v>
      </x:c>
      <x:c r="F51" s="3" t="str">
        <x:v>night_base, elem_草, role_召唤, tier_pT2, role_召唤铺场, shop_store_44, shop_store_62</x:v>
      </x:c>
      <x:c r="G51" s="3" t="str">
        <x:v>35</x:v>
      </x:c>
      <x:c r="H51" s="3" t="str">
        <x:v>26</x:v>
      </x:c>
      <x:c r="I51" s="3" t="str">
        <x:v>0</x:v>
      </x:c>
      <x:c r="J51" s="3" t="str">
        <x:v>3</x:v>
      </x:c>
      <x:c r="K51" s="3" t="str">
        <x:v>mech_summon</x:v>
      </x:c>
      <x:c r="L51" s="3" t="str">
        <x:v>09 形状09</x:v>
      </x:c>
      <x:c r="M51" s="3" t="str">
        <x:v>召唤补预算；基础字段按原 PETS 表恢复；正式19形状与机制接入保持当前版本。</x:v>
      </x:c>
      <x:c r="N51" s="31" t="n">
        <x:v>3</x:v>
      </x:c>
      <x:c r="O51" s="31" t="n">
        <x:v>3</x:v>
      </x:c>
    </x:row>
    <x:row r="52">
      <x:c r="A52" s="3" t="str">
        <x:v>pal_051</x:v>
      </x:c>
      <x:c r="B52" s="3" t="str">
        <x:v>百花巨蜂</x:v>
      </x:c>
      <x:c r="C52" s="3" t="str">
        <x:v>草</x:v>
      </x:c>
      <x:c r="D52" s="3" t="str">
        <x:v>白银</x:v>
      </x:c>
      <x:c r="E52" s="3" t="str">
        <x:v>治疗</x:v>
      </x:c>
      <x:c r="F52" s="3" t="str">
        <x:v>night_base, elem_草, role_治疗, tier_pT2, role_远点压制, shop_store_44, shop_store_62</x:v>
      </x:c>
      <x:c r="G52" s="3" t="str">
        <x:v>25</x:v>
      </x:c>
      <x:c r="H52" s="3" t="str">
        <x:v>12</x:v>
      </x:c>
      <x:c r="I52" s="3" t="str">
        <x:v>0</x:v>
      </x:c>
      <x:c r="J52" s="3" t="str">
        <x:v>3</x:v>
      </x:c>
      <x:c r="K52" s="3" t="str">
        <x:v>none</x:v>
      </x:c>
      <x:c r="L52" s="3" t="str">
        <x:v>04 形状04</x:v>
      </x:c>
      <x:c r="M52" s="3" t="str">
        <x:v>治疗补预算；基础字段按原 PETS 表恢复；正式19形状与机制接入保持当前版本。</x:v>
      </x:c>
      <x:c r="N52" s="30" t="n">
        <x:v>3</x:v>
      </x:c>
      <x:c r="O52" s="30" t="n">
        <x:v>3</x:v>
      </x:c>
    </x:row>
    <x:row r="53">
      <x:c r="A53" s="3" t="str">
        <x:v>pal_052</x:v>
      </x:c>
      <x:c r="B53" s="3" t="str">
        <x:v>笑面山猫</x:v>
      </x:c>
      <x:c r="C53" s="3" t="str">
        <x:v>无</x:v>
      </x:c>
      <x:c r="D53" s="3" t="str">
        <x:v>白银</x:v>
      </x:c>
      <x:c r="E53" s="3" t="str">
        <x:v>机动</x:v>
      </x:c>
      <x:c r="F53" s="3" t="str">
        <x:v>night_base, elem_无, role_机动, tier_pT2, role_机动压制, shop_store_44, shop_store_62</x:v>
      </x:c>
      <x:c r="G53" s="3" t="str">
        <x:v>10</x:v>
      </x:c>
      <x:c r="H53" s="3" t="str">
        <x:v>17</x:v>
      </x:c>
      <x:c r="I53" s="3" t="str">
        <x:v>0</x:v>
      </x:c>
      <x:c r="J53" s="3" t="str">
        <x:v>3</x:v>
      </x:c>
      <x:c r="K53" s="3" t="str">
        <x:v>none</x:v>
      </x:c>
      <x:c r="L53" s="3" t="str">
        <x:v>03 形状03</x:v>
      </x:c>
      <x:c r="M53" s="3" t="str">
        <x:v>基础字段按原 PETS 表恢复；正式19形状与机制接入保持当前版本。</x:v>
      </x:c>
      <x:c r="N53" s="31" t="n">
        <x:v>3</x:v>
      </x:c>
      <x:c r="O53" s="31" t="n">
        <x:v>3</x:v>
      </x:c>
    </x:row>
    <x:row r="54">
      <x:c r="A54" s="3" t="str">
        <x:v>pal_053</x:v>
      </x:c>
      <x:c r="B54" s="3" t="str">
        <x:v>霜尾雪貂</x:v>
      </x:c>
      <x:c r="C54" s="3" t="str">
        <x:v>冰</x:v>
      </x:c>
      <x:c r="D54" s="3" t="str">
        <x:v>白银</x:v>
      </x:c>
      <x:c r="E54" s="3" t="str">
        <x:v>控制</x:v>
      </x:c>
      <x:c r="F54" s="3" t="str">
        <x:v>night_base, elem_冰, role_控制, tier_pT2, role_水系牵制, shop_store_44</x:v>
      </x:c>
      <x:c r="G54" s="3" t="str">
        <x:v>20</x:v>
      </x:c>
      <x:c r="H54" s="3" t="str">
        <x:v>12</x:v>
      </x:c>
      <x:c r="I54" s="3" t="str">
        <x:v>0</x:v>
      </x:c>
      <x:c r="J54" s="3" t="str">
        <x:v>4</x:v>
      </x:c>
      <x:c r="K54" s="3" t="str">
        <x:v>mech_wind_slow_ap</x:v>
      </x:c>
      <x:c r="L54" s="3" t="str">
        <x:v>03 形状03</x:v>
      </x:c>
      <x:c r="M54" s="3" t="str">
        <x:v>旧定位=牵制；控制补预算；基础字段按原 PETS 表恢复；正式19形状与机制接入保持当前版本。</x:v>
      </x:c>
      <x:c r="N54" s="30" t="n">
        <x:v>4</x:v>
      </x:c>
      <x:c r="O54" s="30" t="n">
        <x:v>3</x:v>
      </x:c>
    </x:row>
    <x:row r="55">
      <x:c r="A55" s="3" t="str">
        <x:v>pal_054</x:v>
      </x:c>
      <x:c r="B55" s="3" t="str">
        <x:v>白眉雪猿</x:v>
      </x:c>
      <x:c r="C55" s="3" t="str">
        <x:v>冰</x:v>
      </x:c>
      <x:c r="D55" s="3" t="str">
        <x:v>白银</x:v>
      </x:c>
      <x:c r="E55" s="3" t="str">
        <x:v>控制</x:v>
      </x:c>
      <x:c r="F55" s="3" t="str">
        <x:v>night_base, elem_冰, role_控制, tier_pT2, role_水系牵制, shop_store_63</x:v>
      </x:c>
      <x:c r="G55" s="3" t="str">
        <x:v>20</x:v>
      </x:c>
      <x:c r="H55" s="3" t="str">
        <x:v>12</x:v>
      </x:c>
      <x:c r="I55" s="3" t="str">
        <x:v>0</x:v>
      </x:c>
      <x:c r="J55" s="3" t="str">
        <x:v>4</x:v>
      </x:c>
      <x:c r="K55" s="3" t="str">
        <x:v>mech_wind_slow_ap</x:v>
      </x:c>
      <x:c r="L55" s="3" t="str">
        <x:v>04 形状04</x:v>
      </x:c>
      <x:c r="M55" s="3" t="str">
        <x:v>旧定位=牵制；控制补预算；基础字段按原 PETS 表恢复；正式19形状与机制接入保持当前版本。</x:v>
      </x:c>
      <x:c r="N55" s="31" t="n">
        <x:v>4</x:v>
      </x:c>
      <x:c r="O55" s="31" t="n">
        <x:v>3</x:v>
      </x:c>
    </x:row>
    <x:row r="56">
      <x:c r="A56" s="3" t="str">
        <x:v>pal_055</x:v>
      </x:c>
      <x:c r="B56" s="3" t="str">
        <x:v>寒风幼螭</x:v>
      </x:c>
      <x:c r="C56" s="3" t="str">
        <x:v>冰、龙</x:v>
      </x:c>
      <x:c r="D56" s="3" t="str">
        <x:v>白银</x:v>
      </x:c>
      <x:c r="E56" s="3" t="str">
        <x:v>控制</x:v>
      </x:c>
      <x:c r="F56" s="3" t="str">
        <x:v>night_base, elem_冰, elem_龙, role_控制, tier_pT2, role_召唤铺场, shop_store_45, shop_store_63</x:v>
      </x:c>
      <x:c r="G56" s="3" t="str">
        <x:v>30</x:v>
      </x:c>
      <x:c r="H56" s="3" t="str">
        <x:v>2</x:v>
      </x:c>
      <x:c r="I56" s="3" t="str">
        <x:v>6</x:v>
      </x:c>
      <x:c r="J56" s="3" t="str">
        <x:v>3</x:v>
      </x:c>
      <x:c r="K56" s="3" t="str">
        <x:v>mech_summon</x:v>
      </x:c>
      <x:c r="L56" s="3" t="str">
        <x:v>07 形状07</x:v>
      </x:c>
      <x:c r="M56" s="3" t="str">
        <x:v>旧定位=牵制；控制补预算；基础字段按原 PETS 表恢复；正式19形状与机制接入保持当前版本。</x:v>
      </x:c>
      <x:c r="N56" s="30" t="n">
        <x:v>3</x:v>
      </x:c>
      <x:c r="O56" s="30" t="n">
        <x:v>3</x:v>
      </x:c>
    </x:row>
    <x:row r="57">
      <x:c r="A57" s="3" t="str">
        <x:v>pal_056</x:v>
      </x:c>
      <x:c r="B57" s="3" t="str">
        <x:v>震角雷牛</x:v>
      </x:c>
      <x:c r="C57" s="3" t="str">
        <x:v>雷</x:v>
      </x:c>
      <x:c r="D57" s="3" t="str">
        <x:v>白银</x:v>
      </x:c>
      <x:c r="E57" s="3" t="str">
        <x:v>控制</x:v>
      </x:c>
      <x:c r="F57" s="3" t="str">
        <x:v>night_base, elem_雷, role_控制, tier_pT2, role_风系牵制, shop_store_45, shop_store_63</x:v>
      </x:c>
      <x:c r="G57" s="3" t="str">
        <x:v>20</x:v>
      </x:c>
      <x:c r="H57" s="3" t="str">
        <x:v>12</x:v>
      </x:c>
      <x:c r="I57" s="3" t="str">
        <x:v>0</x:v>
      </x:c>
      <x:c r="J57" s="3" t="str">
        <x:v>4</x:v>
      </x:c>
      <x:c r="K57" s="3" t="str">
        <x:v>mech_wind_slow_ap</x:v>
      </x:c>
      <x:c r="L57" s="3" t="str">
        <x:v>02 形状02</x:v>
      </x:c>
      <x:c r="M57" s="3" t="str">
        <x:v>旧定位=牵制；控制补预算；基础字段按原 PETS 表恢复；正式19形状与机制接入保持当前版本。</x:v>
      </x:c>
      <x:c r="N57" s="31" t="n">
        <x:v>4</x:v>
      </x:c>
      <x:c r="O57" s="31" t="n">
        <x:v>3</x:v>
      </x:c>
    </x:row>
    <x:row r="58">
      <x:c r="A58" s="3" t="str">
        <x:v>pal_057</x:v>
      </x:c>
      <x:c r="B58" s="3" t="str">
        <x:v>吹雪银狐</x:v>
      </x:c>
      <x:c r="C58" s="3" t="str">
        <x:v>冰</x:v>
      </x:c>
      <x:c r="D58" s="3" t="str">
        <x:v>白银</x:v>
      </x:c>
      <x:c r="E58" s="3" t="str">
        <x:v>控制</x:v>
      </x:c>
      <x:c r="F58" s="3" t="str">
        <x:v>night_base, elem_冰, role_控制, tier_pT2, role_水系牵制, shop_store_45, shop_store_63</x:v>
      </x:c>
      <x:c r="G58" s="3" t="str">
        <x:v>20</x:v>
      </x:c>
      <x:c r="H58" s="3" t="str">
        <x:v>12</x:v>
      </x:c>
      <x:c r="I58" s="3" t="str">
        <x:v>0</x:v>
      </x:c>
      <x:c r="J58" s="3" t="str">
        <x:v>4</x:v>
      </x:c>
      <x:c r="K58" s="3" t="str">
        <x:v>mech_wind_slow_ap</x:v>
      </x:c>
      <x:c r="L58" s="3" t="str">
        <x:v>03 形状03</x:v>
      </x:c>
      <x:c r="M58" s="3" t="str">
        <x:v>旧定位=牵制；控制补预算；基础字段按原 PETS 表恢复；正式19形状与机制接入保持当前版本。</x:v>
      </x:c>
      <x:c r="N58" s="30" t="n">
        <x:v>4</x:v>
      </x:c>
      <x:c r="O58" s="30" t="n">
        <x:v>3</x:v>
      </x:c>
    </x:row>
    <x:row r="59">
      <x:c r="A59" s="3" t="str">
        <x:v>pal_058</x:v>
      </x:c>
      <x:c r="B59" s="3" t="str">
        <x:v>丹角火麟</x:v>
      </x:c>
      <x:c r="C59" s="3" t="str">
        <x:v>火</x:v>
      </x:c>
      <x:c r="D59" s="3" t="str">
        <x:v>白银</x:v>
      </x:c>
      <x:c r="E59" s="3" t="str">
        <x:v>输出</x:v>
      </x:c>
      <x:c r="F59" s="3" t="str">
        <x:v>night_base, elem_火, role_输出, tier_pT2, role_火系压制, shop_store_45, shop_store_63</x:v>
      </x:c>
      <x:c r="G59" s="3" t="str">
        <x:v>30</x:v>
      </x:c>
      <x:c r="H59" s="3" t="str">
        <x:v>13</x:v>
      </x:c>
      <x:c r="I59" s="3" t="str">
        <x:v>0</x:v>
      </x:c>
      <x:c r="J59" s="3" t="str">
        <x:v>3</x:v>
      </x:c>
      <x:c r="K59" s="3" t="str">
        <x:v>mech_fire_ignite_bonus</x:v>
      </x:c>
      <x:c r="L59" s="3" t="str">
        <x:v>04 形状04</x:v>
      </x:c>
      <x:c r="M59" s="3" t="str">
        <x:v>基础字段按原 PETS 表恢复；正式19形状与机制接入保持当前版本。</x:v>
      </x:c>
      <x:c r="N59" s="31" t="n">
        <x:v>3</x:v>
      </x:c>
      <x:c r="O59" s="31" t="n">
        <x:v>3</x:v>
      </x:c>
    </x:row>
    <x:row r="60">
      <x:c r="A60" s="3" t="str">
        <x:v>pal_059</x:v>
      </x:c>
      <x:c r="B60" s="3" t="str">
        <x:v>冰角白鹿</x:v>
      </x:c>
      <x:c r="C60" s="3" t="str">
        <x:v>冰</x:v>
      </x:c>
      <x:c r="D60" s="3" t="str">
        <x:v>白银</x:v>
      </x:c>
      <x:c r="E60" s="3" t="str">
        <x:v>控制</x:v>
      </x:c>
      <x:c r="F60" s="3" t="str">
        <x:v>night_base, elem_冰, role_控制, tier_pT2, role_水系牵制, shop_store_45, shop_store_63</x:v>
      </x:c>
      <x:c r="G60" s="3" t="str">
        <x:v>20</x:v>
      </x:c>
      <x:c r="H60" s="3" t="str">
        <x:v>12</x:v>
      </x:c>
      <x:c r="I60" s="3" t="str">
        <x:v>0</x:v>
      </x:c>
      <x:c r="J60" s="3" t="str">
        <x:v>4</x:v>
      </x:c>
      <x:c r="K60" s="3" t="str">
        <x:v>mech_wind_slow_ap</x:v>
      </x:c>
      <x:c r="L60" s="3" t="str">
        <x:v>01 形状01</x:v>
      </x:c>
      <x:c r="M60" s="3" t="str">
        <x:v>旧定位=牵制；控制补预算；基础字段按原 PETS 表恢复；正式19形状与机制接入保持当前版本。</x:v>
      </x:c>
      <x:c r="N60" s="30" t="n">
        <x:v>4</x:v>
      </x:c>
      <x:c r="O60" s="30" t="n">
        <x:v>3</x:v>
      </x:c>
    </x:row>
    <x:row r="61">
      <x:c r="A61" s="3" t="str">
        <x:v>pal_060</x:v>
      </x:c>
      <x:c r="B61" s="3" t="str">
        <x:v>霹雳战獒</x:v>
      </x:c>
      <x:c r="C61" s="3" t="str">
        <x:v>雷</x:v>
      </x:c>
      <x:c r="D61" s="3" t="str">
        <x:v>白银</x:v>
      </x:c>
      <x:c r="E61" s="3" t="str">
        <x:v>控制</x:v>
      </x:c>
      <x:c r="F61" s="3" t="str">
        <x:v>night_base, elem_雷, role_控制, tier_pT2, role_风系牵制, shop_store_45</x:v>
      </x:c>
      <x:c r="G61" s="3" t="str">
        <x:v>20</x:v>
      </x:c>
      <x:c r="H61" s="3" t="str">
        <x:v>12</x:v>
      </x:c>
      <x:c r="I61" s="3" t="str">
        <x:v>0</x:v>
      </x:c>
      <x:c r="J61" s="3" t="str">
        <x:v>4</x:v>
      </x:c>
      <x:c r="K61" s="3" t="str">
        <x:v>mech_wind_slow_ap</x:v>
      </x:c>
      <x:c r="L61" s="3" t="str">
        <x:v>01 形状01</x:v>
      </x:c>
      <x:c r="M61" s="3" t="str">
        <x:v>旧定位=牵制；控制补预算；基础字段按原 PETS 表恢复；正式19形状与机制接入保持当前版本。</x:v>
      </x:c>
      <x:c r="N61" s="31" t="n">
        <x:v>4</x:v>
      </x:c>
      <x:c r="O61" s="31" t="n">
        <x:v>3</x:v>
      </x:c>
    </x:row>
    <x:row r="62">
      <x:c r="A62" s="3" t="str">
        <x:v>pal_061</x:v>
      </x:c>
      <x:c r="B62" s="3" t="str">
        <x:v>苍焰赤豺</x:v>
      </x:c>
      <x:c r="C62" s="3" t="str">
        <x:v>火</x:v>
      </x:c>
      <x:c r="D62" s="3" t="str">
        <x:v>白银</x:v>
      </x:c>
      <x:c r="E62" s="3" t="str">
        <x:v>输出</x:v>
      </x:c>
      <x:c r="F62" s="3" t="str">
        <x:v>night_base, elem_火, role_输出, tier_pT2, role_成长输出, shop_store_64</x:v>
      </x:c>
      <x:c r="G62" s="3" t="str">
        <x:v>25</x:v>
      </x:c>
      <x:c r="H62" s="3" t="str">
        <x:v>2</x:v>
      </x:c>
      <x:c r="I62" s="3" t="str">
        <x:v>0</x:v>
      </x:c>
      <x:c r="J62" s="3" t="str">
        <x:v>3</x:v>
      </x:c>
      <x:c r="K62" s="3" t="str">
        <x:v>mech_grow_attack</x:v>
      </x:c>
      <x:c r="L62" s="3" t="str">
        <x:v>10 形状10</x:v>
      </x:c>
      <x:c r="M62" s="3" t="str">
        <x:v>基础字段按原 PETS 表恢复；正式19形状与机制接入保持当前版本。</x:v>
      </x:c>
      <x:c r="N62" s="30" t="n">
        <x:v>3</x:v>
      </x:c>
      <x:c r="O62" s="30" t="n">
        <x:v>3</x:v>
      </x:c>
    </x:row>
    <x:row r="63">
      <x:c r="A63" s="3" t="str">
        <x:v>pal_062</x:v>
      </x:c>
      <x:c r="B63" s="3" t="str">
        <x:v>雷纹巨猿</x:v>
      </x:c>
      <x:c r="C63" s="3" t="str">
        <x:v>雷</x:v>
      </x:c>
      <x:c r="D63" s="3" t="str">
        <x:v>白银</x:v>
      </x:c>
      <x:c r="E63" s="3" t="str">
        <x:v>控制</x:v>
      </x:c>
      <x:c r="F63" s="3" t="str">
        <x:v>night_base, elem_雷, role_控制, tier_pT2, role_风系牵制, shop_store_46, shop_store_64</x:v>
      </x:c>
      <x:c r="G63" s="3" t="str">
        <x:v>20</x:v>
      </x:c>
      <x:c r="H63" s="3" t="str">
        <x:v>12</x:v>
      </x:c>
      <x:c r="I63" s="3" t="str">
        <x:v>0</x:v>
      </x:c>
      <x:c r="J63" s="3" t="str">
        <x:v>4</x:v>
      </x:c>
      <x:c r="K63" s="3" t="str">
        <x:v>mech_wind_slow_ap</x:v>
      </x:c>
      <x:c r="L63" s="3" t="str">
        <x:v>03 形状03</x:v>
      </x:c>
      <x:c r="M63" s="3" t="str">
        <x:v>旧定位=牵制；控制补预算；基础字段按原 PETS 表恢复；正式19形状与机制接入保持当前版本。</x:v>
      </x:c>
      <x:c r="N63" s="31" t="n">
        <x:v>4</x:v>
      </x:c>
      <x:c r="O63" s="31" t="n">
        <x:v>3</x:v>
      </x:c>
    </x:row>
    <x:row r="64">
      <x:c r="A64" s="3" t="str">
        <x:v>pal_063</x:v>
      </x:c>
      <x:c r="B64" s="3" t="str">
        <x:v>蜃雾白鹿</x:v>
      </x:c>
      <x:c r="C64" s="3" t="str">
        <x:v>无</x:v>
      </x:c>
      <x:c r="D64" s="3" t="str">
        <x:v>白银</x:v>
      </x:c>
      <x:c r="E64" s="3" t="str">
        <x:v>召唤</x:v>
      </x:c>
      <x:c r="F64" s="3" t="str">
        <x:v>night_base, elem_无, role_召唤, tier_pT2, role_召唤铺场, shop_store_46, shop_store_64</x:v>
      </x:c>
      <x:c r="G64" s="3" t="str">
        <x:v>20</x:v>
      </x:c>
      <x:c r="H64" s="3" t="str">
        <x:v>11</x:v>
      </x:c>
      <x:c r="I64" s="3" t="str">
        <x:v>0</x:v>
      </x:c>
      <x:c r="J64" s="3" t="str">
        <x:v>3</x:v>
      </x:c>
      <x:c r="K64" s="3" t="str">
        <x:v>mech_summon</x:v>
      </x:c>
      <x:c r="L64" s="3" t="str">
        <x:v>01 形状01</x:v>
      </x:c>
      <x:c r="M64" s="3" t="str">
        <x:v>召唤补预算；基础字段按原 PETS 表恢复；正式19形状与机制接入保持当前版本。</x:v>
      </x:c>
      <x:c r="N64" s="30" t="n">
        <x:v>3</x:v>
      </x:c>
      <x:c r="O64" s="30" t="n">
        <x:v>3</x:v>
      </x:c>
    </x:row>
    <x:row r="65">
      <x:c r="A65" s="3" t="str">
        <x:v>pal_064</x:v>
      </x:c>
      <x:c r="B65" s="3" t="str">
        <x:v>翠冠花螭</x:v>
      </x:c>
      <x:c r="C65" s="3" t="str">
        <x:v>草、龙</x:v>
      </x:c>
      <x:c r="D65" s="3" t="str">
        <x:v>白银</x:v>
      </x:c>
      <x:c r="E65" s="3" t="str">
        <x:v>召唤</x:v>
      </x:c>
      <x:c r="F65" s="3" t="str">
        <x:v>night_base, elem_草, elem_龙, role_召唤, tier_pT2, role_召唤铺场, shop_store_46, shop_store_64</x:v>
      </x:c>
      <x:c r="G65" s="3" t="str">
        <x:v>35</x:v>
      </x:c>
      <x:c r="H65" s="3" t="str">
        <x:v>26</x:v>
      </x:c>
      <x:c r="I65" s="3" t="str">
        <x:v>0</x:v>
      </x:c>
      <x:c r="J65" s="3" t="str">
        <x:v>3</x:v>
      </x:c>
      <x:c r="K65" s="3" t="str">
        <x:v>mech_summon</x:v>
      </x:c>
      <x:c r="L65" s="3" t="str">
        <x:v>12 形状12</x:v>
      </x:c>
      <x:c r="M65" s="3" t="str">
        <x:v>召唤补预算；基础字段按原 PETS 表恢复；正式19形状与机制接入保持当前版本。</x:v>
      </x:c>
      <x:c r="N65" s="31" t="n">
        <x:v>3</x:v>
      </x:c>
      <x:c r="O65" s="31" t="n">
        <x:v>3</x:v>
      </x:c>
    </x:row>
    <x:row r="66">
      <x:c r="A66" s="3" t="str">
        <x:v>pal_065</x:v>
      </x:c>
      <x:c r="B66" s="3" t="str">
        <x:v>霆角龙犀</x:v>
      </x:c>
      <x:c r="C66" s="3" t="str">
        <x:v>雷、龙</x:v>
      </x:c>
      <x:c r="D66" s="3" t="str">
        <x:v>白银</x:v>
      </x:c>
      <x:c r="E66" s="3" t="str">
        <x:v>控制</x:v>
      </x:c>
      <x:c r="F66" s="3" t="str">
        <x:v>night_base, elem_雷, elem_龙, role_控制, tier_pT2, role_风系牵制, shop_store_46, shop_store_64</x:v>
      </x:c>
      <x:c r="G66" s="3" t="str">
        <x:v>35</x:v>
      </x:c>
      <x:c r="H66" s="3" t="str">
        <x:v>27</x:v>
      </x:c>
      <x:c r="I66" s="3" t="str">
        <x:v>0</x:v>
      </x:c>
      <x:c r="J66" s="3" t="str">
        <x:v>4</x:v>
      </x:c>
      <x:c r="K66" s="3" t="str">
        <x:v>mech_wind_slow_ap</x:v>
      </x:c>
      <x:c r="L66" s="3" t="str">
        <x:v>06 形状06</x:v>
      </x:c>
      <x:c r="M66" s="3" t="str">
        <x:v>旧定位=牵制；控制补预算；基础字段按原 PETS 表恢复；正式19形状与机制接入保持当前版本。</x:v>
      </x:c>
      <x:c r="N66" s="30" t="n">
        <x:v>4</x:v>
      </x:c>
      <x:c r="O66" s="30" t="n">
        <x:v>3</x:v>
      </x:c>
    </x:row>
    <x:row r="67">
      <x:c r="A67" s="3" t="str">
        <x:v>pal_066</x:v>
      </x:c>
      <x:c r="B67" s="3" t="str">
        <x:v>浪鳞水蛇</x:v>
      </x:c>
      <x:c r="C67" s="3" t="str">
        <x:v>水</x:v>
      </x:c>
      <x:c r="D67" s="3" t="str">
        <x:v>白银</x:v>
      </x:c>
      <x:c r="E67" s="3" t="str">
        <x:v>治疗</x:v>
      </x:c>
      <x:c r="F67" s="3" t="str">
        <x:v>night_base, elem_水, role_治疗, tier_pT2, role_水系牵制, shop_store_46, shop_store_64</x:v>
      </x:c>
      <x:c r="G67" s="3" t="str">
        <x:v>25</x:v>
      </x:c>
      <x:c r="H67" s="3" t="str">
        <x:v>12</x:v>
      </x:c>
      <x:c r="I67" s="3" t="str">
        <x:v>0</x:v>
      </x:c>
      <x:c r="J67" s="3" t="str">
        <x:v>3</x:v>
      </x:c>
      <x:c r="K67" s="3" t="str">
        <x:v>mech_wind_slow_ap</x:v>
      </x:c>
      <x:c r="L67" s="3" t="str">
        <x:v>02 形状02</x:v>
      </x:c>
      <x:c r="M67" s="3" t="str">
        <x:v>治疗补预算；基础字段按原 PETS 表恢复；正式19形状与机制接入保持当前版本。</x:v>
      </x:c>
      <x:c r="N67" s="31" t="n">
        <x:v>3</x:v>
      </x:c>
      <x:c r="O67" s="31" t="n">
        <x:v>3</x:v>
      </x:c>
    </x:row>
    <x:row r="68">
      <x:c r="A68" s="3" t="str">
        <x:v>pal_067</x:v>
      </x:c>
      <x:c r="B68" s="3" t="str">
        <x:v>沙鳞巨蟒</x:v>
      </x:c>
      <x:c r="C68" s="3" t="str">
        <x:v>地</x:v>
      </x:c>
      <x:c r="D68" s="3" t="str">
        <x:v>白银</x:v>
      </x:c>
      <x:c r="E68" s="3" t="str">
        <x:v>坦克</x:v>
      </x:c>
      <x:c r="F68" s="3" t="str">
        <x:v>night_base, elem_地, role_坦克, tier_pT2, role_召唤铺场, shop_store_46</x:v>
      </x:c>
      <x:c r="G68" s="3" t="str">
        <x:v>20</x:v>
      </x:c>
      <x:c r="H68" s="3" t="str">
        <x:v>1</x:v>
      </x:c>
      <x:c r="I68" s="3" t="str">
        <x:v>0</x:v>
      </x:c>
      <x:c r="J68" s="3" t="str">
        <x:v>3</x:v>
      </x:c>
      <x:c r="K68" s="3" t="str">
        <x:v>mech_summon</x:v>
      </x:c>
      <x:c r="L68" s="3" t="str">
        <x:v>10 形状10</x:v>
      </x:c>
      <x:c r="M68" s="3" t="str">
        <x:v>旧定位=防御；基础字段按原 PETS 表恢复；正式19形状与机制接入保持当前版本。</x:v>
      </x:c>
      <x:c r="N68" s="30" t="n">
        <x:v>3</x:v>
      </x:c>
      <x:c r="O68" s="30" t="n">
        <x:v>3</x:v>
      </x:c>
    </x:row>
    <x:row r="69">
      <x:c r="A69" s="3" t="str">
        <x:v>pal_068</x:v>
      </x:c>
      <x:c r="B69" s="3" t="str">
        <x:v>食梦黑貘</x:v>
      </x:c>
      <x:c r="C69" s="3" t="str">
        <x:v>暗</x:v>
      </x:c>
      <x:c r="D69" s="3" t="str">
        <x:v>白银</x:v>
      </x:c>
      <x:c r="E69" s="3" t="str">
        <x:v>坦克</x:v>
      </x:c>
      <x:c r="F69" s="3" t="str">
        <x:v>night_base, elem_暗, role_坦克, tier_pT2, role_抗压承伤, shop_store_65</x:v>
      </x:c>
      <x:c r="G69" s="3" t="str">
        <x:v>25</x:v>
      </x:c>
      <x:c r="H69" s="3" t="str">
        <x:v>3</x:v>
      </x:c>
      <x:c r="I69" s="3" t="str">
        <x:v>0</x:v>
      </x:c>
      <x:c r="J69" s="3" t="str">
        <x:v>2</x:v>
      </x:c>
      <x:c r="K69" s="3" t="str">
        <x:v>mech_break_castle</x:v>
      </x:c>
      <x:c r="L69" s="3" t="str">
        <x:v>09 形状09</x:v>
      </x:c>
      <x:c r="M69" s="3" t="str">
        <x:v>旧定位=防御；基础字段按原 PETS 表恢复；正式19形状与机制接入保持当前版本。</x:v>
      </x:c>
      <x:c r="N69" s="31" t="n">
        <x:v>2</x:v>
      </x:c>
      <x:c r="O69" s="31" t="n">
        <x:v>2</x:v>
      </x:c>
    </x:row>
    <x:row r="70">
      <x:c r="A70" s="3" t="str">
        <x:v>pal_069</x:v>
      </x:c>
      <x:c r="B70" s="3" t="str">
        <x:v>碎岩巨龟</x:v>
      </x:c>
      <x:c r="C70" s="3" t="str">
        <x:v>地</x:v>
      </x:c>
      <x:c r="D70" s="3" t="str">
        <x:v>白银</x:v>
      </x:c>
      <x:c r="E70" s="3" t="str">
        <x:v>坦克</x:v>
      </x:c>
      <x:c r="F70" s="3" t="str">
        <x:v>night_base, elem_地, role_坦克, tier_pT2, role_抗压承伤, shop_store_47, shop_store_65</x:v>
      </x:c>
      <x:c r="G70" s="3" t="str">
        <x:v>25</x:v>
      </x:c>
      <x:c r="H70" s="3" t="str">
        <x:v>18</x:v>
      </x:c>
      <x:c r="I70" s="3" t="str">
        <x:v>10</x:v>
      </x:c>
      <x:c r="J70" s="3" t="str">
        <x:v>3</x:v>
      </x:c>
      <x:c r="K70" s="3" t="str">
        <x:v>mech_shield_regen</x:v>
      </x:c>
      <x:c r="L70" s="3" t="str">
        <x:v>12 形状12</x:v>
      </x:c>
      <x:c r="M70" s="3" t="str">
        <x:v>旧定位=防御；基础字段按原 PETS 表恢复；正式19形状与机制接入保持当前版本。</x:v>
      </x:c>
      <x:c r="N70" s="30" t="n">
        <x:v>3</x:v>
      </x:c>
      <x:c r="O70" s="30" t="n">
        <x:v>3</x:v>
      </x:c>
    </x:row>
    <x:row r="71">
      <x:c r="A71" s="3" t="str">
        <x:v>pal_070</x:v>
      </x:c>
      <x:c r="B71" s="3" t="str">
        <x:v>猫翼夜蝠</x:v>
      </x:c>
      <x:c r="C71" s="3" t="str">
        <x:v>暗</x:v>
      </x:c>
      <x:c r="D71" s="3" t="str">
        <x:v>白银</x:v>
      </x:c>
      <x:c r="E71" s="3" t="str">
        <x:v>坦克</x:v>
      </x:c>
      <x:c r="F71" s="3" t="str">
        <x:v>night_base, elem_暗, role_坦克, tier_pT2, role_抗压承伤, shop_store_47, shop_store_65</x:v>
      </x:c>
      <x:c r="G71" s="3" t="str">
        <x:v>25</x:v>
      </x:c>
      <x:c r="H71" s="3" t="str">
        <x:v>18</x:v>
      </x:c>
      <x:c r="I71" s="3" t="str">
        <x:v>10</x:v>
      </x:c>
      <x:c r="J71" s="3" t="str">
        <x:v>3</x:v>
      </x:c>
      <x:c r="K71" s="3" t="str">
        <x:v>mech_shield_regen</x:v>
      </x:c>
      <x:c r="L71" s="3" t="str">
        <x:v>10 形状10</x:v>
      </x:c>
      <x:c r="M71" s="3" t="str">
        <x:v>旧定位=防御；基础字段按原 PETS 表恢复；正式19形状与机制接入保持当前版本。</x:v>
      </x:c>
      <x:c r="N71" s="31" t="n">
        <x:v>3</x:v>
      </x:c>
      <x:c r="O71" s="31" t="n">
        <x:v>3</x:v>
      </x:c>
    </x:row>
    <x:row r="72">
      <x:c r="A72" s="3" t="str">
        <x:v>pal_071</x:v>
      </x:c>
      <x:c r="B72" s="3" t="str">
        <x:v>甘露壁虎</x:v>
      </x:c>
      <x:c r="C72" s="3" t="str">
        <x:v>无</x:v>
      </x:c>
      <x:c r="D72" s="3" t="str">
        <x:v>白银</x:v>
      </x:c>
      <x:c r="E72" s="3" t="str">
        <x:v>治疗</x:v>
      </x:c>
      <x:c r="F72" s="3" t="str">
        <x:v>night_base, elem_无, role_治疗, tier_pT2, role_远点压制, shop_store_47, shop_store_65</x:v>
      </x:c>
      <x:c r="G72" s="3" t="str">
        <x:v>25</x:v>
      </x:c>
      <x:c r="H72" s="3" t="str">
        <x:v>12</x:v>
      </x:c>
      <x:c r="I72" s="3" t="str">
        <x:v>0</x:v>
      </x:c>
      <x:c r="J72" s="3" t="str">
        <x:v>3</x:v>
      </x:c>
      <x:c r="K72" s="3" t="str">
        <x:v>none</x:v>
      </x:c>
      <x:c r="L72" s="3" t="str">
        <x:v>02 形状02</x:v>
      </x:c>
      <x:c r="M72" s="3" t="str">
        <x:v>治疗补预算；基础字段按原 PETS 表恢复；正式19形状与机制接入保持当前版本。</x:v>
      </x:c>
      <x:c r="N72" s="30" t="n">
        <x:v>3</x:v>
      </x:c>
      <x:c r="O72" s="30" t="n">
        <x:v>3</x:v>
      </x:c>
    </x:row>
    <x:row r="73">
      <x:c r="A73" s="3" t="str">
        <x:v>pal_072</x:v>
      </x:c>
      <x:c r="B73" s="3" t="str">
        <x:v>赤巢火蚁</x:v>
      </x:c>
      <x:c r="C73" s="3" t="str">
        <x:v>火</x:v>
      </x:c>
      <x:c r="D73" s="3" t="str">
        <x:v>白银</x:v>
      </x:c>
      <x:c r="E73" s="3" t="str">
        <x:v>召唤</x:v>
      </x:c>
      <x:c r="F73" s="3" t="str">
        <x:v>night_base, elem_火, role_召唤, tier_pT2, role_召唤铺场, shop_store_47, shop_store_65</x:v>
      </x:c>
      <x:c r="G73" s="3" t="str">
        <x:v>20</x:v>
      </x:c>
      <x:c r="H73" s="3" t="str">
        <x:v>2</x:v>
      </x:c>
      <x:c r="I73" s="3" t="str">
        <x:v>0</x:v>
      </x:c>
      <x:c r="J73" s="3" t="str">
        <x:v>3</x:v>
      </x:c>
      <x:c r="K73" s="3" t="str">
        <x:v>mech_aura</x:v>
      </x:c>
      <x:c r="L73" s="3" t="str">
        <x:v>03 形状03</x:v>
      </x:c>
      <x:c r="M73" s="3" t="str">
        <x:v>召唤补预算；基础字段按原 PETS 表恢复；正式19形状与机制接入保持当前版本。</x:v>
      </x:c>
      <x:c r="N73" s="31" t="n">
        <x:v>3</x:v>
      </x:c>
      <x:c r="O73" s="31" t="n">
        <x:v>3</x:v>
      </x:c>
    </x:row>
    <x:row r="74">
      <x:c r="A74" s="3" t="str">
        <x:v>pal_073</x:v>
      </x:c>
      <x:c r="B74" s="3" t="str">
        <x:v>烽翼火龙</x:v>
      </x:c>
      <x:c r="C74" s="3" t="str">
        <x:v>火、暗</x:v>
      </x:c>
      <x:c r="D74" s="3" t="str">
        <x:v>白银</x:v>
      </x:c>
      <x:c r="E74" s="3" t="str">
        <x:v>机动</x:v>
      </x:c>
      <x:c r="F74" s="3" t="str">
        <x:v>night_base, elem_火, elem_暗, role_机动, tier_pT2, role_火系压制, role_成长输出, shop_store_47, shop_store_65</x:v>
      </x:c>
      <x:c r="G74" s="3" t="str">
        <x:v>30</x:v>
      </x:c>
      <x:c r="H74" s="3" t="str">
        <x:v>4</x:v>
      </x:c>
      <x:c r="I74" s="3" t="str">
        <x:v>0</x:v>
      </x:c>
      <x:c r="J74" s="3" t="str">
        <x:v>3</x:v>
      </x:c>
      <x:c r="K74" s="3" t="str">
        <x:v>mech_break_castle,mech_multi_hit</x:v>
      </x:c>
      <x:c r="L74" s="3" t="str">
        <x:v>10 形状10</x:v>
      </x:c>
      <x:c r="M74" s="3" t="str">
        <x:v>基础字段按原 PETS 表恢复；正式19形状与机制接入保持当前版本。</x:v>
      </x:c>
      <x:c r="N74" s="30" t="n">
        <x:v>3</x:v>
      </x:c>
      <x:c r="O74" s="30" t="n">
        <x:v>3</x:v>
      </x:c>
    </x:row>
    <x:row r="75">
      <x:c r="A75" s="3" t="str">
        <x:v>pal_074</x:v>
      </x:c>
      <x:c r="B75" s="3" t="str">
        <x:v>霜翼冥龙</x:v>
      </x:c>
      <x:c r="C75" s="3" t="str">
        <x:v>冰、暗</x:v>
      </x:c>
      <x:c r="D75" s="3" t="str">
        <x:v>白银</x:v>
      </x:c>
      <x:c r="E75" s="3" t="str">
        <x:v>控制</x:v>
      </x:c>
      <x:c r="F75" s="3" t="str">
        <x:v>night_base, elem_冰, elem_暗, role_控制, tier_pT2, role_水系牵制, role_成长输出, shop_store_47</x:v>
      </x:c>
      <x:c r="G75" s="3" t="str">
        <x:v>35</x:v>
      </x:c>
      <x:c r="H75" s="3" t="str">
        <x:v>27</x:v>
      </x:c>
      <x:c r="I75" s="3" t="str">
        <x:v>0</x:v>
      </x:c>
      <x:c r="J75" s="3" t="str">
        <x:v>4</x:v>
      </x:c>
      <x:c r="K75" s="3" t="str">
        <x:v>mech_wind_slow_ap</x:v>
      </x:c>
      <x:c r="L75" s="3" t="str">
        <x:v>12 形状12</x:v>
      </x:c>
      <x:c r="M75" s="3" t="str">
        <x:v>旧定位=牵制；控制补预算；基础字段按原 PETS 表恢复；正式19形状与机制接入保持当前版本。</x:v>
      </x:c>
      <x:c r="N75" s="31" t="n">
        <x:v>4</x:v>
      </x:c>
      <x:c r="O75" s="31" t="n">
        <x:v>3</x:v>
      </x:c>
    </x:row>
    <x:row r="76">
      <x:c r="A76" s="3" t="str">
        <x:v>pal_075</x:v>
      </x:c>
      <x:c r="B76" s="3" t="str">
        <x:v>赤刃螳螂</x:v>
      </x:c>
      <x:c r="C76" s="3" t="str">
        <x:v>火</x:v>
      </x:c>
      <x:c r="D76" s="3" t="str">
        <x:v>白银</x:v>
      </x:c>
      <x:c r="E76" s="3" t="str">
        <x:v>输出</x:v>
      </x:c>
      <x:c r="F76" s="3" t="str">
        <x:v>night_base, elem_火, role_输出, tier_pT2, role_火系压制, shop_store_66</x:v>
      </x:c>
      <x:c r="G76" s="3" t="str">
        <x:v>30</x:v>
      </x:c>
      <x:c r="H76" s="3" t="str">
        <x:v>13</x:v>
      </x:c>
      <x:c r="I76" s="3" t="str">
        <x:v>0</x:v>
      </x:c>
      <x:c r="J76" s="3" t="str">
        <x:v>3</x:v>
      </x:c>
      <x:c r="K76" s="3" t="str">
        <x:v>mech_fire_ignite_bonus</x:v>
      </x:c>
      <x:c r="L76" s="3" t="str">
        <x:v>03 形状03</x:v>
      </x:c>
      <x:c r="M76" s="3" t="str">
        <x:v>基础字段按原 PETS 表恢复；正式19形状与机制接入保持当前版本。</x:v>
      </x:c>
      <x:c r="N76" s="30" t="n">
        <x:v>3</x:v>
      </x:c>
      <x:c r="O76" s="30" t="n">
        <x:v>3</x:v>
      </x:c>
    </x:row>
    <x:row r="77">
      <x:c r="A77" s="3" t="str">
        <x:v>pal_076</x:v>
      </x:c>
      <x:c r="B77" s="3" t="str">
        <x:v>迅雷金雕</x:v>
      </x:c>
      <x:c r="C77" s="3" t="str">
        <x:v>雷</x:v>
      </x:c>
      <x:c r="D77" s="3" t="str">
        <x:v>白银</x:v>
      </x:c>
      <x:c r="E77" s="3" t="str">
        <x:v>控制</x:v>
      </x:c>
      <x:c r="F77" s="3" t="str">
        <x:v>night_base, elem_雷, role_控制, tier_pT2, role_风系牵制, role_成长输出, shop_store_48, shop_store_66</x:v>
      </x:c>
      <x:c r="G77" s="3" t="str">
        <x:v>70</x:v>
      </x:c>
      <x:c r="H77" s="3" t="str">
        <x:v>49</x:v>
      </x:c>
      <x:c r="I77" s="3" t="str">
        <x:v>0</x:v>
      </x:c>
      <x:c r="J77" s="3" t="str">
        <x:v>3</x:v>
      </x:c>
      <x:c r="K77" s="3" t="str">
        <x:v>mech_wind_slow_ap</x:v>
      </x:c>
      <x:c r="L77" s="3" t="str">
        <x:v>17 形状17</x:v>
      </x:c>
      <x:c r="M77" s="3" t="str">
        <x:v>旧定位=牵制；控制补预算；基础字段按原 PETS 表恢复；正式19形状与机制接入保持当前版本。</x:v>
      </x:c>
      <x:c r="N77" s="31" t="n">
        <x:v>3</x:v>
      </x:c>
      <x:c r="O77" s="31" t="n">
        <x:v>3</x:v>
      </x:c>
    </x:row>
    <x:row r="78">
      <x:c r="A78" s="3" t="str">
        <x:v>pal_077</x:v>
      </x:c>
      <x:c r="B78" s="3" t="str">
        <x:v>燧火黑乌</x:v>
      </x:c>
      <x:c r="C78" s="3" t="str">
        <x:v>火</x:v>
      </x:c>
      <x:c r="D78" s="3" t="str">
        <x:v>白银</x:v>
      </x:c>
      <x:c r="E78" s="3" t="str">
        <x:v>机动</x:v>
      </x:c>
      <x:c r="F78" s="3" t="str">
        <x:v>night_base, elem_火, role_机动, tier_pT2, role_火系压制, role_成长输出, shop_store_48, shop_store_66</x:v>
      </x:c>
      <x:c r="G78" s="3" t="str">
        <x:v>35</x:v>
      </x:c>
      <x:c r="H78" s="3" t="str">
        <x:v>27</x:v>
      </x:c>
      <x:c r="I78" s="3" t="str">
        <x:v>0</x:v>
      </x:c>
      <x:c r="J78" s="3" t="str">
        <x:v>4</x:v>
      </x:c>
      <x:c r="K78" s="3" t="str">
        <x:v>mech_fire_ignite_bonus</x:v>
      </x:c>
      <x:c r="L78" s="3" t="str">
        <x:v>06 形状06</x:v>
      </x:c>
      <x:c r="M78" s="3" t="str">
        <x:v>基础字段按原 PETS 表恢复；正式19形状与机制接入保持当前版本。</x:v>
      </x:c>
      <x:c r="N78" s="30" t="n">
        <x:v>4</x:v>
      </x:c>
      <x:c r="O78" s="30" t="n">
        <x:v>3</x:v>
      </x:c>
    </x:row>
    <x:row r="79">
      <x:c r="A79" s="3" t="str">
        <x:v>pal_078</x:v>
      </x:c>
      <x:c r="B79" s="3" t="str">
        <x:v>幽泉灵猫</x:v>
      </x:c>
      <x:c r="C79" s="3" t="str">
        <x:v>暗</x:v>
      </x:c>
      <x:c r="D79" s="3" t="str">
        <x:v>白银</x:v>
      </x:c>
      <x:c r="E79" s="3" t="str">
        <x:v>治疗</x:v>
      </x:c>
      <x:c r="F79" s="3" t="str">
        <x:v>night_base, elem_暗, role_治疗, tier_pT2, role_土系抗压, shop_store_48, shop_store_66</x:v>
      </x:c>
      <x:c r="G79" s="3" t="str">
        <x:v>25</x:v>
      </x:c>
      <x:c r="H79" s="3" t="str">
        <x:v>12</x:v>
      </x:c>
      <x:c r="I79" s="3" t="str">
        <x:v>0</x:v>
      </x:c>
      <x:c r="J79" s="3" t="str">
        <x:v>3</x:v>
      </x:c>
      <x:c r="K79" s="3" t="str">
        <x:v>mech_shield_flat</x:v>
      </x:c>
      <x:c r="L79" s="3" t="str">
        <x:v>03 形状03</x:v>
      </x:c>
      <x:c r="M79" s="3" t="str">
        <x:v>治疗补预算；基础字段按原 PETS 表恢复；正式19形状与机制接入保持当前版本。</x:v>
      </x:c>
      <x:c r="N79" s="31" t="n">
        <x:v>3</x:v>
      </x:c>
      <x:c r="O79" s="31" t="n">
        <x:v>3</x:v>
      </x:c>
    </x:row>
    <x:row r="80">
      <x:c r="A80" s="3" t="str">
        <x:v>pal_079</x:v>
      </x:c>
      <x:c r="B80" s="3" t="str">
        <x:v>焰尾山狐</x:v>
      </x:c>
      <x:c r="C80" s="3" t="str">
        <x:v>火</x:v>
      </x:c>
      <x:c r="D80" s="3" t="str">
        <x:v>白银</x:v>
      </x:c>
      <x:c r="E80" s="3" t="str">
        <x:v>输出</x:v>
      </x:c>
      <x:c r="F80" s="3" t="str">
        <x:v>night_base, elem_火, role_输出, tier_pT2, role_成长输出, shop_store_48, shop_store_66</x:v>
      </x:c>
      <x:c r="G80" s="3" t="str">
        <x:v>35</x:v>
      </x:c>
      <x:c r="H80" s="3" t="str">
        <x:v>3</x:v>
      </x:c>
      <x:c r="I80" s="3" t="str">
        <x:v>0</x:v>
      </x:c>
      <x:c r="J80" s="3" t="str">
        <x:v>3</x:v>
      </x:c>
      <x:c r="K80" s="3" t="str">
        <x:v>mech_grow_attack</x:v>
      </x:c>
      <x:c r="L80" s="3" t="str">
        <x:v>09 形状09</x:v>
      </x:c>
      <x:c r="M80" s="3" t="str">
        <x:v>基础字段按原 PETS 表恢复；正式19形状与机制接入保持当前版本。</x:v>
      </x:c>
      <x:c r="N80" s="30" t="n">
        <x:v>3</x:v>
      </x:c>
      <x:c r="O80" s="30" t="n">
        <x:v>3</x:v>
      </x:c>
    </x:row>
    <x:row r="81">
      <x:c r="A81" s="3" t="str">
        <x:v>pal_080</x:v>
      </x:c>
      <x:c r="B81" s="3" t="str">
        <x:v>踏春白兔</x:v>
      </x:c>
      <x:c r="C81" s="3" t="str">
        <x:v>草</x:v>
      </x:c>
      <x:c r="D81" s="3" t="str">
        <x:v>白银</x:v>
      </x:c>
      <x:c r="E81" s="3" t="str">
        <x:v>治疗</x:v>
      </x:c>
      <x:c r="F81" s="3" t="str">
        <x:v>night_base, elem_草, role_治疗, tier_pT2, role_远点压制, shop_store_48, shop_store_66</x:v>
      </x:c>
      <x:c r="G81" s="3" t="str">
        <x:v>25</x:v>
      </x:c>
      <x:c r="H81" s="3" t="str">
        <x:v>12</x:v>
      </x:c>
      <x:c r="I81" s="3" t="str">
        <x:v>0</x:v>
      </x:c>
      <x:c r="J81" s="3" t="str">
        <x:v>3</x:v>
      </x:c>
      <x:c r="K81" s="3" t="str">
        <x:v>none</x:v>
      </x:c>
      <x:c r="L81" s="3" t="str">
        <x:v>02 形状02</x:v>
      </x:c>
      <x:c r="M81" s="3" t="str">
        <x:v>治疗补预算；基础字段按原 PETS 表恢复；正式19形状与机制接入保持当前版本。</x:v>
      </x:c>
      <x:c r="N81" s="31" t="n">
        <x:v>3</x:v>
      </x:c>
      <x:c r="O81" s="31" t="n">
        <x:v>3</x:v>
      </x:c>
    </x:row>
    <x:row r="82">
      <x:c r="A82" s="3" t="str">
        <x:v>pal_081</x:v>
      </x:c>
      <x:c r="B82" s="3" t="str">
        <x:v>药香花鹿</x:v>
      </x:c>
      <x:c r="C82" s="3" t="str">
        <x:v>草</x:v>
      </x:c>
      <x:c r="D82" s="3" t="str">
        <x:v>白银</x:v>
      </x:c>
      <x:c r="E82" s="3" t="str">
        <x:v>治疗</x:v>
      </x:c>
      <x:c r="F82" s="3" t="str">
        <x:v>night_base, elem_草, role_治疗, tier_pT2, role_远点压制, shop_store_48</x:v>
      </x:c>
      <x:c r="G82" s="3" t="str">
        <x:v>25</x:v>
      </x:c>
      <x:c r="H82" s="3" t="str">
        <x:v>12</x:v>
      </x:c>
      <x:c r="I82" s="3" t="str">
        <x:v>0</x:v>
      </x:c>
      <x:c r="J82" s="3" t="str">
        <x:v>3</x:v>
      </x:c>
      <x:c r="K82" s="3" t="str">
        <x:v>none</x:v>
      </x:c>
      <x:c r="L82" s="3" t="str">
        <x:v>03 形状03</x:v>
      </x:c>
      <x:c r="M82" s="3" t="str">
        <x:v>治疗补预算；基础字段按原 PETS 表恢复；正式19形状与机制接入保持当前版本。</x:v>
      </x:c>
      <x:c r="N82" s="30" t="n">
        <x:v>3</x:v>
      </x:c>
      <x:c r="O82" s="30" t="n">
        <x:v>3</x:v>
      </x:c>
    </x:row>
    <x:row r="83">
      <x:c r="A83" s="3" t="str">
        <x:v>pal_082</x:v>
      </x:c>
      <x:c r="B83" s="3" t="str">
        <x:v>冰丝巨蛾</x:v>
      </x:c>
      <x:c r="C83" s="3" t="str">
        <x:v>冰</x:v>
      </x:c>
      <x:c r="D83" s="3" t="str">
        <x:v>白银</x:v>
      </x:c>
      <x:c r="E83" s="3" t="str">
        <x:v>治疗</x:v>
      </x:c>
      <x:c r="F83" s="3" t="str">
        <x:v>night_base, elem_冰, role_治疗, tier_pT2, role_水系牵制, role_诅咒牵制, shop_store_67</x:v>
      </x:c>
      <x:c r="G83" s="3" t="str">
        <x:v>25</x:v>
      </x:c>
      <x:c r="H83" s="3" t="str">
        <x:v>12</x:v>
      </x:c>
      <x:c r="I83" s="3" t="str">
        <x:v>0</x:v>
      </x:c>
      <x:c r="J83" s="3" t="str">
        <x:v>3</x:v>
      </x:c>
      <x:c r="K83" s="3" t="str">
        <x:v>mech_wind_slow_ap</x:v>
      </x:c>
      <x:c r="L83" s="3" t="str">
        <x:v>04 形状04</x:v>
      </x:c>
      <x:c r="M83" s="3" t="str">
        <x:v>治疗补预算；基础字段按原 PETS 表恢复；正式19形状与机制接入保持当前版本。</x:v>
      </x:c>
      <x:c r="N83" s="31" t="n">
        <x:v>3</x:v>
      </x:c>
      <x:c r="O83" s="31" t="n">
        <x:v>3</x:v>
      </x:c>
    </x:row>
    <x:row r="84">
      <x:c r="A84" s="3" t="str">
        <x:v>pal_083</x:v>
      </x:c>
      <x:c r="B84" s="3" t="str">
        <x:v>云鳞幼螭</x:v>
      </x:c>
      <x:c r="C84" s="3" t="str">
        <x:v>龙</x:v>
      </x:c>
      <x:c r="D84" s="3" t="str">
        <x:v>白银</x:v>
      </x:c>
      <x:c r="E84" s="3" t="str">
        <x:v>召唤</x:v>
      </x:c>
      <x:c r="F84" s="3" t="str">
        <x:v>night_base, elem_龙, role_召唤, tier_pT2, role_召唤铺场, role_诅咒牵制, shop_store_49, shop_store_67</x:v>
      </x:c>
      <x:c r="G84" s="3" t="str">
        <x:v>35</x:v>
      </x:c>
      <x:c r="H84" s="3" t="str">
        <x:v>26</x:v>
      </x:c>
      <x:c r="I84" s="3" t="str">
        <x:v>0</x:v>
      </x:c>
      <x:c r="J84" s="3" t="str">
        <x:v>3</x:v>
      </x:c>
      <x:c r="K84" s="3" t="str">
        <x:v>mech_summon</x:v>
      </x:c>
      <x:c r="L84" s="3" t="str">
        <x:v>05 形状05</x:v>
      </x:c>
      <x:c r="M84" s="3" t="str">
        <x:v>召唤补预算；基础字段按原 PETS 表恢复；正式19形状与机制接入保持当前版本。</x:v>
      </x:c>
      <x:c r="N84" s="30" t="n">
        <x:v>3</x:v>
      </x:c>
      <x:c r="O84" s="30" t="n">
        <x:v>3</x:v>
      </x:c>
    </x:row>
    <x:row r="85">
      <x:c r="A85" s="3" t="str">
        <x:v>pal_084</x:v>
      </x:c>
      <x:c r="B85" s="3" t="str">
        <x:v>沧浪青蛟</x:v>
      </x:c>
      <x:c r="C85" s="3" t="str">
        <x:v>龙、水</x:v>
      </x:c>
      <x:c r="D85" s="3" t="str">
        <x:v>白银</x:v>
      </x:c>
      <x:c r="E85" s="3" t="str">
        <x:v>治疗</x:v>
      </x:c>
      <x:c r="F85" s="3" t="str">
        <x:v>night_base, elem_龙, elem_水, role_治疗, tier_pT2, role_水系牵制, role_诅咒牵制, shop_store_49, shop_store_67</x:v>
      </x:c>
      <x:c r="G85" s="3" t="str">
        <x:v>40</x:v>
      </x:c>
      <x:c r="H85" s="3" t="str">
        <x:v>27</x:v>
      </x:c>
      <x:c r="I85" s="3" t="str">
        <x:v>0</x:v>
      </x:c>
      <x:c r="J85" s="3" t="str">
        <x:v>3</x:v>
      </x:c>
      <x:c r="K85" s="3" t="str">
        <x:v>mech_wind_slow_ap</x:v>
      </x:c>
      <x:c r="L85" s="3" t="str">
        <x:v>12 形状12</x:v>
      </x:c>
      <x:c r="M85" s="3" t="str">
        <x:v>治疗补预算；基础字段按原 PETS 表恢复；正式19形状与机制接入保持当前版本。</x:v>
      </x:c>
      <x:c r="N85" s="31" t="n">
        <x:v>3</x:v>
      </x:c>
      <x:c r="O85" s="31" t="n">
        <x:v>3</x:v>
      </x:c>
    </x:row>
    <x:row r="86">
      <x:c r="A86" s="3" t="str">
        <x:v>pal_085</x:v>
      </x:c>
      <x:c r="B86" s="3" t="str">
        <x:v>涌泉水獭</x:v>
      </x:c>
      <x:c r="C86" s="3" t="str">
        <x:v>水</x:v>
      </x:c>
      <x:c r="D86" s="3" t="str">
        <x:v>白银</x:v>
      </x:c>
      <x:c r="E86" s="3" t="str">
        <x:v>治疗</x:v>
      </x:c>
      <x:c r="F86" s="3" t="str">
        <x:v>night_base, elem_水, role_治疗, tier_pT2, role_水系牵制, role_诅咒牵制, shop_store_49, shop_store_67</x:v>
      </x:c>
      <x:c r="G86" s="3" t="str">
        <x:v>25</x:v>
      </x:c>
      <x:c r="H86" s="3" t="str">
        <x:v>12</x:v>
      </x:c>
      <x:c r="I86" s="3" t="str">
        <x:v>0</x:v>
      </x:c>
      <x:c r="J86" s="3" t="str">
        <x:v>3</x:v>
      </x:c>
      <x:c r="K86" s="3" t="str">
        <x:v>mech_wind_slow_ap</x:v>
      </x:c>
      <x:c r="L86" s="3" t="str">
        <x:v>03 形状03</x:v>
      </x:c>
      <x:c r="M86" s="3" t="str">
        <x:v>治疗补预算；基础字段按原 PETS 表恢复；正式19形状与机制接入保持当前版本。</x:v>
      </x:c>
      <x:c r="N86" s="30" t="n">
        <x:v>3</x:v>
      </x:c>
      <x:c r="O86" s="30" t="n">
        <x:v>3</x:v>
      </x:c>
    </x:row>
    <x:row r="87">
      <x:c r="A87" s="3" t="str">
        <x:v>pal_086</x:v>
      </x:c>
      <x:c r="B87" s="3" t="str">
        <x:v>赤炎狻猊</x:v>
      </x:c>
      <x:c r="C87" s="3" t="str">
        <x:v>火</x:v>
      </x:c>
      <x:c r="D87" s="3" t="str">
        <x:v>白银</x:v>
      </x:c>
      <x:c r="E87" s="3" t="str">
        <x:v>输出</x:v>
      </x:c>
      <x:c r="F87" s="3" t="str">
        <x:v>night_base, elem_火, role_输出, tier_pT2, role_火系压制, shop_store_49, shop_store_67</x:v>
      </x:c>
      <x:c r="G87" s="3" t="str">
        <x:v>30</x:v>
      </x:c>
      <x:c r="H87" s="3" t="str">
        <x:v>13</x:v>
      </x:c>
      <x:c r="I87" s="3" t="str">
        <x:v>0</x:v>
      </x:c>
      <x:c r="J87" s="3" t="str">
        <x:v>3</x:v>
      </x:c>
      <x:c r="K87" s="3" t="str">
        <x:v>mech_fire_ignite_bonus</x:v>
      </x:c>
      <x:c r="L87" s="3" t="str">
        <x:v>01 形状01</x:v>
      </x:c>
      <x:c r="M87" s="3" t="str">
        <x:v>基础字段按原 PETS 表恢复；正式19形状与机制接入保持当前版本。</x:v>
      </x:c>
      <x:c r="N87" s="31" t="n">
        <x:v>3</x:v>
      </x:c>
      <x:c r="O87" s="31" t="n">
        <x:v>3</x:v>
      </x:c>
    </x:row>
    <x:row r="88">
      <x:c r="A88" s="3" t="str">
        <x:v>pal_087</x:v>
      </x:c>
      <x:c r="B88" s="3" t="str">
        <x:v>碧海青蛟</x:v>
      </x:c>
      <x:c r="C88" s="3" t="str">
        <x:v>水、龙</x:v>
      </x:c>
      <x:c r="D88" s="3" t="str">
        <x:v>白银</x:v>
      </x:c>
      <x:c r="E88" s="3" t="str">
        <x:v>治疗</x:v>
      </x:c>
      <x:c r="F88" s="3" t="str">
        <x:v>night_base, elem_水, elem_龙, role_治疗, tier_pT2, role_水系牵制, shop_store_49, shop_store_67</x:v>
      </x:c>
      <x:c r="G88" s="3" t="str">
        <x:v>40</x:v>
      </x:c>
      <x:c r="H88" s="3" t="str">
        <x:v>27</x:v>
      </x:c>
      <x:c r="I88" s="3" t="str">
        <x:v>0</x:v>
      </x:c>
      <x:c r="J88" s="3" t="str">
        <x:v>3</x:v>
      </x:c>
      <x:c r="K88" s="3" t="str">
        <x:v>mech_wind_slow_ap</x:v>
      </x:c>
      <x:c r="L88" s="3" t="str">
        <x:v>11 形状11</x:v>
      </x:c>
      <x:c r="M88" s="3" t="str">
        <x:v>治疗补预算；基础字段按原 PETS 表恢复；正式19形状与机制接入保持当前版本。</x:v>
      </x:c>
      <x:c r="N88" s="30" t="n">
        <x:v>3</x:v>
      </x:c>
      <x:c r="O88" s="30" t="n">
        <x:v>3</x:v>
      </x:c>
    </x:row>
    <x:row r="89">
      <x:c r="A89" s="3" t="str">
        <x:v>pal_088</x:v>
      </x:c>
      <x:c r="B89" s="3" t="str">
        <x:v>冰棘豪猪</x:v>
      </x:c>
      <x:c r="C89" s="3" t="str">
        <x:v>冰</x:v>
      </x:c>
      <x:c r="D89" s="3" t="str">
        <x:v>白银</x:v>
      </x:c>
      <x:c r="E89" s="3" t="str">
        <x:v>坦克</x:v>
      </x:c>
      <x:c r="F89" s="3" t="str">
        <x:v>night_base, elem_冰, role_坦克, tier_pT2, role_抗压承伤, shop_store_49</x:v>
      </x:c>
      <x:c r="G89" s="3" t="str">
        <x:v>15</x:v>
      </x:c>
      <x:c r="H89" s="3" t="str">
        <x:v>2</x:v>
      </x:c>
      <x:c r="I89" s="3" t="str">
        <x:v>6</x:v>
      </x:c>
      <x:c r="J89" s="3" t="str">
        <x:v>3</x:v>
      </x:c>
      <x:c r="K89" s="3" t="str">
        <x:v>mech_opening_shield</x:v>
      </x:c>
      <x:c r="L89" s="3" t="str">
        <x:v>07 形状07</x:v>
      </x:c>
      <x:c r="M89" s="3" t="str">
        <x:v>旧定位=防御；基础字段按原 PETS 表恢复；正式19形状与机制接入保持当前版本。</x:v>
      </x:c>
      <x:c r="N89" s="31" t="n">
        <x:v>3</x:v>
      </x:c>
      <x:c r="O89" s="31" t="n">
        <x:v>3</x:v>
      </x:c>
    </x:row>
    <x:row r="90">
      <x:c r="A90" s="3" t="str">
        <x:v>pal_089</x:v>
      </x:c>
      <x:c r="B90" s="3" t="str">
        <x:v>狱火凶獒</x:v>
      </x:c>
      <x:c r="C90" s="3" t="str">
        <x:v>火</x:v>
      </x:c>
      <x:c r="D90" s="3" t="str">
        <x:v>白银</x:v>
      </x:c>
      <x:c r="E90" s="3" t="str">
        <x:v>输出</x:v>
      </x:c>
      <x:c r="F90" s="3" t="str">
        <x:v>night_base, elem_火, role_输出, tier_pT2, role_重甲抗压, shop_store_68</x:v>
      </x:c>
      <x:c r="G90" s="3" t="str">
        <x:v>40</x:v>
      </x:c>
      <x:c r="H90" s="3" t="str">
        <x:v>5</x:v>
      </x:c>
      <x:c r="I90" s="3" t="str">
        <x:v>10</x:v>
      </x:c>
      <x:c r="J90" s="3" t="str">
        <x:v>4</x:v>
      </x:c>
      <x:c r="K90" s="3" t="str">
        <x:v>mech_multi_hit,mech_armor_break</x:v>
      </x:c>
      <x:c r="L90" s="3" t="str">
        <x:v>13 形状13</x:v>
      </x:c>
      <x:c r="M90" s="3" t="str">
        <x:v>基础字段按原 PETS 表恢复；正式19形状与机制接入保持当前版本。</x:v>
      </x:c>
      <x:c r="N90" s="30" t="n">
        <x:v>4</x:v>
      </x:c>
      <x:c r="O90" s="30" t="n">
        <x:v>3</x:v>
      </x:c>
    </x:row>
    <x:row r="91">
      <x:c r="A91" s="3" t="str">
        <x:v>pal_090</x:v>
      </x:c>
      <x:c r="B91" s="3" t="str">
        <x:v>三首火犬</x:v>
      </x:c>
      <x:c r="C91" s="3" t="str">
        <x:v>火、暗</x:v>
      </x:c>
      <x:c r="D91" s="3" t="str">
        <x:v>白银</x:v>
      </x:c>
      <x:c r="E91" s="3" t="str">
        <x:v>输出</x:v>
      </x:c>
      <x:c r="F91" s="3" t="str">
        <x:v>night_base, elem_火, elem_暗, role_输出, tier_pT2, role_召唤铺场, shop_store_50, shop_store_68</x:v>
      </x:c>
      <x:c r="G91" s="3" t="str">
        <x:v>70</x:v>
      </x:c>
      <x:c r="H91" s="3" t="str">
        <x:v>5</x:v>
      </x:c>
      <x:c r="I91" s="3" t="str">
        <x:v>10</x:v>
      </x:c>
      <x:c r="J91" s="3" t="str">
        <x:v>5</x:v>
      </x:c>
      <x:c r="K91" s="3" t="str">
        <x:v>mech_damage_cap,mech_summon,mech_aura</x:v>
      </x:c>
      <x:c r="L91" s="3" t="str">
        <x:v>17 形状17</x:v>
      </x:c>
      <x:c r="M91" s="3" t="str">
        <x:v>基础字段按原 PETS 表恢复；正式19形状与机制接入保持当前版本。</x:v>
      </x:c>
      <x:c r="N91" s="31" t="n">
        <x:v>5</x:v>
      </x:c>
      <x:c r="O91" s="31" t="n">
        <x:v>3</x:v>
      </x:c>
    </x:row>
    <x:row r="92">
      <x:c r="A92" s="3" t="str">
        <x:v>pal_091</x:v>
      </x:c>
      <x:c r="B92" s="3" t="str">
        <x:v>覆水龙龟</x:v>
      </x:c>
      <x:c r="C92" s="3" t="str">
        <x:v>龙、水</x:v>
      </x:c>
      <x:c r="D92" s="3" t="str">
        <x:v>白银</x:v>
      </x:c>
      <x:c r="E92" s="3" t="str">
        <x:v>坦克</x:v>
      </x:c>
      <x:c r="F92" s="3" t="str">
        <x:v>night_base, elem_龙, elem_水, role_坦克, tier_pT2, role_重甲抗压, shop_store_50, shop_store_68</x:v>
      </x:c>
      <x:c r="G92" s="3" t="str">
        <x:v>35</x:v>
      </x:c>
      <x:c r="H92" s="3" t="str">
        <x:v>2</x:v>
      </x:c>
      <x:c r="I92" s="3" t="str">
        <x:v>6</x:v>
      </x:c>
      <x:c r="J92" s="3" t="str">
        <x:v>2</x:v>
      </x:c>
      <x:c r="K92" s="3" t="str">
        <x:v>mech_revive</x:v>
      </x:c>
      <x:c r="L92" s="3" t="str">
        <x:v>16 形状16</x:v>
      </x:c>
      <x:c r="M92" s="3" t="str">
        <x:v>旧定位=防御；基础字段按原 PETS 表恢复；正式19形状与机制接入保持当前版本。</x:v>
      </x:c>
      <x:c r="N92" s="30" t="n">
        <x:v>2</x:v>
      </x:c>
      <x:c r="O92" s="30" t="n">
        <x:v>2</x:v>
      </x:c>
    </x:row>
    <x:row r="93">
      <x:c r="A93" s="3" t="str">
        <x:v>pal_092</x:v>
      </x:c>
      <x:c r="B93" s="3" t="str">
        <x:v>雷泽青蛟</x:v>
      </x:c>
      <x:c r="C93" s="3" t="str">
        <x:v>龙、雷</x:v>
      </x:c>
      <x:c r="D93" s="3" t="str">
        <x:v>白银</x:v>
      </x:c>
      <x:c r="E93" s="3" t="str">
        <x:v>控制</x:v>
      </x:c>
      <x:c r="F93" s="3" t="str">
        <x:v>night_base, elem_龙, elem_雷, role_控制, tier_pT2, role_风系牵制, shop_store_50, shop_store_68</x:v>
      </x:c>
      <x:c r="G93" s="3" t="str">
        <x:v>35</x:v>
      </x:c>
      <x:c r="H93" s="3" t="str">
        <x:v>27</x:v>
      </x:c>
      <x:c r="I93" s="3" t="str">
        <x:v>0</x:v>
      </x:c>
      <x:c r="J93" s="3" t="str">
        <x:v>4</x:v>
      </x:c>
      <x:c r="K93" s="3" t="str">
        <x:v>mech_wind_slow_ap</x:v>
      </x:c>
      <x:c r="L93" s="3" t="str">
        <x:v>08 形状08</x:v>
      </x:c>
      <x:c r="M93" s="3" t="str">
        <x:v>旧定位=牵制；控制补预算；基础字段按原 PETS 表恢复；正式19形状与机制接入保持当前版本。</x:v>
      </x:c>
      <x:c r="N93" s="31" t="n">
        <x:v>4</x:v>
      </x:c>
      <x:c r="O93" s="31" t="n">
        <x:v>3</x:v>
      </x:c>
    </x:row>
    <x:row r="94">
      <x:c r="A94" s="3" t="str">
        <x:v>pal_093</x:v>
      </x:c>
      <x:c r="B94" s="3" t="str">
        <x:v>连理双鹿</x:v>
      </x:c>
      <x:c r="C94" s="3" t="str">
        <x:v>草</x:v>
      </x:c>
      <x:c r="D94" s="3" t="str">
        <x:v>白银</x:v>
      </x:c>
      <x:c r="E94" s="3" t="str">
        <x:v>召唤</x:v>
      </x:c>
      <x:c r="F94" s="3" t="str">
        <x:v>night_base, elem_草, role_召唤, tier_pT2, role_召唤铺场, shop_store_50, shop_store_68</x:v>
      </x:c>
      <x:c r="G94" s="3" t="str">
        <x:v>35</x:v>
      </x:c>
      <x:c r="H94" s="3" t="str">
        <x:v>26</x:v>
      </x:c>
      <x:c r="I94" s="3" t="str">
        <x:v>0</x:v>
      </x:c>
      <x:c r="J94" s="3" t="str">
        <x:v>3</x:v>
      </x:c>
      <x:c r="K94" s="3" t="str">
        <x:v>mech_summon</x:v>
      </x:c>
      <x:c r="L94" s="3" t="str">
        <x:v>06 形状06</x:v>
      </x:c>
      <x:c r="M94" s="3" t="str">
        <x:v>召唤补预算；基础字段按原 PETS 表恢复；正式19形状与机制接入保持当前版本。</x:v>
      </x:c>
      <x:c r="N94" s="30" t="n">
        <x:v>3</x:v>
      </x:c>
      <x:c r="O94" s="30" t="n">
        <x:v>3</x:v>
      </x:c>
    </x:row>
    <x:row r="95">
      <x:c r="A95" s="3" t="str">
        <x:v>pal_094</x:v>
      </x:c>
      <x:c r="B95" s="3" t="str">
        <x:v>海棠水鹿</x:v>
      </x:c>
      <x:c r="C95" s="3" t="str">
        <x:v>草、水</x:v>
      </x:c>
      <x:c r="D95" s="3" t="str">
        <x:v>白银</x:v>
      </x:c>
      <x:c r="E95" s="3" t="str">
        <x:v>治疗</x:v>
      </x:c>
      <x:c r="F95" s="3" t="str">
        <x:v>night_base, elem_草, elem_水, role_治疗, tier_pT2, role_水系牵制, shop_store_50, shop_store_68</x:v>
      </x:c>
      <x:c r="G95" s="3" t="str">
        <x:v>40</x:v>
      </x:c>
      <x:c r="H95" s="3" t="str">
        <x:v>27</x:v>
      </x:c>
      <x:c r="I95" s="3" t="str">
        <x:v>0</x:v>
      </x:c>
      <x:c r="J95" s="3" t="str">
        <x:v>3</x:v>
      </x:c>
      <x:c r="K95" s="3" t="str">
        <x:v>mech_wind_slow_ap</x:v>
      </x:c>
      <x:c r="L95" s="3" t="str">
        <x:v>11 形状11</x:v>
      </x:c>
      <x:c r="M95" s="3" t="str">
        <x:v>治疗补预算；基础字段按原 PETS 表恢复；正式19形状与机制接入保持当前版本。</x:v>
      </x:c>
      <x:c r="N95" s="31" t="n">
        <x:v>3</x:v>
      </x:c>
      <x:c r="O95" s="31" t="n">
        <x:v>3</x:v>
      </x:c>
    </x:row>
    <x:row r="96">
      <x:c r="A96" s="3" t="str">
        <x:v>pal_095</x:v>
      </x:c>
      <x:c r="B96" s="3" t="str">
        <x:v>百花灵鹿</x:v>
      </x:c>
      <x:c r="C96" s="3" t="str">
        <x:v>草</x:v>
      </x:c>
      <x:c r="D96" s="3" t="str">
        <x:v>白银</x:v>
      </x:c>
      <x:c r="E96" s="3" t="str">
        <x:v>治疗</x:v>
      </x:c>
      <x:c r="F96" s="3" t="str">
        <x:v>night_base, elem_草, role_治疗, tier_pT2, role_远点压制, shop_store_50</x:v>
      </x:c>
      <x:c r="G96" s="3" t="str">
        <x:v>25</x:v>
      </x:c>
      <x:c r="H96" s="3" t="str">
        <x:v>12</x:v>
      </x:c>
      <x:c r="I96" s="3" t="str">
        <x:v>0</x:v>
      </x:c>
      <x:c r="J96" s="3" t="str">
        <x:v>3</x:v>
      </x:c>
      <x:c r="K96" s="3" t="str">
        <x:v>none</x:v>
      </x:c>
      <x:c r="L96" s="3" t="str">
        <x:v>04 形状04</x:v>
      </x:c>
      <x:c r="M96" s="3" t="str">
        <x:v>治疗补预算；基础字段按原 PETS 表恢复；正式19形状与机制接入保持当前版本。</x:v>
      </x:c>
      <x:c r="N96" s="30" t="n">
        <x:v>3</x:v>
      </x:c>
      <x:c r="O96" s="30" t="n">
        <x:v>3</x:v>
      </x:c>
    </x:row>
    <x:row r="97">
      <x:c r="A97" s="3" t="str">
        <x:v>pal_096</x:v>
      </x:c>
      <x:c r="B97" s="3" t="str">
        <x:v>熔岩巨兽</x:v>
      </x:c>
      <x:c r="C97" s="3" t="str">
        <x:v>火、地</x:v>
      </x:c>
      <x:c r="D97" s="3" t="str">
        <x:v>白银</x:v>
      </x:c>
      <x:c r="E97" s="3" t="str">
        <x:v>坦克</x:v>
      </x:c>
      <x:c r="F97" s="3" t="str">
        <x:v>night_base, elem_火, elem_地, role_坦克, tier_pT2, role_重甲抗压, shop_store_69</x:v>
      </x:c>
      <x:c r="G97" s="3" t="str">
        <x:v>50</x:v>
      </x:c>
      <x:c r="H97" s="3" t="str">
        <x:v>35</x:v>
      </x:c>
      <x:c r="I97" s="3" t="str">
        <x:v>15</x:v>
      </x:c>
      <x:c r="J97" s="3" t="str">
        <x:v>2</x:v>
      </x:c>
      <x:c r="K97" s="3" t="str">
        <x:v>mech_shield_regen</x:v>
      </x:c>
      <x:c r="L97" s="3" t="str">
        <x:v>19 形状19</x:v>
      </x:c>
      <x:c r="M97" s="3" t="str">
        <x:v>旧定位=防御；基础字段按原 PETS 表恢复；正式19形状与机制接入保持当前版本。</x:v>
      </x:c>
      <x:c r="N97" s="31" t="n">
        <x:v>2</x:v>
      </x:c>
      <x:c r="O97" s="31" t="n">
        <x:v>2</x:v>
      </x:c>
    </x:row>
    <x:row r="98">
      <x:c r="A98" s="3" t="str">
        <x:v>pal_097</x:v>
      </x:c>
      <x:c r="B98" s="3" t="str">
        <x:v>寒岩巨兽</x:v>
      </x:c>
      <x:c r="C98" s="3" t="str">
        <x:v>冰、地</x:v>
      </x:c>
      <x:c r="D98" s="3" t="str">
        <x:v>白银</x:v>
      </x:c>
      <x:c r="E98" s="3" t="str">
        <x:v>坦克</x:v>
      </x:c>
      <x:c r="F98" s="3" t="str">
        <x:v>night_base, elem_冰, elem_地, role_坦克, tier_pT2, role_重甲抗压, shop_store_51, shop_store_69</x:v>
      </x:c>
      <x:c r="G98" s="3" t="str">
        <x:v>40</x:v>
      </x:c>
      <x:c r="H98" s="3" t="str">
        <x:v>3</x:v>
      </x:c>
      <x:c r="I98" s="3" t="str">
        <x:v>6</x:v>
      </x:c>
      <x:c r="J98" s="3" t="str">
        <x:v>3</x:v>
      </x:c>
      <x:c r="K98" s="3" t="str">
        <x:v>mech_damage_cap</x:v>
      </x:c>
      <x:c r="L98" s="3" t="str">
        <x:v>16 形状16</x:v>
      </x:c>
      <x:c r="M98" s="3" t="str">
        <x:v>旧定位=防御；基础字段按原 PETS 表恢复；正式19形状与机制接入保持当前版本。</x:v>
      </x:c>
      <x:c r="N98" s="30" t="n">
        <x:v>3</x:v>
      </x:c>
      <x:c r="O98" s="30" t="n">
        <x:v>3</x:v>
      </x:c>
    </x:row>
    <x:row r="99">
      <x:c r="A99" s="3" t="str">
        <x:v>pal_098</x:v>
      </x:c>
      <x:c r="B99" s="3" t="str">
        <x:v>云顶巨驼</x:v>
      </x:c>
      <x:c r="C99" s="3" t="str">
        <x:v>无</x:v>
      </x:c>
      <x:c r="D99" s="3" t="str">
        <x:v>白银</x:v>
      </x:c>
      <x:c r="E99" s="3" t="str">
        <x:v>经济</x:v>
      </x:c>
      <x:c r="F99" s="3" t="str">
        <x:v>night_base, elem_无, role_经济, tier_pT2, role_夹击牵制, shop_store_51, shop_store_69</x:v>
      </x:c>
      <x:c r="G99" s="3" t="str">
        <x:v>35</x:v>
      </x:c>
      <x:c r="H99" s="3" t="str">
        <x:v>26</x:v>
      </x:c>
      <x:c r="I99" s="3" t="str">
        <x:v>0</x:v>
      </x:c>
      <x:c r="J99" s="3" t="str">
        <x:v>3</x:v>
      </x:c>
      <x:c r="K99" s="3" t="str">
        <x:v>mech_aura</x:v>
      </x:c>
      <x:c r="L99" s="3" t="str">
        <x:v>06 形状06</x:v>
      </x:c>
      <x:c r="M99" s="3" t="str">
        <x:v>经济补预算；基础字段按原 PETS 表恢复；正式19形状与机制接入保持当前版本。</x:v>
      </x:c>
      <x:c r="N99" s="31" t="n">
        <x:v>3</x:v>
      </x:c>
      <x:c r="O99" s="31" t="n">
        <x:v>3</x:v>
      </x:c>
    </x:row>
    <x:row r="100">
      <x:c r="A100" s="3" t="str">
        <x:v>pal_099</x:v>
      </x:c>
      <x:c r="B100" s="3" t="str">
        <x:v>冰峰巨驼</x:v>
      </x:c>
      <x:c r="C100" s="3" t="str">
        <x:v>冰</x:v>
      </x:c>
      <x:c r="D100" s="3" t="str">
        <x:v>白银</x:v>
      </x:c>
      <x:c r="E100" s="3" t="str">
        <x:v>坦克</x:v>
      </x:c>
      <x:c r="F100" s="3" t="str">
        <x:v>night_base, elem_冰, role_坦克, tier_pT2, role_抗压承伤, shop_store_51, shop_store_69</x:v>
      </x:c>
      <x:c r="G100" s="3" t="str">
        <x:v>15</x:v>
      </x:c>
      <x:c r="H100" s="3" t="str">
        <x:v>8</x:v>
      </x:c>
      <x:c r="I100" s="3" t="str">
        <x:v>6</x:v>
      </x:c>
      <x:c r="J100" s="3" t="str">
        <x:v>3</x:v>
      </x:c>
      <x:c r="K100" s="3" t="str">
        <x:v>mech_shield_flat</x:v>
      </x:c>
      <x:c r="L100" s="3" t="str">
        <x:v>03 形状03</x:v>
      </x:c>
      <x:c r="M100" s="3" t="str">
        <x:v>旧定位=防御；基础字段按原 PETS 表恢复；正式19形状与机制接入保持当前版本。</x:v>
      </x:c>
      <x:c r="N100" s="30" t="n">
        <x:v>3</x:v>
      </x:c>
      <x:c r="O100" s="30" t="n">
        <x:v>3</x:v>
      </x:c>
    </x:row>
    <x:row r="101">
      <x:c r="A101" s="3" t="str">
        <x:v>pal_100</x:v>
      </x:c>
      <x:c r="B101" s="3" t="str">
        <x:v>青林巨象</x:v>
      </x:c>
      <x:c r="C101" s="3" t="str">
        <x:v>草</x:v>
      </x:c>
      <x:c r="D101" s="3" t="str">
        <x:v>白银</x:v>
      </x:c>
      <x:c r="E101" s="3" t="str">
        <x:v>坦克</x:v>
      </x:c>
      <x:c r="F101" s="3" t="str">
        <x:v>night_base, elem_草, role_坦克, tier_pT2, role_重甲抗压, shop_store_51, shop_store_69</x:v>
      </x:c>
      <x:c r="G101" s="3" t="str">
        <x:v>50</x:v>
      </x:c>
      <x:c r="H101" s="3" t="str">
        <x:v>35</x:v>
      </x:c>
      <x:c r="I101" s="3" t="str">
        <x:v>15</x:v>
      </x:c>
      <x:c r="J101" s="3" t="str">
        <x:v>2</x:v>
      </x:c>
      <x:c r="K101" s="3" t="str">
        <x:v>mech_shield_regen</x:v>
      </x:c>
      <x:c r="L101" s="3" t="str">
        <x:v>17 形状17</x:v>
      </x:c>
      <x:c r="M101" s="3" t="str">
        <x:v>旧定位=防御；基础字段按原 PETS 表恢复；正式19形状与机制接入保持当前版本。</x:v>
      </x:c>
      <x:c r="N101" s="31" t="n">
        <x:v>2</x:v>
      </x:c>
      <x:c r="O101" s="31" t="n">
        <x:v>2</x:v>
      </x:c>
    </x:row>
    <x:row r="102">
      <x:c r="A102" s="3" t="str">
        <x:v>pal_101</x:v>
      </x:c>
      <x:c r="B102" s="3" t="str">
        <x:v>白牙雪象</x:v>
      </x:c>
      <x:c r="C102" s="3" t="str">
        <x:v>冰</x:v>
      </x:c>
      <x:c r="D102" s="3" t="str">
        <x:v>白银</x:v>
      </x:c>
      <x:c r="E102" s="3" t="str">
        <x:v>坦克</x:v>
      </x:c>
      <x:c r="F102" s="3" t="str">
        <x:v>night_base, elem_冰, role_坦克, tier_pT2, role_重甲抗压, shop_store_51, shop_store_69</x:v>
      </x:c>
      <x:c r="G102" s="3" t="str">
        <x:v>35</x:v>
      </x:c>
      <x:c r="H102" s="3" t="str">
        <x:v>4</x:v>
      </x:c>
      <x:c r="I102" s="3" t="str">
        <x:v>15</x:v>
      </x:c>
      <x:c r="J102" s="3" t="str">
        <x:v>4</x:v>
      </x:c>
      <x:c r="K102" s="3" t="str">
        <x:v>mech_shield_regen,mech_pierce_shield</x:v>
      </x:c>
      <x:c r="L102" s="3" t="str">
        <x:v>17 形状17</x:v>
      </x:c>
      <x:c r="M102" s="3" t="str">
        <x:v>旧定位=防御；基础字段按原 PETS 表恢复；正式19形状与机制接入保持当前版本。</x:v>
      </x:c>
      <x:c r="N102" s="30" t="n">
        <x:v>4</x:v>
      </x:c>
      <x:c r="O102" s="30" t="n">
        <x:v>3</x:v>
      </x:c>
    </x:row>
    <x:row r="103">
      <x:c r="A103" s="3" t="str">
        <x:v>pal_102</x:v>
      </x:c>
      <x:c r="B103" s="3" t="str">
        <x:v>白绒雪猿</x:v>
      </x:c>
      <x:c r="C103" s="3" t="str">
        <x:v>冰</x:v>
      </x:c>
      <x:c r="D103" s="3" t="str">
        <x:v>白银</x:v>
      </x:c>
      <x:c r="E103" s="3" t="str">
        <x:v>坦克</x:v>
      </x:c>
      <x:c r="F103" s="3" t="str">
        <x:v>night_base, elem_冰, role_坦克, tier_pT2, role_抗压承伤, elite_high, shop_store_51</x:v>
      </x:c>
      <x:c r="G103" s="3" t="str">
        <x:v>15</x:v>
      </x:c>
      <x:c r="H103" s="3" t="str">
        <x:v>8</x:v>
      </x:c>
      <x:c r="I103" s="3" t="str">
        <x:v>6</x:v>
      </x:c>
      <x:c r="J103" s="3" t="str">
        <x:v>3</x:v>
      </x:c>
      <x:c r="K103" s="3" t="str">
        <x:v>mech_shield_flat</x:v>
      </x:c>
      <x:c r="L103" s="3" t="str">
        <x:v>02 形状02</x:v>
      </x:c>
      <x:c r="M103" s="3" t="str">
        <x:v>旧定位=防御；基础字段按原 PETS 表恢复；正式19形状与机制接入保持当前版本。</x:v>
      </x:c>
      <x:c r="N103" s="31" t="n">
        <x:v>3</x:v>
      </x:c>
      <x:c r="O103" s="31" t="n">
        <x:v>3</x:v>
      </x:c>
    </x:row>
    <x:row r="104">
      <x:c r="A104" s="3" t="str">
        <x:v>pal_103</x:v>
      </x:c>
      <x:c r="B104" s="3" t="str">
        <x:v>绿苔巨猿</x:v>
      </x:c>
      <x:c r="C104" s="3" t="str">
        <x:v>草</x:v>
      </x:c>
      <x:c r="D104" s="3" t="str">
        <x:v>白银</x:v>
      </x:c>
      <x:c r="E104" s="3" t="str">
        <x:v>坦克</x:v>
      </x:c>
      <x:c r="F104" s="3" t="str">
        <x:v>night_base, elem_草, role_坦克, tier_pT2, role_抗压承伤, elite_high, shop_store_70</x:v>
      </x:c>
      <x:c r="G104" s="3" t="str">
        <x:v>15</x:v>
      </x:c>
      <x:c r="H104" s="3" t="str">
        <x:v>8</x:v>
      </x:c>
      <x:c r="I104" s="3" t="str">
        <x:v>6</x:v>
      </x:c>
      <x:c r="J104" s="3" t="str">
        <x:v>3</x:v>
      </x:c>
      <x:c r="K104" s="3" t="str">
        <x:v>mech_shield_flat</x:v>
      </x:c>
      <x:c r="L104" s="3" t="str">
        <x:v>03 形状03</x:v>
      </x:c>
      <x:c r="M104" s="3" t="str">
        <x:v>旧定位=防御；基础字段按原 PETS 表恢复；正式19形状与机制接入保持当前版本。</x:v>
      </x:c>
      <x:c r="N104" s="30" t="n">
        <x:v>3</x:v>
      </x:c>
      <x:c r="O104" s="30" t="n">
        <x:v>3</x:v>
      </x:c>
    </x:row>
    <x:row r="105">
      <x:c r="A105" s="3" t="str">
        <x:v>pal_104</x:v>
      </x:c>
      <x:c r="B105" s="3" t="str">
        <x:v>铁甲巨兕</x:v>
      </x:c>
      <x:c r="C105" s="3" t="str">
        <x:v>地、草</x:v>
      </x:c>
      <x:c r="D105" s="3" t="str">
        <x:v>白银</x:v>
      </x:c>
      <x:c r="E105" s="3" t="str">
        <x:v>坦克</x:v>
      </x:c>
      <x:c r="F105" s="3" t="str">
        <x:v>night_base, elem_地, elem_草, role_坦克, tier_pT2, role_抗压承伤, elite_high, shop_store_52, shop_store_70</x:v>
      </x:c>
      <x:c r="G105" s="3" t="str">
        <x:v>15</x:v>
      </x:c>
      <x:c r="H105" s="3" t="str">
        <x:v>8</x:v>
      </x:c>
      <x:c r="I105" s="3" t="str">
        <x:v>6</x:v>
      </x:c>
      <x:c r="J105" s="3" t="str">
        <x:v>3</x:v>
      </x:c>
      <x:c r="K105" s="3" t="str">
        <x:v>mech_shield_flat</x:v>
      </x:c>
      <x:c r="L105" s="3" t="str">
        <x:v>04 形状04</x:v>
      </x:c>
      <x:c r="M105" s="3" t="str">
        <x:v>旧定位=防御；基础字段按原 PETS 表恢复；正式19形状与机制接入保持当前版本。</x:v>
      </x:c>
      <x:c r="N105" s="31" t="n">
        <x:v>3</x:v>
      </x:c>
      <x:c r="O105" s="31" t="n">
        <x:v>3</x:v>
      </x:c>
    </x:row>
    <x:row r="106">
      <x:c r="A106" s="3" t="str">
        <x:v>pal_105</x:v>
      </x:c>
      <x:c r="B106" s="3" t="str">
        <x:v>云海白鹿</x:v>
      </x:c>
      <x:c r="C106" s="3" t="str">
        <x:v>无</x:v>
      </x:c>
      <x:c r="D106" s="3" t="str">
        <x:v>白银</x:v>
      </x:c>
      <x:c r="E106" s="3" t="str">
        <x:v>机动</x:v>
      </x:c>
      <x:c r="F106" s="3" t="str">
        <x:v>night_base, elem_无, role_机动, tier_pT2, role_机动压制, elite_high, shop_store_52, shop_store_70</x:v>
      </x:c>
      <x:c r="G106" s="3" t="str">
        <x:v>10</x:v>
      </x:c>
      <x:c r="H106" s="3" t="str">
        <x:v>17</x:v>
      </x:c>
      <x:c r="I106" s="3" t="str">
        <x:v>0</x:v>
      </x:c>
      <x:c r="J106" s="3" t="str">
        <x:v>3</x:v>
      </x:c>
      <x:c r="K106" s="3" t="str">
        <x:v>none</x:v>
      </x:c>
      <x:c r="L106" s="3" t="str">
        <x:v>02 形状02</x:v>
      </x:c>
      <x:c r="M106" s="3" t="str">
        <x:v>基础字段按原 PETS 表恢复；正式19形状与机制接入保持当前版本。</x:v>
      </x:c>
      <x:c r="N106" s="30" t="n">
        <x:v>3</x:v>
      </x:c>
      <x:c r="O106" s="30" t="n">
        <x:v>3</x:v>
      </x:c>
    </x:row>
    <x:row r="107">
      <x:c r="A107" s="3" t="str">
        <x:v>pal_106</x:v>
      </x:c>
      <x:c r="B107" s="3" t="str">
        <x:v>夜幕巨蝠</x:v>
      </x:c>
      <x:c r="C107" s="3" t="str">
        <x:v>暗</x:v>
      </x:c>
      <x:c r="D107" s="3" t="str">
        <x:v>白银</x:v>
      </x:c>
      <x:c r="E107" s="3" t="str">
        <x:v>坦克</x:v>
      </x:c>
      <x:c r="F107" s="3" t="str">
        <x:v>night_base, elem_暗, role_坦克, tier_pT2, role_召唤铺场, elite_high, shop_store_52, shop_store_70</x:v>
      </x:c>
      <x:c r="G107" s="3" t="str">
        <x:v>35</x:v>
      </x:c>
      <x:c r="H107" s="3" t="str">
        <x:v>3</x:v>
      </x:c>
      <x:c r="I107" s="3" t="str">
        <x:v>6</x:v>
      </x:c>
      <x:c r="J107" s="3" t="str">
        <x:v>3</x:v>
      </x:c>
      <x:c r="K107" s="3" t="str">
        <x:v>mech_summon,mech_revive</x:v>
      </x:c>
      <x:c r="L107" s="3" t="str">
        <x:v>18 形状18</x:v>
      </x:c>
      <x:c r="M107" s="3" t="str">
        <x:v>旧定位=防御；基础字段按原 PETS 表恢复；正式19形状与机制接入保持当前版本。</x:v>
      </x:c>
      <x:c r="N107" s="31" t="n">
        <x:v>3</x:v>
      </x:c>
      <x:c r="O107" s="31" t="n">
        <x:v>3</x:v>
      </x:c>
    </x:row>
    <x:row r="108">
      <x:c r="A108" s="3" t="str">
        <x:v>pal_107</x:v>
      </x:c>
      <x:c r="B108" s="3" t="str">
        <x:v>天羽云螭</x:v>
      </x:c>
      <x:c r="C108" s="3" t="str">
        <x:v>龙</x:v>
      </x:c>
      <x:c r="D108" s="3" t="str">
        <x:v>白银</x:v>
      </x:c>
      <x:c r="E108" s="3" t="str">
        <x:v>机动</x:v>
      </x:c>
      <x:c r="F108" s="3" t="str">
        <x:v>night_base, elem_龙, role_机动, tier_pT2, role_机动压制, elite_high, shop_store_52, shop_store_70</x:v>
      </x:c>
      <x:c r="G108" s="3" t="str">
        <x:v>70</x:v>
      </x:c>
      <x:c r="H108" s="3" t="str">
        <x:v>49</x:v>
      </x:c>
      <x:c r="I108" s="3" t="str">
        <x:v>0</x:v>
      </x:c>
      <x:c r="J108" s="3" t="str">
        <x:v>3</x:v>
      </x:c>
      <x:c r="K108" s="3" t="str">
        <x:v>none</x:v>
      </x:c>
      <x:c r="L108" s="3" t="str">
        <x:v>14 形状14</x:v>
      </x:c>
      <x:c r="M108" s="3" t="str">
        <x:v>基础字段按原 PETS 表恢复；正式19形状与机制接入保持当前版本。</x:v>
      </x:c>
      <x:c r="N108" s="30" t="n">
        <x:v>3</x:v>
      </x:c>
      <x:c r="O108" s="30" t="n">
        <x:v>3</x:v>
      </x:c>
    </x:row>
    <x:row r="109">
      <x:c r="A109" s="3" t="str">
        <x:v>pal_108</x:v>
      </x:c>
      <x:c r="B109" s="3" t="str">
        <x:v>焰羽赤雕</x:v>
      </x:c>
      <x:c r="C109" s="3" t="str">
        <x:v>火</x:v>
      </x:c>
      <x:c r="D109" s="3" t="str">
        <x:v>白银</x:v>
      </x:c>
      <x:c r="E109" s="3" t="str">
        <x:v>输出</x:v>
      </x:c>
      <x:c r="F109" s="3" t="str">
        <x:v>night_base, elem_火, role_输出, tier_pT2, role_火系重压, shop_store_52, shop_store_70</x:v>
      </x:c>
      <x:c r="G109" s="3" t="str">
        <x:v>60</x:v>
      </x:c>
      <x:c r="H109" s="3" t="str">
        <x:v>55</x:v>
      </x:c>
      <x:c r="I109" s="3" t="str">
        <x:v>0</x:v>
      </x:c>
      <x:c r="J109" s="3" t="str">
        <x:v>3</x:v>
      </x:c>
      <x:c r="K109" s="3" t="str">
        <x:v>mech_fire_ignite_bonus</x:v>
      </x:c>
      <x:c r="L109" s="3" t="str">
        <x:v>18 形状18</x:v>
      </x:c>
      <x:c r="M109" s="3" t="str">
        <x:v>基础字段按原 PETS 表恢复；正式19形状与机制接入保持当前版本。</x:v>
      </x:c>
      <x:c r="N109" s="31" t="n">
        <x:v>3</x:v>
      </x:c>
      <x:c r="O109" s="31" t="n">
        <x:v>3</x:v>
      </x:c>
    </x:row>
    <x:row r="110">
      <x:c r="A110" s="3" t="str">
        <x:v>pal_109</x:v>
      </x:c>
      <x:c r="B110" s="3" t="str">
        <x:v>冥羽黑乌</x:v>
      </x:c>
      <x:c r="C110" s="3" t="str">
        <x:v>暗</x:v>
      </x:c>
      <x:c r="D110" s="3" t="str">
        <x:v>白银</x:v>
      </x:c>
      <x:c r="E110" s="3" t="str">
        <x:v>机动</x:v>
      </x:c>
      <x:c r="F110" s="3" t="str">
        <x:v>night_base, elem_暗, role_机动, tier_pT2, role_土系抗压, shop_store_52</x:v>
      </x:c>
      <x:c r="G110" s="3" t="str">
        <x:v>10</x:v>
      </x:c>
      <x:c r="H110" s="3" t="str">
        <x:v>17</x:v>
      </x:c>
      <x:c r="I110" s="3" t="str">
        <x:v>0</x:v>
      </x:c>
      <x:c r="J110" s="3" t="str">
        <x:v>3</x:v>
      </x:c>
      <x:c r="K110" s="3" t="str">
        <x:v>mech_shield_flat</x:v>
      </x:c>
      <x:c r="L110" s="3" t="str">
        <x:v>02 形状02</x:v>
      </x:c>
      <x:c r="M110" s="3" t="str">
        <x:v>基础字段按原 PETS 表恢复；正式19形状与机制接入保持当前版本。</x:v>
      </x:c>
      <x:c r="N110" s="30" t="n">
        <x:v>3</x:v>
      </x:c>
      <x:c r="O110" s="30" t="n">
        <x:v>3</x:v>
      </x:c>
    </x:row>
    <x:row r="111">
      <x:c r="A111" s="3" t="str">
        <x:v>pal_110</x:v>
      </x:c>
      <x:c r="B111" s="3" t="str">
        <x:v>渊鳞黑蛟</x:v>
      </x:c>
      <x:c r="C111" s="3" t="str">
        <x:v>龙、暗</x:v>
      </x:c>
      <x:c r="D111" s="3" t="str">
        <x:v>白银</x:v>
      </x:c>
      <x:c r="E111" s="3" t="str">
        <x:v>坦克</x:v>
      </x:c>
      <x:c r="F111" s="3" t="str">
        <x:v>night_base, elem_龙, elem_暗, role_坦克, tier_pT2, role_诅咒牵制, shop_store_71</x:v>
      </x:c>
      <x:c r="G111" s="3" t="str">
        <x:v>50</x:v>
      </x:c>
      <x:c r="H111" s="3" t="str">
        <x:v>4</x:v>
      </x:c>
      <x:c r="I111" s="3" t="str">
        <x:v>6</x:v>
      </x:c>
      <x:c r="J111" s="3" t="str">
        <x:v>4</x:v>
      </x:c>
      <x:c r="K111" s="3" t="str">
        <x:v>mech_firm_threshold,mech_curse</x:v>
      </x:c>
      <x:c r="L111" s="3" t="str">
        <x:v>15 形状15</x:v>
      </x:c>
      <x:c r="M111" s="3" t="str">
        <x:v>旧定位=防御；基础字段按原 PETS 表恢复；正式19形状与机制接入保持当前版本。</x:v>
      </x:c>
      <x:c r="N111" s="31" t="n">
        <x:v>4</x:v>
      </x:c>
      <x:c r="O111" s="31" t="n">
        <x:v>3</x:v>
      </x:c>
    </x:row>
    <x:row r="112">
      <x:c r="A112" s="3" t="str">
        <x:v>pal_111</x:v>
      </x:c>
      <x:c r="B112" s="3" t="str">
        <x:v>毒甲蝎将</x:v>
      </x:c>
      <x:c r="C112" s="3" t="str">
        <x:v>暗、地</x:v>
      </x:c>
      <x:c r="D112" s="3" t="str">
        <x:v>黄金</x:v>
      </x:c>
      <x:c r="E112" s="3" t="str">
        <x:v>坦克</x:v>
      </x:c>
      <x:c r="F112" s="3" t="str">
        <x:v>night_base, elem_暗, elem_地, role_坦克, tier_pT3, role_抗压承伤, shop_store_53, shop_store_71</x:v>
      </x:c>
      <x:c r="G112" s="3" t="str">
        <x:v>20</x:v>
      </x:c>
      <x:c r="H112" s="3" t="str">
        <x:v>17</x:v>
      </x:c>
      <x:c r="I112" s="3" t="str">
        <x:v>10</x:v>
      </x:c>
      <x:c r="J112" s="3" t="str">
        <x:v>3</x:v>
      </x:c>
      <x:c r="K112" s="3" t="str">
        <x:v>mech_shield_flat</x:v>
      </x:c>
      <x:c r="L112" s="3" t="str">
        <x:v>02 形状02</x:v>
      </x:c>
      <x:c r="M112" s="3" t="str">
        <x:v>旧定位=防御；基础字段按原 PETS 表恢复；正式19形状与机制接入保持当前版本。</x:v>
      </x:c>
      <x:c r="N112" s="30" t="n">
        <x:v>3</x:v>
      </x:c>
      <x:c r="O112" s="30" t="n">
        <x:v>3</x:v>
      </x:c>
    </x:row>
    <x:row r="113">
      <x:c r="A113" s="3" t="str">
        <x:v>pal_112</x:v>
      </x:c>
      <x:c r="B113" s="3" t="str">
        <x:v>石猿战将</x:v>
      </x:c>
      <x:c r="C113" s="3" t="str">
        <x:v>地</x:v>
      </x:c>
      <x:c r="D113" s="3" t="str">
        <x:v>黄金</x:v>
      </x:c>
      <x:c r="E113" s="3" t="str">
        <x:v>输出</x:v>
      </x:c>
      <x:c r="F113" s="3" t="str">
        <x:v>night_base, elem_地, role_输出, tier_pT3, role_土系抗压, special_merchant, shop_store_53, shop_store_71</x:v>
      </x:c>
      <x:c r="G113" s="3" t="str">
        <x:v>50</x:v>
      </x:c>
      <x:c r="H113" s="3" t="str">
        <x:v>21</x:v>
      </x:c>
      <x:c r="I113" s="3" t="str">
        <x:v>0</x:v>
      </x:c>
      <x:c r="J113" s="3" t="str">
        <x:v>3</x:v>
      </x:c>
      <x:c r="K113" s="3" t="str">
        <x:v>mech_shield_flat</x:v>
      </x:c>
      <x:c r="L113" s="3" t="str">
        <x:v>03 形状03</x:v>
      </x:c>
      <x:c r="M113" s="3" t="str">
        <x:v>基础字段按原 PETS 表恢复；正式19形状与机制接入保持当前版本。</x:v>
      </x:c>
      <x:c r="N113" s="31" t="n">
        <x:v>3</x:v>
      </x:c>
      <x:c r="O113" s="31" t="n">
        <x:v>3</x:v>
      </x:c>
    </x:row>
    <x:row r="114">
      <x:c r="A114" s="3" t="str">
        <x:v>pal_113</x:v>
      </x:c>
      <x:c r="B114" s="3" t="str">
        <x:v>覆海蛟王</x:v>
      </x:c>
      <x:c r="C114" s="3" t="str">
        <x:v>龙、水</x:v>
      </x:c>
      <x:c r="D114" s="3" t="str">
        <x:v>黄金</x:v>
      </x:c>
      <x:c r="E114" s="3" t="str">
        <x:v>治疗</x:v>
      </x:c>
      <x:c r="F114" s="3" t="str">
        <x:v>night_base, elem_龙, elem_水, role_治疗, tier_pT3, role_水系牵制, special_merchant, shop_store_53, shop_store_71</x:v>
      </x:c>
      <x:c r="G114" s="3" t="str">
        <x:v>50</x:v>
      </x:c>
      <x:c r="H114" s="3" t="str">
        <x:v>53</x:v>
      </x:c>
      <x:c r="I114" s="3" t="str">
        <x:v>0</x:v>
      </x:c>
      <x:c r="J114" s="3" t="str">
        <x:v>3</x:v>
      </x:c>
      <x:c r="K114" s="3" t="str">
        <x:v>mech_wind_slow_ap</x:v>
      </x:c>
      <x:c r="L114" s="3" t="str">
        <x:v>05 形状05</x:v>
      </x:c>
      <x:c r="M114" s="3" t="str">
        <x:v>治疗补预算；基础字段按原 PETS 表恢复；正式19形状与机制接入保持当前版本。</x:v>
      </x:c>
      <x:c r="N114" s="30" t="n">
        <x:v>3</x:v>
      </x:c>
      <x:c r="O114" s="30" t="n">
        <x:v>3</x:v>
      </x:c>
    </x:row>
    <x:row r="115">
      <x:c r="A115" s="3" t="str">
        <x:v>pal_114</x:v>
      </x:c>
      <x:c r="B115" s="3" t="str">
        <x:v>赤焰龙君</x:v>
      </x:c>
      <x:c r="C115" s="3" t="str">
        <x:v>龙、火</x:v>
      </x:c>
      <x:c r="D115" s="3" t="str">
        <x:v>黄金</x:v>
      </x:c>
      <x:c r="E115" s="3" t="str">
        <x:v>输出</x:v>
      </x:c>
      <x:c r="F115" s="3" t="str">
        <x:v>night_base, elem_龙, elem_火, role_输出, tier_pT3, role_火系重压, special_merchant, shop_store_53, shop_store_71</x:v>
      </x:c>
      <x:c r="G115" s="3" t="str">
        <x:v>60</x:v>
      </x:c>
      <x:c r="H115" s="3" t="str">
        <x:v>101</x:v>
      </x:c>
      <x:c r="I115" s="3" t="str">
        <x:v>0</x:v>
      </x:c>
      <x:c r="J115" s="3" t="str">
        <x:v>3</x:v>
      </x:c>
      <x:c r="K115" s="3" t="str">
        <x:v>mech_fire_ignite_bonus</x:v>
      </x:c>
      <x:c r="L115" s="3" t="str">
        <x:v>13 形状13</x:v>
      </x:c>
      <x:c r="M115" s="3" t="str">
        <x:v>基础字段按原 PETS 表恢复；正式19形状与机制接入保持当前版本。</x:v>
      </x:c>
      <x:c r="N115" s="31" t="n">
        <x:v>3</x:v>
      </x:c>
      <x:c r="O115" s="31" t="n">
        <x:v>3</x:v>
      </x:c>
    </x:row>
    <x:row r="116">
      <x:c r="A116" s="3" t="str">
        <x:v>pal_115</x:v>
      </x:c>
      <x:c r="B116" s="3" t="str">
        <x:v>南明朱雀</x:v>
      </x:c>
      <x:c r="C116" s="3" t="str">
        <x:v>火</x:v>
      </x:c>
      <x:c r="D116" s="3" t="str">
        <x:v>黄金</x:v>
      </x:c>
      <x:c r="E116" s="3" t="str">
        <x:v>机动</x:v>
      </x:c>
      <x:c r="F116" s="3" t="str">
        <x:v>night_base, elem_火, role_机动, tier_pT3, role_火系压制, special_merchant, shop_store_53, shop_store_71</x:v>
      </x:c>
      <x:c r="G116" s="3" t="str">
        <x:v>25</x:v>
      </x:c>
      <x:c r="H116" s="3" t="str">
        <x:v>26</x:v>
      </x:c>
      <x:c r="I116" s="3" t="str">
        <x:v>0</x:v>
      </x:c>
      <x:c r="J116" s="3" t="str">
        <x:v>5</x:v>
      </x:c>
      <x:c r="K116" s="3" t="str">
        <x:v>mech_fire_ignite_bonus</x:v>
      </x:c>
      <x:c r="L116" s="3" t="str">
        <x:v>01 形状01</x:v>
      </x:c>
      <x:c r="M116" s="3" t="str">
        <x:v>基础字段按原 PETS 表恢复；正式19形状与机制接入保持当前版本。</x:v>
      </x:c>
      <x:c r="N116" s="30" t="n">
        <x:v>5</x:v>
      </x:c>
      <x:c r="O116" s="30" t="n">
        <x:v>3</x:v>
      </x:c>
    </x:row>
    <x:row r="117">
      <x:c r="A117" s="3" t="str">
        <x:v>pal_116</x:v>
      </x:c>
      <x:c r="B117" s="3" t="str">
        <x:v>净瓶青鸾</x:v>
      </x:c>
      <x:c r="C117" s="3" t="str">
        <x:v>水</x:v>
      </x:c>
      <x:c r="D117" s="3" t="str">
        <x:v>黄金</x:v>
      </x:c>
      <x:c r="E117" s="3" t="str">
        <x:v>治疗</x:v>
      </x:c>
      <x:c r="F117" s="3" t="str">
        <x:v>night_base, elem_水, role_治疗, tier_pT3, role_水系牵制, special_merchant, shop_store_53</x:v>
      </x:c>
      <x:c r="G117" s="3" t="str">
        <x:v>50</x:v>
      </x:c>
      <x:c r="H117" s="3" t="str">
        <x:v>21</x:v>
      </x:c>
      <x:c r="I117" s="3" t="str">
        <x:v>0</x:v>
      </x:c>
      <x:c r="J117" s="3" t="str">
        <x:v>3</x:v>
      </x:c>
      <x:c r="K117" s="3" t="str">
        <x:v>mech_wind_slow_ap</x:v>
      </x:c>
      <x:c r="L117" s="3" t="str">
        <x:v>02 形状02</x:v>
      </x:c>
      <x:c r="M117" s="3" t="str">
        <x:v>治疗补预算；基础字段按原 PETS 表恢复；正式19形状与机制接入保持当前版本。</x:v>
      </x:c>
      <x:c r="N117" s="31" t="n">
        <x:v>3</x:v>
      </x:c>
      <x:c r="O117" s="31" t="n">
        <x:v>3</x:v>
      </x:c>
    </x:row>
    <x:row r="118">
      <x:c r="A118" s="3" t="str">
        <x:v>pal_117</x:v>
      </x:c>
      <x:c r="B118" s="3" t="str">
        <x:v>九霄熊王</x:v>
      </x:c>
      <x:c r="C118" s="3" t="str">
        <x:v>雷</x:v>
      </x:c>
      <x:c r="D118" s="3" t="str">
        <x:v>黄金</x:v>
      </x:c>
      <x:c r="E118" s="3" t="str">
        <x:v>控制</x:v>
      </x:c>
      <x:c r="F118" s="3" t="str">
        <x:v>night_base, elem_雷, role_控制, tier_pT3, role_风系牵制, special_merchant, shop_store_72</x:v>
      </x:c>
      <x:c r="G118" s="3" t="str">
        <x:v>30</x:v>
      </x:c>
      <x:c r="H118" s="3" t="str">
        <x:v>26</x:v>
      </x:c>
      <x:c r="I118" s="3" t="str">
        <x:v>0</x:v>
      </x:c>
      <x:c r="J118" s="3" t="str">
        <x:v>4</x:v>
      </x:c>
      <x:c r="K118" s="3" t="str">
        <x:v>mech_wind_slow_ap</x:v>
      </x:c>
      <x:c r="L118" s="3" t="str">
        <x:v>02 形状02</x:v>
      </x:c>
      <x:c r="M118" s="3" t="str">
        <x:v>旧定位=牵制；控制补预算；基础字段按原 PETS 表恢复；正式19形状与机制接入保持当前版本。</x:v>
      </x:c>
      <x:c r="N118" s="30" t="n">
        <x:v>4</x:v>
      </x:c>
      <x:c r="O118" s="30" t="n">
        <x:v>3</x:v>
      </x:c>
    </x:row>
    <x:row r="119">
      <x:c r="A119" s="3" t="str">
        <x:v>pal_118</x:v>
      </x:c>
      <x:c r="B119" s="3" t="str">
        <x:v>百花鹿仙</x:v>
      </x:c>
      <x:c r="C119" s="3" t="str">
        <x:v>草</x:v>
      </x:c>
      <x:c r="D119" s="3" t="str">
        <x:v>黄金</x:v>
      </x:c>
      <x:c r="E119" s="3" t="str">
        <x:v>治疗</x:v>
      </x:c>
      <x:c r="F119" s="3" t="str">
        <x:v>night_base, elem_草, role_治疗, tier_pT3, role_远点压制, shop_store_54, shop_store_72</x:v>
      </x:c>
      <x:c r="G119" s="3" t="str">
        <x:v>50</x:v>
      </x:c>
      <x:c r="H119" s="3" t="str">
        <x:v>21</x:v>
      </x:c>
      <x:c r="I119" s="3" t="str">
        <x:v>0</x:v>
      </x:c>
      <x:c r="J119" s="3" t="str">
        <x:v>3</x:v>
      </x:c>
      <x:c r="K119" s="3" t="str">
        <x:v>none</x:v>
      </x:c>
      <x:c r="L119" s="3" t="str">
        <x:v>04 形状04</x:v>
      </x:c>
      <x:c r="M119" s="3" t="str">
        <x:v>治疗补预算；基础字段按原 PETS 表恢复；正式19形状与机制接入保持当前版本。</x:v>
      </x:c>
      <x:c r="N119" s="31" t="n">
        <x:v>3</x:v>
      </x:c>
      <x:c r="O119" s="31" t="n">
        <x:v>3</x:v>
      </x:c>
    </x:row>
    <x:row r="120">
      <x:c r="A120" s="3" t="str">
        <x:v>pal_119</x:v>
      </x:c>
      <x:c r="B120" s="3" t="str">
        <x:v>黑月狐姬</x:v>
      </x:c>
      <x:c r="C120" s="3" t="str">
        <x:v>暗</x:v>
      </x:c>
      <x:c r="D120" s="3" t="str">
        <x:v>黄金</x:v>
      </x:c>
      <x:c r="E120" s="3" t="str">
        <x:v>治疗</x:v>
      </x:c>
      <x:c r="F120" s="3" t="str">
        <x:v>night_base, elem_暗, role_治疗, tier_pT3, role_土系抗压, shop_store_54, shop_store_72</x:v>
      </x:c>
      <x:c r="G120" s="3" t="str">
        <x:v>50</x:v>
      </x:c>
      <x:c r="H120" s="3" t="str">
        <x:v>21</x:v>
      </x:c>
      <x:c r="I120" s="3" t="str">
        <x:v>0</x:v>
      </x:c>
      <x:c r="J120" s="3" t="str">
        <x:v>3</x:v>
      </x:c>
      <x:c r="K120" s="3" t="str">
        <x:v>mech_shield_flat</x:v>
      </x:c>
      <x:c r="L120" s="3" t="str">
        <x:v>01 形状01</x:v>
      </x:c>
      <x:c r="M120" s="3" t="str">
        <x:v>治疗补预算；基础字段按原 PETS 表恢复；正式19形状与机制接入保持当前版本。</x:v>
      </x:c>
      <x:c r="N120" s="30" t="n">
        <x:v>3</x:v>
      </x:c>
      <x:c r="O120" s="30" t="n">
        <x:v>3</x:v>
      </x:c>
    </x:row>
    <x:row r="121">
      <x:c r="A121" s="3" t="str">
        <x:v>pal_120</x:v>
      </x:c>
      <x:c r="B121" s="3" t="str">
        <x:v>火云鹏王</x:v>
      </x:c>
      <x:c r="C121" s="3" t="str">
        <x:v>火</x:v>
      </x:c>
      <x:c r="D121" s="3" t="str">
        <x:v>黄金</x:v>
      </x:c>
      <x:c r="E121" s="3" t="str">
        <x:v>机动</x:v>
      </x:c>
      <x:c r="F121" s="3" t="str">
        <x:v>night_base, elem_火, role_机动, tier_pT3, role_火系压制, shop_store_54, shop_store_72</x:v>
      </x:c>
      <x:c r="G121" s="3" t="str">
        <x:v>25</x:v>
      </x:c>
      <x:c r="H121" s="3" t="str">
        <x:v>26</x:v>
      </x:c>
      <x:c r="I121" s="3" t="str">
        <x:v>0</x:v>
      </x:c>
      <x:c r="J121" s="3" t="str">
        <x:v>5</x:v>
      </x:c>
      <x:c r="K121" s="3" t="str">
        <x:v>mech_fire_ignite_bonus</x:v>
      </x:c>
      <x:c r="L121" s="3" t="str">
        <x:v>01 形状01</x:v>
      </x:c>
      <x:c r="M121" s="3" t="str">
        <x:v>基础字段按原 PETS 表恢复；正式19形状与机制接入保持当前版本。</x:v>
      </x:c>
      <x:c r="N121" s="31" t="n">
        <x:v>5</x:v>
      </x:c>
      <x:c r="O121" s="31" t="n">
        <x:v>3</x:v>
      </x:c>
    </x:row>
    <x:row r="122">
      <x:c r="A122" s="3" t="str">
        <x:v>pal_121</x:v>
      </x:c>
      <x:c r="B122" s="3" t="str">
        <x:v>雷泽龙王</x:v>
      </x:c>
      <x:c r="C122" s="3" t="str">
        <x:v>龙、雷</x:v>
      </x:c>
      <x:c r="D122" s="3" t="str">
        <x:v>黄金</x:v>
      </x:c>
      <x:c r="E122" s="3" t="str">
        <x:v>控制</x:v>
      </x:c>
      <x:c r="F122" s="3" t="str">
        <x:v>night_base, elem_龙, elem_雷, role_控制, tier_pT3, role_风系牵制, shop_store_54, shop_store_72</x:v>
      </x:c>
      <x:c r="G122" s="3" t="str">
        <x:v>60</x:v>
      </x:c>
      <x:c r="H122" s="3" t="str">
        <x:v>48</x:v>
      </x:c>
      <x:c r="I122" s="3" t="str">
        <x:v>0</x:v>
      </x:c>
      <x:c r="J122" s="3" t="str">
        <x:v>4</x:v>
      </x:c>
      <x:c r="K122" s="3" t="str">
        <x:v>mech_wind_slow_ap</x:v>
      </x:c>
      <x:c r="L122" s="3" t="str">
        <x:v>11 形状11</x:v>
      </x:c>
      <x:c r="M122" s="3" t="str">
        <x:v>旧定位=牵制；控制补预算；基础字段按原 PETS 表恢复；正式19形状与机制接入保持当前版本。</x:v>
      </x:c>
      <x:c r="N122" s="30" t="n">
        <x:v>4</x:v>
      </x:c>
      <x:c r="O122" s="30" t="n">
        <x:v>3</x:v>
      </x:c>
    </x:row>
    <x:row r="123">
      <x:c r="A123" s="3" t="str">
        <x:v>pal_122</x:v>
      </x:c>
      <x:c r="B123" s="3" t="str">
        <x:v>玄羽雕尊</x:v>
      </x:c>
      <x:c r="C123" s="3" t="str">
        <x:v>暗</x:v>
      </x:c>
      <x:c r="D123" s="3" t="str">
        <x:v>黄金</x:v>
      </x:c>
      <x:c r="E123" s="3" t="str">
        <x:v>机动</x:v>
      </x:c>
      <x:c r="F123" s="3" t="str">
        <x:v>night_base, elem_暗, role_机动, tier_pT3, role_土系抗压, shop_store_54, shop_store_72</x:v>
      </x:c>
      <x:c r="G123" s="3" t="str">
        <x:v>25</x:v>
      </x:c>
      <x:c r="H123" s="3" t="str">
        <x:v>26</x:v>
      </x:c>
      <x:c r="I123" s="3" t="str">
        <x:v>0</x:v>
      </x:c>
      <x:c r="J123" s="3" t="str">
        <x:v>5</x:v>
      </x:c>
      <x:c r="K123" s="3" t="str">
        <x:v>mech_shield_flat</x:v>
      </x:c>
      <x:c r="L123" s="3" t="str">
        <x:v>03 形状03</x:v>
      </x:c>
      <x:c r="M123" s="3" t="str">
        <x:v>基础字段按原 PETS 表恢复；正式19形状与机制接入保持当前版本。</x:v>
      </x:c>
      <x:c r="N123" s="31" t="n">
        <x:v>5</x:v>
      </x:c>
      <x:c r="O123" s="31" t="n">
        <x:v>3</x:v>
      </x:c>
    </x:row>
    <x:row r="124">
      <x:c r="A124" s="3" t="str">
        <x:v>pal_123</x:v>
      </x:c>
      <x:c r="B124" s="3" t="str">
        <x:v>白象护法</x:v>
      </x:c>
      <x:c r="C124" s="3" t="str">
        <x:v>无</x:v>
      </x:c>
      <x:c r="D124" s="3" t="str">
        <x:v>黄金</x:v>
      </x:c>
      <x:c r="E124" s="3" t="str">
        <x:v>坦克</x:v>
      </x:c>
      <x:c r="F124" s="3" t="str">
        <x:v>night_base, elem_无, role_坦克, tier_pT3, role_重甲抗压, shop_store_54</x:v>
      </x:c>
      <x:c r="G124" s="3" t="str">
        <x:v>70</x:v>
      </x:c>
      <x:c r="H124" s="3" t="str">
        <x:v>67</x:v>
      </x:c>
      <x:c r="I124" s="3" t="str">
        <x:v>20</x:v>
      </x:c>
      <x:c r="J124" s="3" t="str">
        <x:v>3</x:v>
      </x:c>
      <x:c r="K124" s="3" t="str">
        <x:v>mech_shield_regen</x:v>
      </x:c>
      <x:c r="L124" s="3" t="str">
        <x:v>19 形状19</x:v>
      </x:c>
      <x:c r="M124" s="3" t="str">
        <x:v>旧定位=防御；基础字段按原 PETS 表恢复；正式19形状与机制接入保持当前版本。</x:v>
      </x:c>
      <x:c r="N124" s="30" t="n">
        <x:v>3</x:v>
      </x:c>
      <x:c r="O124" s="30" t="n">
        <x:v>3</x:v>
      </x:c>
    </x:row>
    <x:row r="125">
      <x:c r="A125" s="3" t="str">
        <x:v>pal_124</x:v>
      </x:c>
      <x:c r="B125" s="3" t="str">
        <x:v>混世魔猿</x:v>
      </x:c>
      <x:c r="C125" s="3" t="str">
        <x:v>暗</x:v>
      </x:c>
      <x:c r="D125" s="3" t="str">
        <x:v>黄金</x:v>
      </x:c>
      <x:c r="E125" s="3" t="str">
        <x:v>坦克</x:v>
      </x:c>
      <x:c r="F125" s="3" t="str">
        <x:v>night_base, elem_暗, role_坦克, tier_pT3, role_重甲抗压, shop_store_73</x:v>
      </x:c>
      <x:c r="G125" s="3" t="str">
        <x:v>60</x:v>
      </x:c>
      <x:c r="H125" s="3" t="str">
        <x:v>5</x:v>
      </x:c>
      <x:c r="I125" s="3" t="str">
        <x:v>15</x:v>
      </x:c>
      <x:c r="J125" s="3" t="str">
        <x:v>5</x:v>
      </x:c>
      <x:c r="K125" s="3" t="str">
        <x:v>mech_zone_pressure,mech_revive,mech_break_castle</x:v>
      </x:c>
      <x:c r="L125" s="3" t="str">
        <x:v>19 形状19</x:v>
      </x:c>
      <x:c r="M125" s="3" t="str">
        <x:v>旧定位=防御；基础字段按原 PETS 表恢复；正式19形状与机制接入保持当前版本。</x:v>
      </x:c>
      <x:c r="N125" s="31" t="n">
        <x:v>5</x:v>
      </x:c>
      <x:c r="O125" s="31" t="n">
        <x:v>3</x:v>
      </x:c>
    </x:row>
    <x:row r="126">
      <x:c r="A126" s="3" t="str">
        <x:v>pal_125</x:v>
      </x:c>
      <x:c r="B126" s="3" t="str">
        <x:v>寒狮妖王</x:v>
      </x:c>
      <x:c r="C126" s="3" t="str">
        <x:v>冰</x:v>
      </x:c>
      <x:c r="D126" s="3" t="str">
        <x:v>黄金</x:v>
      </x:c>
      <x:c r="E126" s="3" t="str">
        <x:v>控制</x:v>
      </x:c>
      <x:c r="F126" s="3" t="str">
        <x:v>night_base, elem_冰, role_控制, tier_pT3, role_水系牵制, shop_store_55, shop_store_73</x:v>
      </x:c>
      <x:c r="G126" s="3" t="str">
        <x:v>60</x:v>
      </x:c>
      <x:c r="H126" s="3" t="str">
        <x:v>48</x:v>
      </x:c>
      <x:c r="I126" s="3" t="str">
        <x:v>0</x:v>
      </x:c>
      <x:c r="J126" s="3" t="str">
        <x:v>4</x:v>
      </x:c>
      <x:c r="K126" s="3" t="str">
        <x:v>mech_wind_slow_ap</x:v>
      </x:c>
      <x:c r="L126" s="3" t="str">
        <x:v>07 形状07</x:v>
      </x:c>
      <x:c r="M126" s="3" t="str">
        <x:v>旧定位=牵制；控制补预算；基础字段按原 PETS 表恢复；正式19形状与机制接入保持当前版本。</x:v>
      </x:c>
      <x:c r="N126" s="30" t="n">
        <x:v>4</x:v>
      </x:c>
      <x:c r="O126" s="30" t="n">
        <x:v>3</x:v>
      </x:c>
    </x:row>
    <x:row r="127">
      <x:c r="A127" s="3" t="str">
        <x:v>pal_126</x:v>
      </x:c>
      <x:c r="B127" s="3" t="str">
        <x:v>幽冥獒王</x:v>
      </x:c>
      <x:c r="C127" s="3" t="str">
        <x:v>暗</x:v>
      </x:c>
      <x:c r="D127" s="3" t="str">
        <x:v>黄金</x:v>
      </x:c>
      <x:c r="E127" s="3" t="str">
        <x:v>控制</x:v>
      </x:c>
      <x:c r="F127" s="3" t="str">
        <x:v>night_base, elem_暗, role_控制, tier_pT3, role_土系抗压, shop_store_37, shop_store_55, shop_store_73</x:v>
      </x:c>
      <x:c r="G127" s="3" t="str">
        <x:v>60</x:v>
      </x:c>
      <x:c r="H127" s="3" t="str">
        <x:v>48</x:v>
      </x:c>
      <x:c r="I127" s="3" t="str">
        <x:v>0</x:v>
      </x:c>
      <x:c r="J127" s="3" t="str">
        <x:v>4</x:v>
      </x:c>
      <x:c r="K127" s="3" t="str">
        <x:v>mech_shield_regen</x:v>
      </x:c>
      <x:c r="L127" s="3" t="str">
        <x:v>08 形状08</x:v>
      </x:c>
      <x:c r="M127" s="3" t="str">
        <x:v>旧定位=牵制；控制补预算；基础字段按原 PETS 表恢复；正式19形状与机制接入保持当前版本。</x:v>
      </x:c>
      <x:c r="N127" s="31" t="n">
        <x:v>4</x:v>
      </x:c>
      <x:c r="O127" s="31" t="n">
        <x:v>3</x:v>
      </x:c>
    </x:row>
    <x:row r="128">
      <x:c r="A128" s="3" t="str">
        <x:v>pal_127</x:v>
      </x:c>
      <x:c r="B128" s="3" t="str">
        <x:v>九天龙君</x:v>
      </x:c>
      <x:c r="C128" s="3" t="str">
        <x:v>龙</x:v>
      </x:c>
      <x:c r="D128" s="3" t="str">
        <x:v>黄金</x:v>
      </x:c>
      <x:c r="E128" s="3" t="str">
        <x:v>机动</x:v>
      </x:c>
      <x:c r="F128" s="3" t="str">
        <x:v>night_base, elem_龙, role_机动, tier_pT3, role_机动压制, shop_store_37, shop_store_55, shop_store_73</x:v>
      </x:c>
      <x:c r="G128" s="3" t="str">
        <x:v>50</x:v>
      </x:c>
      <x:c r="H128" s="3" t="str">
        <x:v>53</x:v>
      </x:c>
      <x:c r="I128" s="3" t="str">
        <x:v>0</x:v>
      </x:c>
      <x:c r="J128" s="3" t="str">
        <x:v>3</x:v>
      </x:c>
      <x:c r="K128" s="3" t="str">
        <x:v>none</x:v>
      </x:c>
      <x:c r="L128" s="3" t="str">
        <x:v>08 形状08</x:v>
      </x:c>
      <x:c r="M128" s="3" t="str">
        <x:v>基础字段按原 PETS 表恢复；正式19形状与机制接入保持当前版本。</x:v>
      </x:c>
      <x:c r="N128" s="30" t="n">
        <x:v>3</x:v>
      </x:c>
      <x:c r="O128" s="30" t="n">
        <x:v>3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328001719194137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2" hidden="0" customWidth="1"/>
    <x:col min="3" max="3" width="12" customWidth="1"/>
    <x:col min="4" max="4" width="22" customWidth="1"/>
    <x:col min="5" max="5" width="15" customWidth="1"/>
    <x:col min="6" max="6" width="12" customWidth="1"/>
    <x:col min="7" max="7" width="14" customWidth="1"/>
    <x:col min="8" max="8" width="10" customWidth="1"/>
    <x:col min="9" max="9" width="34" customWidth="1"/>
  </x:cols>
  <x:sheetData>
    <x:row r="1">
      <x:c r="A1" s="2" t="str">
        <x:v>shop_store_id</x:v>
      </x:c>
      <x:c r="B1" s="2" t="str">
        <x:v>name</x:v>
      </x:c>
      <x:c r="C1" s="2" t="str">
        <x:v>store_type</x:v>
      </x:c>
      <x:c r="D1" s="2" t="str">
        <x:v>tags</x:v>
      </x:c>
      <x:c r="E1" s="2" t="str">
        <x:v>default_slots</x:v>
      </x:c>
      <x:c r="F1" s="2" t="str">
        <x:v>unlock_day</x:v>
      </x:c>
      <x:c r="G1" s="2" t="str">
        <x:v>price_rule</x:v>
      </x:c>
      <x:c r="H1" s="2" t="str">
        <x:v>status</x:v>
      </x:c>
      <x:c r="I1" s="2" t="str">
        <x:v>note</x:v>
      </x:c>
    </x:row>
    <x:row r="2">
      <x:c r="A2" s="3" t="str">
        <x:v>night_base</x:v>
      </x:c>
      <x:c r="B2" s="3" t="str">
        <x:v>寅将军</x:v>
      </x:c>
      <x:c r="C2" s="3" t="str">
        <x:v>通用店</x:v>
      </x:c>
      <x:c r="D2" s="3" t="str">
        <x:v>通用, 夜市</x:v>
      </x:c>
      <x:c r="E2" s="3" t="str">
        <x:v>10</x:v>
      </x:c>
      <x:c r="F2" s="3" t="str">
        <x:v>1</x:v>
      </x:c>
      <x:c r="G2" s="3" t="str">
        <x:v>标准价格</x:v>
      </x:c>
      <x:c r="H2" s="3" t="str">
        <x:v>正式</x:v>
      </x:c>
      <x:c r="I2" s="3" t="str">
        <x:v>基础商品店；大多数宠物可进入。</x:v>
      </x:c>
    </x:row>
    <x:row r="3">
      <x:c r="A3" s="3" t="str">
        <x:v>elem_火</x:v>
      </x:c>
      <x:c r="B3" s="3" t="str">
        <x:v>熊山君</x:v>
      </x:c>
      <x:c r="C3" s="3" t="str">
        <x:v>元素店</x:v>
      </x:c>
      <x:c r="D3" s="3" t="str">
        <x:v>元素, 火</x:v>
      </x:c>
      <x:c r="E3" s="3" t="str">
        <x:v>10</x:v>
      </x:c>
      <x:c r="F3" s="3" t="str">
        <x:v>1</x:v>
      </x:c>
      <x:c r="G3" s="3" t="str">
        <x:v>标准价格</x:v>
      </x:c>
      <x:c r="H3" s="3" t="str">
        <x:v>正式</x:v>
      </x:c>
      <x:c r="I3" s="3" t="str">
        <x:v>出售火元素宠物；双属性宠物同时进入两个对应元素店。</x:v>
      </x:c>
    </x:row>
    <x:row r="4">
      <x:c r="A4" s="3" t="str">
        <x:v>elem_水</x:v>
      </x:c>
      <x:c r="B4" s="3" t="str">
        <x:v>特处士</x:v>
      </x:c>
      <x:c r="C4" s="3" t="str">
        <x:v>元素店</x:v>
      </x:c>
      <x:c r="D4" s="3" t="str">
        <x:v>元素, 水</x:v>
      </x:c>
      <x:c r="E4" s="3" t="str">
        <x:v>10</x:v>
      </x:c>
      <x:c r="F4" s="3" t="str">
        <x:v>1</x:v>
      </x:c>
      <x:c r="G4" s="3" t="str">
        <x:v>标准价格</x:v>
      </x:c>
      <x:c r="H4" s="3" t="str">
        <x:v>正式</x:v>
      </x:c>
      <x:c r="I4" s="3" t="str">
        <x:v>出售水元素宠物；双属性宠物同时进入两个对应元素店。</x:v>
      </x:c>
    </x:row>
    <x:row r="5">
      <x:c r="A5" s="3" t="str">
        <x:v>elem_草</x:v>
      </x:c>
      <x:c r="B5" s="3" t="str">
        <x:v>刘伯钦</x:v>
      </x:c>
      <x:c r="C5" s="3" t="str">
        <x:v>元素店</x:v>
      </x:c>
      <x:c r="D5" s="3" t="str">
        <x:v>元素, 草</x:v>
      </x:c>
      <x:c r="E5" s="3" t="str">
        <x:v>10</x:v>
      </x:c>
      <x:c r="F5" s="3" t="str">
        <x:v>1</x:v>
      </x:c>
      <x:c r="G5" s="3" t="str">
        <x:v>标准价格</x:v>
      </x:c>
      <x:c r="H5" s="3" t="str">
        <x:v>正式</x:v>
      </x:c>
      <x:c r="I5" s="3" t="str">
        <x:v>出售草元素宠物；双属性宠物同时进入两个对应元素店。</x:v>
      </x:c>
    </x:row>
    <x:row r="6">
      <x:c r="A6" s="3" t="str">
        <x:v>elem_雷</x:v>
      </x:c>
      <x:c r="B6" s="3" t="str">
        <x:v>孙悟空</x:v>
      </x:c>
      <x:c r="C6" s="3" t="str">
        <x:v>元素店</x:v>
      </x:c>
      <x:c r="D6" s="3" t="str">
        <x:v>元素, 雷</x:v>
      </x:c>
      <x:c r="E6" s="3" t="str">
        <x:v>10</x:v>
      </x:c>
      <x:c r="F6" s="3" t="str">
        <x:v>1</x:v>
      </x:c>
      <x:c r="G6" s="3" t="str">
        <x:v>标准价格</x:v>
      </x:c>
      <x:c r="H6" s="3" t="str">
        <x:v>正式</x:v>
      </x:c>
      <x:c r="I6" s="3" t="str">
        <x:v>出售雷元素宠物；双属性宠物同时进入两个对应元素店。</x:v>
      </x:c>
    </x:row>
    <x:row r="7">
      <x:c r="A7" s="3" t="str">
        <x:v>elem_冰</x:v>
      </x:c>
      <x:c r="B7" s="3" t="str">
        <x:v>小白龙</x:v>
      </x:c>
      <x:c r="C7" s="3" t="str">
        <x:v>元素店</x:v>
      </x:c>
      <x:c r="D7" s="3" t="str">
        <x:v>元素, 冰</x:v>
      </x:c>
      <x:c r="E7" s="3" t="str">
        <x:v>10</x:v>
      </x:c>
      <x:c r="F7" s="3" t="str">
        <x:v>1</x:v>
      </x:c>
      <x:c r="G7" s="3" t="str">
        <x:v>标准价格</x:v>
      </x:c>
      <x:c r="H7" s="3" t="str">
        <x:v>正式</x:v>
      </x:c>
      <x:c r="I7" s="3" t="str">
        <x:v>出售冰元素宠物；双属性宠物同时进入两个对应元素店。</x:v>
      </x:c>
    </x:row>
    <x:row r="8">
      <x:c r="A8" s="3" t="str">
        <x:v>elem_地</x:v>
      </x:c>
      <x:c r="B8" s="3" t="str">
        <x:v>金池长老</x:v>
      </x:c>
      <x:c r="C8" s="3" t="str">
        <x:v>元素店</x:v>
      </x:c>
      <x:c r="D8" s="3" t="str">
        <x:v>元素, 地</x:v>
      </x:c>
      <x:c r="E8" s="3" t="str">
        <x:v>10</x:v>
      </x:c>
      <x:c r="F8" s="3" t="str">
        <x:v>1</x:v>
      </x:c>
      <x:c r="G8" s="3" t="str">
        <x:v>标准价格</x:v>
      </x:c>
      <x:c r="H8" s="3" t="str">
        <x:v>正式</x:v>
      </x:c>
      <x:c r="I8" s="3" t="str">
        <x:v>出售地元素宠物；双属性宠物同时进入两个对应元素店。</x:v>
      </x:c>
    </x:row>
    <x:row r="9">
      <x:c r="A9" s="3" t="str">
        <x:v>elem_暗</x:v>
      </x:c>
      <x:c r="B9" s="3" t="str">
        <x:v>黑熊精</x:v>
      </x:c>
      <x:c r="C9" s="3" t="str">
        <x:v>元素店</x:v>
      </x:c>
      <x:c r="D9" s="3" t="str">
        <x:v>元素, 暗</x:v>
      </x:c>
      <x:c r="E9" s="3" t="str">
        <x:v>10</x:v>
      </x:c>
      <x:c r="F9" s="3" t="str">
        <x:v>1</x:v>
      </x:c>
      <x:c r="G9" s="3" t="str">
        <x:v>标准价格</x:v>
      </x:c>
      <x:c r="H9" s="3" t="str">
        <x:v>正式</x:v>
      </x:c>
      <x:c r="I9" s="3" t="str">
        <x:v>出售暗元素宠物；双属性宠物同时进入两个对应元素店。</x:v>
      </x:c>
    </x:row>
    <x:row r="10">
      <x:c r="A10" s="3" t="str">
        <x:v>elem_龙</x:v>
      </x:c>
      <x:c r="B10" s="3" t="str">
        <x:v>凌虚子</x:v>
      </x:c>
      <x:c r="C10" s="3" t="str">
        <x:v>元素店</x:v>
      </x:c>
      <x:c r="D10" s="3" t="str">
        <x:v>元素, 龙</x:v>
      </x:c>
      <x:c r="E10" s="3" t="str">
        <x:v>10</x:v>
      </x:c>
      <x:c r="F10" s="3" t="str">
        <x:v>1</x:v>
      </x:c>
      <x:c r="G10" s="3" t="str">
        <x:v>标准价格</x:v>
      </x:c>
      <x:c r="H10" s="3" t="str">
        <x:v>正式</x:v>
      </x:c>
      <x:c r="I10" s="3" t="str">
        <x:v>出售龙元素宠物；双属性宠物同时进入两个对应元素店。</x:v>
      </x:c>
    </x:row>
    <x:row r="11">
      <x:c r="A11" s="3" t="str">
        <x:v>role_召唤</x:v>
      </x:c>
      <x:c r="B11" s="3" t="str">
        <x:v>苍狼精</x:v>
      </x:c>
      <x:c r="C11" s="3" t="str">
        <x:v>定位店</x:v>
      </x:c>
      <x:c r="D11" s="3" t="str">
        <x:v>定位, 召唤</x:v>
      </x:c>
      <x:c r="E11" s="3" t="str">
        <x:v>10</x:v>
      </x:c>
      <x:c r="F11" s="3" t="str">
        <x:v>2</x:v>
      </x:c>
      <x:c r="G11" s="3" t="str">
        <x:v>标准价格</x:v>
      </x:c>
      <x:c r="H11" s="3" t="str">
        <x:v>正式</x:v>
      </x:c>
      <x:c r="I11" s="3" t="str">
        <x:v>出售召唤定位宠物。</x:v>
      </x:c>
    </x:row>
    <x:row r="12">
      <x:c r="A12" s="3" t="str">
        <x:v>role_召唤铺场</x:v>
      </x:c>
      <x:c r="B12" s="3" t="str">
        <x:v>猪八戒</x:v>
      </x:c>
      <x:c r="C12" s="3" t="str">
        <x:v>定位店</x:v>
      </x:c>
      <x:c r="D12" s="3" t="str">
        <x:v>定位, 召唤铺场</x:v>
      </x:c>
      <x:c r="E12" s="3" t="str">
        <x:v>10</x:v>
      </x:c>
      <x:c r="F12" s="3" t="str">
        <x:v>2</x:v>
      </x:c>
      <x:c r="G12" s="3" t="str">
        <x:v>标准价格</x:v>
      </x:c>
      <x:c r="H12" s="3" t="str">
        <x:v>正式</x:v>
      </x:c>
      <x:c r="I12" s="3" t="str">
        <x:v>出售召唤铺场倾向宠物。</x:v>
      </x:c>
    </x:row>
    <x:row r="13">
      <x:c r="A13" s="3" t="str">
        <x:v>role_坦克</x:v>
      </x:c>
      <x:c r="B13" s="3" t="str">
        <x:v>黄风怪</x:v>
      </x:c>
      <x:c r="C13" s="3" t="str">
        <x:v>定位店</x:v>
      </x:c>
      <x:c r="D13" s="3" t="str">
        <x:v>定位, 坦克</x:v>
      </x:c>
      <x:c r="E13" s="3" t="str">
        <x:v>10</x:v>
      </x:c>
      <x:c r="F13" s="3" t="str">
        <x:v>2</x:v>
      </x:c>
      <x:c r="G13" s="3" t="str">
        <x:v>标准价格</x:v>
      </x:c>
      <x:c r="H13" s="3" t="str">
        <x:v>正式</x:v>
      </x:c>
      <x:c r="I13" s="3" t="str">
        <x:v>出售坦克/前排宠物。</x:v>
      </x:c>
    </x:row>
    <x:row r="14">
      <x:c r="A14" s="3" t="str">
        <x:v>role_控制</x:v>
      </x:c>
      <x:c r="B14" s="3" t="str">
        <x:v>灵吉菩萨</x:v>
      </x:c>
      <x:c r="C14" s="3" t="str">
        <x:v>定位店</x:v>
      </x:c>
      <x:c r="D14" s="3" t="str">
        <x:v>定位, 控制</x:v>
      </x:c>
      <x:c r="E14" s="3" t="str">
        <x:v>10</x:v>
      </x:c>
      <x:c r="F14" s="3" t="str">
        <x:v>4</x:v>
      </x:c>
      <x:c r="G14" s="3" t="str">
        <x:v>标准价格</x:v>
      </x:c>
      <x:c r="H14" s="3" t="str">
        <x:v>正式</x:v>
      </x:c>
      <x:c r="I14" s="3" t="str">
        <x:v>出售控制定位宠物。</x:v>
      </x:c>
    </x:row>
    <x:row r="15">
      <x:c r="A15" s="3" t="str">
        <x:v>role_治疗</x:v>
      </x:c>
      <x:c r="B15" s="3" t="str">
        <x:v>沙悟净</x:v>
      </x:c>
      <x:c r="C15" s="3" t="str">
        <x:v>定位店</x:v>
      </x:c>
      <x:c r="D15" s="3" t="str">
        <x:v>定位, 治疗</x:v>
      </x:c>
      <x:c r="E15" s="3" t="str">
        <x:v>10</x:v>
      </x:c>
      <x:c r="F15" s="3" t="str">
        <x:v>5</x:v>
      </x:c>
      <x:c r="G15" s="3" t="str">
        <x:v>标准价格</x:v>
      </x:c>
      <x:c r="H15" s="3" t="str">
        <x:v>正式</x:v>
      </x:c>
      <x:c r="I15" s="3" t="str">
        <x:v>出售治疗定位宠物。</x:v>
      </x:c>
    </x:row>
    <x:row r="16">
      <x:c r="A16" s="3" t="str">
        <x:v>role_输出</x:v>
      </x:c>
      <x:c r="B16" s="3" t="str">
        <x:v>沙僧</x:v>
      </x:c>
      <x:c r="C16" s="3" t="str">
        <x:v>定位店</x:v>
      </x:c>
      <x:c r="D16" s="3" t="str">
        <x:v>定位, 输出</x:v>
      </x:c>
      <x:c r="E16" s="3" t="str">
        <x:v>10</x:v>
      </x:c>
      <x:c r="F16" s="3" t="str">
        <x:v>6</x:v>
      </x:c>
      <x:c r="G16" s="3" t="str">
        <x:v>标准价格</x:v>
      </x:c>
      <x:c r="H16" s="3" t="str">
        <x:v>正式</x:v>
      </x:c>
      <x:c r="I16" s="3" t="str">
        <x:v>出售输出定位宠物。</x:v>
      </x:c>
    </x:row>
    <x:row r="17">
      <x:c r="A17" s="3" t="str">
        <x:v>role_经济</x:v>
      </x:c>
      <x:c r="B17" s="3" t="str">
        <x:v>黎山老母</x:v>
      </x:c>
      <x:c r="C17" s="3" t="str">
        <x:v>定位店</x:v>
      </x:c>
      <x:c r="D17" s="3" t="str">
        <x:v>定位, 经济</x:v>
      </x:c>
      <x:c r="E17" s="3" t="str">
        <x:v>10</x:v>
      </x:c>
      <x:c r="F17" s="3" t="str">
        <x:v>8</x:v>
      </x:c>
      <x:c r="G17" s="3" t="str">
        <x:v>标准价格</x:v>
      </x:c>
      <x:c r="H17" s="3" t="str">
        <x:v>正式</x:v>
      </x:c>
      <x:c r="I17" s="3" t="str">
        <x:v>出售经济定位宠物。</x:v>
      </x:c>
    </x:row>
    <x:row r="18">
      <x:c r="A18" s="3" t="str">
        <x:v>role_机动</x:v>
      </x:c>
      <x:c r="B18" s="3" t="str">
        <x:v>观音</x:v>
      </x:c>
      <x:c r="C18" s="3" t="str">
        <x:v>定位店</x:v>
      </x:c>
      <x:c r="D18" s="3" t="str">
        <x:v>定位, 机动</x:v>
      </x:c>
      <x:c r="E18" s="3" t="str">
        <x:v>10</x:v>
      </x:c>
      <x:c r="F18" s="3" t="str">
        <x:v>1</x:v>
      </x:c>
      <x:c r="G18" s="3" t="str">
        <x:v>标准价格</x:v>
      </x:c>
      <x:c r="H18" s="3" t="str">
        <x:v>正式</x:v>
      </x:c>
      <x:c r="I18" s="3" t="str">
        <x:v>出售机动定位宠物。</x:v>
      </x:c>
    </x:row>
    <x:row r="19">
      <x:c r="A19" s="3" t="str">
        <x:v>role_机动压制</x:v>
      </x:c>
      <x:c r="B19" s="3" t="str">
        <x:v>普贤</x:v>
      </x:c>
      <x:c r="C19" s="3" t="str">
        <x:v>定位店</x:v>
      </x:c>
      <x:c r="D19" s="3" t="str">
        <x:v>定位, 机动压制</x:v>
      </x:c>
      <x:c r="E19" s="3" t="str">
        <x:v>10</x:v>
      </x:c>
      <x:c r="F19" s="3" t="str">
        <x:v>1</x:v>
      </x:c>
      <x:c r="G19" s="3" t="str">
        <x:v>标准价格</x:v>
      </x:c>
      <x:c r="H19" s="3" t="str">
        <x:v>正式</x:v>
      </x:c>
      <x:c r="I19" s="3" t="str">
        <x:v>出售机动压制倾向宠物。</x:v>
      </x:c>
    </x:row>
    <x:row r="20">
      <x:c r="A20" s="3" t="str">
        <x:v>role_抗压承伤</x:v>
      </x:c>
      <x:c r="B20" s="3" t="str">
        <x:v>文殊</x:v>
      </x:c>
      <x:c r="C20" s="3" t="str">
        <x:v>定位店</x:v>
      </x:c>
      <x:c r="D20" s="3" t="str">
        <x:v>定位, 抗压承伤</x:v>
      </x:c>
      <x:c r="E20" s="3" t="str">
        <x:v>10</x:v>
      </x:c>
      <x:c r="F20" s="3" t="str">
        <x:v>1</x:v>
      </x:c>
      <x:c r="G20" s="3" t="str">
        <x:v>标准价格</x:v>
      </x:c>
      <x:c r="H20" s="3" t="str">
        <x:v>正式</x:v>
      </x:c>
      <x:c r="I20" s="3" t="str">
        <x:v>出售抗压承伤倾向宠物。</x:v>
      </x:c>
    </x:row>
    <x:row r="21">
      <x:c r="A21" s="3" t="str">
        <x:v>role_重甲抗压</x:v>
      </x:c>
      <x:c r="B21" s="3" t="str">
        <x:v>镇元大仙</x:v>
      </x:c>
      <x:c r="C21" s="3" t="str">
        <x:v>定位店</x:v>
      </x:c>
      <x:c r="D21" s="3" t="str">
        <x:v>定位, 重甲抗压</x:v>
      </x:c>
      <x:c r="E21" s="3" t="str">
        <x:v>10</x:v>
      </x:c>
      <x:c r="F21" s="3" t="str">
        <x:v>1</x:v>
      </x:c>
      <x:c r="G21" s="3" t="str">
        <x:v>标准价格</x:v>
      </x:c>
      <x:c r="H21" s="3" t="str">
        <x:v>正式</x:v>
      </x:c>
      <x:c r="I21" s="3" t="str">
        <x:v>出售重甲抗压倾向宠物。</x:v>
      </x:c>
    </x:row>
    <x:row r="22">
      <x:c r="A22" s="3" t="str">
        <x:v>role_远点压制</x:v>
      </x:c>
      <x:c r="B22" s="3" t="str">
        <x:v>观音菩萨</x:v>
      </x:c>
      <x:c r="C22" s="3" t="str">
        <x:v>定位店</x:v>
      </x:c>
      <x:c r="D22" s="3" t="str">
        <x:v>定位, 远点压制</x:v>
      </x:c>
      <x:c r="E22" s="3" t="str">
        <x:v>10</x:v>
      </x:c>
      <x:c r="F22" s="3" t="str">
        <x:v>1</x:v>
      </x:c>
      <x:c r="G22" s="3" t="str">
        <x:v>标准价格</x:v>
      </x:c>
      <x:c r="H22" s="3" t="str">
        <x:v>正式</x:v>
      </x:c>
      <x:c r="I22" s="3" t="str">
        <x:v>出售远点压制倾向宠物。</x:v>
      </x:c>
    </x:row>
    <x:row r="23">
      <x:c r="A23" s="3" t="str">
        <x:v>role_风系铺场</x:v>
      </x:c>
      <x:c r="B23" s="3" t="str">
        <x:v>白骨精</x:v>
      </x:c>
      <x:c r="C23" s="3" t="str">
        <x:v>定位店</x:v>
      </x:c>
      <x:c r="D23" s="3" t="str">
        <x:v>定位, 风系铺场</x:v>
      </x:c>
      <x:c r="E23" s="3" t="str">
        <x:v>10</x:v>
      </x:c>
      <x:c r="F23" s="3" t="str">
        <x:v>1</x:v>
      </x:c>
      <x:c r="G23" s="3" t="str">
        <x:v>标准价格</x:v>
      </x:c>
      <x:c r="H23" s="3" t="str">
        <x:v>正式</x:v>
      </x:c>
      <x:c r="I23" s="3" t="str">
        <x:v>出售风系铺场倾向宠物。</x:v>
      </x:c>
    </x:row>
    <x:row r="24">
      <x:c r="A24" s="3" t="str">
        <x:v>role_风系牵制</x:v>
      </x:c>
      <x:c r="B24" s="3" t="str">
        <x:v>黄袍怪</x:v>
      </x:c>
      <x:c r="C24" s="3" t="str">
        <x:v>定位店</x:v>
      </x:c>
      <x:c r="D24" s="3" t="str">
        <x:v>定位, 风系牵制</x:v>
      </x:c>
      <x:c r="E24" s="3" t="str">
        <x:v>10</x:v>
      </x:c>
      <x:c r="F24" s="3" t="str">
        <x:v>1</x:v>
      </x:c>
      <x:c r="G24" s="3" t="str">
        <x:v>标准价格</x:v>
      </x:c>
      <x:c r="H24" s="3" t="str">
        <x:v>正式</x:v>
      </x:c>
      <x:c r="I24" s="3" t="str">
        <x:v>出售风系牵制倾向宠物。</x:v>
      </x:c>
    </x:row>
    <x:row r="25">
      <x:c r="A25" s="3" t="str">
        <x:v>role_火系压制</x:v>
      </x:c>
      <x:c r="B25" s="3" t="str">
        <x:v>百花羞</x:v>
      </x:c>
      <x:c r="C25" s="3" t="str">
        <x:v>定位店</x:v>
      </x:c>
      <x:c r="D25" s="3" t="str">
        <x:v>定位, 火系压制</x:v>
      </x:c>
      <x:c r="E25" s="3" t="str">
        <x:v>10</x:v>
      </x:c>
      <x:c r="F25" s="3" t="str">
        <x:v>1</x:v>
      </x:c>
      <x:c r="G25" s="3" t="str">
        <x:v>标准价格</x:v>
      </x:c>
      <x:c r="H25" s="3" t="str">
        <x:v>正式</x:v>
      </x:c>
      <x:c r="I25" s="3" t="str">
        <x:v>出售火系压制倾向宠物。</x:v>
      </x:c>
    </x:row>
    <x:row r="26">
      <x:c r="A26" s="3" t="str">
        <x:v>role_火系重压</x:v>
      </x:c>
      <x:c r="B26" s="3" t="str">
        <x:v>宝象国国王</x:v>
      </x:c>
      <x:c r="C26" s="3" t="str">
        <x:v>定位店</x:v>
      </x:c>
      <x:c r="D26" s="3" t="str">
        <x:v>定位, 火系重压</x:v>
      </x:c>
      <x:c r="E26" s="3" t="str">
        <x:v>10</x:v>
      </x:c>
      <x:c r="F26" s="3" t="str">
        <x:v>1</x:v>
      </x:c>
      <x:c r="G26" s="3" t="str">
        <x:v>标准价格</x:v>
      </x:c>
      <x:c r="H26" s="3" t="str">
        <x:v>正式</x:v>
      </x:c>
      <x:c r="I26" s="3" t="str">
        <x:v>出售火系重压倾向宠物。</x:v>
      </x:c>
    </x:row>
    <x:row r="27">
      <x:c r="A27" s="3" t="str">
        <x:v>role_水系控场</x:v>
      </x:c>
      <x:c r="B27" s="3" t="str">
        <x:v>金角大王</x:v>
      </x:c>
      <x:c r="C27" s="3" t="str">
        <x:v>定位店</x:v>
      </x:c>
      <x:c r="D27" s="3" t="str">
        <x:v>定位, 水系控场</x:v>
      </x:c>
      <x:c r="E27" s="3" t="str">
        <x:v>10</x:v>
      </x:c>
      <x:c r="F27" s="3" t="str">
        <x:v>1</x:v>
      </x:c>
      <x:c r="G27" s="3" t="str">
        <x:v>标准价格</x:v>
      </x:c>
      <x:c r="H27" s="3" t="str">
        <x:v>正式</x:v>
      </x:c>
      <x:c r="I27" s="3" t="str">
        <x:v>出售水系控场倾向宠物。</x:v>
      </x:c>
    </x:row>
    <x:row r="28">
      <x:c r="A28" s="3" t="str">
        <x:v>role_水系牵制</x:v>
      </x:c>
      <x:c r="B28" s="3" t="str">
        <x:v>银角大王</x:v>
      </x:c>
      <x:c r="C28" s="3" t="str">
        <x:v>定位店</x:v>
      </x:c>
      <x:c r="D28" s="3" t="str">
        <x:v>定位, 水系牵制</x:v>
      </x:c>
      <x:c r="E28" s="3" t="str">
        <x:v>10</x:v>
      </x:c>
      <x:c r="F28" s="3" t="str">
        <x:v>1</x:v>
      </x:c>
      <x:c r="G28" s="3" t="str">
        <x:v>标准价格</x:v>
      </x:c>
      <x:c r="H28" s="3" t="str">
        <x:v>正式</x:v>
      </x:c>
      <x:c r="I28" s="3" t="str">
        <x:v>出售水系牵制倾向宠物。</x:v>
      </x:c>
    </x:row>
    <x:row r="29">
      <x:c r="A29" s="3" t="str">
        <x:v>role_土系抗压</x:v>
      </x:c>
      <x:c r="B29" s="3" t="str">
        <x:v>九尾狐</x:v>
      </x:c>
      <x:c r="C29" s="3" t="str">
        <x:v>定位店</x:v>
      </x:c>
      <x:c r="D29" s="3" t="str">
        <x:v>定位, 土系抗压</x:v>
      </x:c>
      <x:c r="E29" s="3" t="str">
        <x:v>10</x:v>
      </x:c>
      <x:c r="F29" s="3" t="str">
        <x:v>1</x:v>
      </x:c>
      <x:c r="G29" s="3" t="str">
        <x:v>标准价格</x:v>
      </x:c>
      <x:c r="H29" s="3" t="str">
        <x:v>正式</x:v>
      </x:c>
      <x:c r="I29" s="3" t="str">
        <x:v>出售土系抗压倾向宠物。</x:v>
      </x:c>
    </x:row>
    <x:row r="30">
      <x:c r="A30" s="3" t="str">
        <x:v>role_夹击牵制</x:v>
      </x:c>
      <x:c r="B30" s="3" t="str">
        <x:v>狐阿七</x:v>
      </x:c>
      <x:c r="C30" s="3" t="str">
        <x:v>定位店</x:v>
      </x:c>
      <x:c r="D30" s="3" t="str">
        <x:v>定位, 夹击牵制</x:v>
      </x:c>
      <x:c r="E30" s="3" t="str">
        <x:v>10</x:v>
      </x:c>
      <x:c r="F30" s="3" t="str">
        <x:v>1</x:v>
      </x:c>
      <x:c r="G30" s="3" t="str">
        <x:v>标准价格</x:v>
      </x:c>
      <x:c r="H30" s="3" t="str">
        <x:v>正式</x:v>
      </x:c>
      <x:c r="I30" s="3" t="str">
        <x:v>出售夹击牵制倾向宠物。</x:v>
      </x:c>
    </x:row>
    <x:row r="31">
      <x:c r="A31" s="3" t="str">
        <x:v>role_成长输出</x:v>
      </x:c>
      <x:c r="B31" s="3" t="str">
        <x:v>狮猁王</x:v>
      </x:c>
      <x:c r="C31" s="3" t="str">
        <x:v>定位店</x:v>
      </x:c>
      <x:c r="D31" s="3" t="str">
        <x:v>定位, 成长输出</x:v>
      </x:c>
      <x:c r="E31" s="3" t="str">
        <x:v>10</x:v>
      </x:c>
      <x:c r="F31" s="3" t="str">
        <x:v>1</x:v>
      </x:c>
      <x:c r="G31" s="3" t="str">
        <x:v>标准价格</x:v>
      </x:c>
      <x:c r="H31" s="3" t="str">
        <x:v>正式</x:v>
      </x:c>
      <x:c r="I31" s="3" t="str">
        <x:v>出售成长输出倾向宠物。</x:v>
      </x:c>
    </x:row>
    <x:row r="32">
      <x:c r="A32" s="3" t="str">
        <x:v>role_诅咒牵制</x:v>
      </x:c>
      <x:c r="B32" s="3" t="str">
        <x:v>红孩儿</x:v>
      </x:c>
      <x:c r="C32" s="3" t="str">
        <x:v>定位店</x:v>
      </x:c>
      <x:c r="D32" s="3" t="str">
        <x:v>定位, 诅咒牵制</x:v>
      </x:c>
      <x:c r="E32" s="3" t="str">
        <x:v>10</x:v>
      </x:c>
      <x:c r="F32" s="3" t="str">
        <x:v>1</x:v>
      </x:c>
      <x:c r="G32" s="3" t="str">
        <x:v>标准价格</x:v>
      </x:c>
      <x:c r="H32" s="3" t="str">
        <x:v>正式</x:v>
      </x:c>
      <x:c r="I32" s="3" t="str">
        <x:v>出售诅咒牵制倾向宠物。</x:v>
      </x:c>
    </x:row>
    <x:row r="33">
      <x:c r="A33" s="3" t="str">
        <x:v>tier_pT1</x:v>
      </x:c>
      <x:c r="B33" s="3" t="str">
        <x:v>鼍龙</x:v>
      </x:c>
      <x:c r="C33" s="3" t="str">
        <x:v>品质店</x:v>
      </x:c>
      <x:c r="D33" s="3" t="str">
        <x:v>品质, 青铜</x:v>
      </x:c>
      <x:c r="E33" s="3" t="str">
        <x:v>10</x:v>
      </x:c>
      <x:c r="F33" s="3" t="str">
        <x:v>1</x:v>
      </x:c>
      <x:c r="G33" s="3" t="str">
        <x:v>标准价格</x:v>
      </x:c>
      <x:c r="H33" s="3" t="str">
        <x:v>正式</x:v>
      </x:c>
      <x:c r="I33" s="3" t="str">
        <x:v>出售青铜池宠物。</x:v>
      </x:c>
    </x:row>
    <x:row r="34">
      <x:c r="A34" t="str">
        <x:v>tier_pT2</x:v>
      </x:c>
      <x:c r="B34" t="str">
        <x:v>虎力大仙</x:v>
      </x:c>
      <x:c r="C34" t="str">
        <x:v>品质店</x:v>
      </x:c>
      <x:c r="D34" t="str">
        <x:v>品质, 白银</x:v>
      </x:c>
      <x:c r="E34" t="str">
        <x:v>10</x:v>
      </x:c>
      <x:c r="F34" t="str">
        <x:v>3</x:v>
      </x:c>
      <x:c r="G34" t="str">
        <x:v>标准价格</x:v>
      </x:c>
      <x:c r="H34" t="str">
        <x:v>正式</x:v>
      </x:c>
      <x:c r="I34" t="str">
        <x:v>出售白银池宠物。</x:v>
      </x:c>
    </x:row>
    <x:row r="35">
      <x:c r="A35" t="str">
        <x:v>tier_pT3</x:v>
      </x:c>
      <x:c r="B35" t="str">
        <x:v>鹿力大仙</x:v>
      </x:c>
      <x:c r="C35" t="str">
        <x:v>品质店</x:v>
      </x:c>
      <x:c r="D35" t="str">
        <x:v>品质, 黄金</x:v>
      </x:c>
      <x:c r="E35" t="str">
        <x:v>10</x:v>
      </x:c>
      <x:c r="F35" t="str">
        <x:v>6</x:v>
      </x:c>
      <x:c r="G35" t="str">
        <x:v>标准价格</x:v>
      </x:c>
      <x:c r="H35" t="str">
        <x:v>正式</x:v>
      </x:c>
      <x:c r="I35" t="str">
        <x:v>出售黄金池宠物。</x:v>
      </x:c>
    </x:row>
    <x:row r="36">
      <x:c r="A36" t="str">
        <x:v>special_merchant</x:v>
      </x:c>
      <x:c r="B36" t="str">
        <x:v>羊力大仙</x:v>
      </x:c>
      <x:c r="C36" t="str">
        <x:v>特殊店</x:v>
      </x:c>
      <x:c r="D36" t="str">
        <x:v>特殊, 构筑</x:v>
      </x:c>
      <x:c r="E36" t="str">
        <x:v>10</x:v>
      </x:c>
      <x:c r="F36" t="str">
        <x:v>3</x:v>
      </x:c>
      <x:c r="G36" t="str">
        <x:v>事件价格</x:v>
      </x:c>
      <x:c r="H36" t="str">
        <x:v>正式</x:v>
      </x:c>
      <x:c r="I36" t="str">
        <x:v>复制、升阶等特殊构筑事件引用。</x:v>
      </x:c>
    </x:row>
    <x:row r="37">
      <x:c r="A37" t="str">
        <x:v>elite_high</x:v>
      </x:c>
      <x:c r="B37" t="str">
        <x:v>灵感大王</x:v>
      </x:c>
      <x:c r="C37" t="str">
        <x:v>特殊店</x:v>
      </x:c>
      <x:c r="D37" t="str">
        <x:v>特殊, 精英奖励</x:v>
      </x:c>
      <x:c r="E37" t="str">
        <x:v>10</x:v>
      </x:c>
      <x:c r="F37" t="str">
        <x:v>5</x:v>
      </x:c>
      <x:c r="G37" t="str">
        <x:v>奖励规则</x:v>
      </x:c>
      <x:c r="H37" t="str">
        <x:v>正式</x:v>
      </x:c>
      <x:c r="I37" t="str">
        <x:v>精英奖励和高压奖励引用。</x:v>
      </x:c>
    </x:row>
    <x:row r="38">
      <x:c r="A38" t="str">
        <x:v>shop_store_37</x:v>
      </x:c>
      <x:c r="B38" t="str">
        <x:v>青牛精</x:v>
      </x:c>
      <x:c r="C38" t="str">
        <x:v>通用店</x:v>
      </x:c>
      <x:c r="D38" t="str">
        <x:v>通用, 夜市</x:v>
      </x:c>
      <x:c r="E38" t="str">
        <x:v>10</x:v>
      </x:c>
      <x:c r="F38" t="str">
        <x:v>1</x:v>
      </x:c>
      <x:c r="G38" t="str">
        <x:v>标准价格</x:v>
      </x:c>
      <x:c r="H38" t="str">
        <x:v>正式</x:v>
      </x:c>
      <x:c r="I38" t="str">
        <x:v>基础商品店；大多数宠物可进入。</x:v>
      </x:c>
    </x:row>
    <x:row r="39">
      <x:c r="A39" t="str">
        <x:v>shop_store_38</x:v>
      </x:c>
      <x:c r="B39" t="str">
        <x:v>太上老君</x:v>
      </x:c>
      <x:c r="C39" t="str">
        <x:v>通用店</x:v>
      </x:c>
      <x:c r="D39" t="str">
        <x:v>通用, 夜市</x:v>
      </x:c>
      <x:c r="E39" t="str">
        <x:v>10</x:v>
      </x:c>
      <x:c r="F39" t="str">
        <x:v>1</x:v>
      </x:c>
      <x:c r="G39" t="str">
        <x:v>标准价格</x:v>
      </x:c>
      <x:c r="H39" t="str">
        <x:v>正式</x:v>
      </x:c>
      <x:c r="I39" t="str">
        <x:v>基础商品店；大多数宠物可进入。</x:v>
      </x:c>
    </x:row>
    <x:row r="40">
      <x:c r="A40" t="str">
        <x:v>shop_store_39</x:v>
      </x:c>
      <x:c r="B40" t="str">
        <x:v>如意真仙</x:v>
      </x:c>
      <x:c r="C40" t="str">
        <x:v>通用店</x:v>
      </x:c>
      <x:c r="D40" t="str">
        <x:v>通用, 夜市</x:v>
      </x:c>
      <x:c r="E40" t="str">
        <x:v>10</x:v>
      </x:c>
      <x:c r="F40" t="str">
        <x:v>1</x:v>
      </x:c>
      <x:c r="G40" t="str">
        <x:v>标准价格</x:v>
      </x:c>
      <x:c r="H40" t="str">
        <x:v>正式</x:v>
      </x:c>
      <x:c r="I40" t="str">
        <x:v>基础商品店；大多数宠物可进入。</x:v>
      </x:c>
    </x:row>
    <x:row r="41">
      <x:c r="A41" t="str">
        <x:v>shop_store_40</x:v>
      </x:c>
      <x:c r="B41" t="str">
        <x:v>西梁女国国王</x:v>
      </x:c>
      <x:c r="C41" t="str">
        <x:v>通用店</x:v>
      </x:c>
      <x:c r="D41" t="str">
        <x:v>通用, 夜市</x:v>
      </x:c>
      <x:c r="E41" t="str">
        <x:v>10</x:v>
      </x:c>
      <x:c r="F41" t="str">
        <x:v>1</x:v>
      </x:c>
      <x:c r="G41" t="str">
        <x:v>标准价格</x:v>
      </x:c>
      <x:c r="H41" t="str">
        <x:v>正式</x:v>
      </x:c>
      <x:c r="I41" t="str">
        <x:v>基础商品店；大多数宠物可进入。</x:v>
      </x:c>
    </x:row>
    <x:row r="42">
      <x:c r="A42" t="str">
        <x:v>shop_store_41</x:v>
      </x:c>
      <x:c r="B42" t="str">
        <x:v>蝎子精</x:v>
      </x:c>
      <x:c r="C42" t="str">
        <x:v>通用店</x:v>
      </x:c>
      <x:c r="D42" t="str">
        <x:v>通用, 夜市</x:v>
      </x:c>
      <x:c r="E42" t="str">
        <x:v>10</x:v>
      </x:c>
      <x:c r="F42" t="str">
        <x:v>1</x:v>
      </x:c>
      <x:c r="G42" t="str">
        <x:v>标准价格</x:v>
      </x:c>
      <x:c r="H42" t="str">
        <x:v>正式</x:v>
      </x:c>
      <x:c r="I42" t="str">
        <x:v>基础商品店；大多数宠物可进入。</x:v>
      </x:c>
    </x:row>
    <x:row r="43">
      <x:c r="A43" t="str">
        <x:v>shop_store_42</x:v>
      </x:c>
      <x:c r="B43" t="str">
        <x:v>六耳猕猴</x:v>
      </x:c>
      <x:c r="C43" t="str">
        <x:v>通用店</x:v>
      </x:c>
      <x:c r="D43" t="str">
        <x:v>通用, 夜市</x:v>
      </x:c>
      <x:c r="E43" t="str">
        <x:v>10</x:v>
      </x:c>
      <x:c r="F43" t="str">
        <x:v>1</x:v>
      </x:c>
      <x:c r="G43" t="str">
        <x:v>标准价格</x:v>
      </x:c>
      <x:c r="H43" t="str">
        <x:v>正式</x:v>
      </x:c>
      <x:c r="I43" t="str">
        <x:v>基础商品店；大多数宠物可进入。</x:v>
      </x:c>
    </x:row>
    <x:row r="44">
      <x:c r="A44" t="str">
        <x:v>shop_store_43</x:v>
      </x:c>
      <x:c r="B44" t="str">
        <x:v>如来佛祖</x:v>
      </x:c>
      <x:c r="C44" t="str">
        <x:v>通用店</x:v>
      </x:c>
      <x:c r="D44" t="str">
        <x:v>通用, 夜市</x:v>
      </x:c>
      <x:c r="E44" t="str">
        <x:v>10</x:v>
      </x:c>
      <x:c r="F44" t="str">
        <x:v>1</x:v>
      </x:c>
      <x:c r="G44" t="str">
        <x:v>标准价格</x:v>
      </x:c>
      <x:c r="H44" t="str">
        <x:v>正式</x:v>
      </x:c>
      <x:c r="I44" t="str">
        <x:v>基础商品店；大多数宠物可进入。</x:v>
      </x:c>
    </x:row>
    <x:row r="45">
      <x:c r="A45" t="str">
        <x:v>shop_store_44</x:v>
      </x:c>
      <x:c r="B45" t="str">
        <x:v>牛魔王</x:v>
      </x:c>
      <x:c r="C45" t="str">
        <x:v>通用店</x:v>
      </x:c>
      <x:c r="D45" t="str">
        <x:v>通用, 夜市</x:v>
      </x:c>
      <x:c r="E45" t="str">
        <x:v>10</x:v>
      </x:c>
      <x:c r="F45" t="str">
        <x:v>1</x:v>
      </x:c>
      <x:c r="G45" t="str">
        <x:v>标准价格</x:v>
      </x:c>
      <x:c r="H45" t="str">
        <x:v>正式</x:v>
      </x:c>
      <x:c r="I45" t="str">
        <x:v>基础商品店；大多数宠物可进入。</x:v>
      </x:c>
    </x:row>
    <x:row r="46">
      <x:c r="A46" t="str">
        <x:v>shop_store_45</x:v>
      </x:c>
      <x:c r="B46" t="str">
        <x:v>铁扇公主</x:v>
      </x:c>
      <x:c r="C46" t="str">
        <x:v>通用店</x:v>
      </x:c>
      <x:c r="D46" t="str">
        <x:v>通用, 夜市</x:v>
      </x:c>
      <x:c r="E46" t="str">
        <x:v>10</x:v>
      </x:c>
      <x:c r="F46" t="str">
        <x:v>1</x:v>
      </x:c>
      <x:c r="G46" t="str">
        <x:v>标准价格</x:v>
      </x:c>
      <x:c r="H46" t="str">
        <x:v>正式</x:v>
      </x:c>
      <x:c r="I46" t="str">
        <x:v>基础商品店；大多数宠物可进入。</x:v>
      </x:c>
    </x:row>
    <x:row r="47">
      <x:c r="A47" t="str">
        <x:v>shop_store_46</x:v>
      </x:c>
      <x:c r="B47" t="str">
        <x:v>玉面狐狸</x:v>
      </x:c>
      <x:c r="C47" t="str">
        <x:v>通用店</x:v>
      </x:c>
      <x:c r="D47" t="str">
        <x:v>通用, 夜市</x:v>
      </x:c>
      <x:c r="E47" t="str">
        <x:v>10</x:v>
      </x:c>
      <x:c r="F47" t="str">
        <x:v>1</x:v>
      </x:c>
      <x:c r="G47" t="str">
        <x:v>标准价格</x:v>
      </x:c>
      <x:c r="H47" t="str">
        <x:v>正式</x:v>
      </x:c>
      <x:c r="I47" t="str">
        <x:v>基础商品店；大多数宠物可进入。</x:v>
      </x:c>
    </x:row>
    <x:row r="48">
      <x:c r="A48" t="str">
        <x:v>shop_store_47</x:v>
      </x:c>
      <x:c r="B48" t="str">
        <x:v>各路神佛</x:v>
      </x:c>
      <x:c r="C48" t="str">
        <x:v>通用店</x:v>
      </x:c>
      <x:c r="D48" t="str">
        <x:v>通用, 夜市</x:v>
      </x:c>
      <x:c r="E48" t="str">
        <x:v>10</x:v>
      </x:c>
      <x:c r="F48" t="str">
        <x:v>1</x:v>
      </x:c>
      <x:c r="G48" t="str">
        <x:v>标准价格</x:v>
      </x:c>
      <x:c r="H48" t="str">
        <x:v>正式</x:v>
      </x:c>
      <x:c r="I48" t="str">
        <x:v>基础商品店；大多数宠物可进入。</x:v>
      </x:c>
    </x:row>
    <x:row r="49">
      <x:c r="A49" t="str">
        <x:v>shop_store_48</x:v>
      </x:c>
      <x:c r="B49" t="str">
        <x:v>九头虫</x:v>
      </x:c>
      <x:c r="C49" t="str">
        <x:v>通用店</x:v>
      </x:c>
      <x:c r="D49" t="str">
        <x:v>通用, 夜市</x:v>
      </x:c>
      <x:c r="E49" t="str">
        <x:v>10</x:v>
      </x:c>
      <x:c r="F49" t="str">
        <x:v>1</x:v>
      </x:c>
      <x:c r="G49" t="str">
        <x:v>标准价格</x:v>
      </x:c>
      <x:c r="H49" t="str">
        <x:v>正式</x:v>
      </x:c>
      <x:c r="I49" t="str">
        <x:v>基础商品店；大多数宠物可进入。</x:v>
      </x:c>
    </x:row>
    <x:row r="50">
      <x:c r="A50" t="str">
        <x:v>shop_store_49</x:v>
      </x:c>
      <x:c r="B50" t="str">
        <x:v>万圣老龙</x:v>
      </x:c>
      <x:c r="C50" t="str">
        <x:v>通用店</x:v>
      </x:c>
      <x:c r="D50" t="str">
        <x:v>通用, 夜市</x:v>
      </x:c>
      <x:c r="E50" t="str">
        <x:v>10</x:v>
      </x:c>
      <x:c r="F50" t="str">
        <x:v>1</x:v>
      </x:c>
      <x:c r="G50" t="str">
        <x:v>标准价格</x:v>
      </x:c>
      <x:c r="H50" t="str">
        <x:v>正式</x:v>
      </x:c>
      <x:c r="I50" t="str">
        <x:v>基础商品店；大多数宠物可进入。</x:v>
      </x:c>
    </x:row>
    <x:row r="51">
      <x:c r="A51" t="str">
        <x:v>shop_store_50</x:v>
      </x:c>
      <x:c r="B51" t="str">
        <x:v>十八公</x:v>
      </x:c>
      <x:c r="C51" t="str">
        <x:v>通用店</x:v>
      </x:c>
      <x:c r="D51" t="str">
        <x:v>通用, 夜市</x:v>
      </x:c>
      <x:c r="E51" t="str">
        <x:v>10</x:v>
      </x:c>
      <x:c r="F51" t="str">
        <x:v>1</x:v>
      </x:c>
      <x:c r="G51" t="str">
        <x:v>标准价格</x:v>
      </x:c>
      <x:c r="H51" t="str">
        <x:v>正式</x:v>
      </x:c>
      <x:c r="I51" t="str">
        <x:v>基础商品店；大多数宠物可进入。</x:v>
      </x:c>
    </x:row>
    <x:row r="52">
      <x:c r="A52" t="str">
        <x:v>shop_store_51</x:v>
      </x:c>
      <x:c r="B52" t="str">
        <x:v>孤直公</x:v>
      </x:c>
      <x:c r="C52" t="str">
        <x:v>通用店</x:v>
      </x:c>
      <x:c r="D52" t="str">
        <x:v>通用, 夜市</x:v>
      </x:c>
      <x:c r="E52" t="str">
        <x:v>10</x:v>
      </x:c>
      <x:c r="F52" t="str">
        <x:v>1</x:v>
      </x:c>
      <x:c r="G52" t="str">
        <x:v>标准价格</x:v>
      </x:c>
      <x:c r="H52" t="str">
        <x:v>正式</x:v>
      </x:c>
      <x:c r="I52" t="str">
        <x:v>基础商品店；大多数宠物可进入。</x:v>
      </x:c>
    </x:row>
    <x:row r="53">
      <x:c r="A53" t="str">
        <x:v>shop_store_52</x:v>
      </x:c>
      <x:c r="B53" t="str">
        <x:v>凌空子</x:v>
      </x:c>
      <x:c r="C53" t="str">
        <x:v>通用店</x:v>
      </x:c>
      <x:c r="D53" t="str">
        <x:v>通用, 夜市</x:v>
      </x:c>
      <x:c r="E53" t="str">
        <x:v>10</x:v>
      </x:c>
      <x:c r="F53" t="str">
        <x:v>1</x:v>
      </x:c>
      <x:c r="G53" t="str">
        <x:v>标准价格</x:v>
      </x:c>
      <x:c r="H53" t="str">
        <x:v>正式</x:v>
      </x:c>
      <x:c r="I53" t="str">
        <x:v>基础商品店；大多数宠物可进入。</x:v>
      </x:c>
    </x:row>
    <x:row r="54">
      <x:c r="A54" t="str">
        <x:v>shop_store_53</x:v>
      </x:c>
      <x:c r="B54" t="str">
        <x:v>拂云叟</x:v>
      </x:c>
      <x:c r="C54" t="str">
        <x:v>通用店</x:v>
      </x:c>
      <x:c r="D54" t="str">
        <x:v>通用, 夜市</x:v>
      </x:c>
      <x:c r="E54" t="str">
        <x:v>10</x:v>
      </x:c>
      <x:c r="F54" t="str">
        <x:v>1</x:v>
      </x:c>
      <x:c r="G54" t="str">
        <x:v>标准价格</x:v>
      </x:c>
      <x:c r="H54" t="str">
        <x:v>正式</x:v>
      </x:c>
      <x:c r="I54" t="str">
        <x:v>基础商品店；大多数宠物可进入。</x:v>
      </x:c>
    </x:row>
    <x:row r="55">
      <x:c r="A55" t="str">
        <x:v>shop_store_54</x:v>
      </x:c>
      <x:c r="B55" t="str">
        <x:v>杏仙</x:v>
      </x:c>
      <x:c r="C55" t="str">
        <x:v>通用店</x:v>
      </x:c>
      <x:c r="D55" t="str">
        <x:v>通用, 夜市</x:v>
      </x:c>
      <x:c r="E55" t="str">
        <x:v>10</x:v>
      </x:c>
      <x:c r="F55" t="str">
        <x:v>1</x:v>
      </x:c>
      <x:c r="G55" t="str">
        <x:v>标准价格</x:v>
      </x:c>
      <x:c r="H55" t="str">
        <x:v>正式</x:v>
      </x:c>
      <x:c r="I55" t="str">
        <x:v>基础商品店；大多数宠物可进入。</x:v>
      </x:c>
    </x:row>
    <x:row r="56">
      <x:c r="A56" t="str">
        <x:v>shop_store_55</x:v>
      </x:c>
      <x:c r="B56" t="str">
        <x:v>黄眉老佛</x:v>
      </x:c>
      <x:c r="C56" t="str">
        <x:v>通用店</x:v>
      </x:c>
      <x:c r="D56" t="str">
        <x:v>通用, 夜市</x:v>
      </x:c>
      <x:c r="E56" t="str">
        <x:v>10</x:v>
      </x:c>
      <x:c r="F56" t="str">
        <x:v>1</x:v>
      </x:c>
      <x:c r="G56" t="str">
        <x:v>标准价格</x:v>
      </x:c>
      <x:c r="H56" t="str">
        <x:v>正式</x:v>
      </x:c>
      <x:c r="I56" t="str">
        <x:v>基础商品店；大多数宠物可进入。</x:v>
      </x:c>
    </x:row>
    <x:row r="57">
      <x:c r="A57" t="str">
        <x:v>shop_store_56</x:v>
      </x:c>
      <x:c r="B57" t="str">
        <x:v>蟒蛇精</x:v>
      </x:c>
      <x:c r="C57" t="str">
        <x:v>通用店</x:v>
      </x:c>
      <x:c r="D57" t="str">
        <x:v>通用, 夜市</x:v>
      </x:c>
      <x:c r="E57" t="str">
        <x:v>10</x:v>
      </x:c>
      <x:c r="F57" t="str">
        <x:v>1</x:v>
      </x:c>
      <x:c r="G57" t="str">
        <x:v>标准价格</x:v>
      </x:c>
      <x:c r="H57" t="str">
        <x:v>正式</x:v>
      </x:c>
      <x:c r="I57" t="str">
        <x:v>基础商品店；大多数宠物可进入。</x:v>
      </x:c>
    </x:row>
    <x:row r="58">
      <x:c r="A58" t="str">
        <x:v>shop_store_57</x:v>
      </x:c>
      <x:c r="B58" t="str">
        <x:v>赛太岁</x:v>
      </x:c>
      <x:c r="C58" t="str">
        <x:v>通用店</x:v>
      </x:c>
      <x:c r="D58" t="str">
        <x:v>通用, 夜市</x:v>
      </x:c>
      <x:c r="E58" t="str">
        <x:v>10</x:v>
      </x:c>
      <x:c r="F58" t="str">
        <x:v>1</x:v>
      </x:c>
      <x:c r="G58" t="str">
        <x:v>标准价格</x:v>
      </x:c>
      <x:c r="H58" t="str">
        <x:v>正式</x:v>
      </x:c>
      <x:c r="I58" t="str">
        <x:v>基础商品店；大多数宠物可进入。</x:v>
      </x:c>
    </x:row>
    <x:row r="59">
      <x:c r="A59" t="str">
        <x:v>shop_store_58</x:v>
      </x:c>
      <x:c r="B59" t="str">
        <x:v>蜘蛛精</x:v>
      </x:c>
      <x:c r="C59" t="str">
        <x:v>通用店</x:v>
      </x:c>
      <x:c r="D59" t="str">
        <x:v>通用, 夜市</x:v>
      </x:c>
      <x:c r="E59" t="str">
        <x:v>10</x:v>
      </x:c>
      <x:c r="F59" t="str">
        <x:v>1</x:v>
      </x:c>
      <x:c r="G59" t="str">
        <x:v>标准价格</x:v>
      </x:c>
      <x:c r="H59" t="str">
        <x:v>正式</x:v>
      </x:c>
      <x:c r="I59" t="str">
        <x:v>基础商品店；大多数宠物可进入。</x:v>
      </x:c>
    </x:row>
    <x:row r="60">
      <x:c r="A60" t="str">
        <x:v>shop_store_59</x:v>
      </x:c>
      <x:c r="B60" t="str">
        <x:v>百眼魔君</x:v>
      </x:c>
      <x:c r="C60" t="str">
        <x:v>通用店</x:v>
      </x:c>
      <x:c r="D60" t="str">
        <x:v>通用, 夜市</x:v>
      </x:c>
      <x:c r="E60" t="str">
        <x:v>10</x:v>
      </x:c>
      <x:c r="F60" t="str">
        <x:v>1</x:v>
      </x:c>
      <x:c r="G60" t="str">
        <x:v>标准价格</x:v>
      </x:c>
      <x:c r="H60" t="str">
        <x:v>正式</x:v>
      </x:c>
      <x:c r="I60" t="str">
        <x:v>基础商品店；大多数宠物可进入。</x:v>
      </x:c>
    </x:row>
    <x:row r="61">
      <x:c r="A61" t="str">
        <x:v>shop_store_60</x:v>
      </x:c>
      <x:c r="B61" t="str">
        <x:v>青狮</x:v>
      </x:c>
      <x:c r="C61" t="str">
        <x:v>通用店</x:v>
      </x:c>
      <x:c r="D61" t="str">
        <x:v>通用, 夜市</x:v>
      </x:c>
      <x:c r="E61" t="str">
        <x:v>10</x:v>
      </x:c>
      <x:c r="F61" t="str">
        <x:v>1</x:v>
      </x:c>
      <x:c r="G61" t="str">
        <x:v>标准价格</x:v>
      </x:c>
      <x:c r="H61" t="str">
        <x:v>正式</x:v>
      </x:c>
      <x:c r="I61" t="str">
        <x:v>基础商品店；大多数宠物可进入。</x:v>
      </x:c>
    </x:row>
    <x:row r="62">
      <x:c r="A62" t="str">
        <x:v>shop_store_61</x:v>
      </x:c>
      <x:c r="B62" t="str">
        <x:v>白象</x:v>
      </x:c>
      <x:c r="C62" t="str">
        <x:v>通用店</x:v>
      </x:c>
      <x:c r="D62" t="str">
        <x:v>通用, 夜市</x:v>
      </x:c>
      <x:c r="E62" t="str">
        <x:v>10</x:v>
      </x:c>
      <x:c r="F62" t="str">
        <x:v>1</x:v>
      </x:c>
      <x:c r="G62" t="str">
        <x:v>标准价格</x:v>
      </x:c>
      <x:c r="H62" t="str">
        <x:v>正式</x:v>
      </x:c>
      <x:c r="I62" t="str">
        <x:v>基础商品店；大多数宠物可进入。</x:v>
      </x:c>
    </x:row>
    <x:row r="63">
      <x:c r="A63" t="str">
        <x:v>shop_store_62</x:v>
      </x:c>
      <x:c r="B63" t="str">
        <x:v>大鹏金翅雕</x:v>
      </x:c>
      <x:c r="C63" t="str">
        <x:v>通用店</x:v>
      </x:c>
      <x:c r="D63" t="str">
        <x:v>通用, 夜市</x:v>
      </x:c>
      <x:c r="E63" t="str">
        <x:v>10</x:v>
      </x:c>
      <x:c r="F63" t="str">
        <x:v>1</x:v>
      </x:c>
      <x:c r="G63" t="str">
        <x:v>标准价格</x:v>
      </x:c>
      <x:c r="H63" t="str">
        <x:v>正式</x:v>
      </x:c>
      <x:c r="I63" t="str">
        <x:v>基础商品店；大多数宠物可进入。</x:v>
      </x:c>
    </x:row>
    <x:row r="64">
      <x:c r="A64" t="str">
        <x:v>shop_store_63</x:v>
      </x:c>
      <x:c r="B64" t="str">
        <x:v>白鹿精</x:v>
      </x:c>
      <x:c r="C64" t="str">
        <x:v>通用店</x:v>
      </x:c>
      <x:c r="D64" t="str">
        <x:v>通用, 夜市</x:v>
      </x:c>
      <x:c r="E64" t="str">
        <x:v>10</x:v>
      </x:c>
      <x:c r="F64" t="str">
        <x:v>1</x:v>
      </x:c>
      <x:c r="G64" t="str">
        <x:v>标准价格</x:v>
      </x:c>
      <x:c r="H64" t="str">
        <x:v>正式</x:v>
      </x:c>
      <x:c r="I64" t="str">
        <x:v>基础商品店；大多数宠物可进入。</x:v>
      </x:c>
    </x:row>
    <x:row r="65">
      <x:c r="A65" t="str">
        <x:v>shop_store_64</x:v>
      </x:c>
      <x:c r="B65" t="str">
        <x:v>白面狐狸</x:v>
      </x:c>
      <x:c r="C65" t="str">
        <x:v>通用店</x:v>
      </x:c>
      <x:c r="D65" t="str">
        <x:v>通用, 夜市</x:v>
      </x:c>
      <x:c r="E65" t="str">
        <x:v>10</x:v>
      </x:c>
      <x:c r="F65" t="str">
        <x:v>1</x:v>
      </x:c>
      <x:c r="G65" t="str">
        <x:v>标准价格</x:v>
      </x:c>
      <x:c r="H65" t="str">
        <x:v>正式</x:v>
      </x:c>
      <x:c r="I65" t="str">
        <x:v>基础商品店；大多数宠物可进入。</x:v>
      </x:c>
    </x:row>
    <x:row r="66">
      <x:c r="A66" t="str">
        <x:v>shop_store_65</x:v>
      </x:c>
      <x:c r="B66" t="str">
        <x:v>金鼻白毛老鼠精</x:v>
      </x:c>
      <x:c r="C66" t="str">
        <x:v>通用店</x:v>
      </x:c>
      <x:c r="D66" t="str">
        <x:v>通用, 夜市</x:v>
      </x:c>
      <x:c r="E66" t="str">
        <x:v>10</x:v>
      </x:c>
      <x:c r="F66" t="str">
        <x:v>1</x:v>
      </x:c>
      <x:c r="G66" t="str">
        <x:v>标准价格</x:v>
      </x:c>
      <x:c r="H66" t="str">
        <x:v>正式</x:v>
      </x:c>
      <x:c r="I66" t="str">
        <x:v>基础商品店；大多数宠物可进入。</x:v>
      </x:c>
    </x:row>
    <x:row r="67">
      <x:c r="A67" t="str">
        <x:v>shop_store_66</x:v>
      </x:c>
      <x:c r="B67" t="str">
        <x:v>灭法国国王</x:v>
      </x:c>
      <x:c r="C67" t="str">
        <x:v>通用店</x:v>
      </x:c>
      <x:c r="D67" t="str">
        <x:v>通用, 夜市</x:v>
      </x:c>
      <x:c r="E67" t="str">
        <x:v>10</x:v>
      </x:c>
      <x:c r="F67" t="str">
        <x:v>1</x:v>
      </x:c>
      <x:c r="G67" t="str">
        <x:v>标准价格</x:v>
      </x:c>
      <x:c r="H67" t="str">
        <x:v>正式</x:v>
      </x:c>
      <x:c r="I67" t="str">
        <x:v>基础商品店；大多数宠物可进入。</x:v>
      </x:c>
    </x:row>
    <x:row r="68">
      <x:c r="A68" t="str">
        <x:v>shop_store_67</x:v>
      </x:c>
      <x:c r="B68" t="str">
        <x:v>南山大王</x:v>
      </x:c>
      <x:c r="C68" t="str">
        <x:v>通用店</x:v>
      </x:c>
      <x:c r="D68" t="str">
        <x:v>通用, 夜市</x:v>
      </x:c>
      <x:c r="E68" t="str">
        <x:v>10</x:v>
      </x:c>
      <x:c r="F68" t="str">
        <x:v>1</x:v>
      </x:c>
      <x:c r="G68" t="str">
        <x:v>标准价格</x:v>
      </x:c>
      <x:c r="H68" t="str">
        <x:v>正式</x:v>
      </x:c>
      <x:c r="I68" t="str">
        <x:v>基础商品店；大多数宠物可进入。</x:v>
      </x:c>
    </x:row>
    <x:row r="69">
      <x:c r="A69" t="str">
        <x:v>shop_store_68</x:v>
      </x:c>
      <x:c r="B69" t="str">
        <x:v>凤仙郡郡侯</x:v>
      </x:c>
      <x:c r="C69" t="str">
        <x:v>通用店</x:v>
      </x:c>
      <x:c r="D69" t="str">
        <x:v>通用, 夜市</x:v>
      </x:c>
      <x:c r="E69" t="str">
        <x:v>10</x:v>
      </x:c>
      <x:c r="F69" t="str">
        <x:v>1</x:v>
      </x:c>
      <x:c r="G69" t="str">
        <x:v>标准价格</x:v>
      </x:c>
      <x:c r="H69" t="str">
        <x:v>正式</x:v>
      </x:c>
      <x:c r="I69" t="str">
        <x:v>基础商品店；大多数宠物可进入。</x:v>
      </x:c>
    </x:row>
    <x:row r="70">
      <x:c r="A70" t="str">
        <x:v>shop_store_69</x:v>
      </x:c>
      <x:c r="B70" t="str">
        <x:v>玉帝</x:v>
      </x:c>
      <x:c r="C70" t="str">
        <x:v>通用店</x:v>
      </x:c>
      <x:c r="D70" t="str">
        <x:v>通用, 夜市</x:v>
      </x:c>
      <x:c r="E70" t="str">
        <x:v>10</x:v>
      </x:c>
      <x:c r="F70" t="str">
        <x:v>1</x:v>
      </x:c>
      <x:c r="G70" t="str">
        <x:v>标准价格</x:v>
      </x:c>
      <x:c r="H70" t="str">
        <x:v>正式</x:v>
      </x:c>
      <x:c r="I70" t="str">
        <x:v>基础商品店；大多数宠物可进入。</x:v>
      </x:c>
    </x:row>
    <x:row r="71">
      <x:c r="A71" t="str">
        <x:v>shop_store_70</x:v>
      </x:c>
      <x:c r="B71" t="str">
        <x:v>黄狮精</x:v>
      </x:c>
      <x:c r="C71" t="str">
        <x:v>通用店</x:v>
      </x:c>
      <x:c r="D71" t="str">
        <x:v>通用, 夜市</x:v>
      </x:c>
      <x:c r="E71" t="str">
        <x:v>10</x:v>
      </x:c>
      <x:c r="F71" t="str">
        <x:v>1</x:v>
      </x:c>
      <x:c r="G71" t="str">
        <x:v>标准价格</x:v>
      </x:c>
      <x:c r="H71" t="str">
        <x:v>正式</x:v>
      </x:c>
      <x:c r="I71" t="str">
        <x:v>基础商品店；大多数宠物可进入。</x:v>
      </x:c>
    </x:row>
    <x:row r="72">
      <x:c r="A72" t="str">
        <x:v>shop_store_71</x:v>
      </x:c>
      <x:c r="B72" t="str">
        <x:v>九灵元圣</x:v>
      </x:c>
      <x:c r="C72" t="str">
        <x:v>通用店</x:v>
      </x:c>
      <x:c r="D72" t="str">
        <x:v>通用, 夜市</x:v>
      </x:c>
      <x:c r="E72" t="str">
        <x:v>10</x:v>
      </x:c>
      <x:c r="F72" t="str">
        <x:v>1</x:v>
      </x:c>
      <x:c r="G72" t="str">
        <x:v>标准价格</x:v>
      </x:c>
      <x:c r="H72" t="str">
        <x:v>正式</x:v>
      </x:c>
      <x:c r="I72" t="str">
        <x:v>基础商品店；大多数宠物可进入。</x:v>
      </x:c>
    </x:row>
    <x:row r="73">
      <x:c r="A73" t="str">
        <x:v>shop_store_72</x:v>
      </x:c>
      <x:c r="B73" t="str">
        <x:v>辟寒大王</x:v>
      </x:c>
      <x:c r="C73" t="str">
        <x:v>通用店</x:v>
      </x:c>
      <x:c r="D73" t="str">
        <x:v>通用, 夜市</x:v>
      </x:c>
      <x:c r="E73" t="str">
        <x:v>10</x:v>
      </x:c>
      <x:c r="F73" t="str">
        <x:v>1</x:v>
      </x:c>
      <x:c r="G73" t="str">
        <x:v>标准价格</x:v>
      </x:c>
      <x:c r="H73" t="str">
        <x:v>正式</x:v>
      </x:c>
      <x:c r="I73" t="str">
        <x:v>基础商品店；大多数宠物可进入。</x:v>
      </x:c>
    </x:row>
    <x:row r="74">
      <x:c r="A74" t="str">
        <x:v>shop_store_73</x:v>
      </x:c>
      <x:c r="B74" t="str">
        <x:v>辟暑大王</x:v>
      </x:c>
      <x:c r="C74" t="str">
        <x:v>通用店</x:v>
      </x:c>
      <x:c r="D74" t="str">
        <x:v>通用, 夜市</x:v>
      </x:c>
      <x:c r="E74" t="str">
        <x:v>10</x:v>
      </x:c>
      <x:c r="F74" t="str">
        <x:v>1</x:v>
      </x:c>
      <x:c r="G74" t="str">
        <x:v>标准价格</x:v>
      </x:c>
      <x:c r="H74" t="str">
        <x:v>正式</x:v>
      </x:c>
      <x:c r="I74" t="str">
        <x:v>基础商品店；大多数宠物可进入。</x:v>
      </x:c>
    </x:row>
    <x:row r="75">
      <x:c r="A75" t="str">
        <x:v>shop_store_74</x:v>
      </x:c>
      <x:c r="B75" t="str">
        <x:v>辟尘大王</x:v>
      </x:c>
      <x:c r="C75" t="str">
        <x:v>通用店</x:v>
      </x:c>
      <x:c r="D75" t="str">
        <x:v>通用, 夜市</x:v>
      </x:c>
      <x:c r="E75" t="str">
        <x:v>10</x:v>
      </x:c>
      <x:c r="F75" t="str">
        <x:v>1</x:v>
      </x:c>
      <x:c r="G75" t="str">
        <x:v>标准价格</x:v>
      </x:c>
      <x:c r="H75" t="str">
        <x:v>正式</x:v>
      </x:c>
      <x:c r="I75" t="str">
        <x:v>基础商品店；大多数宠物可进入。</x:v>
      </x:c>
    </x:row>
    <x:row r="76">
      <x:c r="A76" t="str">
        <x:v>shop_store_75</x:v>
      </x:c>
      <x:c r="B76" t="str">
        <x:v>玉兔精</x:v>
      </x:c>
      <x:c r="C76" t="str">
        <x:v>通用店</x:v>
      </x:c>
      <x:c r="D76" t="str">
        <x:v>通用, 夜市</x:v>
      </x:c>
      <x:c r="E76" t="str">
        <x:v>10</x:v>
      </x:c>
      <x:c r="F76" t="str">
        <x:v>1</x:v>
      </x:c>
      <x:c r="G76" t="str">
        <x:v>标准价格</x:v>
      </x:c>
      <x:c r="H76" t="str">
        <x:v>正式</x:v>
      </x:c>
      <x:c r="I76" t="str">
        <x:v>基础商品店；大多数宠物可进入。</x:v>
      </x:c>
    </x:row>
    <x:row r="77">
      <x:c r="A77" t="str">
        <x:v>shop_store_76</x:v>
      </x:c>
      <x:c r="B77" t="str">
        <x:v>寇洪及家人</x:v>
      </x:c>
      <x:c r="C77" t="str">
        <x:v>通用店</x:v>
      </x:c>
      <x:c r="D77" t="str">
        <x:v>通用, 夜市</x:v>
      </x:c>
      <x:c r="E77" t="str">
        <x:v>10</x:v>
      </x:c>
      <x:c r="F77" t="str">
        <x:v>1</x:v>
      </x:c>
      <x:c r="G77" t="str">
        <x:v>标准价格</x:v>
      </x:c>
      <x:c r="H77" t="str">
        <x:v>正式</x:v>
      </x:c>
      <x:c r="I77" t="str">
        <x:v>基础商品店；大多数宠物可进入。</x:v>
      </x:c>
    </x:row>
    <x:row r="78">
      <x:c r="A78" t="str">
        <x:v>shop_store_77</x:v>
      </x:c>
      <x:c r="B78" t="str">
        <x:v>接引佛祖</x:v>
      </x:c>
      <x:c r="C78" t="str">
        <x:v>通用店</x:v>
      </x:c>
      <x:c r="D78" t="str">
        <x:v>通用, 夜市</x:v>
      </x:c>
      <x:c r="E78" t="str">
        <x:v>10</x:v>
      </x:c>
      <x:c r="F78" t="str">
        <x:v>1</x:v>
      </x:c>
      <x:c r="G78" t="str">
        <x:v>标准价格</x:v>
      </x:c>
      <x:c r="H78" t="str">
        <x:v>正式</x:v>
      </x:c>
      <x:c r="I78" t="str">
        <x:v>基础商品店；大多数宠物可进入。</x:v>
      </x:c>
    </x:row>
    <x:row r="79">
      <x:c r="A79" t="str">
        <x:v>shop_store_78</x:v>
      </x:c>
      <x:c r="B79" t="str">
        <x:v>老鼋</x:v>
      </x:c>
      <x:c r="C79" t="str">
        <x:v>通用店</x:v>
      </x:c>
      <x:c r="D79" t="str">
        <x:v>通用, 夜市</x:v>
      </x:c>
      <x:c r="E79" t="str">
        <x:v>10</x:v>
      </x:c>
      <x:c r="F79" t="str">
        <x:v>1</x:v>
      </x:c>
      <x:c r="G79" t="str">
        <x:v>标准价格</x:v>
      </x:c>
      <x:c r="H79" t="str">
        <x:v>正式</x:v>
      </x:c>
      <x:c r="I79" t="str">
        <x:v>基础商品店；大多数宠物可进入。</x:v>
      </x:c>
    </x:row>
    <x:row r="80">
      <x:c r="A80" t="str">
        <x:v>elem_无</x:v>
      </x:c>
      <x:c r="B80" t="str">
        <x:v>凡兽铺</x:v>
      </x:c>
      <x:c r="C80" t="str">
        <x:v>元素店</x:v>
      </x:c>
      <x:c r="D80" t="str">
        <x:v>元素, 无</x:v>
      </x:c>
      <x:c r="E80" t="n">
        <x:v>10</x:v>
      </x:c>
      <x:c r="F80" t="n">
        <x:v>1</x:v>
      </x:c>
      <x:c r="G80" t="str">
        <x:v>标准价格</x:v>
      </x:c>
      <x:c r="H80" t="str">
        <x:v>正式</x:v>
      </x:c>
      <x:c r="I80" t="str">
        <x:v>出售无元素宠物；保留正式路线和凡兽商品池兼容。</x:v>
      </x:c>
    </x:row>
  </x:sheetData>
  <x:pageMargins left="0.7" right="0.7" top="0.75" bottom="0.75" header="0.3" footer="0.3"/>
  <x:tableParts count="1">
    <x:tablePart xmlns:r="http://schemas.openxmlformats.org/officeDocument/2006/relationships" r:id="Rd6d82d641b644b2f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2" customWidth="1"/>
    <x:col min="3" max="3" width="11" customWidth="1"/>
    <x:col min="4" max="4" width="13" customWidth="1"/>
    <x:col min="5" max="5" width="15" customWidth="1"/>
    <x:col min="6" max="6" width="28" customWidth="1"/>
  </x:cols>
  <x:sheetData>
    <x:row r="1">
      <x:c r="A1" s="2" t="inlineStr">
        <x:is>
          <x:t xml:space="preserve">pet_id</x:t>
        </x:is>
      </x:c>
      <x:c r="B1" s="2" t="inlineStr">
        <x:is>
          <x:t xml:space="preserve">unlock_day</x:t>
        </x:is>
      </x:c>
      <x:c r="C1" s="2" t="inlineStr">
        <x:is>
          <x:t xml:space="preserve">tier_pool</x:t>
        </x:is>
      </x:c>
      <x:c r="D1" s="2" t="inlineStr">
        <x:is>
          <x:t xml:space="preserve">shop_weight</x:t>
        </x:is>
      </x:c>
      <x:c r="E1" s="2" t="inlineStr">
        <x:is>
          <x:t xml:space="preserve">reward_weight</x:t>
        </x:is>
      </x:c>
      <x:c r="F1" s="2" t="inlineStr">
        <x:is>
          <x:t xml:space="preserve">note</x:t>
        </x:is>
      </x:c>
    </x:row>
    <x:row r="2">
      <x:c r="A2" s="3" t="inlineStr">
        <x:is>
          <x:t xml:space="preserve">pal_001</x:t>
        </x:is>
      </x:c>
      <x:c r="B2" s="3" t="inlineStr">
        <x:is>
          <x:t xml:space="preserve">1</x:t>
        </x:is>
      </x:c>
      <x:c r="C2" s="3" t="inlineStr">
        <x:is>
          <x:t xml:space="preserve">pT1</x:t>
        </x:is>
      </x:c>
      <x:c r="D2" s="3" t="inlineStr">
        <x:is>
          <x:t xml:space="preserve">100</x:t>
        </x:is>
      </x:c>
      <x:c r="E2" s="3" t="inlineStr">
        <x:is>
          <x:t xml:space="preserve">60</x:t>
        </x:is>
      </x:c>
      <x:c r="F2" s="3" t="inlineStr">
        <x:is>
          <x:t xml:space="preserve"/>
        </x:is>
      </x:c>
    </x:row>
    <x:row r="3">
      <x:c r="A3" s="3" t="inlineStr">
        <x:is>
          <x:t xml:space="preserve">pal_002</x:t>
        </x:is>
      </x:c>
      <x:c r="B3" s="3" t="inlineStr">
        <x:is>
          <x:t xml:space="preserve">1</x:t>
        </x:is>
      </x:c>
      <x:c r="C3" s="3" t="inlineStr">
        <x:is>
          <x:t xml:space="preserve">pT1</x:t>
        </x:is>
      </x:c>
      <x:c r="D3" s="3" t="inlineStr">
        <x:is>
          <x:t xml:space="preserve">100</x:t>
        </x:is>
      </x:c>
      <x:c r="E3" s="3" t="inlineStr">
        <x:is>
          <x:t xml:space="preserve">60</x:t>
        </x:is>
      </x:c>
      <x:c r="F3" s="3" t="inlineStr">
        <x:is>
          <x:t xml:space="preserve">旧定位=防御</x:t>
        </x:is>
      </x:c>
    </x:row>
    <x:row r="4">
      <x:c r="A4" s="3" t="inlineStr">
        <x:is>
          <x:t xml:space="preserve">pal_003</x:t>
        </x:is>
      </x:c>
      <x:c r="B4" s="3" t="inlineStr">
        <x:is>
          <x:t xml:space="preserve">1</x:t>
        </x:is>
      </x:c>
      <x:c r="C4" s="3" t="inlineStr">
        <x:is>
          <x:t xml:space="preserve">pT1</x:t>
        </x:is>
      </x:c>
      <x:c r="D4" s="3" t="inlineStr">
        <x:is>
          <x:t xml:space="preserve">100</x:t>
        </x:is>
      </x:c>
      <x:c r="E4" s="3" t="inlineStr">
        <x:is>
          <x:t xml:space="preserve">60</x:t>
        </x:is>
      </x:c>
      <x:c r="F4" s="3" t="inlineStr">
        <x:is>
          <x:t xml:space="preserve"/>
        </x:is>
      </x:c>
    </x:row>
    <x:row r="5">
      <x:c r="A5" s="3" t="inlineStr">
        <x:is>
          <x:t xml:space="preserve">pal_004</x:t>
        </x:is>
      </x:c>
      <x:c r="B5" s="3" t="inlineStr">
        <x:is>
          <x:t xml:space="preserve">1</x:t>
        </x:is>
      </x:c>
      <x:c r="C5" s="3" t="inlineStr">
        <x:is>
          <x:t xml:space="preserve">pT1</x:t>
        </x:is>
      </x:c>
      <x:c r="D5" s="3" t="inlineStr">
        <x:is>
          <x:t xml:space="preserve">100</x:t>
        </x:is>
      </x:c>
      <x:c r="E5" s="3" t="inlineStr">
        <x:is>
          <x:t xml:space="preserve">60</x:t>
        </x:is>
      </x:c>
      <x:c r="F5" s="3" t="inlineStr">
        <x:is>
          <x:t xml:space="preserve"/>
        </x:is>
      </x:c>
    </x:row>
    <x:row r="6">
      <x:c r="A6" s="3" t="inlineStr">
        <x:is>
          <x:t xml:space="preserve">pal_005</x:t>
        </x:is>
      </x:c>
      <x:c r="B6" s="3" t="inlineStr">
        <x:is>
          <x:t xml:space="preserve">1</x:t>
        </x:is>
      </x:c>
      <x:c r="C6" s="3" t="inlineStr">
        <x:is>
          <x:t xml:space="preserve">pT1</x:t>
        </x:is>
      </x:c>
      <x:c r="D6" s="3" t="inlineStr">
        <x:is>
          <x:t xml:space="preserve">100</x:t>
        </x:is>
      </x:c>
      <x:c r="E6" s="3" t="inlineStr">
        <x:is>
          <x:t xml:space="preserve">60</x:t>
        </x:is>
      </x:c>
      <x:c r="F6" s="3" t="inlineStr">
        <x:is>
          <x:t xml:space="preserve"/>
        </x:is>
      </x:c>
    </x:row>
    <x:row r="7">
      <x:c r="A7" s="3" t="inlineStr">
        <x:is>
          <x:t xml:space="preserve">pal_006</x:t>
        </x:is>
      </x:c>
      <x:c r="B7" s="3" t="inlineStr">
        <x:is>
          <x:t xml:space="preserve">1</x:t>
        </x:is>
      </x:c>
      <x:c r="C7" s="3" t="inlineStr">
        <x:is>
          <x:t xml:space="preserve">pT1</x:t>
        </x:is>
      </x:c>
      <x:c r="D7" s="3" t="inlineStr">
        <x:is>
          <x:t xml:space="preserve">100</x:t>
        </x:is>
      </x:c>
      <x:c r="E7" s="3" t="inlineStr">
        <x:is>
          <x:t xml:space="preserve">60</x:t>
        </x:is>
      </x:c>
      <x:c r="F7" s="3" t="inlineStr">
        <x:is>
          <x:t xml:space="preserve"/>
        </x:is>
      </x:c>
    </x:row>
    <x:row r="8">
      <x:c r="A8" s="3" t="inlineStr">
        <x:is>
          <x:t xml:space="preserve">pal_007</x:t>
        </x:is>
      </x:c>
      <x:c r="B8" s="3" t="inlineStr">
        <x:is>
          <x:t xml:space="preserve">1</x:t>
        </x:is>
      </x:c>
      <x:c r="C8" s="3" t="inlineStr">
        <x:is>
          <x:t xml:space="preserve">pT1</x:t>
        </x:is>
      </x:c>
      <x:c r="D8" s="3" t="inlineStr">
        <x:is>
          <x:t xml:space="preserve">100</x:t>
        </x:is>
      </x:c>
      <x:c r="E8" s="3" t="inlineStr">
        <x:is>
          <x:t xml:space="preserve">60</x:t>
        </x:is>
      </x:c>
      <x:c r="F8" s="3" t="inlineStr">
        <x:is>
          <x:t xml:space="preserve">旧定位=防御</x:t>
        </x:is>
      </x:c>
    </x:row>
    <x:row r="9">
      <x:c r="A9" s="3" t="inlineStr">
        <x:is>
          <x:t xml:space="preserve">pal_008</x:t>
        </x:is>
      </x:c>
      <x:c r="B9" s="3" t="inlineStr">
        <x:is>
          <x:t xml:space="preserve">1</x:t>
        </x:is>
      </x:c>
      <x:c r="C9" s="3" t="inlineStr">
        <x:is>
          <x:t xml:space="preserve">pT1</x:t>
        </x:is>
      </x:c>
      <x:c r="D9" s="3" t="inlineStr">
        <x:is>
          <x:t xml:space="preserve">100</x:t>
        </x:is>
      </x:c>
      <x:c r="E9" s="3" t="inlineStr">
        <x:is>
          <x:t xml:space="preserve">60</x:t>
        </x:is>
      </x:c>
      <x:c r="F9" s="3" t="inlineStr">
        <x:is>
          <x:t xml:space="preserve">旧定位=防御</x:t>
        </x:is>
      </x:c>
    </x:row>
    <x:row r="10">
      <x:c r="A10" s="3" t="inlineStr">
        <x:is>
          <x:t xml:space="preserve">pal_009</x:t>
        </x:is>
      </x:c>
      <x:c r="B10" s="3" t="inlineStr">
        <x:is>
          <x:t xml:space="preserve">1</x:t>
        </x:is>
      </x:c>
      <x:c r="C10" s="3" t="inlineStr">
        <x:is>
          <x:t xml:space="preserve">pT1</x:t>
        </x:is>
      </x:c>
      <x:c r="D10" s="3" t="inlineStr">
        <x:is>
          <x:t xml:space="preserve">100</x:t>
        </x:is>
      </x:c>
      <x:c r="E10" s="3" t="inlineStr">
        <x:is>
          <x:t xml:space="preserve">60</x:t>
        </x:is>
      </x:c>
      <x:c r="F10" s="3" t="inlineStr">
        <x:is>
          <x:t xml:space="preserve"/>
        </x:is>
      </x:c>
    </x:row>
    <x:row r="11">
      <x:c r="A11" s="3" t="inlineStr">
        <x:is>
          <x:t xml:space="preserve">pal_010</x:t>
        </x:is>
      </x:c>
      <x:c r="B11" s="3" t="inlineStr">
        <x:is>
          <x:t xml:space="preserve">1</x:t>
        </x:is>
      </x:c>
      <x:c r="C11" s="3" t="inlineStr">
        <x:is>
          <x:t xml:space="preserve">pT1</x:t>
        </x:is>
      </x:c>
      <x:c r="D11" s="3" t="inlineStr">
        <x:is>
          <x:t xml:space="preserve">100</x:t>
        </x:is>
      </x:c>
      <x:c r="E11" s="3" t="inlineStr">
        <x:is>
          <x:t xml:space="preserve">60</x:t>
        </x:is>
      </x:c>
      <x:c r="F11" s="3" t="inlineStr">
        <x:is>
          <x:t xml:space="preserve"/>
        </x:is>
      </x:c>
    </x:row>
    <x:row r="12">
      <x:c r="A12" s="3" t="inlineStr">
        <x:is>
          <x:t xml:space="preserve">pal_011</x:t>
        </x:is>
      </x:c>
      <x:c r="B12" s="3" t="inlineStr">
        <x:is>
          <x:t xml:space="preserve">1</x:t>
        </x:is>
      </x:c>
      <x:c r="C12" s="3" t="inlineStr">
        <x:is>
          <x:t xml:space="preserve">pT1</x:t>
        </x:is>
      </x:c>
      <x:c r="D12" s="3" t="inlineStr">
        <x:is>
          <x:t xml:space="preserve">100</x:t>
        </x:is>
      </x:c>
      <x:c r="E12" s="3" t="inlineStr">
        <x:is>
          <x:t xml:space="preserve">60</x:t>
        </x:is>
      </x:c>
      <x:c r="F12" s="3" t="inlineStr">
        <x:is>
          <x:t xml:space="preserve"/>
        </x:is>
      </x:c>
    </x:row>
    <x:row r="13">
      <x:c r="A13" s="3" t="inlineStr">
        <x:is>
          <x:t xml:space="preserve">pal_012</x:t>
        </x:is>
      </x:c>
      <x:c r="B13" s="3" t="inlineStr">
        <x:is>
          <x:t xml:space="preserve">1</x:t>
        </x:is>
      </x:c>
      <x:c r="C13" s="3" t="inlineStr">
        <x:is>
          <x:t xml:space="preserve">pT1</x:t>
        </x:is>
      </x:c>
      <x:c r="D13" s="3" t="inlineStr">
        <x:is>
          <x:t xml:space="preserve">100</x:t>
        </x:is>
      </x:c>
      <x:c r="E13" s="3" t="inlineStr">
        <x:is>
          <x:t xml:space="preserve">60</x:t>
        </x:is>
      </x:c>
      <x:c r="F13" s="3" t="inlineStr">
        <x:is>
          <x:t xml:space="preserve">旧定位=牵制</x:t>
        </x:is>
      </x:c>
    </x:row>
    <x:row r="14">
      <x:c r="A14" s="3" t="inlineStr">
        <x:is>
          <x:t xml:space="preserve">pal_013</x:t>
        </x:is>
      </x:c>
      <x:c r="B14" s="3" t="inlineStr">
        <x:is>
          <x:t xml:space="preserve">1</x:t>
        </x:is>
      </x:c>
      <x:c r="C14" s="3" t="inlineStr">
        <x:is>
          <x:t xml:space="preserve">pT1</x:t>
        </x:is>
      </x:c>
      <x:c r="D14" s="3" t="inlineStr">
        <x:is>
          <x:t xml:space="preserve">100</x:t>
        </x:is>
      </x:c>
      <x:c r="E14" s="3" t="inlineStr">
        <x:is>
          <x:t xml:space="preserve">60</x:t>
        </x:is>
      </x:c>
      <x:c r="F14" s="3" t="inlineStr">
        <x:is>
          <x:t xml:space="preserve">旧定位=防御</x:t>
        </x:is>
      </x:c>
    </x:row>
    <x:row r="15">
      <x:c r="A15" s="3" t="inlineStr">
        <x:is>
          <x:t xml:space="preserve">pal_014</x:t>
        </x:is>
      </x:c>
      <x:c r="B15" s="3" t="inlineStr">
        <x:is>
          <x:t xml:space="preserve">1</x:t>
        </x:is>
      </x:c>
      <x:c r="C15" s="3" t="inlineStr">
        <x:is>
          <x:t xml:space="preserve">pT1</x:t>
        </x:is>
      </x:c>
      <x:c r="D15" s="3" t="inlineStr">
        <x:is>
          <x:t xml:space="preserve">100</x:t>
        </x:is>
      </x:c>
      <x:c r="E15" s="3" t="inlineStr">
        <x:is>
          <x:t xml:space="preserve">60</x:t>
        </x:is>
      </x:c>
      <x:c r="F15" s="3" t="inlineStr">
        <x:is>
          <x:t xml:space="preserve"/>
        </x:is>
      </x:c>
    </x:row>
    <x:row r="16">
      <x:c r="A16" s="3" t="inlineStr">
        <x:is>
          <x:t xml:space="preserve">pal_015</x:t>
        </x:is>
      </x:c>
      <x:c r="B16" s="3" t="inlineStr">
        <x:is>
          <x:t xml:space="preserve">1</x:t>
        </x:is>
      </x:c>
      <x:c r="C16" s="3" t="inlineStr">
        <x:is>
          <x:t xml:space="preserve">pT1</x:t>
        </x:is>
      </x:c>
      <x:c r="D16" s="3" t="inlineStr">
        <x:is>
          <x:t xml:space="preserve">100</x:t>
        </x:is>
      </x:c>
      <x:c r="E16" s="3" t="inlineStr">
        <x:is>
          <x:t xml:space="preserve">60</x:t>
        </x:is>
      </x:c>
      <x:c r="F16" s="3" t="inlineStr">
        <x:is>
          <x:t xml:space="preserve">旧定位=防御</x:t>
        </x:is>
      </x:c>
    </x:row>
    <x:row r="17">
      <x:c r="A17" s="3" t="inlineStr">
        <x:is>
          <x:t xml:space="preserve">pal_016</x:t>
        </x:is>
      </x:c>
      <x:c r="B17" s="3" t="inlineStr">
        <x:is>
          <x:t xml:space="preserve">1</x:t>
        </x:is>
      </x:c>
      <x:c r="C17" s="3" t="inlineStr">
        <x:is>
          <x:t xml:space="preserve">pT1</x:t>
        </x:is>
      </x:c>
      <x:c r="D17" s="3" t="inlineStr">
        <x:is>
          <x:t xml:space="preserve">100</x:t>
        </x:is>
      </x:c>
      <x:c r="E17" s="3" t="inlineStr">
        <x:is>
          <x:t xml:space="preserve">60</x:t>
        </x:is>
      </x:c>
      <x:c r="F17" s="3" t="inlineStr">
        <x:is>
          <x:t xml:space="preserve"/>
        </x:is>
      </x:c>
    </x:row>
    <x:row r="18">
      <x:c r="A18" s="3" t="inlineStr">
        <x:is>
          <x:t xml:space="preserve">pal_017</x:t>
        </x:is>
      </x:c>
      <x:c r="B18" s="3" t="inlineStr">
        <x:is>
          <x:t xml:space="preserve">1</x:t>
        </x:is>
      </x:c>
      <x:c r="C18" s="3" t="inlineStr">
        <x:is>
          <x:t xml:space="preserve">pT1</x:t>
        </x:is>
      </x:c>
      <x:c r="D18" s="3" t="inlineStr">
        <x:is>
          <x:t xml:space="preserve">100</x:t>
        </x:is>
      </x:c>
      <x:c r="E18" s="3" t="inlineStr">
        <x:is>
          <x:t xml:space="preserve">60</x:t>
        </x:is>
      </x:c>
      <x:c r="F18" s="3" t="inlineStr">
        <x:is>
          <x:t xml:space="preserve">旧定位=防御</x:t>
        </x:is>
      </x:c>
    </x:row>
    <x:row r="19">
      <x:c r="A19" s="3" t="inlineStr">
        <x:is>
          <x:t xml:space="preserve">pal_018</x:t>
        </x:is>
      </x:c>
      <x:c r="B19" s="3" t="inlineStr">
        <x:is>
          <x:t xml:space="preserve">1</x:t>
        </x:is>
      </x:c>
      <x:c r="C19" s="3" t="inlineStr">
        <x:is>
          <x:t xml:space="preserve">pT1</x:t>
        </x:is>
      </x:c>
      <x:c r="D19" s="3" t="inlineStr">
        <x:is>
          <x:t xml:space="preserve">100</x:t>
        </x:is>
      </x:c>
      <x:c r="E19" s="3" t="inlineStr">
        <x:is>
          <x:t xml:space="preserve">60</x:t>
        </x:is>
      </x:c>
      <x:c r="F19" s="3" t="inlineStr">
        <x:is>
          <x:t xml:space="preserve"/>
        </x:is>
      </x:c>
    </x:row>
    <x:row r="20">
      <x:c r="A20" s="3" t="inlineStr">
        <x:is>
          <x:t xml:space="preserve">pal_019</x:t>
        </x:is>
      </x:c>
      <x:c r="B20" s="3" t="inlineStr">
        <x:is>
          <x:t xml:space="preserve">1</x:t>
        </x:is>
      </x:c>
      <x:c r="C20" s="3" t="inlineStr">
        <x:is>
          <x:t xml:space="preserve">pT1</x:t>
        </x:is>
      </x:c>
      <x:c r="D20" s="3" t="inlineStr">
        <x:is>
          <x:t xml:space="preserve">100</x:t>
        </x:is>
      </x:c>
      <x:c r="E20" s="3" t="inlineStr">
        <x:is>
          <x:t xml:space="preserve">60</x:t>
        </x:is>
      </x:c>
      <x:c r="F20" s="3" t="inlineStr">
        <x:is>
          <x:t xml:space="preserve">旧定位=防御</x:t>
        </x:is>
      </x:c>
    </x:row>
    <x:row r="21">
      <x:c r="A21" s="3" t="inlineStr">
        <x:is>
          <x:t xml:space="preserve">pal_020</x:t>
        </x:is>
      </x:c>
      <x:c r="B21" s="3" t="inlineStr">
        <x:is>
          <x:t xml:space="preserve">1</x:t>
        </x:is>
      </x:c>
      <x:c r="C21" s="3" t="inlineStr">
        <x:is>
          <x:t xml:space="preserve">pT1</x:t>
        </x:is>
      </x:c>
      <x:c r="D21" s="3" t="inlineStr">
        <x:is>
          <x:t xml:space="preserve">100</x:t>
        </x:is>
      </x:c>
      <x:c r="E21" s="3" t="inlineStr">
        <x:is>
          <x:t xml:space="preserve">60</x:t>
        </x:is>
      </x:c>
      <x:c r="F21" s="3" t="inlineStr">
        <x:is>
          <x:t xml:space="preserve">旧定位=防御</x:t>
        </x:is>
      </x:c>
    </x:row>
    <x:row r="22">
      <x:c r="A22" s="3" t="inlineStr">
        <x:is>
          <x:t xml:space="preserve">pal_021</x:t>
        </x:is>
      </x:c>
      <x:c r="B22" s="3" t="inlineStr">
        <x:is>
          <x:t xml:space="preserve">1</x:t>
        </x:is>
      </x:c>
      <x:c r="C22" s="3" t="inlineStr">
        <x:is>
          <x:t xml:space="preserve">pT1</x:t>
        </x:is>
      </x:c>
      <x:c r="D22" s="3" t="inlineStr">
        <x:is>
          <x:t xml:space="preserve">100</x:t>
        </x:is>
      </x:c>
      <x:c r="E22" s="3" t="inlineStr">
        <x:is>
          <x:t xml:space="preserve">60</x:t>
        </x:is>
      </x:c>
      <x:c r="F22" s="3" t="inlineStr">
        <x:is>
          <x:t xml:space="preserve">旧定位=防御</x:t>
        </x:is>
      </x:c>
    </x:row>
    <x:row r="23">
      <x:c r="A23" s="3" t="inlineStr">
        <x:is>
          <x:t xml:space="preserve">pal_022</x:t>
        </x:is>
      </x:c>
      <x:c r="B23" s="3" t="inlineStr">
        <x:is>
          <x:t xml:space="preserve">1</x:t>
        </x:is>
      </x:c>
      <x:c r="C23" s="3" t="inlineStr">
        <x:is>
          <x:t xml:space="preserve">pT1</x:t>
        </x:is>
      </x:c>
      <x:c r="D23" s="3" t="inlineStr">
        <x:is>
          <x:t xml:space="preserve">100</x:t>
        </x:is>
      </x:c>
      <x:c r="E23" s="3" t="inlineStr">
        <x:is>
          <x:t xml:space="preserve">60</x:t>
        </x:is>
      </x:c>
      <x:c r="F23" s="3" t="inlineStr">
        <x:is>
          <x:t xml:space="preserve">旧定位=防御</x:t>
        </x:is>
      </x:c>
    </x:row>
    <x:row r="24">
      <x:c r="A24" s="3" t="inlineStr">
        <x:is>
          <x:t xml:space="preserve">pal_023</x:t>
        </x:is>
      </x:c>
      <x:c r="B24" s="3" t="inlineStr">
        <x:is>
          <x:t xml:space="preserve">1</x:t>
        </x:is>
      </x:c>
      <x:c r="C24" s="3" t="inlineStr">
        <x:is>
          <x:t xml:space="preserve">pT1</x:t>
        </x:is>
      </x:c>
      <x:c r="D24" s="3" t="inlineStr">
        <x:is>
          <x:t xml:space="preserve">100</x:t>
        </x:is>
      </x:c>
      <x:c r="E24" s="3" t="inlineStr">
        <x:is>
          <x:t xml:space="preserve">60</x:t>
        </x:is>
      </x:c>
      <x:c r="F24" s="3" t="inlineStr">
        <x:is>
          <x:t xml:space="preserve">旧定位=防御</x:t>
        </x:is>
      </x:c>
    </x:row>
    <x:row r="25">
      <x:c r="A25" s="3" t="inlineStr">
        <x:is>
          <x:t xml:space="preserve">pal_024</x:t>
        </x:is>
      </x:c>
      <x:c r="B25" s="3" t="inlineStr">
        <x:is>
          <x:t xml:space="preserve">1</x:t>
        </x:is>
      </x:c>
      <x:c r="C25" s="3" t="inlineStr">
        <x:is>
          <x:t xml:space="preserve">pT1</x:t>
        </x:is>
      </x:c>
      <x:c r="D25" s="3" t="inlineStr">
        <x:is>
          <x:t xml:space="preserve">100</x:t>
        </x:is>
      </x:c>
      <x:c r="E25" s="3" t="inlineStr">
        <x:is>
          <x:t xml:space="preserve">60</x:t>
        </x:is>
      </x:c>
      <x:c r="F25" s="3" t="inlineStr">
        <x:is>
          <x:t xml:space="preserve"/>
        </x:is>
      </x:c>
    </x:row>
    <x:row r="26">
      <x:c r="A26" s="3" t="inlineStr">
        <x:is>
          <x:t xml:space="preserve">pal_025</x:t>
        </x:is>
      </x:c>
      <x:c r="B26" s="3" t="inlineStr">
        <x:is>
          <x:t xml:space="preserve">1</x:t>
        </x:is>
      </x:c>
      <x:c r="C26" s="3" t="inlineStr">
        <x:is>
          <x:t xml:space="preserve">pT1</x:t>
        </x:is>
      </x:c>
      <x:c r="D26" s="3" t="inlineStr">
        <x:is>
          <x:t xml:space="preserve">100</x:t>
        </x:is>
      </x:c>
      <x:c r="E26" s="3" t="inlineStr">
        <x:is>
          <x:t xml:space="preserve">60</x:t>
        </x:is>
      </x:c>
      <x:c r="F26" s="3" t="inlineStr">
        <x:is>
          <x:t xml:space="preserve"/>
        </x:is>
      </x:c>
    </x:row>
    <x:row r="27">
      <x:c r="A27" s="3" t="inlineStr">
        <x:is>
          <x:t xml:space="preserve">pal_026</x:t>
        </x:is>
      </x:c>
      <x:c r="B27" s="3" t="inlineStr">
        <x:is>
          <x:t xml:space="preserve">1</x:t>
        </x:is>
      </x:c>
      <x:c r="C27" s="3" t="inlineStr">
        <x:is>
          <x:t xml:space="preserve">pT1</x:t>
        </x:is>
      </x:c>
      <x:c r="D27" s="3" t="inlineStr">
        <x:is>
          <x:t xml:space="preserve">100</x:t>
        </x:is>
      </x:c>
      <x:c r="E27" s="3" t="inlineStr">
        <x:is>
          <x:t xml:space="preserve">60</x:t>
        </x:is>
      </x:c>
      <x:c r="F27" s="3" t="inlineStr">
        <x:is>
          <x:t xml:space="preserve"/>
        </x:is>
      </x:c>
    </x:row>
    <x:row r="28">
      <x:c r="A28" s="3" t="inlineStr">
        <x:is>
          <x:t xml:space="preserve">pal_027</x:t>
        </x:is>
      </x:c>
      <x:c r="B28" s="3" t="inlineStr">
        <x:is>
          <x:t xml:space="preserve">1</x:t>
        </x:is>
      </x:c>
      <x:c r="C28" s="3" t="inlineStr">
        <x:is>
          <x:t xml:space="preserve">pT1</x:t>
        </x:is>
      </x:c>
      <x:c r="D28" s="3" t="inlineStr">
        <x:is>
          <x:t xml:space="preserve">100</x:t>
        </x:is>
      </x:c>
      <x:c r="E28" s="3" t="inlineStr">
        <x:is>
          <x:t xml:space="preserve">60</x:t>
        </x:is>
      </x:c>
      <x:c r="F28" s="3" t="inlineStr">
        <x:is>
          <x:t xml:space="preserve"/>
        </x:is>
      </x:c>
    </x:row>
    <x:row r="29">
      <x:c r="A29" s="3" t="inlineStr">
        <x:is>
          <x:t xml:space="preserve">pal_028</x:t>
        </x:is>
      </x:c>
      <x:c r="B29" s="3" t="inlineStr">
        <x:is>
          <x:t xml:space="preserve">1</x:t>
        </x:is>
      </x:c>
      <x:c r="C29" s="3" t="inlineStr">
        <x:is>
          <x:t xml:space="preserve">pT1</x:t>
        </x:is>
      </x:c>
      <x:c r="D29" s="3" t="inlineStr">
        <x:is>
          <x:t xml:space="preserve">100</x:t>
        </x:is>
      </x:c>
      <x:c r="E29" s="3" t="inlineStr">
        <x:is>
          <x:t xml:space="preserve">60</x:t>
        </x:is>
      </x:c>
      <x:c r="F29" s="3" t="inlineStr">
        <x:is>
          <x:t xml:space="preserve"/>
        </x:is>
      </x:c>
    </x:row>
    <x:row r="30">
      <x:c r="A30" s="3" t="inlineStr">
        <x:is>
          <x:t xml:space="preserve">pal_029</x:t>
        </x:is>
      </x:c>
      <x:c r="B30" s="3" t="inlineStr">
        <x:is>
          <x:t xml:space="preserve">1</x:t>
        </x:is>
      </x:c>
      <x:c r="C30" s="3" t="inlineStr">
        <x:is>
          <x:t xml:space="preserve">pT1</x:t>
        </x:is>
      </x:c>
      <x:c r="D30" s="3" t="inlineStr">
        <x:is>
          <x:t xml:space="preserve">100</x:t>
        </x:is>
      </x:c>
      <x:c r="E30" s="3" t="inlineStr">
        <x:is>
          <x:t xml:space="preserve">60</x:t>
        </x:is>
      </x:c>
      <x:c r="F30" s="3" t="inlineStr">
        <x:is>
          <x:t xml:space="preserve">经济补预算</x:t>
        </x:is>
      </x:c>
    </x:row>
    <x:row r="31">
      <x:c r="A31" s="3" t="inlineStr">
        <x:is>
          <x:t xml:space="preserve">pal_030</x:t>
        </x:is>
      </x:c>
      <x:c r="B31" s="3" t="inlineStr">
        <x:is>
          <x:t xml:space="preserve">1</x:t>
        </x:is>
      </x:c>
      <x:c r="C31" s="3" t="inlineStr">
        <x:is>
          <x:t xml:space="preserve">pT1</x:t>
        </x:is>
      </x:c>
      <x:c r="D31" s="3" t="inlineStr">
        <x:is>
          <x:t xml:space="preserve">100</x:t>
        </x:is>
      </x:c>
      <x:c r="E31" s="3" t="inlineStr">
        <x:is>
          <x:t xml:space="preserve">60</x:t>
        </x:is>
      </x:c>
      <x:c r="F31" s="3" t="inlineStr">
        <x:is>
          <x:t xml:space="preserve"/>
        </x:is>
      </x:c>
    </x:row>
    <x:row r="32">
      <x:c r="A32" s="3" t="inlineStr">
        <x:is>
          <x:t xml:space="preserve">pal_031</x:t>
        </x:is>
      </x:c>
      <x:c r="B32" s="3" t="inlineStr">
        <x:is>
          <x:t xml:space="preserve">1</x:t>
        </x:is>
      </x:c>
      <x:c r="C32" s="3" t="inlineStr">
        <x:is>
          <x:t xml:space="preserve">pT1</x:t>
        </x:is>
      </x:c>
      <x:c r="D32" s="3" t="inlineStr">
        <x:is>
          <x:t xml:space="preserve">100</x:t>
        </x:is>
      </x:c>
      <x:c r="E32" s="3" t="inlineStr">
        <x:is>
          <x:t xml:space="preserve">60</x:t>
        </x:is>
      </x:c>
      <x:c r="F32" s="3" t="inlineStr">
        <x:is>
          <x:t xml:space="preserve"/>
        </x:is>
      </x:c>
    </x:row>
    <x:row r="33">
      <x:c r="A33" s="3" t="inlineStr">
        <x:is>
          <x:t xml:space="preserve">pal_032</x:t>
        </x:is>
      </x:c>
      <x:c r="B33" s="3" t="inlineStr">
        <x:is>
          <x:t xml:space="preserve">1</x:t>
        </x:is>
      </x:c>
      <x:c r="C33" s="3" t="inlineStr">
        <x:is>
          <x:t xml:space="preserve">pT1</x:t>
        </x:is>
      </x:c>
      <x:c r="D33" s="3" t="inlineStr">
        <x:is>
          <x:t xml:space="preserve">100</x:t>
        </x:is>
      </x:c>
      <x:c r="E33" s="3" t="inlineStr">
        <x:is>
          <x:t xml:space="preserve">60</x:t>
        </x:is>
      </x:c>
      <x:c r="F33" s="3" t="inlineStr">
        <x:is>
          <x:t xml:space="preserve">旧定位=防御</x:t>
        </x:is>
      </x:c>
    </x:row>
    <x:row r="34">
      <x:c r="A34" s="3" t="inlineStr">
        <x:is>
          <x:t xml:space="preserve">pal_033</x:t>
        </x:is>
      </x:c>
      <x:c r="B34" s="3" t="inlineStr">
        <x:is>
          <x:t xml:space="preserve">1</x:t>
        </x:is>
      </x:c>
      <x:c r="C34" s="3" t="inlineStr">
        <x:is>
          <x:t xml:space="preserve">pT1</x:t>
        </x:is>
      </x:c>
      <x:c r="D34" s="3" t="inlineStr">
        <x:is>
          <x:t xml:space="preserve">100</x:t>
        </x:is>
      </x:c>
      <x:c r="E34" s="3" t="inlineStr">
        <x:is>
          <x:t xml:space="preserve">60</x:t>
        </x:is>
      </x:c>
      <x:c r="F34" s="3" t="inlineStr">
        <x:is>
          <x:t xml:space="preserve">旧定位=防御</x:t>
        </x:is>
      </x:c>
    </x:row>
    <x:row r="35">
      <x:c r="A35" s="3" t="inlineStr">
        <x:is>
          <x:t xml:space="preserve">pal_034</x:t>
        </x:is>
      </x:c>
      <x:c r="B35" s="3" t="inlineStr">
        <x:is>
          <x:t xml:space="preserve">1</x:t>
        </x:is>
      </x:c>
      <x:c r="C35" s="3" t="inlineStr">
        <x:is>
          <x:t xml:space="preserve">pT1</x:t>
        </x:is>
      </x:c>
      <x:c r="D35" s="3" t="inlineStr">
        <x:is>
          <x:t xml:space="preserve">100</x:t>
        </x:is>
      </x:c>
      <x:c r="E35" s="3" t="inlineStr">
        <x:is>
          <x:t xml:space="preserve">60</x:t>
        </x:is>
      </x:c>
      <x:c r="F35" s="3" t="inlineStr">
        <x:is>
          <x:t xml:space="preserve"/>
        </x:is>
      </x:c>
    </x:row>
    <x:row r="36">
      <x:c r="A36" s="3" t="inlineStr">
        <x:is>
          <x:t xml:space="preserve">pal_035</x:t>
        </x:is>
      </x:c>
      <x:c r="B36" s="3" t="inlineStr">
        <x:is>
          <x:t xml:space="preserve">1</x:t>
        </x:is>
      </x:c>
      <x:c r="C36" s="3" t="inlineStr">
        <x:is>
          <x:t xml:space="preserve">pT1</x:t>
        </x:is>
      </x:c>
      <x:c r="D36" s="3" t="inlineStr">
        <x:is>
          <x:t xml:space="preserve">100</x:t>
        </x:is>
      </x:c>
      <x:c r="E36" s="3" t="inlineStr">
        <x:is>
          <x:t xml:space="preserve">60</x:t>
        </x:is>
      </x:c>
      <x:c r="F36" s="3" t="inlineStr">
        <x:is>
          <x:t xml:space="preserve"/>
        </x:is>
      </x:c>
    </x:row>
    <x:row r="37">
      <x:c r="A37" s="3" t="inlineStr">
        <x:is>
          <x:t xml:space="preserve">pal_036</x:t>
        </x:is>
      </x:c>
      <x:c r="B37" s="3" t="inlineStr">
        <x:is>
          <x:t xml:space="preserve">3</x:t>
        </x:is>
      </x:c>
      <x:c r="C37" s="3" t="inlineStr">
        <x:is>
          <x:t xml:space="preserve">pT2</x:t>
        </x:is>
      </x:c>
      <x:c r="D37" s="3" t="inlineStr">
        <x:is>
          <x:t xml:space="preserve">65</x:t>
        </x:is>
      </x:c>
      <x:c r="E37" s="3" t="inlineStr">
        <x:is>
          <x:t xml:space="preserve">45</x:t>
        </x:is>
      </x:c>
      <x:c r="F37" s="3" t="inlineStr">
        <x:is>
          <x:t xml:space="preserve">经济补预算</x:t>
        </x:is>
      </x:c>
    </x:row>
    <x:row r="38">
      <x:c r="A38" s="3" t="inlineStr">
        <x:is>
          <x:t xml:space="preserve">pal_037</x:t>
        </x:is>
      </x:c>
      <x:c r="B38" s="3" t="inlineStr">
        <x:is>
          <x:t xml:space="preserve">3</x:t>
        </x:is>
      </x:c>
      <x:c r="C38" s="3" t="inlineStr">
        <x:is>
          <x:t xml:space="preserve">pT2</x:t>
        </x:is>
      </x:c>
      <x:c r="D38" s="3" t="inlineStr">
        <x:is>
          <x:t xml:space="preserve">65</x:t>
        </x:is>
      </x:c>
      <x:c r="E38" s="3" t="inlineStr">
        <x:is>
          <x:t xml:space="preserve">45</x:t>
        </x:is>
      </x:c>
      <x:c r="F38" s="3" t="inlineStr">
        <x:is>
          <x:t xml:space="preserve"/>
        </x:is>
      </x:c>
    </x:row>
    <x:row r="39">
      <x:c r="A39" s="3" t="inlineStr">
        <x:is>
          <x:t xml:space="preserve">pal_038</x:t>
        </x:is>
      </x:c>
      <x:c r="B39" s="3" t="inlineStr">
        <x:is>
          <x:t xml:space="preserve">3</x:t>
        </x:is>
      </x:c>
      <x:c r="C39" s="3" t="inlineStr">
        <x:is>
          <x:t xml:space="preserve">pT2</x:t>
        </x:is>
      </x:c>
      <x:c r="D39" s="3" t="inlineStr">
        <x:is>
          <x:t xml:space="preserve">65</x:t>
        </x:is>
      </x:c>
      <x:c r="E39" s="3" t="inlineStr">
        <x:is>
          <x:t xml:space="preserve">45</x:t>
        </x:is>
      </x:c>
      <x:c r="F39" s="3" t="inlineStr">
        <x:is>
          <x:t xml:space="preserve"/>
        </x:is>
      </x:c>
    </x:row>
    <x:row r="40">
      <x:c r="A40" s="3" t="inlineStr">
        <x:is>
          <x:t xml:space="preserve">pal_039</x:t>
        </x:is>
      </x:c>
      <x:c r="B40" s="3" t="inlineStr">
        <x:is>
          <x:t xml:space="preserve">3</x:t>
        </x:is>
      </x:c>
      <x:c r="C40" s="3" t="inlineStr">
        <x:is>
          <x:t xml:space="preserve">pT2</x:t>
        </x:is>
      </x:c>
      <x:c r="D40" s="3" t="inlineStr">
        <x:is>
          <x:t xml:space="preserve">65</x:t>
        </x:is>
      </x:c>
      <x:c r="E40" s="3" t="inlineStr">
        <x:is>
          <x:t xml:space="preserve">45</x:t>
        </x:is>
      </x:c>
      <x:c r="F40" s="3" t="inlineStr">
        <x:is>
          <x:t xml:space="preserve">旧定位=防御</x:t>
        </x:is>
      </x:c>
    </x:row>
    <x:row r="41">
      <x:c r="A41" s="3" t="inlineStr">
        <x:is>
          <x:t xml:space="preserve">pal_040</x:t>
        </x:is>
      </x:c>
      <x:c r="B41" s="3" t="inlineStr">
        <x:is>
          <x:t xml:space="preserve">3</x:t>
        </x:is>
      </x:c>
      <x:c r="C41" s="3" t="inlineStr">
        <x:is>
          <x:t xml:space="preserve">pT2</x:t>
        </x:is>
      </x:c>
      <x:c r="D41" s="3" t="inlineStr">
        <x:is>
          <x:t xml:space="preserve">65</x:t>
        </x:is>
      </x:c>
      <x:c r="E41" s="3" t="inlineStr">
        <x:is>
          <x:t xml:space="preserve">45</x:t>
        </x:is>
      </x:c>
      <x:c r="F41" s="3" t="inlineStr">
        <x:is>
          <x:t xml:space="preserve"/>
        </x:is>
      </x:c>
    </x:row>
    <x:row r="42">
      <x:c r="A42" s="3" t="inlineStr">
        <x:is>
          <x:t xml:space="preserve">pal_041</x:t>
        </x:is>
      </x:c>
      <x:c r="B42" s="3" t="inlineStr">
        <x:is>
          <x:t xml:space="preserve">3</x:t>
        </x:is>
      </x:c>
      <x:c r="C42" s="3" t="inlineStr">
        <x:is>
          <x:t xml:space="preserve">pT2</x:t>
        </x:is>
      </x:c>
      <x:c r="D42" s="3" t="inlineStr">
        <x:is>
          <x:t xml:space="preserve">65</x:t>
        </x:is>
      </x:c>
      <x:c r="E42" s="3" t="inlineStr">
        <x:is>
          <x:t xml:space="preserve">45</x:t>
        </x:is>
      </x:c>
      <x:c r="F42" s="3" t="inlineStr">
        <x:is>
          <x:t xml:space="preserve">治疗补预算</x:t>
        </x:is>
      </x:c>
    </x:row>
    <x:row r="43">
      <x:c r="A43" s="3" t="inlineStr">
        <x:is>
          <x:t xml:space="preserve">pal_042</x:t>
        </x:is>
      </x:c>
      <x:c r="B43" s="3" t="inlineStr">
        <x:is>
          <x:t xml:space="preserve">3</x:t>
        </x:is>
      </x:c>
      <x:c r="C43" s="3" t="inlineStr">
        <x:is>
          <x:t xml:space="preserve">pT2</x:t>
        </x:is>
      </x:c>
      <x:c r="D43" s="3" t="inlineStr">
        <x:is>
          <x:t xml:space="preserve">65</x:t>
        </x:is>
      </x:c>
      <x:c r="E43" s="3" t="inlineStr">
        <x:is>
          <x:t xml:space="preserve">45</x:t>
        </x:is>
      </x:c>
      <x:c r="F43" s="3" t="inlineStr">
        <x:is>
          <x:t xml:space="preserve"/>
        </x:is>
      </x:c>
    </x:row>
    <x:row r="44">
      <x:c r="A44" s="3" t="inlineStr">
        <x:is>
          <x:t xml:space="preserve">pal_043</x:t>
        </x:is>
      </x:c>
      <x:c r="B44" s="3" t="inlineStr">
        <x:is>
          <x:t xml:space="preserve">3</x:t>
        </x:is>
      </x:c>
      <x:c r="C44" s="3" t="inlineStr">
        <x:is>
          <x:t xml:space="preserve">pT2</x:t>
        </x:is>
      </x:c>
      <x:c r="D44" s="3" t="inlineStr">
        <x:is>
          <x:t xml:space="preserve">65</x:t>
        </x:is>
      </x:c>
      <x:c r="E44" s="3" t="inlineStr">
        <x:is>
          <x:t xml:space="preserve">45</x:t>
        </x:is>
      </x:c>
      <x:c r="F44" s="3" t="inlineStr">
        <x:is>
          <x:t xml:space="preserve">治疗补预算</x:t>
        </x:is>
      </x:c>
    </x:row>
    <x:row r="45">
      <x:c r="A45" s="3" t="inlineStr">
        <x:is>
          <x:t xml:space="preserve">pal_044</x:t>
        </x:is>
      </x:c>
      <x:c r="B45" s="3" t="inlineStr">
        <x:is>
          <x:t xml:space="preserve">3</x:t>
        </x:is>
      </x:c>
      <x:c r="C45" s="3" t="inlineStr">
        <x:is>
          <x:t xml:space="preserve">pT2</x:t>
        </x:is>
      </x:c>
      <x:c r="D45" s="3" t="inlineStr">
        <x:is>
          <x:t xml:space="preserve">65</x:t>
        </x:is>
      </x:c>
      <x:c r="E45" s="3" t="inlineStr">
        <x:is>
          <x:t xml:space="preserve">45</x:t>
        </x:is>
      </x:c>
      <x:c r="F45" s="3" t="inlineStr">
        <x:is>
          <x:t xml:space="preserve">旧定位=防御</x:t>
        </x:is>
      </x:c>
    </x:row>
    <x:row r="46">
      <x:c r="A46" s="3" t="inlineStr">
        <x:is>
          <x:t xml:space="preserve">pal_045</x:t>
        </x:is>
      </x:c>
      <x:c r="B46" s="3" t="inlineStr">
        <x:is>
          <x:t xml:space="preserve">3</x:t>
        </x:is>
      </x:c>
      <x:c r="C46" s="3" t="inlineStr">
        <x:is>
          <x:t xml:space="preserve">pT2</x:t>
        </x:is>
      </x:c>
      <x:c r="D46" s="3" t="inlineStr">
        <x:is>
          <x:t xml:space="preserve">65</x:t>
        </x:is>
      </x:c>
      <x:c r="E46" s="3" t="inlineStr">
        <x:is>
          <x:t xml:space="preserve">45</x:t>
        </x:is>
      </x:c>
      <x:c r="F46" s="3" t="inlineStr">
        <x:is>
          <x:t xml:space="preserve">旧定位=防御</x:t>
        </x:is>
      </x:c>
    </x:row>
    <x:row r="47">
      <x:c r="A47" s="3" t="inlineStr">
        <x:is>
          <x:t xml:space="preserve">pal_046</x:t>
        </x:is>
      </x:c>
      <x:c r="B47" s="3" t="inlineStr">
        <x:is>
          <x:t xml:space="preserve">3</x:t>
        </x:is>
      </x:c>
      <x:c r="C47" s="3" t="inlineStr">
        <x:is>
          <x:t xml:space="preserve">pT2</x:t>
        </x:is>
      </x:c>
      <x:c r="D47" s="3" t="inlineStr">
        <x:is>
          <x:t xml:space="preserve">65</x:t>
        </x:is>
      </x:c>
      <x:c r="E47" s="3" t="inlineStr">
        <x:is>
          <x:t xml:space="preserve">45</x:t>
        </x:is>
      </x:c>
      <x:c r="F47" s="3" t="inlineStr">
        <x:is>
          <x:t xml:space="preserve">旧定位=防御</x:t>
        </x:is>
      </x:c>
    </x:row>
    <x:row r="48">
      <x:c r="A48" s="3" t="inlineStr">
        <x:is>
          <x:t xml:space="preserve">pal_047</x:t>
        </x:is>
      </x:c>
      <x:c r="B48" s="3" t="inlineStr">
        <x:is>
          <x:t xml:space="preserve">3</x:t>
        </x:is>
      </x:c>
      <x:c r="C48" s="3" t="inlineStr">
        <x:is>
          <x:t xml:space="preserve">pT2</x:t>
        </x:is>
      </x:c>
      <x:c r="D48" s="3" t="inlineStr">
        <x:is>
          <x:t xml:space="preserve">65</x:t>
        </x:is>
      </x:c>
      <x:c r="E48" s="3" t="inlineStr">
        <x:is>
          <x:t xml:space="preserve">45</x:t>
        </x:is>
      </x:c>
      <x:c r="F48" s="3" t="inlineStr">
        <x:is>
          <x:t xml:space="preserve"/>
        </x:is>
      </x:c>
    </x:row>
    <x:row r="49">
      <x:c r="A49" s="3" t="inlineStr">
        <x:is>
          <x:t xml:space="preserve">pal_048</x:t>
        </x:is>
      </x:c>
      <x:c r="B49" s="3" t="inlineStr">
        <x:is>
          <x:t xml:space="preserve">3</x:t>
        </x:is>
      </x:c>
      <x:c r="C49" s="3" t="inlineStr">
        <x:is>
          <x:t xml:space="preserve">pT2</x:t>
        </x:is>
      </x:c>
      <x:c r="D49" s="3" t="inlineStr">
        <x:is>
          <x:t xml:space="preserve">65</x:t>
        </x:is>
      </x:c>
      <x:c r="E49" s="3" t="inlineStr">
        <x:is>
          <x:t xml:space="preserve">45</x:t>
        </x:is>
      </x:c>
      <x:c r="F49" s="3" t="inlineStr">
        <x:is>
          <x:t xml:space="preserve">治疗补预算</x:t>
        </x:is>
      </x:c>
    </x:row>
    <x:row r="50">
      <x:c r="A50" s="3" t="inlineStr">
        <x:is>
          <x:t xml:space="preserve">pal_049</x:t>
        </x:is>
      </x:c>
      <x:c r="B50" s="3" t="inlineStr">
        <x:is>
          <x:t xml:space="preserve">3</x:t>
        </x:is>
      </x:c>
      <x:c r="C50" s="3" t="inlineStr">
        <x:is>
          <x:t xml:space="preserve">pT2</x:t>
        </x:is>
      </x:c>
      <x:c r="D50" s="3" t="inlineStr">
        <x:is>
          <x:t xml:space="preserve">65</x:t>
        </x:is>
      </x:c>
      <x:c r="E50" s="3" t="inlineStr">
        <x:is>
          <x:t xml:space="preserve">45</x:t>
        </x:is>
      </x:c>
      <x:c r="F50" s="3" t="inlineStr">
        <x:is>
          <x:t xml:space="preserve">旧定位=防御</x:t>
        </x:is>
      </x:c>
    </x:row>
    <x:row r="51">
      <x:c r="A51" s="3" t="inlineStr">
        <x:is>
          <x:t xml:space="preserve">pal_050</x:t>
        </x:is>
      </x:c>
      <x:c r="B51" s="3" t="inlineStr">
        <x:is>
          <x:t xml:space="preserve">3</x:t>
        </x:is>
      </x:c>
      <x:c r="C51" s="3" t="inlineStr">
        <x:is>
          <x:t xml:space="preserve">pT2</x:t>
        </x:is>
      </x:c>
      <x:c r="D51" s="3" t="inlineStr">
        <x:is>
          <x:t xml:space="preserve">65</x:t>
        </x:is>
      </x:c>
      <x:c r="E51" s="3" t="inlineStr">
        <x:is>
          <x:t xml:space="preserve">45</x:t>
        </x:is>
      </x:c>
      <x:c r="F51" s="3" t="inlineStr">
        <x:is>
          <x:t xml:space="preserve">召唤补预算</x:t>
        </x:is>
      </x:c>
    </x:row>
    <x:row r="52">
      <x:c r="A52" s="3" t="inlineStr">
        <x:is>
          <x:t xml:space="preserve">pal_051</x:t>
        </x:is>
      </x:c>
      <x:c r="B52" s="3" t="inlineStr">
        <x:is>
          <x:t xml:space="preserve">3</x:t>
        </x:is>
      </x:c>
      <x:c r="C52" s="3" t="inlineStr">
        <x:is>
          <x:t xml:space="preserve">pT2</x:t>
        </x:is>
      </x:c>
      <x:c r="D52" s="3" t="inlineStr">
        <x:is>
          <x:t xml:space="preserve">65</x:t>
        </x:is>
      </x:c>
      <x:c r="E52" s="3" t="inlineStr">
        <x:is>
          <x:t xml:space="preserve">45</x:t>
        </x:is>
      </x:c>
      <x:c r="F52" s="3" t="inlineStr">
        <x:is>
          <x:t xml:space="preserve">治疗补预算</x:t>
        </x:is>
      </x:c>
    </x:row>
    <x:row r="53">
      <x:c r="A53" s="3" t="inlineStr">
        <x:is>
          <x:t xml:space="preserve">pal_052</x:t>
        </x:is>
      </x:c>
      <x:c r="B53" s="3" t="inlineStr">
        <x:is>
          <x:t xml:space="preserve">3</x:t>
        </x:is>
      </x:c>
      <x:c r="C53" s="3" t="inlineStr">
        <x:is>
          <x:t xml:space="preserve">pT2</x:t>
        </x:is>
      </x:c>
      <x:c r="D53" s="3" t="inlineStr">
        <x:is>
          <x:t xml:space="preserve">65</x:t>
        </x:is>
      </x:c>
      <x:c r="E53" s="3" t="inlineStr">
        <x:is>
          <x:t xml:space="preserve">45</x:t>
        </x:is>
      </x:c>
      <x:c r="F53" s="3" t="inlineStr">
        <x:is>
          <x:t xml:space="preserve"/>
        </x:is>
      </x:c>
    </x:row>
    <x:row r="54">
      <x:c r="A54" s="3" t="inlineStr">
        <x:is>
          <x:t xml:space="preserve">pal_053</x:t>
        </x:is>
      </x:c>
      <x:c r="B54" s="3" t="inlineStr">
        <x:is>
          <x:t xml:space="preserve">3</x:t>
        </x:is>
      </x:c>
      <x:c r="C54" s="3" t="inlineStr">
        <x:is>
          <x:t xml:space="preserve">pT2</x:t>
        </x:is>
      </x:c>
      <x:c r="D54" s="3" t="inlineStr">
        <x:is>
          <x:t xml:space="preserve">65</x:t>
        </x:is>
      </x:c>
      <x:c r="E54" s="3" t="inlineStr">
        <x:is>
          <x:t xml:space="preserve">45</x:t>
        </x:is>
      </x:c>
      <x:c r="F54" s="3" t="inlineStr">
        <x:is>
          <x:t xml:space="preserve">旧定位=牵制；控制补预算</x:t>
        </x:is>
      </x:c>
    </x:row>
    <x:row r="55">
      <x:c r="A55" s="3" t="inlineStr">
        <x:is>
          <x:t xml:space="preserve">pal_054</x:t>
        </x:is>
      </x:c>
      <x:c r="B55" s="3" t="inlineStr">
        <x:is>
          <x:t xml:space="preserve">3</x:t>
        </x:is>
      </x:c>
      <x:c r="C55" s="3" t="inlineStr">
        <x:is>
          <x:t xml:space="preserve">pT2</x:t>
        </x:is>
      </x:c>
      <x:c r="D55" s="3" t="inlineStr">
        <x:is>
          <x:t xml:space="preserve">65</x:t>
        </x:is>
      </x:c>
      <x:c r="E55" s="3" t="inlineStr">
        <x:is>
          <x:t xml:space="preserve">45</x:t>
        </x:is>
      </x:c>
      <x:c r="F55" s="3" t="inlineStr">
        <x:is>
          <x:t xml:space="preserve">旧定位=牵制；控制补预算</x:t>
        </x:is>
      </x:c>
    </x:row>
    <x:row r="56">
      <x:c r="A56" s="3" t="inlineStr">
        <x:is>
          <x:t xml:space="preserve">pal_055</x:t>
        </x:is>
      </x:c>
      <x:c r="B56" s="3" t="inlineStr">
        <x:is>
          <x:t xml:space="preserve">3</x:t>
        </x:is>
      </x:c>
      <x:c r="C56" s="3" t="inlineStr">
        <x:is>
          <x:t xml:space="preserve">pT2</x:t>
        </x:is>
      </x:c>
      <x:c r="D56" s="3" t="inlineStr">
        <x:is>
          <x:t xml:space="preserve">65</x:t>
        </x:is>
      </x:c>
      <x:c r="E56" s="3" t="inlineStr">
        <x:is>
          <x:t xml:space="preserve">45</x:t>
        </x:is>
      </x:c>
      <x:c r="F56" s="3" t="inlineStr">
        <x:is>
          <x:t xml:space="preserve">旧定位=牵制；控制补预算</x:t>
        </x:is>
      </x:c>
    </x:row>
    <x:row r="57">
      <x:c r="A57" s="3" t="inlineStr">
        <x:is>
          <x:t xml:space="preserve">pal_056</x:t>
        </x:is>
      </x:c>
      <x:c r="B57" s="3" t="inlineStr">
        <x:is>
          <x:t xml:space="preserve">3</x:t>
        </x:is>
      </x:c>
      <x:c r="C57" s="3" t="inlineStr">
        <x:is>
          <x:t xml:space="preserve">pT2</x:t>
        </x:is>
      </x:c>
      <x:c r="D57" s="3" t="inlineStr">
        <x:is>
          <x:t xml:space="preserve">65</x:t>
        </x:is>
      </x:c>
      <x:c r="E57" s="3" t="inlineStr">
        <x:is>
          <x:t xml:space="preserve">45</x:t>
        </x:is>
      </x:c>
      <x:c r="F57" s="3" t="inlineStr">
        <x:is>
          <x:t xml:space="preserve">旧定位=牵制；控制补预算</x:t>
        </x:is>
      </x:c>
    </x:row>
    <x:row r="58">
      <x:c r="A58" s="3" t="inlineStr">
        <x:is>
          <x:t xml:space="preserve">pal_057</x:t>
        </x:is>
      </x:c>
      <x:c r="B58" s="3" t="inlineStr">
        <x:is>
          <x:t xml:space="preserve">3</x:t>
        </x:is>
      </x:c>
      <x:c r="C58" s="3" t="inlineStr">
        <x:is>
          <x:t xml:space="preserve">pT2</x:t>
        </x:is>
      </x:c>
      <x:c r="D58" s="3" t="inlineStr">
        <x:is>
          <x:t xml:space="preserve">65</x:t>
        </x:is>
      </x:c>
      <x:c r="E58" s="3" t="inlineStr">
        <x:is>
          <x:t xml:space="preserve">45</x:t>
        </x:is>
      </x:c>
      <x:c r="F58" s="3" t="inlineStr">
        <x:is>
          <x:t xml:space="preserve">旧定位=牵制；控制补预算</x:t>
        </x:is>
      </x:c>
    </x:row>
    <x:row r="59">
      <x:c r="A59" s="3" t="inlineStr">
        <x:is>
          <x:t xml:space="preserve">pal_058</x:t>
        </x:is>
      </x:c>
      <x:c r="B59" s="3" t="inlineStr">
        <x:is>
          <x:t xml:space="preserve">3</x:t>
        </x:is>
      </x:c>
      <x:c r="C59" s="3" t="inlineStr">
        <x:is>
          <x:t xml:space="preserve">pT2</x:t>
        </x:is>
      </x:c>
      <x:c r="D59" s="3" t="inlineStr">
        <x:is>
          <x:t xml:space="preserve">65</x:t>
        </x:is>
      </x:c>
      <x:c r="E59" s="3" t="inlineStr">
        <x:is>
          <x:t xml:space="preserve">45</x:t>
        </x:is>
      </x:c>
      <x:c r="F59" s="3" t="inlineStr">
        <x:is>
          <x:t xml:space="preserve"/>
        </x:is>
      </x:c>
    </x:row>
    <x:row r="60">
      <x:c r="A60" s="3" t="inlineStr">
        <x:is>
          <x:t xml:space="preserve">pal_059</x:t>
        </x:is>
      </x:c>
      <x:c r="B60" s="3" t="inlineStr">
        <x:is>
          <x:t xml:space="preserve">3</x:t>
        </x:is>
      </x:c>
      <x:c r="C60" s="3" t="inlineStr">
        <x:is>
          <x:t xml:space="preserve">pT2</x:t>
        </x:is>
      </x:c>
      <x:c r="D60" s="3" t="inlineStr">
        <x:is>
          <x:t xml:space="preserve">65</x:t>
        </x:is>
      </x:c>
      <x:c r="E60" s="3" t="inlineStr">
        <x:is>
          <x:t xml:space="preserve">45</x:t>
        </x:is>
      </x:c>
      <x:c r="F60" s="3" t="inlineStr">
        <x:is>
          <x:t xml:space="preserve">旧定位=牵制；控制补预算</x:t>
        </x:is>
      </x:c>
    </x:row>
    <x:row r="61">
      <x:c r="A61" s="3" t="inlineStr">
        <x:is>
          <x:t xml:space="preserve">pal_060</x:t>
        </x:is>
      </x:c>
      <x:c r="B61" s="3" t="inlineStr">
        <x:is>
          <x:t xml:space="preserve">3</x:t>
        </x:is>
      </x:c>
      <x:c r="C61" s="3" t="inlineStr">
        <x:is>
          <x:t xml:space="preserve">pT2</x:t>
        </x:is>
      </x:c>
      <x:c r="D61" s="3" t="inlineStr">
        <x:is>
          <x:t xml:space="preserve">65</x:t>
        </x:is>
      </x:c>
      <x:c r="E61" s="3" t="inlineStr">
        <x:is>
          <x:t xml:space="preserve">45</x:t>
        </x:is>
      </x:c>
      <x:c r="F61" s="3" t="inlineStr">
        <x:is>
          <x:t xml:space="preserve">旧定位=牵制；控制补预算</x:t>
        </x:is>
      </x:c>
    </x:row>
    <x:row r="62">
      <x:c r="A62" s="3" t="inlineStr">
        <x:is>
          <x:t xml:space="preserve">pal_061</x:t>
        </x:is>
      </x:c>
      <x:c r="B62" s="3" t="inlineStr">
        <x:is>
          <x:t xml:space="preserve">3</x:t>
        </x:is>
      </x:c>
      <x:c r="C62" s="3" t="inlineStr">
        <x:is>
          <x:t xml:space="preserve">pT2</x:t>
        </x:is>
      </x:c>
      <x:c r="D62" s="3" t="inlineStr">
        <x:is>
          <x:t xml:space="preserve">65</x:t>
        </x:is>
      </x:c>
      <x:c r="E62" s="3" t="inlineStr">
        <x:is>
          <x:t xml:space="preserve">45</x:t>
        </x:is>
      </x:c>
      <x:c r="F62" s="3" t="inlineStr">
        <x:is>
          <x:t xml:space="preserve"/>
        </x:is>
      </x:c>
    </x:row>
    <x:row r="63">
      <x:c r="A63" s="3" t="inlineStr">
        <x:is>
          <x:t xml:space="preserve">pal_062</x:t>
        </x:is>
      </x:c>
      <x:c r="B63" s="3" t="inlineStr">
        <x:is>
          <x:t xml:space="preserve">3</x:t>
        </x:is>
      </x:c>
      <x:c r="C63" s="3" t="inlineStr">
        <x:is>
          <x:t xml:space="preserve">pT2</x:t>
        </x:is>
      </x:c>
      <x:c r="D63" s="3" t="inlineStr">
        <x:is>
          <x:t xml:space="preserve">65</x:t>
        </x:is>
      </x:c>
      <x:c r="E63" s="3" t="inlineStr">
        <x:is>
          <x:t xml:space="preserve">45</x:t>
        </x:is>
      </x:c>
      <x:c r="F63" s="3" t="inlineStr">
        <x:is>
          <x:t xml:space="preserve">旧定位=牵制；控制补预算</x:t>
        </x:is>
      </x:c>
    </x:row>
    <x:row r="64">
      <x:c r="A64" s="3" t="inlineStr">
        <x:is>
          <x:t xml:space="preserve">pal_063</x:t>
        </x:is>
      </x:c>
      <x:c r="B64" s="3" t="inlineStr">
        <x:is>
          <x:t xml:space="preserve">3</x:t>
        </x:is>
      </x:c>
      <x:c r="C64" s="3" t="inlineStr">
        <x:is>
          <x:t xml:space="preserve">pT2</x:t>
        </x:is>
      </x:c>
      <x:c r="D64" s="3" t="inlineStr">
        <x:is>
          <x:t xml:space="preserve">65</x:t>
        </x:is>
      </x:c>
      <x:c r="E64" s="3" t="inlineStr">
        <x:is>
          <x:t xml:space="preserve">45</x:t>
        </x:is>
      </x:c>
      <x:c r="F64" s="3" t="inlineStr">
        <x:is>
          <x:t xml:space="preserve">召唤补预算</x:t>
        </x:is>
      </x:c>
    </x:row>
    <x:row r="65">
      <x:c r="A65" s="3" t="inlineStr">
        <x:is>
          <x:t xml:space="preserve">pal_064</x:t>
        </x:is>
      </x:c>
      <x:c r="B65" s="3" t="inlineStr">
        <x:is>
          <x:t xml:space="preserve">3</x:t>
        </x:is>
      </x:c>
      <x:c r="C65" s="3" t="inlineStr">
        <x:is>
          <x:t xml:space="preserve">pT2</x:t>
        </x:is>
      </x:c>
      <x:c r="D65" s="3" t="inlineStr">
        <x:is>
          <x:t xml:space="preserve">65</x:t>
        </x:is>
      </x:c>
      <x:c r="E65" s="3" t="inlineStr">
        <x:is>
          <x:t xml:space="preserve">45</x:t>
        </x:is>
      </x:c>
      <x:c r="F65" s="3" t="inlineStr">
        <x:is>
          <x:t xml:space="preserve">召唤补预算</x:t>
        </x:is>
      </x:c>
    </x:row>
    <x:row r="66">
      <x:c r="A66" s="3" t="inlineStr">
        <x:is>
          <x:t xml:space="preserve">pal_065</x:t>
        </x:is>
      </x:c>
      <x:c r="B66" s="3" t="inlineStr">
        <x:is>
          <x:t xml:space="preserve">3</x:t>
        </x:is>
      </x:c>
      <x:c r="C66" s="3" t="inlineStr">
        <x:is>
          <x:t xml:space="preserve">pT2</x:t>
        </x:is>
      </x:c>
      <x:c r="D66" s="3" t="inlineStr">
        <x:is>
          <x:t xml:space="preserve">65</x:t>
        </x:is>
      </x:c>
      <x:c r="E66" s="3" t="inlineStr">
        <x:is>
          <x:t xml:space="preserve">45</x:t>
        </x:is>
      </x:c>
      <x:c r="F66" s="3" t="inlineStr">
        <x:is>
          <x:t xml:space="preserve">旧定位=牵制；控制补预算</x:t>
        </x:is>
      </x:c>
    </x:row>
    <x:row r="67">
      <x:c r="A67" s="3" t="inlineStr">
        <x:is>
          <x:t xml:space="preserve">pal_066</x:t>
        </x:is>
      </x:c>
      <x:c r="B67" s="3" t="inlineStr">
        <x:is>
          <x:t xml:space="preserve">3</x:t>
        </x:is>
      </x:c>
      <x:c r="C67" s="3" t="inlineStr">
        <x:is>
          <x:t xml:space="preserve">pT2</x:t>
        </x:is>
      </x:c>
      <x:c r="D67" s="3" t="inlineStr">
        <x:is>
          <x:t xml:space="preserve">65</x:t>
        </x:is>
      </x:c>
      <x:c r="E67" s="3" t="inlineStr">
        <x:is>
          <x:t xml:space="preserve">45</x:t>
        </x:is>
      </x:c>
      <x:c r="F67" s="3" t="inlineStr">
        <x:is>
          <x:t xml:space="preserve">治疗补预算</x:t>
        </x:is>
      </x:c>
    </x:row>
    <x:row r="68">
      <x:c r="A68" s="3" t="inlineStr">
        <x:is>
          <x:t xml:space="preserve">pal_067</x:t>
        </x:is>
      </x:c>
      <x:c r="B68" s="3" t="inlineStr">
        <x:is>
          <x:t xml:space="preserve">3</x:t>
        </x:is>
      </x:c>
      <x:c r="C68" s="3" t="inlineStr">
        <x:is>
          <x:t xml:space="preserve">pT2</x:t>
        </x:is>
      </x:c>
      <x:c r="D68" s="3" t="inlineStr">
        <x:is>
          <x:t xml:space="preserve">65</x:t>
        </x:is>
      </x:c>
      <x:c r="E68" s="3" t="inlineStr">
        <x:is>
          <x:t xml:space="preserve">45</x:t>
        </x:is>
      </x:c>
      <x:c r="F68" s="3" t="inlineStr">
        <x:is>
          <x:t xml:space="preserve">旧定位=防御</x:t>
        </x:is>
      </x:c>
    </x:row>
    <x:row r="69">
      <x:c r="A69" s="3" t="inlineStr">
        <x:is>
          <x:t xml:space="preserve">pal_068</x:t>
        </x:is>
      </x:c>
      <x:c r="B69" s="3" t="inlineStr">
        <x:is>
          <x:t xml:space="preserve">3</x:t>
        </x:is>
      </x:c>
      <x:c r="C69" s="3" t="inlineStr">
        <x:is>
          <x:t xml:space="preserve">pT2</x:t>
        </x:is>
      </x:c>
      <x:c r="D69" s="3" t="inlineStr">
        <x:is>
          <x:t xml:space="preserve">65</x:t>
        </x:is>
      </x:c>
      <x:c r="E69" s="3" t="inlineStr">
        <x:is>
          <x:t xml:space="preserve">45</x:t>
        </x:is>
      </x:c>
      <x:c r="F69" s="3" t="inlineStr">
        <x:is>
          <x:t xml:space="preserve">旧定位=防御</x:t>
        </x:is>
      </x:c>
    </x:row>
    <x:row r="70">
      <x:c r="A70" s="3" t="inlineStr">
        <x:is>
          <x:t xml:space="preserve">pal_069</x:t>
        </x:is>
      </x:c>
      <x:c r="B70" s="3" t="inlineStr">
        <x:is>
          <x:t xml:space="preserve">3</x:t>
        </x:is>
      </x:c>
      <x:c r="C70" s="3" t="inlineStr">
        <x:is>
          <x:t xml:space="preserve">pT2</x:t>
        </x:is>
      </x:c>
      <x:c r="D70" s="3" t="inlineStr">
        <x:is>
          <x:t xml:space="preserve">65</x:t>
        </x:is>
      </x:c>
      <x:c r="E70" s="3" t="inlineStr">
        <x:is>
          <x:t xml:space="preserve">45</x:t>
        </x:is>
      </x:c>
      <x:c r="F70" s="3" t="inlineStr">
        <x:is>
          <x:t xml:space="preserve">旧定位=防御</x:t>
        </x:is>
      </x:c>
    </x:row>
    <x:row r="71">
      <x:c r="A71" s="3" t="inlineStr">
        <x:is>
          <x:t xml:space="preserve">pal_070</x:t>
        </x:is>
      </x:c>
      <x:c r="B71" s="3" t="inlineStr">
        <x:is>
          <x:t xml:space="preserve">3</x:t>
        </x:is>
      </x:c>
      <x:c r="C71" s="3" t="inlineStr">
        <x:is>
          <x:t xml:space="preserve">pT2</x:t>
        </x:is>
      </x:c>
      <x:c r="D71" s="3" t="inlineStr">
        <x:is>
          <x:t xml:space="preserve">65</x:t>
        </x:is>
      </x:c>
      <x:c r="E71" s="3" t="inlineStr">
        <x:is>
          <x:t xml:space="preserve">45</x:t>
        </x:is>
      </x:c>
      <x:c r="F71" s="3" t="inlineStr">
        <x:is>
          <x:t xml:space="preserve">旧定位=防御</x:t>
        </x:is>
      </x:c>
    </x:row>
    <x:row r="72">
      <x:c r="A72" s="3" t="inlineStr">
        <x:is>
          <x:t xml:space="preserve">pal_071</x:t>
        </x:is>
      </x:c>
      <x:c r="B72" s="3" t="inlineStr">
        <x:is>
          <x:t xml:space="preserve">3</x:t>
        </x:is>
      </x:c>
      <x:c r="C72" s="3" t="inlineStr">
        <x:is>
          <x:t xml:space="preserve">pT2</x:t>
        </x:is>
      </x:c>
      <x:c r="D72" s="3" t="inlineStr">
        <x:is>
          <x:t xml:space="preserve">65</x:t>
        </x:is>
      </x:c>
      <x:c r="E72" s="3" t="inlineStr">
        <x:is>
          <x:t xml:space="preserve">45</x:t>
        </x:is>
      </x:c>
      <x:c r="F72" s="3" t="inlineStr">
        <x:is>
          <x:t xml:space="preserve">治疗补预算</x:t>
        </x:is>
      </x:c>
    </x:row>
    <x:row r="73">
      <x:c r="A73" s="3" t="inlineStr">
        <x:is>
          <x:t xml:space="preserve">pal_072</x:t>
        </x:is>
      </x:c>
      <x:c r="B73" s="3" t="inlineStr">
        <x:is>
          <x:t xml:space="preserve">3</x:t>
        </x:is>
      </x:c>
      <x:c r="C73" s="3" t="inlineStr">
        <x:is>
          <x:t xml:space="preserve">pT2</x:t>
        </x:is>
      </x:c>
      <x:c r="D73" s="3" t="inlineStr">
        <x:is>
          <x:t xml:space="preserve">65</x:t>
        </x:is>
      </x:c>
      <x:c r="E73" s="3" t="inlineStr">
        <x:is>
          <x:t xml:space="preserve">45</x:t>
        </x:is>
      </x:c>
      <x:c r="F73" s="3" t="inlineStr">
        <x:is>
          <x:t xml:space="preserve">召唤补预算</x:t>
        </x:is>
      </x:c>
    </x:row>
    <x:row r="74">
      <x:c r="A74" s="3" t="inlineStr">
        <x:is>
          <x:t xml:space="preserve">pal_073</x:t>
        </x:is>
      </x:c>
      <x:c r="B74" s="3" t="inlineStr">
        <x:is>
          <x:t xml:space="preserve">3</x:t>
        </x:is>
      </x:c>
      <x:c r="C74" s="3" t="inlineStr">
        <x:is>
          <x:t xml:space="preserve">pT2</x:t>
        </x:is>
      </x:c>
      <x:c r="D74" s="3" t="inlineStr">
        <x:is>
          <x:t xml:space="preserve">65</x:t>
        </x:is>
      </x:c>
      <x:c r="E74" s="3" t="inlineStr">
        <x:is>
          <x:t xml:space="preserve">45</x:t>
        </x:is>
      </x:c>
      <x:c r="F74" s="3" t="inlineStr">
        <x:is>
          <x:t xml:space="preserve"/>
        </x:is>
      </x:c>
    </x:row>
    <x:row r="75">
      <x:c r="A75" s="3" t="inlineStr">
        <x:is>
          <x:t xml:space="preserve">pal_074</x:t>
        </x:is>
      </x:c>
      <x:c r="B75" s="3" t="inlineStr">
        <x:is>
          <x:t xml:space="preserve">3</x:t>
        </x:is>
      </x:c>
      <x:c r="C75" s="3" t="inlineStr">
        <x:is>
          <x:t xml:space="preserve">pT2</x:t>
        </x:is>
      </x:c>
      <x:c r="D75" s="3" t="inlineStr">
        <x:is>
          <x:t xml:space="preserve">65</x:t>
        </x:is>
      </x:c>
      <x:c r="E75" s="3" t="inlineStr">
        <x:is>
          <x:t xml:space="preserve">45</x:t>
        </x:is>
      </x:c>
      <x:c r="F75" s="3" t="inlineStr">
        <x:is>
          <x:t xml:space="preserve">旧定位=牵制；控制补预算</x:t>
        </x:is>
      </x:c>
    </x:row>
    <x:row r="76">
      <x:c r="A76" s="3" t="inlineStr">
        <x:is>
          <x:t xml:space="preserve">pal_075</x:t>
        </x:is>
      </x:c>
      <x:c r="B76" s="3" t="inlineStr">
        <x:is>
          <x:t xml:space="preserve">3</x:t>
        </x:is>
      </x:c>
      <x:c r="C76" s="3" t="inlineStr">
        <x:is>
          <x:t xml:space="preserve">pT2</x:t>
        </x:is>
      </x:c>
      <x:c r="D76" s="3" t="inlineStr">
        <x:is>
          <x:t xml:space="preserve">65</x:t>
        </x:is>
      </x:c>
      <x:c r="E76" s="3" t="inlineStr">
        <x:is>
          <x:t xml:space="preserve">45</x:t>
        </x:is>
      </x:c>
      <x:c r="F76" s="3" t="inlineStr">
        <x:is>
          <x:t xml:space="preserve"/>
        </x:is>
      </x:c>
    </x:row>
    <x:row r="77">
      <x:c r="A77" s="3" t="inlineStr">
        <x:is>
          <x:t xml:space="preserve">pal_076</x:t>
        </x:is>
      </x:c>
      <x:c r="B77" s="3" t="inlineStr">
        <x:is>
          <x:t xml:space="preserve">3</x:t>
        </x:is>
      </x:c>
      <x:c r="C77" s="3" t="inlineStr">
        <x:is>
          <x:t xml:space="preserve">pT2</x:t>
        </x:is>
      </x:c>
      <x:c r="D77" s="3" t="inlineStr">
        <x:is>
          <x:t xml:space="preserve">65</x:t>
        </x:is>
      </x:c>
      <x:c r="E77" s="3" t="inlineStr">
        <x:is>
          <x:t xml:space="preserve">45</x:t>
        </x:is>
      </x:c>
      <x:c r="F77" s="3" t="inlineStr">
        <x:is>
          <x:t xml:space="preserve">旧定位=牵制；控制补预算</x:t>
        </x:is>
      </x:c>
    </x:row>
    <x:row r="78">
      <x:c r="A78" s="3" t="inlineStr">
        <x:is>
          <x:t xml:space="preserve">pal_077</x:t>
        </x:is>
      </x:c>
      <x:c r="B78" s="3" t="inlineStr">
        <x:is>
          <x:t xml:space="preserve">3</x:t>
        </x:is>
      </x:c>
      <x:c r="C78" s="3" t="inlineStr">
        <x:is>
          <x:t xml:space="preserve">pT2</x:t>
        </x:is>
      </x:c>
      <x:c r="D78" s="3" t="inlineStr">
        <x:is>
          <x:t xml:space="preserve">65</x:t>
        </x:is>
      </x:c>
      <x:c r="E78" s="3" t="inlineStr">
        <x:is>
          <x:t xml:space="preserve">45</x:t>
        </x:is>
      </x:c>
      <x:c r="F78" s="3" t="inlineStr">
        <x:is>
          <x:t xml:space="preserve"/>
        </x:is>
      </x:c>
    </x:row>
    <x:row r="79">
      <x:c r="A79" s="3" t="inlineStr">
        <x:is>
          <x:t xml:space="preserve">pal_078</x:t>
        </x:is>
      </x:c>
      <x:c r="B79" s="3" t="inlineStr">
        <x:is>
          <x:t xml:space="preserve">3</x:t>
        </x:is>
      </x:c>
      <x:c r="C79" s="3" t="inlineStr">
        <x:is>
          <x:t xml:space="preserve">pT2</x:t>
        </x:is>
      </x:c>
      <x:c r="D79" s="3" t="inlineStr">
        <x:is>
          <x:t xml:space="preserve">65</x:t>
        </x:is>
      </x:c>
      <x:c r="E79" s="3" t="inlineStr">
        <x:is>
          <x:t xml:space="preserve">45</x:t>
        </x:is>
      </x:c>
      <x:c r="F79" s="3" t="inlineStr">
        <x:is>
          <x:t xml:space="preserve">治疗补预算</x:t>
        </x:is>
      </x:c>
    </x:row>
    <x:row r="80">
      <x:c r="A80" s="3" t="inlineStr">
        <x:is>
          <x:t xml:space="preserve">pal_079</x:t>
        </x:is>
      </x:c>
      <x:c r="B80" s="3" t="inlineStr">
        <x:is>
          <x:t xml:space="preserve">3</x:t>
        </x:is>
      </x:c>
      <x:c r="C80" s="3" t="inlineStr">
        <x:is>
          <x:t xml:space="preserve">pT2</x:t>
        </x:is>
      </x:c>
      <x:c r="D80" s="3" t="inlineStr">
        <x:is>
          <x:t xml:space="preserve">65</x:t>
        </x:is>
      </x:c>
      <x:c r="E80" s="3" t="inlineStr">
        <x:is>
          <x:t xml:space="preserve">45</x:t>
        </x:is>
      </x:c>
      <x:c r="F80" s="3" t="inlineStr">
        <x:is>
          <x:t xml:space="preserve"/>
        </x:is>
      </x:c>
    </x:row>
    <x:row r="81">
      <x:c r="A81" s="3" t="inlineStr">
        <x:is>
          <x:t xml:space="preserve">pal_080</x:t>
        </x:is>
      </x:c>
      <x:c r="B81" s="3" t="inlineStr">
        <x:is>
          <x:t xml:space="preserve">3</x:t>
        </x:is>
      </x:c>
      <x:c r="C81" s="3" t="inlineStr">
        <x:is>
          <x:t xml:space="preserve">pT2</x:t>
        </x:is>
      </x:c>
      <x:c r="D81" s="3" t="inlineStr">
        <x:is>
          <x:t xml:space="preserve">65</x:t>
        </x:is>
      </x:c>
      <x:c r="E81" s="3" t="inlineStr">
        <x:is>
          <x:t xml:space="preserve">45</x:t>
        </x:is>
      </x:c>
      <x:c r="F81" s="3" t="inlineStr">
        <x:is>
          <x:t xml:space="preserve">治疗补预算</x:t>
        </x:is>
      </x:c>
    </x:row>
    <x:row r="82">
      <x:c r="A82" s="3" t="inlineStr">
        <x:is>
          <x:t xml:space="preserve">pal_081</x:t>
        </x:is>
      </x:c>
      <x:c r="B82" s="3" t="inlineStr">
        <x:is>
          <x:t xml:space="preserve">3</x:t>
        </x:is>
      </x:c>
      <x:c r="C82" s="3" t="inlineStr">
        <x:is>
          <x:t xml:space="preserve">pT2</x:t>
        </x:is>
      </x:c>
      <x:c r="D82" s="3" t="inlineStr">
        <x:is>
          <x:t xml:space="preserve">65</x:t>
        </x:is>
      </x:c>
      <x:c r="E82" s="3" t="inlineStr">
        <x:is>
          <x:t xml:space="preserve">45</x:t>
        </x:is>
      </x:c>
      <x:c r="F82" s="3" t="inlineStr">
        <x:is>
          <x:t xml:space="preserve">治疗补预算</x:t>
        </x:is>
      </x:c>
    </x:row>
    <x:row r="83">
      <x:c r="A83" s="3" t="inlineStr">
        <x:is>
          <x:t xml:space="preserve">pal_082</x:t>
        </x:is>
      </x:c>
      <x:c r="B83" s="3" t="inlineStr">
        <x:is>
          <x:t xml:space="preserve">3</x:t>
        </x:is>
      </x:c>
      <x:c r="C83" s="3" t="inlineStr">
        <x:is>
          <x:t xml:space="preserve">pT2</x:t>
        </x:is>
      </x:c>
      <x:c r="D83" s="3" t="inlineStr">
        <x:is>
          <x:t xml:space="preserve">65</x:t>
        </x:is>
      </x:c>
      <x:c r="E83" s="3" t="inlineStr">
        <x:is>
          <x:t xml:space="preserve">45</x:t>
        </x:is>
      </x:c>
      <x:c r="F83" s="3" t="inlineStr">
        <x:is>
          <x:t xml:space="preserve">治疗补预算</x:t>
        </x:is>
      </x:c>
    </x:row>
    <x:row r="84">
      <x:c r="A84" s="3" t="inlineStr">
        <x:is>
          <x:t xml:space="preserve">pal_083</x:t>
        </x:is>
      </x:c>
      <x:c r="B84" s="3" t="inlineStr">
        <x:is>
          <x:t xml:space="preserve">3</x:t>
        </x:is>
      </x:c>
      <x:c r="C84" s="3" t="inlineStr">
        <x:is>
          <x:t xml:space="preserve">pT2</x:t>
        </x:is>
      </x:c>
      <x:c r="D84" s="3" t="inlineStr">
        <x:is>
          <x:t xml:space="preserve">65</x:t>
        </x:is>
      </x:c>
      <x:c r="E84" s="3" t="inlineStr">
        <x:is>
          <x:t xml:space="preserve">45</x:t>
        </x:is>
      </x:c>
      <x:c r="F84" s="3" t="inlineStr">
        <x:is>
          <x:t xml:space="preserve">召唤补预算</x:t>
        </x:is>
      </x:c>
    </x:row>
    <x:row r="85">
      <x:c r="A85" s="3" t="inlineStr">
        <x:is>
          <x:t xml:space="preserve">pal_084</x:t>
        </x:is>
      </x:c>
      <x:c r="B85" s="3" t="inlineStr">
        <x:is>
          <x:t xml:space="preserve">3</x:t>
        </x:is>
      </x:c>
      <x:c r="C85" s="3" t="inlineStr">
        <x:is>
          <x:t xml:space="preserve">pT2</x:t>
        </x:is>
      </x:c>
      <x:c r="D85" s="3" t="inlineStr">
        <x:is>
          <x:t xml:space="preserve">65</x:t>
        </x:is>
      </x:c>
      <x:c r="E85" s="3" t="inlineStr">
        <x:is>
          <x:t xml:space="preserve">45</x:t>
        </x:is>
      </x:c>
      <x:c r="F85" s="3" t="inlineStr">
        <x:is>
          <x:t xml:space="preserve">治疗补预算</x:t>
        </x:is>
      </x:c>
    </x:row>
    <x:row r="86">
      <x:c r="A86" s="3" t="inlineStr">
        <x:is>
          <x:t xml:space="preserve">pal_085</x:t>
        </x:is>
      </x:c>
      <x:c r="B86" s="3" t="inlineStr">
        <x:is>
          <x:t xml:space="preserve">3</x:t>
        </x:is>
      </x:c>
      <x:c r="C86" s="3" t="inlineStr">
        <x:is>
          <x:t xml:space="preserve">pT2</x:t>
        </x:is>
      </x:c>
      <x:c r="D86" s="3" t="inlineStr">
        <x:is>
          <x:t xml:space="preserve">65</x:t>
        </x:is>
      </x:c>
      <x:c r="E86" s="3" t="inlineStr">
        <x:is>
          <x:t xml:space="preserve">45</x:t>
        </x:is>
      </x:c>
      <x:c r="F86" s="3" t="inlineStr">
        <x:is>
          <x:t xml:space="preserve">治疗补预算</x:t>
        </x:is>
      </x:c>
    </x:row>
    <x:row r="87">
      <x:c r="A87" s="3" t="inlineStr">
        <x:is>
          <x:t xml:space="preserve">pal_086</x:t>
        </x:is>
      </x:c>
      <x:c r="B87" s="3" t="inlineStr">
        <x:is>
          <x:t xml:space="preserve">3</x:t>
        </x:is>
      </x:c>
      <x:c r="C87" s="3" t="inlineStr">
        <x:is>
          <x:t xml:space="preserve">pT2</x:t>
        </x:is>
      </x:c>
      <x:c r="D87" s="3" t="inlineStr">
        <x:is>
          <x:t xml:space="preserve">65</x:t>
        </x:is>
      </x:c>
      <x:c r="E87" s="3" t="inlineStr">
        <x:is>
          <x:t xml:space="preserve">45</x:t>
        </x:is>
      </x:c>
      <x:c r="F87" s="3" t="inlineStr">
        <x:is>
          <x:t xml:space="preserve"/>
        </x:is>
      </x:c>
    </x:row>
    <x:row r="88">
      <x:c r="A88" s="3" t="inlineStr">
        <x:is>
          <x:t xml:space="preserve">pal_087</x:t>
        </x:is>
      </x:c>
      <x:c r="B88" s="3" t="inlineStr">
        <x:is>
          <x:t xml:space="preserve">3</x:t>
        </x:is>
      </x:c>
      <x:c r="C88" s="3" t="inlineStr">
        <x:is>
          <x:t xml:space="preserve">pT2</x:t>
        </x:is>
      </x:c>
      <x:c r="D88" s="3" t="inlineStr">
        <x:is>
          <x:t xml:space="preserve">65</x:t>
        </x:is>
      </x:c>
      <x:c r="E88" s="3" t="inlineStr">
        <x:is>
          <x:t xml:space="preserve">45</x:t>
        </x:is>
      </x:c>
      <x:c r="F88" s="3" t="inlineStr">
        <x:is>
          <x:t xml:space="preserve">治疗补预算</x:t>
        </x:is>
      </x:c>
    </x:row>
    <x:row r="89">
      <x:c r="A89" s="3" t="inlineStr">
        <x:is>
          <x:t xml:space="preserve">pal_088</x:t>
        </x:is>
      </x:c>
      <x:c r="B89" s="3" t="inlineStr">
        <x:is>
          <x:t xml:space="preserve">3</x:t>
        </x:is>
      </x:c>
      <x:c r="C89" s="3" t="inlineStr">
        <x:is>
          <x:t xml:space="preserve">pT2</x:t>
        </x:is>
      </x:c>
      <x:c r="D89" s="3" t="inlineStr">
        <x:is>
          <x:t xml:space="preserve">65</x:t>
        </x:is>
      </x:c>
      <x:c r="E89" s="3" t="inlineStr">
        <x:is>
          <x:t xml:space="preserve">45</x:t>
        </x:is>
      </x:c>
      <x:c r="F89" s="3" t="inlineStr">
        <x:is>
          <x:t xml:space="preserve">旧定位=防御</x:t>
        </x:is>
      </x:c>
    </x:row>
    <x:row r="90">
      <x:c r="A90" s="3" t="inlineStr">
        <x:is>
          <x:t xml:space="preserve">pal_089</x:t>
        </x:is>
      </x:c>
      <x:c r="B90" s="3" t="inlineStr">
        <x:is>
          <x:t xml:space="preserve">3</x:t>
        </x:is>
      </x:c>
      <x:c r="C90" s="3" t="inlineStr">
        <x:is>
          <x:t xml:space="preserve">pT2</x:t>
        </x:is>
      </x:c>
      <x:c r="D90" s="3" t="inlineStr">
        <x:is>
          <x:t xml:space="preserve">65</x:t>
        </x:is>
      </x:c>
      <x:c r="E90" s="3" t="inlineStr">
        <x:is>
          <x:t xml:space="preserve">45</x:t>
        </x:is>
      </x:c>
      <x:c r="F90" s="3" t="inlineStr">
        <x:is>
          <x:t xml:space="preserve"/>
        </x:is>
      </x:c>
    </x:row>
    <x:row r="91">
      <x:c r="A91" s="3" t="inlineStr">
        <x:is>
          <x:t xml:space="preserve">pal_090</x:t>
        </x:is>
      </x:c>
      <x:c r="B91" s="3" t="inlineStr">
        <x:is>
          <x:t xml:space="preserve">3</x:t>
        </x:is>
      </x:c>
      <x:c r="C91" s="3" t="inlineStr">
        <x:is>
          <x:t xml:space="preserve">pT2</x:t>
        </x:is>
      </x:c>
      <x:c r="D91" s="3" t="inlineStr">
        <x:is>
          <x:t xml:space="preserve">65</x:t>
        </x:is>
      </x:c>
      <x:c r="E91" s="3" t="inlineStr">
        <x:is>
          <x:t xml:space="preserve">45</x:t>
        </x:is>
      </x:c>
      <x:c r="F91" s="3" t="inlineStr">
        <x:is>
          <x:t xml:space="preserve"/>
        </x:is>
      </x:c>
    </x:row>
    <x:row r="92">
      <x:c r="A92" s="3" t="inlineStr">
        <x:is>
          <x:t xml:space="preserve">pal_091</x:t>
        </x:is>
      </x:c>
      <x:c r="B92" s="3" t="inlineStr">
        <x:is>
          <x:t xml:space="preserve">3</x:t>
        </x:is>
      </x:c>
      <x:c r="C92" s="3" t="inlineStr">
        <x:is>
          <x:t xml:space="preserve">pT2</x:t>
        </x:is>
      </x:c>
      <x:c r="D92" s="3" t="inlineStr">
        <x:is>
          <x:t xml:space="preserve">65</x:t>
        </x:is>
      </x:c>
      <x:c r="E92" s="3" t="inlineStr">
        <x:is>
          <x:t xml:space="preserve">45</x:t>
        </x:is>
      </x:c>
      <x:c r="F92" s="3" t="inlineStr">
        <x:is>
          <x:t xml:space="preserve">旧定位=防御</x:t>
        </x:is>
      </x:c>
    </x:row>
    <x:row r="93">
      <x:c r="A93" s="3" t="inlineStr">
        <x:is>
          <x:t xml:space="preserve">pal_092</x:t>
        </x:is>
      </x:c>
      <x:c r="B93" s="3" t="inlineStr">
        <x:is>
          <x:t xml:space="preserve">3</x:t>
        </x:is>
      </x:c>
      <x:c r="C93" s="3" t="inlineStr">
        <x:is>
          <x:t xml:space="preserve">pT2</x:t>
        </x:is>
      </x:c>
      <x:c r="D93" s="3" t="inlineStr">
        <x:is>
          <x:t xml:space="preserve">65</x:t>
        </x:is>
      </x:c>
      <x:c r="E93" s="3" t="inlineStr">
        <x:is>
          <x:t xml:space="preserve">45</x:t>
        </x:is>
      </x:c>
      <x:c r="F93" s="3" t="inlineStr">
        <x:is>
          <x:t xml:space="preserve">旧定位=牵制；控制补预算</x:t>
        </x:is>
      </x:c>
    </x:row>
    <x:row r="94">
      <x:c r="A94" s="3" t="inlineStr">
        <x:is>
          <x:t xml:space="preserve">pal_093</x:t>
        </x:is>
      </x:c>
      <x:c r="B94" s="3" t="inlineStr">
        <x:is>
          <x:t xml:space="preserve">3</x:t>
        </x:is>
      </x:c>
      <x:c r="C94" s="3" t="inlineStr">
        <x:is>
          <x:t xml:space="preserve">pT2</x:t>
        </x:is>
      </x:c>
      <x:c r="D94" s="3" t="inlineStr">
        <x:is>
          <x:t xml:space="preserve">65</x:t>
        </x:is>
      </x:c>
      <x:c r="E94" s="3" t="inlineStr">
        <x:is>
          <x:t xml:space="preserve">45</x:t>
        </x:is>
      </x:c>
      <x:c r="F94" s="3" t="inlineStr">
        <x:is>
          <x:t xml:space="preserve">召唤补预算</x:t>
        </x:is>
      </x:c>
    </x:row>
    <x:row r="95">
      <x:c r="A95" s="3" t="inlineStr">
        <x:is>
          <x:t xml:space="preserve">pal_094</x:t>
        </x:is>
      </x:c>
      <x:c r="B95" s="3" t="inlineStr">
        <x:is>
          <x:t xml:space="preserve">3</x:t>
        </x:is>
      </x:c>
      <x:c r="C95" s="3" t="inlineStr">
        <x:is>
          <x:t xml:space="preserve">pT2</x:t>
        </x:is>
      </x:c>
      <x:c r="D95" s="3" t="inlineStr">
        <x:is>
          <x:t xml:space="preserve">65</x:t>
        </x:is>
      </x:c>
      <x:c r="E95" s="3" t="inlineStr">
        <x:is>
          <x:t xml:space="preserve">45</x:t>
        </x:is>
      </x:c>
      <x:c r="F95" s="3" t="inlineStr">
        <x:is>
          <x:t xml:space="preserve">治疗补预算</x:t>
        </x:is>
      </x:c>
    </x:row>
    <x:row r="96">
      <x:c r="A96" s="3" t="inlineStr">
        <x:is>
          <x:t xml:space="preserve">pal_095</x:t>
        </x:is>
      </x:c>
      <x:c r="B96" s="3" t="inlineStr">
        <x:is>
          <x:t xml:space="preserve">3</x:t>
        </x:is>
      </x:c>
      <x:c r="C96" s="3" t="inlineStr">
        <x:is>
          <x:t xml:space="preserve">pT2</x:t>
        </x:is>
      </x:c>
      <x:c r="D96" s="3" t="inlineStr">
        <x:is>
          <x:t xml:space="preserve">65</x:t>
        </x:is>
      </x:c>
      <x:c r="E96" s="3" t="inlineStr">
        <x:is>
          <x:t xml:space="preserve">45</x:t>
        </x:is>
      </x:c>
      <x:c r="F96" s="3" t="inlineStr">
        <x:is>
          <x:t xml:space="preserve">治疗补预算</x:t>
        </x:is>
      </x:c>
    </x:row>
    <x:row r="97">
      <x:c r="A97" s="3" t="inlineStr">
        <x:is>
          <x:t xml:space="preserve">pal_096</x:t>
        </x:is>
      </x:c>
      <x:c r="B97" s="3" t="inlineStr">
        <x:is>
          <x:t xml:space="preserve">3</x:t>
        </x:is>
      </x:c>
      <x:c r="C97" s="3" t="inlineStr">
        <x:is>
          <x:t xml:space="preserve">pT2</x:t>
        </x:is>
      </x:c>
      <x:c r="D97" s="3" t="inlineStr">
        <x:is>
          <x:t xml:space="preserve">65</x:t>
        </x:is>
      </x:c>
      <x:c r="E97" s="3" t="inlineStr">
        <x:is>
          <x:t xml:space="preserve">45</x:t>
        </x:is>
      </x:c>
      <x:c r="F97" s="3" t="inlineStr">
        <x:is>
          <x:t xml:space="preserve">旧定位=防御</x:t>
        </x:is>
      </x:c>
    </x:row>
    <x:row r="98">
      <x:c r="A98" s="3" t="inlineStr">
        <x:is>
          <x:t xml:space="preserve">pal_097</x:t>
        </x:is>
      </x:c>
      <x:c r="B98" s="3" t="inlineStr">
        <x:is>
          <x:t xml:space="preserve">3</x:t>
        </x:is>
      </x:c>
      <x:c r="C98" s="3" t="inlineStr">
        <x:is>
          <x:t xml:space="preserve">pT2</x:t>
        </x:is>
      </x:c>
      <x:c r="D98" s="3" t="inlineStr">
        <x:is>
          <x:t xml:space="preserve">65</x:t>
        </x:is>
      </x:c>
      <x:c r="E98" s="3" t="inlineStr">
        <x:is>
          <x:t xml:space="preserve">45</x:t>
        </x:is>
      </x:c>
      <x:c r="F98" s="3" t="inlineStr">
        <x:is>
          <x:t xml:space="preserve">旧定位=防御</x:t>
        </x:is>
      </x:c>
    </x:row>
    <x:row r="99">
      <x:c r="A99" s="3" t="inlineStr">
        <x:is>
          <x:t xml:space="preserve">pal_098</x:t>
        </x:is>
      </x:c>
      <x:c r="B99" s="3" t="inlineStr">
        <x:is>
          <x:t xml:space="preserve">3</x:t>
        </x:is>
      </x:c>
      <x:c r="C99" s="3" t="inlineStr">
        <x:is>
          <x:t xml:space="preserve">pT2</x:t>
        </x:is>
      </x:c>
      <x:c r="D99" s="3" t="inlineStr">
        <x:is>
          <x:t xml:space="preserve">65</x:t>
        </x:is>
      </x:c>
      <x:c r="E99" s="3" t="inlineStr">
        <x:is>
          <x:t xml:space="preserve">45</x:t>
        </x:is>
      </x:c>
      <x:c r="F99" s="3" t="inlineStr">
        <x:is>
          <x:t xml:space="preserve">经济补预算</x:t>
        </x:is>
      </x:c>
    </x:row>
    <x:row r="100">
      <x:c r="A100" s="3" t="inlineStr">
        <x:is>
          <x:t xml:space="preserve">pal_099</x:t>
        </x:is>
      </x:c>
      <x:c r="B100" s="3" t="inlineStr">
        <x:is>
          <x:t xml:space="preserve">3</x:t>
        </x:is>
      </x:c>
      <x:c r="C100" s="3" t="inlineStr">
        <x:is>
          <x:t xml:space="preserve">pT2</x:t>
        </x:is>
      </x:c>
      <x:c r="D100" s="3" t="inlineStr">
        <x:is>
          <x:t xml:space="preserve">65</x:t>
        </x:is>
      </x:c>
      <x:c r="E100" s="3" t="inlineStr">
        <x:is>
          <x:t xml:space="preserve">45</x:t>
        </x:is>
      </x:c>
      <x:c r="F100" s="3" t="inlineStr">
        <x:is>
          <x:t xml:space="preserve">旧定位=防御</x:t>
        </x:is>
      </x:c>
    </x:row>
    <x:row r="101">
      <x:c r="A101" s="3" t="inlineStr">
        <x:is>
          <x:t xml:space="preserve">pal_100</x:t>
        </x:is>
      </x:c>
      <x:c r="B101" s="3" t="inlineStr">
        <x:is>
          <x:t xml:space="preserve">3</x:t>
        </x:is>
      </x:c>
      <x:c r="C101" s="3" t="inlineStr">
        <x:is>
          <x:t xml:space="preserve">pT2</x:t>
        </x:is>
      </x:c>
      <x:c r="D101" s="3" t="inlineStr">
        <x:is>
          <x:t xml:space="preserve">65</x:t>
        </x:is>
      </x:c>
      <x:c r="E101" s="3" t="inlineStr">
        <x:is>
          <x:t xml:space="preserve">45</x:t>
        </x:is>
      </x:c>
      <x:c r="F101" s="3" t="inlineStr">
        <x:is>
          <x:t xml:space="preserve">旧定位=防御</x:t>
        </x:is>
      </x:c>
    </x:row>
    <x:row r="102">
      <x:c r="A102" s="3" t="inlineStr">
        <x:is>
          <x:t xml:space="preserve">pal_101</x:t>
        </x:is>
      </x:c>
      <x:c r="B102" s="3" t="inlineStr">
        <x:is>
          <x:t xml:space="preserve">3</x:t>
        </x:is>
      </x:c>
      <x:c r="C102" s="3" t="inlineStr">
        <x:is>
          <x:t xml:space="preserve">pT2</x:t>
        </x:is>
      </x:c>
      <x:c r="D102" s="3" t="inlineStr">
        <x:is>
          <x:t xml:space="preserve">65</x:t>
        </x:is>
      </x:c>
      <x:c r="E102" s="3" t="inlineStr">
        <x:is>
          <x:t xml:space="preserve">45</x:t>
        </x:is>
      </x:c>
      <x:c r="F102" s="3" t="inlineStr">
        <x:is>
          <x:t xml:space="preserve">旧定位=防御</x:t>
        </x:is>
      </x:c>
    </x:row>
    <x:row r="103">
      <x:c r="A103" s="3" t="inlineStr">
        <x:is>
          <x:t xml:space="preserve">pal_102</x:t>
        </x:is>
      </x:c>
      <x:c r="B103" s="3" t="inlineStr">
        <x:is>
          <x:t xml:space="preserve">3</x:t>
        </x:is>
      </x:c>
      <x:c r="C103" s="3" t="inlineStr">
        <x:is>
          <x:t xml:space="preserve">pT2</x:t>
        </x:is>
      </x:c>
      <x:c r="D103" s="3" t="inlineStr">
        <x:is>
          <x:t xml:space="preserve">65</x:t>
        </x:is>
      </x:c>
      <x:c r="E103" s="3" t="inlineStr">
        <x:is>
          <x:t xml:space="preserve">45</x:t>
        </x:is>
      </x:c>
      <x:c r="F103" s="3" t="inlineStr">
        <x:is>
          <x:t xml:space="preserve">旧定位=防御</x:t>
        </x:is>
      </x:c>
    </x:row>
    <x:row r="104">
      <x:c r="A104" s="3" t="inlineStr">
        <x:is>
          <x:t xml:space="preserve">pal_103</x:t>
        </x:is>
      </x:c>
      <x:c r="B104" s="3" t="inlineStr">
        <x:is>
          <x:t xml:space="preserve">3</x:t>
        </x:is>
      </x:c>
      <x:c r="C104" s="3" t="inlineStr">
        <x:is>
          <x:t xml:space="preserve">pT2</x:t>
        </x:is>
      </x:c>
      <x:c r="D104" s="3" t="inlineStr">
        <x:is>
          <x:t xml:space="preserve">65</x:t>
        </x:is>
      </x:c>
      <x:c r="E104" s="3" t="inlineStr">
        <x:is>
          <x:t xml:space="preserve">45</x:t>
        </x:is>
      </x:c>
      <x:c r="F104" s="3" t="inlineStr">
        <x:is>
          <x:t xml:space="preserve">旧定位=防御</x:t>
        </x:is>
      </x:c>
    </x:row>
    <x:row r="105">
      <x:c r="A105" s="3" t="inlineStr">
        <x:is>
          <x:t xml:space="preserve">pal_104</x:t>
        </x:is>
      </x:c>
      <x:c r="B105" s="3" t="inlineStr">
        <x:is>
          <x:t xml:space="preserve">3</x:t>
        </x:is>
      </x:c>
      <x:c r="C105" s="3" t="inlineStr">
        <x:is>
          <x:t xml:space="preserve">pT2</x:t>
        </x:is>
      </x:c>
      <x:c r="D105" s="3" t="inlineStr">
        <x:is>
          <x:t xml:space="preserve">65</x:t>
        </x:is>
      </x:c>
      <x:c r="E105" s="3" t="inlineStr">
        <x:is>
          <x:t xml:space="preserve">45</x:t>
        </x:is>
      </x:c>
      <x:c r="F105" s="3" t="inlineStr">
        <x:is>
          <x:t xml:space="preserve">旧定位=防御</x:t>
        </x:is>
      </x:c>
    </x:row>
    <x:row r="106">
      <x:c r="A106" s="3" t="inlineStr">
        <x:is>
          <x:t xml:space="preserve">pal_105</x:t>
        </x:is>
      </x:c>
      <x:c r="B106" s="3" t="inlineStr">
        <x:is>
          <x:t xml:space="preserve">3</x:t>
        </x:is>
      </x:c>
      <x:c r="C106" s="3" t="inlineStr">
        <x:is>
          <x:t xml:space="preserve">pT2</x:t>
        </x:is>
      </x:c>
      <x:c r="D106" s="3" t="inlineStr">
        <x:is>
          <x:t xml:space="preserve">65</x:t>
        </x:is>
      </x:c>
      <x:c r="E106" s="3" t="inlineStr">
        <x:is>
          <x:t xml:space="preserve">45</x:t>
        </x:is>
      </x:c>
      <x:c r="F106" s="3" t="inlineStr">
        <x:is>
          <x:t xml:space="preserve"/>
        </x:is>
      </x:c>
    </x:row>
    <x:row r="107">
      <x:c r="A107" s="3" t="inlineStr">
        <x:is>
          <x:t xml:space="preserve">pal_106</x:t>
        </x:is>
      </x:c>
      <x:c r="B107" s="3" t="inlineStr">
        <x:is>
          <x:t xml:space="preserve">3</x:t>
        </x:is>
      </x:c>
      <x:c r="C107" s="3" t="inlineStr">
        <x:is>
          <x:t xml:space="preserve">pT2</x:t>
        </x:is>
      </x:c>
      <x:c r="D107" s="3" t="inlineStr">
        <x:is>
          <x:t xml:space="preserve">65</x:t>
        </x:is>
      </x:c>
      <x:c r="E107" s="3" t="inlineStr">
        <x:is>
          <x:t xml:space="preserve">45</x:t>
        </x:is>
      </x:c>
      <x:c r="F107" s="3" t="inlineStr">
        <x:is>
          <x:t xml:space="preserve">旧定位=防御</x:t>
        </x:is>
      </x:c>
    </x:row>
    <x:row r="108">
      <x:c r="A108" s="3" t="inlineStr">
        <x:is>
          <x:t xml:space="preserve">pal_107</x:t>
        </x:is>
      </x:c>
      <x:c r="B108" s="3" t="inlineStr">
        <x:is>
          <x:t xml:space="preserve">3</x:t>
        </x:is>
      </x:c>
      <x:c r="C108" s="3" t="inlineStr">
        <x:is>
          <x:t xml:space="preserve">pT2</x:t>
        </x:is>
      </x:c>
      <x:c r="D108" s="3" t="inlineStr">
        <x:is>
          <x:t xml:space="preserve">65</x:t>
        </x:is>
      </x:c>
      <x:c r="E108" s="3" t="inlineStr">
        <x:is>
          <x:t xml:space="preserve">45</x:t>
        </x:is>
      </x:c>
      <x:c r="F108" s="3" t="inlineStr">
        <x:is>
          <x:t xml:space="preserve"/>
        </x:is>
      </x:c>
    </x:row>
    <x:row r="109">
      <x:c r="A109" s="3" t="inlineStr">
        <x:is>
          <x:t xml:space="preserve">pal_108</x:t>
        </x:is>
      </x:c>
      <x:c r="B109" s="3" t="inlineStr">
        <x:is>
          <x:t xml:space="preserve">3</x:t>
        </x:is>
      </x:c>
      <x:c r="C109" s="3" t="inlineStr">
        <x:is>
          <x:t xml:space="preserve">pT2</x:t>
        </x:is>
      </x:c>
      <x:c r="D109" s="3" t="inlineStr">
        <x:is>
          <x:t xml:space="preserve">65</x:t>
        </x:is>
      </x:c>
      <x:c r="E109" s="3" t="inlineStr">
        <x:is>
          <x:t xml:space="preserve">45</x:t>
        </x:is>
      </x:c>
      <x:c r="F109" s="3" t="inlineStr">
        <x:is>
          <x:t xml:space="preserve"/>
        </x:is>
      </x:c>
    </x:row>
    <x:row r="110">
      <x:c r="A110" s="3" t="inlineStr">
        <x:is>
          <x:t xml:space="preserve">pal_109</x:t>
        </x:is>
      </x:c>
      <x:c r="B110" s="3" t="inlineStr">
        <x:is>
          <x:t xml:space="preserve">3</x:t>
        </x:is>
      </x:c>
      <x:c r="C110" s="3" t="inlineStr">
        <x:is>
          <x:t xml:space="preserve">pT2</x:t>
        </x:is>
      </x:c>
      <x:c r="D110" s="3" t="inlineStr">
        <x:is>
          <x:t xml:space="preserve">65</x:t>
        </x:is>
      </x:c>
      <x:c r="E110" s="3" t="inlineStr">
        <x:is>
          <x:t xml:space="preserve">45</x:t>
        </x:is>
      </x:c>
      <x:c r="F110" s="3" t="inlineStr">
        <x:is>
          <x:t xml:space="preserve"/>
        </x:is>
      </x:c>
    </x:row>
    <x:row r="111">
      <x:c r="A111" s="3" t="inlineStr">
        <x:is>
          <x:t xml:space="preserve">pal_110</x:t>
        </x:is>
      </x:c>
      <x:c r="B111" s="3" t="inlineStr">
        <x:is>
          <x:t xml:space="preserve">3</x:t>
        </x:is>
      </x:c>
      <x:c r="C111" s="3" t="inlineStr">
        <x:is>
          <x:t xml:space="preserve">pT2</x:t>
        </x:is>
      </x:c>
      <x:c r="D111" s="3" t="inlineStr">
        <x:is>
          <x:t xml:space="preserve">65</x:t>
        </x:is>
      </x:c>
      <x:c r="E111" s="3" t="inlineStr">
        <x:is>
          <x:t xml:space="preserve">45</x:t>
        </x:is>
      </x:c>
      <x:c r="F111" s="3" t="inlineStr">
        <x:is>
          <x:t xml:space="preserve">旧定位=防御</x:t>
        </x:is>
      </x:c>
    </x:row>
    <x:row r="112">
      <x:c r="A112" s="3" t="inlineStr">
        <x:is>
          <x:t xml:space="preserve">pal_111</x:t>
        </x:is>
      </x:c>
      <x:c r="B112" s="3" t="inlineStr">
        <x:is>
          <x:t xml:space="preserve">5</x:t>
        </x:is>
      </x:c>
      <x:c r="C112" s="3" t="inlineStr">
        <x:is>
          <x:t xml:space="preserve">pT3</x:t>
        </x:is>
      </x:c>
      <x:c r="D112" s="3" t="inlineStr">
        <x:is>
          <x:t xml:space="preserve">28</x:t>
        </x:is>
      </x:c>
      <x:c r="E112" s="3" t="inlineStr">
        <x:is>
          <x:t xml:space="preserve">28</x:t>
        </x:is>
      </x:c>
      <x:c r="F112" s="3" t="inlineStr">
        <x:is>
          <x:t xml:space="preserve">旧定位=防御</x:t>
        </x:is>
      </x:c>
    </x:row>
    <x:row r="113">
      <x:c r="A113" s="3" t="inlineStr">
        <x:is>
          <x:t xml:space="preserve">pal_112</x:t>
        </x:is>
      </x:c>
      <x:c r="B113" s="3" t="inlineStr">
        <x:is>
          <x:t xml:space="preserve">5</x:t>
        </x:is>
      </x:c>
      <x:c r="C113" s="3" t="inlineStr">
        <x:is>
          <x:t xml:space="preserve">pT3</x:t>
        </x:is>
      </x:c>
      <x:c r="D113" s="3" t="inlineStr">
        <x:is>
          <x:t xml:space="preserve">28</x:t>
        </x:is>
      </x:c>
      <x:c r="E113" s="3" t="inlineStr">
        <x:is>
          <x:t xml:space="preserve">28</x:t>
        </x:is>
      </x:c>
      <x:c r="F113" s="3" t="inlineStr">
        <x:is>
          <x:t xml:space="preserve"/>
        </x:is>
      </x:c>
    </x:row>
    <x:row r="114">
      <x:c r="A114" s="3" t="inlineStr">
        <x:is>
          <x:t xml:space="preserve">pal_113</x:t>
        </x:is>
      </x:c>
      <x:c r="B114" s="3" t="inlineStr">
        <x:is>
          <x:t xml:space="preserve">5</x:t>
        </x:is>
      </x:c>
      <x:c r="C114" s="3" t="inlineStr">
        <x:is>
          <x:t xml:space="preserve">pT3</x:t>
        </x:is>
      </x:c>
      <x:c r="D114" s="3" t="inlineStr">
        <x:is>
          <x:t xml:space="preserve">28</x:t>
        </x:is>
      </x:c>
      <x:c r="E114" s="3" t="inlineStr">
        <x:is>
          <x:t xml:space="preserve">28</x:t>
        </x:is>
      </x:c>
      <x:c r="F114" s="3" t="inlineStr">
        <x:is>
          <x:t xml:space="preserve">治疗补预算</x:t>
        </x:is>
      </x:c>
    </x:row>
    <x:row r="115">
      <x:c r="A115" s="3" t="inlineStr">
        <x:is>
          <x:t xml:space="preserve">pal_114</x:t>
        </x:is>
      </x:c>
      <x:c r="B115" s="3" t="inlineStr">
        <x:is>
          <x:t xml:space="preserve">5</x:t>
        </x:is>
      </x:c>
      <x:c r="C115" s="3" t="inlineStr">
        <x:is>
          <x:t xml:space="preserve">pT3</x:t>
        </x:is>
      </x:c>
      <x:c r="D115" s="3" t="inlineStr">
        <x:is>
          <x:t xml:space="preserve">28</x:t>
        </x:is>
      </x:c>
      <x:c r="E115" s="3" t="inlineStr">
        <x:is>
          <x:t xml:space="preserve">28</x:t>
        </x:is>
      </x:c>
      <x:c r="F115" s="3" t="inlineStr">
        <x:is>
          <x:t xml:space="preserve"/>
        </x:is>
      </x:c>
    </x:row>
    <x:row r="116">
      <x:c r="A116" s="3" t="inlineStr">
        <x:is>
          <x:t xml:space="preserve">pal_115</x:t>
        </x:is>
      </x:c>
      <x:c r="B116" s="3" t="inlineStr">
        <x:is>
          <x:t xml:space="preserve">5</x:t>
        </x:is>
      </x:c>
      <x:c r="C116" s="3" t="inlineStr">
        <x:is>
          <x:t xml:space="preserve">pT3</x:t>
        </x:is>
      </x:c>
      <x:c r="D116" s="3" t="inlineStr">
        <x:is>
          <x:t xml:space="preserve">28</x:t>
        </x:is>
      </x:c>
      <x:c r="E116" s="3" t="inlineStr">
        <x:is>
          <x:t xml:space="preserve">28</x:t>
        </x:is>
      </x:c>
      <x:c r="F116" s="3" t="inlineStr">
        <x:is>
          <x:t xml:space="preserve"/>
        </x:is>
      </x:c>
    </x:row>
    <x:row r="117">
      <x:c r="A117" s="3" t="inlineStr">
        <x:is>
          <x:t xml:space="preserve">pal_116</x:t>
        </x:is>
      </x:c>
      <x:c r="B117" s="3" t="inlineStr">
        <x:is>
          <x:t xml:space="preserve">5</x:t>
        </x:is>
      </x:c>
      <x:c r="C117" s="3" t="inlineStr">
        <x:is>
          <x:t xml:space="preserve">pT3</x:t>
        </x:is>
      </x:c>
      <x:c r="D117" s="3" t="inlineStr">
        <x:is>
          <x:t xml:space="preserve">28</x:t>
        </x:is>
      </x:c>
      <x:c r="E117" s="3" t="inlineStr">
        <x:is>
          <x:t xml:space="preserve">28</x:t>
        </x:is>
      </x:c>
      <x:c r="F117" s="3" t="inlineStr">
        <x:is>
          <x:t xml:space="preserve">治疗补预算</x:t>
        </x:is>
      </x:c>
    </x:row>
    <x:row r="118">
      <x:c r="A118" s="3" t="inlineStr">
        <x:is>
          <x:t xml:space="preserve">pal_117</x:t>
        </x:is>
      </x:c>
      <x:c r="B118" s="3" t="inlineStr">
        <x:is>
          <x:t xml:space="preserve">5</x:t>
        </x:is>
      </x:c>
      <x:c r="C118" s="3" t="inlineStr">
        <x:is>
          <x:t xml:space="preserve">pT3</x:t>
        </x:is>
      </x:c>
      <x:c r="D118" s="3" t="inlineStr">
        <x:is>
          <x:t xml:space="preserve">28</x:t>
        </x:is>
      </x:c>
      <x:c r="E118" s="3" t="inlineStr">
        <x:is>
          <x:t xml:space="preserve">28</x:t>
        </x:is>
      </x:c>
      <x:c r="F118" s="3" t="inlineStr">
        <x:is>
          <x:t xml:space="preserve">旧定位=牵制；控制补预算</x:t>
        </x:is>
      </x:c>
    </x:row>
    <x:row r="119">
      <x:c r="A119" s="3" t="inlineStr">
        <x:is>
          <x:t xml:space="preserve">pal_118</x:t>
        </x:is>
      </x:c>
      <x:c r="B119" s="3" t="inlineStr">
        <x:is>
          <x:t xml:space="preserve">5</x:t>
        </x:is>
      </x:c>
      <x:c r="C119" s="3" t="inlineStr">
        <x:is>
          <x:t xml:space="preserve">pT3</x:t>
        </x:is>
      </x:c>
      <x:c r="D119" s="3" t="inlineStr">
        <x:is>
          <x:t xml:space="preserve">28</x:t>
        </x:is>
      </x:c>
      <x:c r="E119" s="3" t="inlineStr">
        <x:is>
          <x:t xml:space="preserve">28</x:t>
        </x:is>
      </x:c>
      <x:c r="F119" s="3" t="inlineStr">
        <x:is>
          <x:t xml:space="preserve">治疗补预算</x:t>
        </x:is>
      </x:c>
    </x:row>
    <x:row r="120">
      <x:c r="A120" s="3" t="inlineStr">
        <x:is>
          <x:t xml:space="preserve">pal_119</x:t>
        </x:is>
      </x:c>
      <x:c r="B120" s="3" t="inlineStr">
        <x:is>
          <x:t xml:space="preserve">5</x:t>
        </x:is>
      </x:c>
      <x:c r="C120" s="3" t="inlineStr">
        <x:is>
          <x:t xml:space="preserve">pT3</x:t>
        </x:is>
      </x:c>
      <x:c r="D120" s="3" t="inlineStr">
        <x:is>
          <x:t xml:space="preserve">28</x:t>
        </x:is>
      </x:c>
      <x:c r="E120" s="3" t="inlineStr">
        <x:is>
          <x:t xml:space="preserve">28</x:t>
        </x:is>
      </x:c>
      <x:c r="F120" s="3" t="inlineStr">
        <x:is>
          <x:t xml:space="preserve">治疗补预算</x:t>
        </x:is>
      </x:c>
    </x:row>
    <x:row r="121">
      <x:c r="A121" s="3" t="inlineStr">
        <x:is>
          <x:t xml:space="preserve">pal_120</x:t>
        </x:is>
      </x:c>
      <x:c r="B121" s="3" t="inlineStr">
        <x:is>
          <x:t xml:space="preserve">5</x:t>
        </x:is>
      </x:c>
      <x:c r="C121" s="3" t="inlineStr">
        <x:is>
          <x:t xml:space="preserve">pT3</x:t>
        </x:is>
      </x:c>
      <x:c r="D121" s="3" t="inlineStr">
        <x:is>
          <x:t xml:space="preserve">28</x:t>
        </x:is>
      </x:c>
      <x:c r="E121" s="3" t="inlineStr">
        <x:is>
          <x:t xml:space="preserve">28</x:t>
        </x:is>
      </x:c>
      <x:c r="F121" s="3" t="inlineStr">
        <x:is>
          <x:t xml:space="preserve"/>
        </x:is>
      </x:c>
    </x:row>
    <x:row r="122">
      <x:c r="A122" s="3" t="inlineStr">
        <x:is>
          <x:t xml:space="preserve">pal_121</x:t>
        </x:is>
      </x:c>
      <x:c r="B122" s="3" t="inlineStr">
        <x:is>
          <x:t xml:space="preserve">5</x:t>
        </x:is>
      </x:c>
      <x:c r="C122" s="3" t="inlineStr">
        <x:is>
          <x:t xml:space="preserve">pT3</x:t>
        </x:is>
      </x:c>
      <x:c r="D122" s="3" t="inlineStr">
        <x:is>
          <x:t xml:space="preserve">28</x:t>
        </x:is>
      </x:c>
      <x:c r="E122" s="3" t="inlineStr">
        <x:is>
          <x:t xml:space="preserve">28</x:t>
        </x:is>
      </x:c>
      <x:c r="F122" s="3" t="inlineStr">
        <x:is>
          <x:t xml:space="preserve">旧定位=牵制；控制补预算</x:t>
        </x:is>
      </x:c>
    </x:row>
    <x:row r="123">
      <x:c r="A123" s="3" t="inlineStr">
        <x:is>
          <x:t xml:space="preserve">pal_122</x:t>
        </x:is>
      </x:c>
      <x:c r="B123" s="3" t="inlineStr">
        <x:is>
          <x:t xml:space="preserve">5</x:t>
        </x:is>
      </x:c>
      <x:c r="C123" s="3" t="inlineStr">
        <x:is>
          <x:t xml:space="preserve">pT3</x:t>
        </x:is>
      </x:c>
      <x:c r="D123" s="3" t="inlineStr">
        <x:is>
          <x:t xml:space="preserve">28</x:t>
        </x:is>
      </x:c>
      <x:c r="E123" s="3" t="inlineStr">
        <x:is>
          <x:t xml:space="preserve">28</x:t>
        </x:is>
      </x:c>
      <x:c r="F123" s="3" t="inlineStr">
        <x:is>
          <x:t xml:space="preserve"/>
        </x:is>
      </x:c>
    </x:row>
    <x:row r="124">
      <x:c r="A124" s="3" t="inlineStr">
        <x:is>
          <x:t xml:space="preserve">pal_123</x:t>
        </x:is>
      </x:c>
      <x:c r="B124" s="3" t="inlineStr">
        <x:is>
          <x:t xml:space="preserve">5</x:t>
        </x:is>
      </x:c>
      <x:c r="C124" s="3" t="inlineStr">
        <x:is>
          <x:t xml:space="preserve">pT3</x:t>
        </x:is>
      </x:c>
      <x:c r="D124" s="3" t="inlineStr">
        <x:is>
          <x:t xml:space="preserve">28</x:t>
        </x:is>
      </x:c>
      <x:c r="E124" s="3" t="inlineStr">
        <x:is>
          <x:t xml:space="preserve">28</x:t>
        </x:is>
      </x:c>
      <x:c r="F124" s="3" t="inlineStr">
        <x:is>
          <x:t xml:space="preserve">旧定位=防御</x:t>
        </x:is>
      </x:c>
    </x:row>
    <x:row r="125">
      <x:c r="A125" s="3" t="inlineStr">
        <x:is>
          <x:t xml:space="preserve">pal_124</x:t>
        </x:is>
      </x:c>
      <x:c r="B125" s="3" t="inlineStr">
        <x:is>
          <x:t xml:space="preserve">5</x:t>
        </x:is>
      </x:c>
      <x:c r="C125" s="3" t="inlineStr">
        <x:is>
          <x:t xml:space="preserve">pT3</x:t>
        </x:is>
      </x:c>
      <x:c r="D125" s="3" t="inlineStr">
        <x:is>
          <x:t xml:space="preserve">28</x:t>
        </x:is>
      </x:c>
      <x:c r="E125" s="3" t="inlineStr">
        <x:is>
          <x:t xml:space="preserve">28</x:t>
        </x:is>
      </x:c>
      <x:c r="F125" s="3" t="inlineStr">
        <x:is>
          <x:t xml:space="preserve">旧定位=防御</x:t>
        </x:is>
      </x:c>
    </x:row>
    <x:row r="126">
      <x:c r="A126" s="3" t="inlineStr">
        <x:is>
          <x:t xml:space="preserve">pal_125</x:t>
        </x:is>
      </x:c>
      <x:c r="B126" s="3" t="inlineStr">
        <x:is>
          <x:t xml:space="preserve">5</x:t>
        </x:is>
      </x:c>
      <x:c r="C126" s="3" t="inlineStr">
        <x:is>
          <x:t xml:space="preserve">pT3</x:t>
        </x:is>
      </x:c>
      <x:c r="D126" s="3" t="inlineStr">
        <x:is>
          <x:t xml:space="preserve">28</x:t>
        </x:is>
      </x:c>
      <x:c r="E126" s="3" t="inlineStr">
        <x:is>
          <x:t xml:space="preserve">28</x:t>
        </x:is>
      </x:c>
      <x:c r="F126" s="3" t="inlineStr">
        <x:is>
          <x:t xml:space="preserve">旧定位=牵制；控制补预算</x:t>
        </x:is>
      </x:c>
    </x:row>
    <x:row r="127">
      <x:c r="A127" s="3" t="inlineStr">
        <x:is>
          <x:t xml:space="preserve">pal_126</x:t>
        </x:is>
      </x:c>
      <x:c r="B127" s="3" t="inlineStr">
        <x:is>
          <x:t xml:space="preserve">5</x:t>
        </x:is>
      </x:c>
      <x:c r="C127" s="3" t="inlineStr">
        <x:is>
          <x:t xml:space="preserve">pT3</x:t>
        </x:is>
      </x:c>
      <x:c r="D127" s="3" t="inlineStr">
        <x:is>
          <x:t xml:space="preserve">28</x:t>
        </x:is>
      </x:c>
      <x:c r="E127" s="3" t="inlineStr">
        <x:is>
          <x:t xml:space="preserve">28</x:t>
        </x:is>
      </x:c>
      <x:c r="F127" s="3" t="inlineStr">
        <x:is>
          <x:t xml:space="preserve">旧定位=牵制；控制补预算</x:t>
        </x:is>
      </x:c>
    </x:row>
    <x:row r="128">
      <x:c r="A128" s="3" t="inlineStr">
        <x:is>
          <x:t xml:space="preserve">pal_127</x:t>
        </x:is>
      </x:c>
      <x:c r="B128" s="3" t="inlineStr">
        <x:is>
          <x:t xml:space="preserve">5</x:t>
        </x:is>
      </x:c>
      <x:c r="C128" s="3" t="inlineStr">
        <x:is>
          <x:t xml:space="preserve">pT3</x:t>
        </x:is>
      </x:c>
      <x:c r="D128" s="3" t="inlineStr">
        <x:is>
          <x:t xml:space="preserve">28</x:t>
        </x:is>
      </x:c>
      <x:c r="E128" s="3" t="inlineStr">
        <x:is>
          <x:t xml:space="preserve">28</x:t>
        </x:is>
      </x:c>
      <x:c r="F128" s="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任意元素命中</x:v>
      </x:c>
      <x:c r="H46" s="3" t="str">
        <x:v>distance=1</x:v>
      </x:c>
      <x:c r="I46" s="3" t="str">
        <x:v>命中后推开/拉动目标。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待接入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城堡扣线</x:v>
      </x:c>
      <x:c r="D56" s="3" t="str">
        <x:v>波次/失败</x:v>
      </x:c>
      <x:c r="E56" s="3" t="str">
        <x:v>波次/怪物</x:v>
      </x:c>
      <x:c r="F56" s="3" t="str">
        <x:v>battle_fail</x:v>
      </x:c>
      <x:c r="G56" s="3" t="str">
        <x:v>战斗失败或怪物越线</x:v>
      </x:c>
      <x:c r="H56" s="3" t="str">
        <x:v>castle_hp=-1</x:v>
      </x:c>
      <x:c r="I56" s="3" t="str">
        <x:v>扣城堡线。</x:v>
      </x:c>
      <x:c r="J56" s="3" t="str">
        <x:v>城堡受到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可接入</x:v>
      </x:c>
      <x:c r="O56" s="3" t="str">
        <x:v>0</x:v>
      </x:c>
      <x:c r="P56" s="3" t="str">
        <x:v>1</x:v>
      </x:c>
      <x:c r="Q56" s="3" t="str">
        <x:v>1</x:v>
      </x:c>
      <x:c r="R56" s="3" t="str">
        <x:v>1</x:v>
      </x:c>
      <x:c r="S56" s="3" t="str">
        <x:v>10回合失败核心。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</x:v>
      </x:c>
      <x:c r="D57" s="3" t="str">
        <x:v>波次/失败</x:v>
      </x:c>
      <x:c r="E57" s="3" t="str">
        <x:v>波次/事件</x:v>
      </x:c>
      <x:c r="F57" s="3" t="str">
        <x:v>battle_fail</x:v>
      </x:c>
      <x:c r="G57" s="3" t="str">
        <x:v>战斗失败</x:v>
      </x:c>
      <x:c r="H57" s="3" t="str">
        <x:v>income_pct=0.8</x:v>
      </x:c>
      <x:c r="I57" s="3" t="str">
        <x:v>后续经济收益降低。</x:v>
      </x:c>
      <x:c r="J57" s="3" t="str">
        <x:v>失败导致经济收益降低。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待接入</x:v>
      </x:c>
      <x:c r="O57" s="3" t="str">
        <x:v>0</x:v>
      </x:c>
      <x:c r="P57" s="3" t="str">
        <x:v>0</x:v>
      </x:c>
      <x:c r="Q57" s="3" t="str">
        <x:v>1</x:v>
      </x:c>
      <x:c r="R57" s="3" t="str">
        <x:v>1</x:v>
      </x:c>
      <x:c r="S57" s="3" t="str">
        <x:v>和大巴扎节奏相关。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</x:row>
    <x:row r="65">
      <x:c r="A65" s="6" t="str">
        <x:v>#csv</x:v>
      </x:c>
      <x:c r="B65" s="6" t="str">
        <x:v>28_quality_growth.csv</x:v>
      </x:c>
      <x:c r="C65" s="6" t="str">
        <x:v>品质成长数值。</x:v>
      </x:c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</x:row>
    <x:row r="66">
      <x:c r="A66" s="5" t="str">
        <x:v>quality</x:v>
      </x:c>
      <x:c r="B66" s="5" t="str">
        <x:v>label</x:v>
      </x:c>
      <x:c r="C66" s="5" t="str">
        <x:v>shape_size</x:v>
      </x:c>
      <x:c r="D66" s="5" t="str">
        <x:v>hp_bonus</x:v>
      </x:c>
      <x:c r="E66" s="5" t="str">
        <x:v>atk_bonus</x:v>
      </x:c>
      <x:c r="F66" s="5" t="str">
        <x:v>mechanic</x:v>
      </x:c>
      <x:c r="G66" s="5" t="str">
        <x:v>description</x:v>
      </x:c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</x:row>
    <x:row r="67">
      <x:c r="A67" s="3" t="str">
        <x:v>bronze</x:v>
      </x:c>
      <x:c r="B67" s="3" t="str">
        <x:v>青铜</x:v>
      </x:c>
      <x:c r="C67" s="3" t="str">
        <x:v>1</x:v>
      </x:c>
      <x:c r="D67" s="3" t="str">
        <x:v>0</x:v>
      </x:c>
      <x:c r="E67" s="3" t="str">
        <x:v>0</x:v>
      </x:c>
      <x:c r="F67" s="3" t="str">
        <x:v>基础</x:v>
      </x:c>
      <x:c r="G67" s="3" t="str">
        <x:v>只有基础生命、攻击和 3 个行动形状。</x:v>
      </x:c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</x:row>
    <x:row r="68">
      <x:c r="A68" s="3" t="str">
        <x:v>bronze</x:v>
      </x:c>
      <x:c r="B68" s="3" t="str">
        <x:v>青铜</x:v>
      </x:c>
      <x:c r="C68" s="3" t="str">
        <x:v>2</x:v>
      </x:c>
      <x:c r="D68" s="3" t="str">
        <x:v>0</x:v>
      </x:c>
      <x:c r="E68" s="3" t="str">
        <x:v>0</x:v>
      </x:c>
      <x:c r="F68" s="3" t="str">
        <x:v>基础</x:v>
      </x:c>
      <x:c r="G68" s="3" t="str">
        <x:v>只有基础生命、攻击和 3 个行动形状。</x:v>
      </x:c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</x:row>
    <x:row r="69">
      <x:c r="A69" s="3" t="str">
        <x:v>bronze</x:v>
      </x:c>
      <x:c r="B69" s="3" t="str">
        <x:v>青铜</x:v>
      </x:c>
      <x:c r="C69" s="3" t="str">
        <x:v>3</x:v>
      </x:c>
      <x:c r="D69" s="3" t="str">
        <x:v>0</x:v>
      </x:c>
      <x:c r="E69" s="3" t="str">
        <x:v>0</x:v>
      </x:c>
      <x:c r="F69" s="3" t="str">
        <x:v>基础</x:v>
      </x:c>
      <x:c r="G69" s="3" t="str">
        <x:v>只有基础生命、攻击和 3 个行动形状。</x:v>
      </x:c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</x:row>
    <x:row r="70">
      <x:c r="A70" s="3" t="str">
        <x:v>silver</x:v>
      </x:c>
      <x:c r="B70" s="3" t="str">
        <x:v>白银</x:v>
      </x:c>
      <x:c r="C70" s="3" t="str">
        <x:v>1</x:v>
      </x:c>
      <x:c r="D70" s="3" t="str">
        <x:v>4</x:v>
      </x:c>
      <x:c r="E70" s="3" t="str">
        <x:v>1</x:v>
      </x:c>
      <x:c r="F70" s="3" t="str">
        <x:v>白银 Buff</x:v>
      </x:c>
      <x:c r="G70" s="3" t="str">
        <x:v>获得小幅数值成长，并获得 1 个自动触发的白银 Buff。</x:v>
      </x:c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</x:row>
    <x:row r="71">
      <x:c r="A71" s="3" t="inlineStr">
        <x:is>
          <x:t xml:space="preserve">silver</x:t>
        </x:is>
      </x:c>
      <x:c r="B71" s="3" t="inlineStr">
        <x:is>
          <x:t xml:space="preserve">白银</x:t>
        </x:is>
      </x:c>
      <x:c r="C71" s="3" t="inlineStr">
        <x:is>
          <x:t xml:space="preserve">2</x:t>
        </x:is>
      </x:c>
      <x:c r="D71" s="3" t="inlineStr">
        <x:is>
          <x:t xml:space="preserve">5</x:t>
        </x:is>
      </x:c>
      <x:c r="E71" s="3" t="inlineStr">
        <x:is>
          <x:t xml:space="preserve">1</x:t>
        </x:is>
      </x:c>
      <x:c r="F71" s="3" t="inlineStr">
        <x:is>
          <x:t xml:space="preserve">白银 Buff</x:t>
        </x:is>
      </x:c>
      <x:c r="G71" s="3" t="inlineStr">
        <x:is>
          <x:t xml:space="preserve">获得小幅数值成长，并获得 1 个自动触发的白银 Buff。</x:t>
        </x:is>
      </x:c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inlineStr">
        <x:is>
          <x:t xml:space="preserve">silver</x:t>
        </x:is>
      </x:c>
      <x:c r="B72" s="3" t="inlineStr">
        <x:is>
          <x:t xml:space="preserve">白银</x:t>
        </x:is>
      </x:c>
      <x:c r="C72" s="3" t="inlineStr">
        <x:is>
          <x:t xml:space="preserve">3</x:t>
        </x:is>
      </x:c>
      <x:c r="D72" s="3" t="inlineStr">
        <x:is>
          <x:t xml:space="preserve">6</x:t>
        </x:is>
      </x:c>
      <x:c r="E72" s="3" t="inlineStr">
        <x:is>
          <x:t xml:space="preserve">1</x:t>
        </x:is>
      </x:c>
      <x:c r="F72" s="3" t="inlineStr">
        <x:is>
          <x:t xml:space="preserve">白银 Buff</x:t>
        </x:is>
      </x:c>
      <x:c r="G72" s="3" t="inlineStr">
        <x:is>
          <x:t xml:space="preserve">获得小幅数值成长，并获得 1 个自动触发的白银 Buff。</x:t>
        </x:is>
      </x:c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inlineStr">
        <x:is>
          <x:t xml:space="preserve">gold</x:t>
        </x:is>
      </x:c>
      <x:c r="B73" s="3" t="inlineStr">
        <x:is>
          <x:t xml:space="preserve">黄金</x:t>
        </x:is>
      </x:c>
      <x:c r="C73" s="3" t="inlineStr">
        <x:is>
          <x:t xml:space="preserve">1</x:t>
        </x:is>
      </x:c>
      <x:c r="D73" s="3" t="inlineStr">
        <x:is>
          <x:t xml:space="preserve">8</x:t>
        </x:is>
      </x:c>
      <x:c r="E73" s="3" t="inlineStr">
        <x:is>
          <x:t xml:space="preserve">2</x:t>
        </x:is>
      </x:c>
      <x:c r="F73" s="3" t="inlineStr">
        <x:is>
          <x:t xml:space="preserve">黄金升级</x:t>
        </x:is>
      </x:c>
      <x:c r="G73" s="3" t="inlineStr">
        <x:is>
          <x:t xml:space="preserve">获得中幅数值成长，并获得 1 个黄金升级。黄金升级主要围绕形状强化。</x:t>
        </x:is>
      </x:c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inlineStr">
        <x:is>
          <x:t xml:space="preserve">gold</x:t>
        </x:is>
      </x:c>
      <x:c r="B74" s="3" t="inlineStr">
        <x:is>
          <x:t xml:space="preserve">黄金</x:t>
        </x:is>
      </x:c>
      <x:c r="C74" s="3" t="inlineStr">
        <x:is>
          <x:t xml:space="preserve">2</x:t>
        </x:is>
      </x:c>
      <x:c r="D74" s="3" t="inlineStr">
        <x:is>
          <x:t xml:space="preserve">10</x:t>
        </x:is>
      </x:c>
      <x:c r="E74" s="3" t="inlineStr">
        <x:is>
          <x:t xml:space="preserve">2</x:t>
        </x:is>
      </x:c>
      <x:c r="F74" s="3" t="inlineStr">
        <x:is>
          <x:t xml:space="preserve">黄金升级</x:t>
        </x:is>
      </x:c>
      <x:c r="G74" s="3" t="inlineStr">
        <x:is>
          <x:t xml:space="preserve">获得中幅数值成长，并获得 1 个黄金升级。黄金升级主要围绕形状强化。</x:t>
        </x:is>
      </x:c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inlineStr">
        <x:is>
          <x:t xml:space="preserve">gold</x:t>
        </x:is>
      </x:c>
      <x:c r="B75" s="3" t="inlineStr">
        <x:is>
          <x:t xml:space="preserve">黄金</x:t>
        </x:is>
      </x:c>
      <x:c r="C75" s="3" t="inlineStr">
        <x:is>
          <x:t xml:space="preserve">3</x:t>
        </x:is>
      </x:c>
      <x:c r="D75" s="3" t="inlineStr">
        <x:is>
          <x:t xml:space="preserve">12</x:t>
        </x:is>
      </x:c>
      <x:c r="E75" s="3" t="inlineStr">
        <x:is>
          <x:t xml:space="preserve">2</x:t>
        </x:is>
      </x:c>
      <x:c r="F75" s="3" t="inlineStr">
        <x:is>
          <x:t xml:space="preserve">黄金升级</x:t>
        </x:is>
      </x:c>
      <x:c r="G75" s="3" t="inlineStr">
        <x:is>
          <x:t xml:space="preserve">获得中幅数值成长，并获得 1 个黄金升级。黄金升级主要围绕形状强化。</x:t>
        </x:is>
      </x:c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inlineStr">
        <x:is>
          <x:t xml:space="preserve">diamond</x:t>
        </x:is>
      </x:c>
      <x:c r="B76" s="3" t="inlineStr">
        <x:is>
          <x:t xml:space="preserve">钻石</x:t>
        </x:is>
      </x:c>
      <x:c r="C76" s="3" t="inlineStr">
        <x:is>
          <x:t xml:space="preserve">1</x:t>
        </x:is>
      </x:c>
      <x:c r="D76" s="3" t="inlineStr">
        <x:is>
          <x:t xml:space="preserve">12</x:t>
        </x:is>
      </x:c>
      <x:c r="E76" s="3" t="inlineStr">
        <x:is>
          <x:t xml:space="preserve">3</x:t>
        </x:is>
      </x:c>
      <x:c r="F76" s="3" t="inlineStr">
        <x:is>
          <x:t xml:space="preserve">钻石质变</x:t>
        </x:is>
      </x:c>
      <x:c r="G76" s="3" t="inlineStr">
        <x:is>
          <x:t xml:space="preserve">获得高幅数值成长，并获得 1 个钻石质变。钻石主要改变形状、结算或棋盘。</x:t>
        </x:is>
      </x:c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inlineStr">
        <x:is>
          <x:t xml:space="preserve">diamond</x:t>
        </x:is>
      </x:c>
      <x:c r="B77" s="3" t="inlineStr">
        <x:is>
          <x:t xml:space="preserve">钻石</x:t>
        </x:is>
      </x:c>
      <x:c r="C77" s="3" t="inlineStr">
        <x:is>
          <x:t xml:space="preserve">2</x:t>
        </x:is>
      </x:c>
      <x:c r="D77" s="3" t="inlineStr">
        <x:is>
          <x:t xml:space="preserve">15</x:t>
        </x:is>
      </x:c>
      <x:c r="E77" s="3" t="inlineStr">
        <x:is>
          <x:t xml:space="preserve">3</x:t>
        </x:is>
      </x:c>
      <x:c r="F77" s="3" t="inlineStr">
        <x:is>
          <x:t xml:space="preserve">钻石质变</x:t>
        </x:is>
      </x:c>
      <x:c r="G77" s="3" t="inlineStr">
        <x:is>
          <x:t xml:space="preserve">获得高幅数值成长，并获得 1 个钻石质变。钻石主要改变形状、结算或棋盘。</x:t>
        </x:is>
      </x:c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inlineStr">
        <x:is>
          <x:t xml:space="preserve">diamond</x:t>
        </x:is>
      </x:c>
      <x:c r="B78" s="3" t="inlineStr">
        <x:is>
          <x:t xml:space="preserve">钻石</x:t>
        </x:is>
      </x:c>
      <x:c r="C78" s="3" t="inlineStr">
        <x:is>
          <x:t xml:space="preserve">3</x:t>
        </x:is>
      </x:c>
      <x:c r="D78" s="3" t="inlineStr">
        <x:is>
          <x:t xml:space="preserve">18</x:t>
        </x:is>
      </x:c>
      <x:c r="E78" s="3" t="inlineStr">
        <x:is>
          <x:t xml:space="preserve">3</x:t>
        </x:is>
      </x:c>
      <x:c r="F78" s="3" t="inlineStr">
        <x:is>
          <x:t xml:space="preserve">钻石质变</x:t>
        </x:is>
      </x:c>
      <x:c r="G78" s="3" t="inlineStr">
        <x:is>
          <x:t xml:space="preserve">获得高幅数值成长，并获得 1 个钻石质变。钻石主要改变形状、结算或棋盘。</x:t>
        </x:is>
      </x:c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6" t="inlineStr">
        <x:is>
          <x:t xml:space="preserve">#csv</x:t>
        </x:is>
      </x:c>
      <x:c r="B80" s="6" t="inlineStr">
        <x:is>
          <x:t xml:space="preserve">29_quality_upgrades.csv</x:t>
        </x:is>
      </x:c>
      <x:c r="C80" s="6" t="inlineStr">
        <x:is>
          <x:t xml:space="preserve">品质升级质变。</x:t>
        </x:is>
      </x:c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</x:row>
    <x:row r="81">
      <x:c r="A81" s="5" t="inlineStr">
        <x:is>
          <x:t xml:space="preserve">upgrade_id</x:t>
        </x:is>
      </x:c>
      <x:c r="B81" s="5" t="inlineStr">
        <x:is>
          <x:t xml:space="preserve">name</x:t>
        </x:is>
      </x:c>
      <x:c r="C81" s="5" t="inlineStr">
        <x:is>
          <x:t xml:space="preserve">quality</x:t>
        </x:is>
      </x:c>
      <x:c r="D81" s="5" t="inlineStr">
        <x:is>
          <x:t xml:space="preserve">category</x:t>
        </x:is>
      </x:c>
      <x:c r="E81" s="5" t="inlineStr">
        <x:is>
          <x:t xml:space="preserve">operation_level</x:t>
        </x:is>
      </x:c>
      <x:c r="F81" s="5" t="inlineStr">
        <x:is>
          <x:t xml:space="preserve">allowed_shape_sizes</x:t>
        </x:is>
      </x:c>
      <x:c r="G81" s="5" t="inlineStr">
        <x:is>
          <x:t xml:space="preserve">effect</x:t>
        </x:is>
      </x:c>
      <x:c r="H81" s="5" t="inlineStr">
        <x:is>
          <x:t xml:space="preserve">design_note</x:t>
        </x:is>
      </x:c>
      <x:c r="I81" s="5" t="inlineStr">
        <x:is>
          <x:t xml:space="preserve">runtime_status</x:t>
        </x:is>
      </x:c>
      <x:c r="J81" s="5" t="n"/>
      <x:c r="K81" s="5" t="n"/>
      <x:c r="L81" s="5" t="n"/>
      <x:c r="M81" s="5" t="n"/>
      <x:c r="N81" s="5" t="n"/>
      <x:c r="O81" s="5" t="n"/>
      <x:c r="P81" s="5" t="n"/>
      <x:c r="Q81" s="5" t="n"/>
      <x:c r="R81" s="5" t="n"/>
      <x:c r="S81" s="5" t="n"/>
    </x:row>
    <x:row r="82">
      <x:c r="A82" s="3" t="inlineStr">
        <x:is>
          <x:t xml:space="preserve">S01</x:t>
        </x:is>
      </x:c>
      <x:c r="B82" s="3" t="inlineStr">
        <x:is>
          <x:t xml:space="preserve">护体</x:t>
        </x:is>
      </x:c>
      <x:c r="C82" s="3" t="inlineStr">
        <x:is>
          <x:t xml:space="preserve">silver</x:t>
        </x:is>
      </x:c>
      <x:c r="D82" s="3" t="inlineStr">
        <x:is>
          <x:t xml:space="preserve">passive</x:t>
        </x:is>
      </x:c>
      <x:c r="E82" s="3" t="inlineStr">
        <x:is>
          <x:t xml:space="preserve">none</x:t>
        </x:is>
      </x:c>
      <x:c r="F82" s="3" t="inlineStr">
        <x:is>
          <x:t xml:space="preserve">1|2|3</x:t>
        </x:is>
      </x:c>
      <x:c r="G82" s="3" t="inlineStr">
        <x:is>
          <x:t xml:space="preserve">回合开始时，获得 15 点护盾。</x:t>
        </x:is>
      </x:c>
      <x:c r="H82" s="3" t="inlineStr">
        <x:is>
          <x:t xml:space="preserve"/>
        </x:is>
      </x:c>
      <x:c r="I82" s="3" t="inlineStr">
        <x:is>
          <x:t xml:space="preserve">implemented</x:t>
        </x:is>
      </x:c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inlineStr">
        <x:is>
          <x:t xml:space="preserve">S02</x:t>
        </x:is>
      </x:c>
      <x:c r="B83" s="3" t="inlineStr">
        <x:is>
          <x:t xml:space="preserve">自愈</x:t>
        </x:is>
      </x:c>
      <x:c r="C83" s="3" t="inlineStr">
        <x:is>
          <x:t xml:space="preserve">silver</x:t>
        </x:is>
      </x:c>
      <x:c r="D83" s="3" t="inlineStr">
        <x:is>
          <x:t xml:space="preserve">passive</x:t>
        </x:is>
      </x:c>
      <x:c r="E83" s="3" t="inlineStr">
        <x:is>
          <x:t xml:space="preserve">none</x:t>
        </x:is>
      </x:c>
      <x:c r="F83" s="3" t="inlineStr">
        <x:is>
          <x:t xml:space="preserve">1|2|3</x:t>
        </x:is>
      </x:c>
      <x:c r="G83" s="3" t="inlineStr">
        <x:is>
          <x:t xml:space="preserve">回合开始时，恢复自身 20 点生命值。</x:t>
        </x:is>
      </x:c>
      <x:c r="H83" s="3" t="inlineStr">
        <x:is>
          <x:t xml:space="preserve"/>
        </x:is>
      </x:c>
      <x:c r="I83" s="3" t="inlineStr">
        <x:is>
          <x:t xml:space="preserve">implemented</x:t>
        </x:is>
      </x:c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inlineStr">
        <x:is>
          <x:t xml:space="preserve">S03</x:t>
        </x:is>
      </x:c>
      <x:c r="B84" s="3" t="inlineStr">
        <x:is>
          <x:t xml:space="preserve">壮体</x:t>
        </x:is>
      </x:c>
      <x:c r="C84" s="3" t="inlineStr">
        <x:is>
          <x:t xml:space="preserve">silver</x:t>
        </x:is>
      </x:c>
      <x:c r="D84" s="3" t="inlineStr">
        <x:is>
          <x:t xml:space="preserve">passive</x:t>
        </x:is>
      </x:c>
      <x:c r="E84" s="3" t="inlineStr">
        <x:is>
          <x:t xml:space="preserve">none</x:t>
        </x:is>
      </x:c>
      <x:c r="F84" s="3" t="inlineStr">
        <x:is>
          <x:t xml:space="preserve">1|2|3</x:t>
        </x:is>
      </x:c>
      <x:c r="G84" s="3" t="inlineStr">
        <x:is>
          <x:t xml:space="preserve">回合开始时，最大生命值翻倍，但最大生命值最多不超过 30。</x:t>
        </x:is>
      </x:c>
      <x:c r="H84" s="3" t="inlineStr">
        <x:is>
          <x:t xml:space="preserve"/>
        </x:is>
      </x:c>
      <x:c r="I84" s="3" t="inlineStr">
        <x:is>
          <x:t xml:space="preserve">implemented</x:t>
        </x:is>
      </x:c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inlineStr">
        <x:is>
          <x:t xml:space="preserve">S04</x:t>
        </x:is>
      </x:c>
      <x:c r="B85" s="3" t="inlineStr">
        <x:is>
          <x:t xml:space="preserve">元素回响</x:t>
        </x:is>
      </x:c>
      <x:c r="C85" s="3" t="inlineStr">
        <x:is>
          <x:t xml:space="preserve">silver</x:t>
        </x:is>
      </x:c>
      <x:c r="D85" s="3" t="inlineStr">
        <x:is>
          <x:t xml:space="preserve">passive</x:t>
        </x:is>
      </x:c>
      <x:c r="E85" s="3" t="inlineStr">
        <x:is>
          <x:t xml:space="preserve">none</x:t>
        </x:is>
      </x:c>
      <x:c r="F85" s="3" t="inlineStr">
        <x:is>
          <x:t xml:space="preserve">1|2|3</x:t>
        </x:is>
      </x:c>
      <x:c r="G85" s="3" t="inlineStr">
        <x:is>
          <x:t xml:space="preserve">造成元素伤害时，该元素伤害重复结算 1 次。</x:t>
        </x:is>
      </x:c>
      <x:c r="H85" s="3" t="inlineStr">
        <x:is>
          <x:t xml:space="preserve"/>
        </x:is>
      </x:c>
      <x:c r="I85" s="3" t="inlineStr">
        <x:is>
          <x:t xml:space="preserve">implemented</x:t>
        </x:is>
      </x:c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inlineStr">
        <x:is>
          <x:t xml:space="preserve">S05</x:t>
        </x:is>
      </x:c>
      <x:c r="B86" s="3" t="inlineStr">
        <x:is>
          <x:t xml:space="preserve">收尾暴击</x:t>
        </x:is>
      </x:c>
      <x:c r="C86" s="3" t="inlineStr">
        <x:is>
          <x:t xml:space="preserve">silver</x:t>
        </x:is>
      </x:c>
      <x:c r="D86" s="3" t="inlineStr">
        <x:is>
          <x:t xml:space="preserve">passive</x:t>
        </x:is>
      </x:c>
      <x:c r="E86" s="3" t="inlineStr">
        <x:is>
          <x:t xml:space="preserve">none</x:t>
        </x:is>
      </x:c>
      <x:c r="F86" s="3" t="inlineStr">
        <x:is>
          <x:t xml:space="preserve">2|3</x:t>
        </x:is>
      </x:c>
      <x:c r="G86" s="3" t="inlineStr">
        <x:is>
          <x:t xml:space="preserve">本次行动的最后一击必定暴击。</x:t>
        </x:is>
      </x:c>
      <x:c r="H86" s="3" t="inlineStr">
        <x:is>
          <x:t xml:space="preserve">更适合二格、三格、多段结算角色。</x:t>
        </x:is>
      </x:c>
      <x:c r="I86" s="3" t="inlineStr">
        <x:is>
          <x:t xml:space="preserve">implemented</x:t>
        </x:is>
      </x:c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inlineStr">
        <x:is>
          <x:t xml:space="preserve">S06</x:t>
        </x:is>
      </x:c>
      <x:c r="B87" s="3" t="inlineStr">
        <x:is>
          <x:t xml:space="preserve">连击倍增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2|3</x:t>
        </x:is>
      </x:c>
      <x:c r="G87" s="3" t="inlineStr">
        <x:is>
          <x:t xml:space="preserve">第一击伤害减半，之后每一击都是前一击的 2 倍。</x:t>
        </x:is>
      </x:c>
      <x:c r="H87" s="3" t="inlineStr">
        <x:is>
          <x:t xml:space="preserve"/>
        </x:is>
      </x:c>
      <x:c r="I87" s="3" t="inlineStr">
        <x:is>
          <x:t xml:space="preserve">implemented</x:t>
        </x:is>
      </x:c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inlineStr">
        <x:is>
          <x:t xml:space="preserve">S07</x:t>
        </x:is>
      </x:c>
      <x:c r="B88" s="3" t="inlineStr">
        <x:is>
          <x:t xml:space="preserve">越战越勇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每击杀 5 个怪，永久 +1 攻击力。</x:t>
        </x:is>
      </x:c>
      <x:c r="H88" s="3" t="inlineStr">
        <x:is>
          <x:t xml:space="preserve"/>
        </x:is>
      </x:c>
      <x:c r="I88" s="3" t="inlineStr">
        <x:is>
          <x:t xml:space="preserve">implemented</x:t>
        </x:is>
      </x:c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inlineStr">
        <x:is>
          <x:t xml:space="preserve">S08</x:t>
        </x:is>
      </x:c>
      <x:c r="B89" s="3" t="inlineStr">
        <x:is>
          <x:t xml:space="preserve">本命爆发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如果自身携带和自己相同的元素，元素爆发翻倍。</x:t>
        </x:is>
      </x:c>
      <x:c r="H89" s="3" t="inlineStr">
        <x:is>
          <x:t xml:space="preserve"/>
        </x:is>
      </x:c>
      <x:c r="I89" s="3" t="inlineStr">
        <x:is>
          <x:t xml:space="preserve">implemented</x:t>
        </x:is>
      </x:c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inlineStr">
        <x:is>
          <x:t xml:space="preserve">G01</x:t>
        </x:is>
      </x:c>
      <x:c r="B90" s="3" t="inlineStr">
        <x:is>
          <x:t xml:space="preserve">攻守切换</x:t>
        </x:is>
      </x:c>
      <x:c r="C90" s="3" t="inlineStr">
        <x:is>
          <x:t xml:space="preserve">gold</x:t>
        </x:is>
      </x:c>
      <x:c r="D90" s="3" t="inlineStr">
        <x:is>
          <x:t xml:space="preserve">dualMode</x:t>
        </x:is>
      </x:c>
      <x:c r="E90" s="3" t="inlineStr">
        <x:is>
          <x:t xml:space="preserve">low</x:t>
        </x:is>
      </x:c>
      <x:c r="F90" s="3" t="inlineStr">
        <x:is>
          <x:t xml:space="preserve">1|2|3</x:t>
        </x:is>
      </x:c>
      <x:c r="G90" s="3" t="inlineStr">
        <x:is>
          <x:t xml:space="preserve">每回合可在攻/守之间切换。攻形态伤害 +2；守形态回合开始获得 8 护盾。</x:t>
        </x:is>
      </x:c>
      <x:c r="H90" s="3" t="inlineStr">
        <x:is>
          <x:t xml:space="preserve"/>
        </x:is>
      </x:c>
      <x:c r="I90" s="3" t="inlineStr">
        <x:is>
          <x:t xml:space="preserve">implemented</x:t>
        </x:is>
      </x:c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inlineStr">
        <x:is>
          <x:t xml:space="preserve">G02</x:t>
        </x:is>
      </x:c>
      <x:c r="B91" s="3" t="inlineStr">
        <x:is>
          <x:t xml:space="preserve">稳爆切换</x:t>
        </x:is>
      </x:c>
      <x:c r="C91" s="3" t="inlineStr">
        <x:is>
          <x:t xml:space="preserve">gold</x:t>
        </x:is>
      </x:c>
      <x:c r="D91" s="3" t="inlineStr">
        <x:is>
          <x:t xml:space="preserve">dualMode</x:t>
        </x:is>
      </x:c>
      <x:c r="E91" s="3" t="inlineStr">
        <x:is>
          <x:t xml:space="preserve">low</x:t>
        </x:is>
      </x:c>
      <x:c r="F91" s="3" t="inlineStr">
        <x:is>
          <x:t xml:space="preserve">1|2|3</x:t>
        </x:is>
      </x:c>
      <x:c r="G91" s="3" t="inlineStr">
        <x:is>
          <x:t xml:space="preserve">可在稳定/爆发之间切换。稳定形态攻击 +1；爆发形态本回合第一次命中伤害 +4。</x:t>
        </x:is>
      </x:c>
      <x:c r="H91" s="3" t="inlineStr">
        <x:is>
          <x:t xml:space="preserve"/>
        </x:is>
      </x:c>
      <x:c r="I91" s="3" t="inlineStr">
        <x:is>
          <x:t xml:space="preserve">implemented</x:t>
        </x:is>
      </x:c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inlineStr">
        <x:is>
          <x:t xml:space="preserve">G03</x:t>
        </x:is>
      </x:c>
      <x:c r="B92" s="3" t="inlineStr">
        <x:is>
          <x:t xml:space="preserve">金色核心格</x:t>
        </x:is>
      </x:c>
      <x:c r="C92" s="3" t="inlineStr">
        <x:is>
          <x:t xml:space="preserve">gold</x:t>
        </x:is>
      </x:c>
      <x:c r="D92" s="3" t="inlineStr">
        <x:is>
          <x:t xml:space="preserve">empoweredCell</x:t>
        </x:is>
      </x:c>
      <x:c r="E92" s="3" t="inlineStr">
        <x:is>
          <x:t xml:space="preserve">none</x:t>
        </x:is>
      </x:c>
      <x:c r="F92" s="3" t="inlineStr">
        <x:is>
          <x:t xml:space="preserve">1|2|3</x:t>
        </x:is>
      </x:c>
      <x:c r="G92" s="3" t="inlineStr">
        <x:is>
          <x:t xml:space="preserve">每个行动形状中有 1 个金色核心格，核心格命中敌人时伤害 +3。</x:t>
        </x:is>
      </x:c>
      <x:c r="H92" s="3" t="inlineStr">
        <x:is>
          <x:t xml:space="preserve"/>
        </x:is>
      </x:c>
      <x:c r="I92" s="3" t="inlineStr">
        <x:is>
          <x:t xml:space="preserve">implemented</x:t>
        </x:is>
      </x:c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inlineStr">
        <x:is>
          <x:t xml:space="preserve">G04</x:t>
        </x:is>
      </x:c>
      <x:c r="B93" s="3" t="inlineStr">
        <x:is>
          <x:t xml:space="preserve">守护核心格</x:t>
        </x:is>
      </x:c>
      <x:c r="C93" s="3" t="inlineStr">
        <x:is>
          <x:t xml:space="preserve">gold</x:t>
        </x:is>
      </x:c>
      <x:c r="D93" s="3" t="inlineStr">
        <x:is>
          <x:t xml:space="preserve">empoweredCell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核心格覆盖友方时，该友方获得 8 护盾。</x:t>
        </x:is>
      </x:c>
      <x:c r="H93" s="3" t="inlineStr">
        <x:is>
          <x:t xml:space="preserve"/>
        </x:is>
      </x:c>
      <x:c r="I93" s="3" t="inlineStr">
        <x:is>
          <x:t xml:space="preserve">implemented</x:t>
        </x:is>
      </x:c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inlineStr">
        <x:is>
          <x:t xml:space="preserve">G05</x:t>
        </x:is>
      </x:c>
      <x:c r="B94" s="3" t="inlineStr">
        <x:is>
          <x:t xml:space="preserve">回春核心格</x:t>
        </x:is>
      </x:c>
      <x:c r="C94" s="3" t="inlineStr">
        <x:is>
          <x:t xml:space="preserve">gold</x:t>
        </x:is>
      </x:c>
      <x:c r="D94" s="3" t="inlineStr">
        <x:is>
          <x:t xml:space="preserve">empoweredCell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核心格覆盖友方时，恢复 6 生命。</x:t>
        </x:is>
      </x:c>
      <x:c r="H94" s="3" t="inlineStr">
        <x:is>
          <x:t xml:space="preserve"/>
        </x:is>
      </x:c>
      <x:c r="I94" s="3" t="inlineStr">
        <x:is>
          <x:t xml:space="preserve">implemented</x:t>
        </x:is>
      </x:c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inlineStr">
        <x:is>
          <x:t xml:space="preserve">G06</x:t>
        </x:is>
      </x:c>
      <x:c r="B95" s="3" t="inlineStr">
        <x:is>
          <x:t xml:space="preserve">破敌核心格</x:t>
        </x:is>
      </x:c>
      <x:c r="C95" s="3" t="inlineStr">
        <x:is>
          <x:t xml:space="preserve">gold</x:t>
        </x:is>
      </x:c>
      <x:c r="D95" s="3" t="inlineStr">
        <x:is>
          <x:t xml:space="preserve">empoweredCell</x:t>
        </x:is>
      </x:c>
      <x:c r="E95" s="3" t="inlineStr">
        <x:is>
          <x:t xml:space="preserve">none</x:t>
        </x:is>
      </x:c>
      <x:c r="F95" s="3" t="inlineStr">
        <x:is>
          <x:t xml:space="preserve">1|2|3</x:t>
        </x:is>
      </x:c>
      <x:c r="G95" s="3" t="inlineStr">
        <x:is>
          <x:t xml:space="preserve">核心格命中敌人时，额外造成 2 点破甲伤害。</x:t>
        </x:is>
      </x:c>
      <x:c r="H95" s="3" t="inlineStr">
        <x:is>
          <x:t xml:space="preserve"/>
        </x:is>
      </x:c>
      <x:c r="I95" s="3" t="inlineStr">
        <x:is>
          <x:t xml:space="preserve">implemented</x:t>
        </x:is>
      </x:c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inlineStr">
        <x:is>
          <x:t xml:space="preserve">G07</x:t>
        </x:is>
      </x:c>
      <x:c r="B96" s="3" t="inlineStr">
        <x:is>
          <x:t xml:space="preserve">正向强化</x:t>
        </x:is>
      </x:c>
      <x:c r="C96" s="3" t="inlineStr">
        <x:is>
          <x:t xml:space="preserve">gold</x:t>
        </x:is>
      </x:c>
      <x:c r="D96" s="3" t="inlineStr">
        <x:is>
          <x:t xml:space="preserve">directionBonus</x:t>
        </x:is>
      </x:c>
      <x:c r="E96" s="3" t="inlineStr">
        <x:is>
          <x:t xml:space="preserve">none</x:t>
        </x:is>
      </x:c>
      <x:c r="F96" s="3" t="inlineStr">
        <x:is>
          <x:t xml:space="preserve">1|2|3</x:t>
        </x:is>
      </x:c>
      <x:c r="G96" s="3" t="inlineStr">
        <x:is>
          <x:t xml:space="preserve">形状朝向正前方的最远格伤害 +3。</x:t>
        </x:is>
      </x:c>
      <x:c r="H96" s="3" t="inlineStr">
        <x:is>
          <x:t xml:space="preserve"/>
        </x:is>
      </x:c>
      <x:c r="I96" s="3" t="inlineStr">
        <x:is>
          <x:t xml:space="preserve">implemented</x:t>
        </x:is>
      </x:c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inlineStr">
        <x:is>
          <x:t xml:space="preserve">G08</x:t>
        </x:is>
      </x:c>
      <x:c r="B97" s="3" t="inlineStr">
        <x:is>
          <x:t xml:space="preserve">背向守势</x:t>
        </x:is>
      </x:c>
      <x:c r="C97" s="3" t="inlineStr">
        <x:is>
          <x:t xml:space="preserve">gold</x:t>
        </x:is>
      </x:c>
      <x:c r="D97" s="3" t="inlineStr">
        <x:is>
          <x:t xml:space="preserve">directionBonus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形状背后的格子若覆盖友方，该友方获得 10 护盾。</x:t>
        </x:is>
      </x:c>
      <x:c r="H97" s="3" t="inlineStr">
        <x:is>
          <x:t xml:space="preserve"/>
        </x:is>
      </x:c>
      <x:c r="I97" s="3" t="inlineStr">
        <x:is>
          <x:t xml:space="preserve">implemented</x:t>
        </x:is>
      </x:c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inlineStr">
        <x:is>
          <x:t xml:space="preserve">G09</x:t>
        </x:is>
      </x:c>
      <x:c r="B98" s="3" t="inlineStr">
        <x:is>
          <x:t xml:space="preserve">左右借势</x:t>
        </x:is>
      </x:c>
      <x:c r="C98" s="3" t="inlineStr">
        <x:is>
          <x:t xml:space="preserve">gold</x:t>
        </x:is>
      </x:c>
      <x:c r="D98" s="3" t="inlineStr">
        <x:is>
          <x:t xml:space="preserve">directionBonus</x:t>
        </x:is>
      </x:c>
      <x:c r="E98" s="3" t="inlineStr">
        <x:is>
          <x:t xml:space="preserve">none</x:t>
        </x:is>
      </x:c>
      <x:c r="F98" s="3" t="inlineStr">
        <x:is>
          <x:t xml:space="preserve">2|3</x:t>
        </x:is>
      </x:c>
      <x:c r="G98" s="3" t="inlineStr">
        <x:is>
          <x:t xml:space="preserve">形状左右两侧格命中敌人时，各额外造成 1 点伤害。</x:t>
        </x:is>
      </x:c>
      <x:c r="H98" s="3" t="inlineStr">
        <x:is>
          <x:t xml:space="preserve"/>
        </x:is>
      </x:c>
      <x:c r="I98" s="3" t="inlineStr">
        <x:is>
          <x:t xml:space="preserve">implemented</x:t>
        </x:is>
      </x:c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inlineStr">
        <x:is>
          <x:t xml:space="preserve">G10</x:t>
        </x:is>
      </x:c>
      <x:c r="B99" s="3" t="inlineStr">
        <x:is>
          <x:t xml:space="preserve">终点重击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形状最远端格子命中敌人时，伤害 +4。</x:t>
        </x:is>
      </x:c>
      <x:c r="H99" s="3" t="inlineStr">
        <x:is>
          <x:t xml:space="preserve"/>
        </x:is>
      </x:c>
      <x:c r="I99" s="3" t="inlineStr">
        <x:is>
          <x:t xml:space="preserve">implemented</x:t>
        </x:is>
      </x:c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inlineStr">
        <x:is>
          <x:t xml:space="preserve">G11</x:t>
        </x:is>
      </x:c>
      <x:c r="B100" s="3" t="inlineStr">
        <x:is>
          <x:t xml:space="preserve">单挑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</x:t>
        </x:is>
      </x:c>
      <x:c r="G100" s="3" t="inlineStr">
        <x:is>
          <x:t xml:space="preserve">如果本次形状只命中 1 个敌人，伤害 +5。</x:t>
        </x:is>
      </x:c>
      <x:c r="H100" s="3" t="inlineStr">
        <x:is>
          <x:t xml:space="preserve"/>
        </x:is>
      </x:c>
      <x:c r="I100" s="3" t="inlineStr">
        <x:is>
          <x:t xml:space="preserve">implemented</x:t>
        </x:is>
      </x:c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inlineStr">
        <x:is>
          <x:t xml:space="preserve">G12</x:t>
        </x:is>
      </x:c>
      <x:c r="B101" s="3" t="inlineStr">
        <x:is>
          <x:t xml:space="preserve">点穴</x:t>
        </x:is>
      </x:c>
      <x:c r="C101" s="3" t="inlineStr">
        <x:is>
          <x:t xml:space="preserve">gold</x:t>
        </x:is>
      </x:c>
      <x:c r="D101" s="3" t="inlineStr">
        <x:is>
          <x:t xml:space="preserve">empoweredCell</x:t>
        </x:is>
      </x:c>
      <x:c r="E101" s="3" t="inlineStr">
        <x:is>
          <x:t xml:space="preserve">none</x:t>
        </x:is>
      </x:c>
      <x:c r="F101" s="3" t="inlineStr">
        <x:is>
          <x:t xml:space="preserve">1</x:t>
        </x:is>
      </x:c>
      <x:c r="G101" s="3" t="inlineStr">
        <x:is>
          <x:t xml:space="preserve">命中敌人后，使该敌人下次受到伤害 +3。</x:t>
        </x:is>
      </x:c>
      <x:c r="H101" s="3" t="inlineStr">
        <x:is>
          <x:t xml:space="preserve"/>
        </x:is>
      </x:c>
      <x:c r="I101" s="3" t="inlineStr">
        <x:is>
          <x:t xml:space="preserve">implemented</x:t>
        </x:is>
      </x:c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inlineStr">
        <x:is>
          <x:t xml:space="preserve">G13</x:t>
        </x:is>
      </x:c>
      <x:c r="B102" s="3" t="inlineStr">
        <x:is>
          <x:t xml:space="preserve">隔山打牛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</x:t>
        </x:is>
      </x:c>
      <x:c r="G102" s="3" t="inlineStr">
        <x:is>
          <x:t xml:space="preserve">隔点形状命中时，伤害 +4。</x:t>
        </x:is>
      </x:c>
      <x:c r="H102" s="3" t="inlineStr">
        <x:is>
          <x:t xml:space="preserve"/>
        </x:is>
      </x:c>
      <x:c r="I102" s="3" t="inlineStr">
        <x:is>
          <x:t xml:space="preserve">implemented</x:t>
        </x:is>
      </x:c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  <x:row r="103">
      <x:c r="A103" s="3" t="inlineStr">
        <x:is>
          <x:t xml:space="preserve">G14</x:t>
        </x:is>
      </x:c>
      <x:c r="B103" s="3" t="inlineStr">
        <x:is>
          <x:t xml:space="preserve">破绽一击</x:t>
        </x:is>
      </x:c>
      <x:c r="C103" s="3" t="inlineStr">
        <x:is>
          <x:t xml:space="preserve">gold</x:t>
        </x:is>
      </x:c>
      <x:c r="D103" s="3" t="inlineStr">
        <x:is>
          <x:t xml:space="preserve">dualMode</x:t>
        </x:is>
      </x:c>
      <x:c r="E103" s="3" t="inlineStr">
        <x:is>
          <x:t xml:space="preserve">low</x:t>
        </x:is>
      </x:c>
      <x:c r="F103" s="3" t="inlineStr">
        <x:is>
          <x:t xml:space="preserve">1</x:t>
        </x:is>
      </x:c>
      <x:c r="G103" s="3" t="inlineStr">
        <x:is>
          <x:t xml:space="preserve">可切换稳击/重击。稳击伤害 +2；重击伤害 +6，但本回合只能结算这一个形状格。</x:t>
        </x:is>
      </x:c>
      <x:c r="H103" s="3" t="inlineStr">
        <x:is>
          <x:t xml:space="preserve"/>
        </x:is>
      </x:c>
      <x:c r="I103" s="3" t="inlineStr">
        <x:is>
          <x:t xml:space="preserve">implemented</x:t>
        </x:is>
      </x:c>
      <x:c r="J103" s="3" t="n"/>
      <x:c r="K103" s="3" t="n"/>
      <x:c r="L103" s="3" t="n"/>
      <x:c r="M103" s="3" t="n"/>
      <x:c r="N103" s="3" t="n"/>
      <x:c r="O103" s="3" t="n"/>
      <x:c r="P103" s="3" t="n"/>
      <x:c r="Q103" s="3" t="n"/>
      <x:c r="R103" s="3" t="n"/>
      <x:c r="S103" s="3" t="n"/>
    </x:row>
    <x:row r="104">
      <x:c r="A104" s="3" t="inlineStr">
        <x:is>
          <x:t xml:space="preserve">G15</x:t>
        </x:is>
      </x:c>
      <x:c r="B104" s="3" t="inlineStr">
        <x:is>
          <x:t xml:space="preserve">斩首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</x:t>
        </x:is>
      </x:c>
      <x:c r="G104" s="3" t="inlineStr">
        <x:is>
          <x:t xml:space="preserve">如果目标生命值不高于 8，额外造成 8 点伤害。</x:t>
        </x:is>
      </x:c>
      <x:c r="H104" s="3" t="inlineStr">
        <x:is>
          <x:t xml:space="preserve"/>
        </x:is>
      </x:c>
      <x:c r="I104" s="3" t="inlineStr">
        <x:is>
          <x:t xml:space="preserve">implemented</x:t>
        </x:is>
      </x:c>
      <x:c r="J104" s="3" t="n"/>
      <x:c r="K104" s="3" t="n"/>
      <x:c r="L104" s="3" t="n"/>
      <x:c r="M104" s="3" t="n"/>
      <x:c r="N104" s="3" t="n"/>
      <x:c r="O104" s="3" t="n"/>
      <x:c r="P104" s="3" t="n"/>
      <x:c r="Q104" s="3" t="n"/>
      <x:c r="R104" s="3" t="n"/>
      <x:c r="S104" s="3" t="n"/>
    </x:row>
    <x:row r="105">
      <x:c r="A105" s="3" t="inlineStr">
        <x:is>
          <x:t xml:space="preserve">G16</x:t>
        </x:is>
      </x:c>
      <x:c r="B105" s="3" t="inlineStr">
        <x:is>
          <x:t xml:space="preserve">追魂点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若该格击杀敌人，对最近敌人追加 3 点伤害。</x:t>
        </x:is>
      </x:c>
      <x:c r="H105" s="3" t="inlineStr">
        <x:is>
          <x:t xml:space="preserve"/>
        </x:is>
      </x:c>
      <x:c r="I105" s="3" t="inlineStr">
        <x:is>
          <x:t xml:space="preserve">implemented</x:t>
        </x:is>
      </x:c>
      <x:c r="J105" s="3" t="n"/>
      <x:c r="K105" s="3" t="n"/>
      <x:c r="L105" s="3" t="n"/>
      <x:c r="M105" s="3" t="n"/>
      <x:c r="N105" s="3" t="n"/>
      <x:c r="O105" s="3" t="n"/>
      <x:c r="P105" s="3" t="n"/>
      <x:c r="Q105" s="3" t="n"/>
      <x:c r="R105" s="3" t="n"/>
      <x:c r="S105" s="3" t="n"/>
    </x:row>
    <x:row r="106">
      <x:c r="A106" s="3" t="inlineStr">
        <x:is>
          <x:t xml:space="preserve">G17</x:t>
        </x:is>
      </x:c>
      <x:c r="B106" s="3" t="inlineStr">
        <x:is>
          <x:t xml:space="preserve">精准印记</x:t>
        </x:is>
      </x:c>
      <x:c r="C106" s="3" t="inlineStr">
        <x:is>
          <x:t xml:space="preserve">gold</x:t>
        </x:is>
      </x:c>
      <x:c r="D106" s="3" t="inlineStr">
        <x:is>
          <x:t xml:space="preserve">manualMark</x:t>
        </x:is>
      </x:c>
      <x:c r="E106" s="3" t="inlineStr">
        <x:is>
          <x:t xml:space="preserve">medium</x:t>
        </x:is>
      </x:c>
      <x:c r="F106" s="3" t="inlineStr">
        <x:is>
          <x:t xml:space="preserve">1</x:t>
        </x:is>
      </x:c>
      <x:c r="G106" s="3" t="inlineStr">
        <x:is>
          <x:t xml:space="preserve">每回合可选择自己 1 个作用格，使其获得印记。该格本回合伤害 +5。</x:t>
        </x:is>
      </x:c>
      <x:c r="H106" s="3" t="inlineStr">
        <x:is>
          <x:t xml:space="preserve">手动选格，数量要少。只给一格英雄比较安全。</x:t>
        </x:is>
      </x:c>
      <x:c r="I106" s="3" t="inlineStr">
        <x:is>
          <x:t xml:space="preserve">implemented</x:t>
        </x:is>
      </x:c>
      <x:c r="J106" s="3" t="n"/>
      <x:c r="K106" s="3" t="n"/>
      <x:c r="L106" s="3" t="n"/>
      <x:c r="M106" s="3" t="n"/>
      <x:c r="N106" s="3" t="n"/>
      <x:c r="O106" s="3" t="n"/>
      <x:c r="P106" s="3" t="n"/>
      <x:c r="Q106" s="3" t="n"/>
      <x:c r="R106" s="3" t="n"/>
      <x:c r="S106" s="3" t="n"/>
    </x:row>
    <x:row r="107">
      <x:c r="A107" s="3" t="inlineStr">
        <x:is>
          <x:t xml:space="preserve">G18</x:t>
        </x:is>
      </x:c>
      <x:c r="B107" s="3" t="inlineStr">
        <x:is>
          <x:t xml:space="preserve">双点连击</x:t>
        </x:is>
      </x:c>
      <x:c r="C107" s="3" t="inlineStr">
        <x:is>
          <x:t xml:space="preserve">gold</x:t>
        </x:is>
      </x:c>
      <x:c r="D107" s="3" t="inlineStr">
        <x:is>
          <x:t xml:space="preserve">empoweredCell</x:t>
        </x:is>
      </x:c>
      <x:c r="E107" s="3" t="inlineStr">
        <x:is>
          <x:t xml:space="preserve">none</x:t>
        </x:is>
      </x:c>
      <x:c r="F107" s="3" t="inlineStr">
        <x:is>
          <x:t xml:space="preserve">2</x:t>
        </x:is>
      </x:c>
      <x:c r="G107" s="3" t="inlineStr">
        <x:is>
          <x:t xml:space="preserve">如果两个作用格都命中敌人，第二个命中的敌人伤害 +4。</x:t>
        </x:is>
      </x:c>
      <x:c r="H107" s="3" t="inlineStr">
        <x:is>
          <x:t xml:space="preserve"/>
        </x:is>
      </x:c>
      <x:c r="I107" s="3" t="inlineStr">
        <x:is>
          <x:t xml:space="preserve">implemented</x:t>
        </x:is>
      </x:c>
      <x:c r="J107" s="3" t="n"/>
      <x:c r="K107" s="3" t="n"/>
      <x:c r="L107" s="3" t="n"/>
      <x:c r="M107" s="3" t="n"/>
      <x:c r="N107" s="3" t="n"/>
      <x:c r="O107" s="3" t="n"/>
      <x:c r="P107" s="3" t="n"/>
      <x:c r="Q107" s="3" t="n"/>
      <x:c r="R107" s="3" t="n"/>
      <x:c r="S107" s="3" t="n"/>
    </x:row>
    <x:row r="108">
      <x:c r="A108" s="3" t="inlineStr">
        <x:is>
          <x:t xml:space="preserve">G19</x:t>
        </x:is>
      </x:c>
      <x:c r="B108" s="3" t="inlineStr">
        <x:is>
          <x:t xml:space="preserve">前后夹击</x:t>
        </x:is>
      </x:c>
      <x:c r="C108" s="3" t="inlineStr">
        <x:is>
          <x:t xml:space="preserve">gold</x:t>
        </x:is>
      </x:c>
      <x:c r="D108" s="3" t="inlineStr">
        <x:is>
          <x:t xml:space="preserve">directionBonus</x:t>
        </x:is>
      </x:c>
      <x:c r="E108" s="3" t="inlineStr">
        <x:is>
          <x:t xml:space="preserve">none</x:t>
        </x:is>
      </x:c>
      <x:c r="F108" s="3" t="inlineStr">
        <x:is>
          <x:t xml:space="preserve">2</x:t>
        </x:is>
      </x:c>
      <x:c r="G108" s="3" t="inlineStr">
        <x:is>
          <x:t xml:space="preserve">前后两个格子都命中敌人时，两个敌人各额外受到 2 点伤害。</x:t>
        </x:is>
      </x:c>
      <x:c r="H108" s="3" t="inlineStr">
        <x:is>
          <x:t xml:space="preserve"/>
        </x:is>
      </x:c>
      <x:c r="I108" s="3" t="inlineStr">
        <x:is>
          <x:t xml:space="preserve">implemented</x:t>
        </x:is>
      </x:c>
      <x:c r="J108" s="3" t="n"/>
      <x:c r="K108" s="3" t="n"/>
      <x:c r="L108" s="3" t="n"/>
      <x:c r="M108" s="3" t="n"/>
      <x:c r="N108" s="3" t="n"/>
      <x:c r="O108" s="3" t="n"/>
      <x:c r="P108" s="3" t="n"/>
      <x:c r="Q108" s="3" t="n"/>
      <x:c r="R108" s="3" t="n"/>
      <x:c r="S108" s="3" t="n"/>
    </x:row>
    <x:row r="109">
      <x:c r="A109" s="3" t="inlineStr">
        <x:is>
          <x:t xml:space="preserve">G20</x:t>
        </x:is>
      </x:c>
      <x:c r="B109" s="3" t="inlineStr">
        <x:is>
          <x:t xml:space="preserve">对角穿心</x:t>
        </x:is>
      </x:c>
      <x:c r="C109" s="3" t="inlineStr">
        <x:is>
          <x:t xml:space="preserve">gold</x:t>
        </x:is>
      </x:c>
      <x:c r="D109" s="3" t="inlineStr">
        <x:is>
          <x:t xml:space="preserve">directionBonus</x:t>
        </x:is>
      </x:c>
      <x:c r="E109" s="3" t="inlineStr">
        <x:is>
          <x:t xml:space="preserve">none</x:t>
        </x:is>
      </x:c>
      <x:c r="F109" s="3" t="inlineStr">
        <x:is>
          <x:t xml:space="preserve">2</x:t>
        </x:is>
      </x:c>
      <x:c r="G109" s="3" t="inlineStr">
        <x:is>
          <x:t xml:space="preserve">对角两格命中时，较远的目标伤害 +4。</x:t>
        </x:is>
      </x:c>
      <x:c r="H109" s="3" t="inlineStr">
        <x:is>
          <x:t xml:space="preserve"/>
        </x:is>
      </x:c>
      <x:c r="I109" s="3" t="inlineStr">
        <x:is>
          <x:t xml:space="preserve">implemented</x:t>
        </x:is>
      </x:c>
      <x:c r="J109" s="3" t="n"/>
      <x:c r="K109" s="3" t="n"/>
      <x:c r="L109" s="3" t="n"/>
      <x:c r="M109" s="3" t="n"/>
      <x:c r="N109" s="3" t="n"/>
      <x:c r="O109" s="3" t="n"/>
      <x:c r="P109" s="3" t="n"/>
      <x:c r="Q109" s="3" t="n"/>
      <x:c r="R109" s="3" t="n"/>
      <x:c r="S109" s="3" t="n"/>
    </x:row>
    <x:row r="110">
      <x:c r="A110" s="3" t="inlineStr">
        <x:is>
          <x:t xml:space="preserve">G21</x:t>
        </x:is>
      </x:c>
      <x:c r="B110" s="3" t="inlineStr">
        <x:is>
          <x:t xml:space="preserve">一攻一守</x:t>
        </x:is>
      </x:c>
      <x:c r="C110" s="3" t="inlineStr">
        <x:is>
          <x:t xml:space="preserve">gold</x:t>
        </x:is>
      </x:c>
      <x:c r="D110" s="3" t="inlineStr">
        <x:is>
          <x:t xml:space="preserve">dualMode</x:t>
        </x:is>
      </x:c>
      <x:c r="E110" s="3" t="inlineStr">
        <x:is>
          <x:t xml:space="preserve">low</x:t>
        </x:is>
      </x:c>
      <x:c r="F110" s="3" t="inlineStr">
        <x:is>
          <x:t xml:space="preserve">2</x:t>
        </x:is>
      </x:c>
      <x:c r="G110" s="3" t="inlineStr">
        <x:is>
          <x:t xml:space="preserve">两格中靠前格伤害 +2；靠后格若覆盖友方，则该友方获得 8 护盾。</x:t>
        </x:is>
      </x:c>
      <x:c r="H110" s="3" t="inlineStr">
        <x:is>
          <x:t xml:space="preserve"/>
        </x:is>
      </x:c>
      <x:c r="I110" s="3" t="inlineStr">
        <x:is>
          <x:t xml:space="preserve">implemented</x:t>
        </x:is>
      </x:c>
      <x:c r="J110" s="3" t="n"/>
      <x:c r="K110" s="3" t="n"/>
      <x:c r="L110" s="3" t="n"/>
      <x:c r="M110" s="3" t="n"/>
      <x:c r="N110" s="3" t="n"/>
      <x:c r="O110" s="3" t="n"/>
      <x:c r="P110" s="3" t="n"/>
      <x:c r="Q110" s="3" t="n"/>
      <x:c r="R110" s="3" t="n"/>
      <x:c r="S110" s="3" t="n"/>
    </x:row>
    <x:row r="111">
      <x:c r="A111" s="3" t="inlineStr">
        <x:is>
          <x:t xml:space="preserve">G22</x:t>
        </x:is>
      </x:c>
      <x:c r="B111" s="3" t="inlineStr">
        <x:is>
          <x:t xml:space="preserve">双印择一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2</x:t>
        </x:is>
      </x:c>
      <x:c r="G111" s="3" t="inlineStr">
        <x:is>
          <x:t xml:space="preserve">每回合可在两个作用格中选择 1 格加金印。命中敌人伤害 +4；覆盖友方护盾 +8。</x:t>
        </x:is>
      </x:c>
      <x:c r="H111" s="3" t="inlineStr">
        <x:is>
          <x:t xml:space="preserve">二格英雄可少量使用，不能泛滥。</x:t>
        </x:is>
      </x:c>
      <x:c r="I111" s="3" t="inlineStr">
        <x:is>
          <x:t xml:space="preserve">implemented</x:t>
        </x:is>
      </x:c>
      <x:c r="J111" s="3" t="n"/>
      <x:c r="K111" s="3" t="n"/>
      <x:c r="L111" s="3" t="n"/>
      <x:c r="M111" s="3" t="n"/>
      <x:c r="N111" s="3" t="n"/>
      <x:c r="O111" s="3" t="n"/>
      <x:c r="P111" s="3" t="n"/>
      <x:c r="Q111" s="3" t="n"/>
      <x:c r="R111" s="3" t="n"/>
      <x:c r="S111" s="3" t="n"/>
    </x:row>
    <x:row r="112">
      <x:c r="A112" s="3" t="inlineStr">
        <x:is>
          <x:t xml:space="preserve">G23</x:t>
        </x:is>
      </x:c>
      <x:c r="B112" s="3" t="inlineStr">
        <x:is>
          <x:t xml:space="preserve">连环标记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第一个命中的敌人被标记，第二个命中的敌人伤害 +3。</x:t>
        </x:is>
      </x:c>
      <x:c r="H112" s="3" t="inlineStr">
        <x:is>
          <x:t xml:space="preserve"/>
        </x:is>
      </x:c>
      <x:c r="I112" s="3" t="inlineStr">
        <x:is>
          <x:t xml:space="preserve">implemented</x:t>
        </x:is>
      </x:c>
      <x:c r="J112" s="3" t="n"/>
      <x:c r="K112" s="3" t="n"/>
      <x:c r="L112" s="3" t="n"/>
      <x:c r="M112" s="3" t="n"/>
      <x:c r="N112" s="3" t="n"/>
      <x:c r="O112" s="3" t="n"/>
      <x:c r="P112" s="3" t="n"/>
      <x:c r="Q112" s="3" t="n"/>
      <x:c r="R112" s="3" t="n"/>
      <x:c r="S112" s="3" t="n"/>
    </x:row>
    <x:row r="113">
      <x:c r="A113" s="3" t="inlineStr">
        <x:is>
          <x:t xml:space="preserve">G24</x:t>
        </x:is>
      </x:c>
      <x:c r="B113" s="3" t="inlineStr">
        <x:is>
          <x:t xml:space="preserve">双锋</x:t>
        </x:is>
      </x:c>
      <x:c r="C113" s="3" t="inlineStr">
        <x:is>
          <x:t xml:space="preserve">gold</x:t>
        </x:is>
      </x:c>
      <x:c r="D113" s="3" t="inlineStr">
        <x:is>
          <x:t xml:space="preserve">dualMode</x:t>
        </x:is>
      </x:c>
      <x:c r="E113" s="3" t="inlineStr">
        <x:is>
          <x:t xml:space="preserve">low</x:t>
        </x:is>
      </x:c>
      <x:c r="F113" s="3" t="inlineStr">
        <x:is>
          <x:t xml:space="preserve">2</x:t>
        </x:is>
      </x:c>
      <x:c r="G113" s="3" t="inlineStr">
        <x:is>
          <x:t xml:space="preserve">可切换同伤/主副。同伤为两个格子各 +1 伤害；主副为第一个格子 +4，第二个格子不加成。</x:t>
        </x:is>
      </x:c>
      <x:c r="H113" s="3" t="inlineStr">
        <x:is>
          <x:t xml:space="preserve"/>
        </x:is>
      </x:c>
      <x:c r="I113" s="3" t="inlineStr">
        <x:is>
          <x:t xml:space="preserve">implemented</x:t>
        </x:is>
      </x:c>
      <x:c r="J113" s="3" t="n"/>
      <x:c r="K113" s="3" t="n"/>
      <x:c r="L113" s="3" t="n"/>
      <x:c r="M113" s="3" t="n"/>
      <x:c r="N113" s="3" t="n"/>
      <x:c r="O113" s="3" t="n"/>
      <x:c r="P113" s="3" t="n"/>
      <x:c r="Q113" s="3" t="n"/>
      <x:c r="R113" s="3" t="n"/>
      <x:c r="S113" s="3" t="n"/>
    </x:row>
    <x:row r="114">
      <x:c r="A114" s="3" t="inlineStr">
        <x:is>
          <x:t xml:space="preserve">G25</x:t>
        </x:is>
      </x:c>
      <x:c r="B114" s="3" t="inlineStr">
        <x:is>
          <x:t xml:space="preserve">三格核心</x:t>
        </x:is>
      </x:c>
      <x:c r="C114" s="3" t="inlineStr">
        <x:is>
          <x:t xml:space="preserve">gold</x:t>
        </x:is>
      </x:c>
      <x:c r="D114" s="3" t="inlineStr">
        <x:is>
          <x:t xml:space="preserve">empoweredCell</x:t>
        </x:is>
      </x:c>
      <x:c r="E114" s="3" t="inlineStr">
        <x:is>
          <x:t xml:space="preserve">none</x:t>
        </x:is>
      </x:c>
      <x:c r="F114" s="3" t="inlineStr">
        <x:is>
          <x:t xml:space="preserve">3</x:t>
        </x:is>
      </x:c>
      <x:c r="G114" s="3" t="inlineStr">
        <x:is>
          <x:t xml:space="preserve">三格形状中固定 1 个核心格，核心格伤害 +3。</x:t>
        </x:is>
      </x:c>
      <x:c r="H114" s="3" t="inlineStr">
        <x:is>
          <x:t xml:space="preserve"/>
        </x:is>
      </x:c>
      <x:c r="I114" s="3" t="inlineStr">
        <x:is>
          <x:t xml:space="preserve">implemented</x:t>
        </x:is>
      </x:c>
      <x:c r="J114" s="3" t="n"/>
      <x:c r="K114" s="3" t="n"/>
      <x:c r="L114" s="3" t="n"/>
      <x:c r="M114" s="3" t="n"/>
      <x:c r="N114" s="3" t="n"/>
      <x:c r="O114" s="3" t="n"/>
      <x:c r="P114" s="3" t="n"/>
      <x:c r="Q114" s="3" t="n"/>
      <x:c r="R114" s="3" t="n"/>
      <x:c r="S114" s="3" t="n"/>
    </x:row>
    <x:row r="115">
      <x:c r="A115" s="3" t="inlineStr">
        <x:is>
          <x:t xml:space="preserve">G26</x:t>
        </x:is>
      </x:c>
      <x:c r="B115" s="3" t="inlineStr">
        <x:is>
          <x:t xml:space="preserve">横扫压制</x:t>
        </x:is>
      </x:c>
      <x:c r="C115" s="3" t="inlineStr">
        <x:is>
          <x:t xml:space="preserve">gold</x:t>
        </x:is>
      </x:c>
      <x:c r="D115" s="3" t="inlineStr">
        <x:is>
          <x:t xml:space="preserve">empoweredCell</x:t>
        </x:is>
      </x:c>
      <x:c r="E115" s="3" t="inlineStr">
        <x:is>
          <x:t xml:space="preserve">none</x:t>
        </x:is>
      </x:c>
      <x:c r="F115" s="3" t="inlineStr">
        <x:is>
          <x:t xml:space="preserve">3</x:t>
        </x:is>
      </x:c>
      <x:c r="G115" s="3" t="inlineStr">
        <x:is>
          <x:t xml:space="preserve">横扫三格命中 2 个以上敌人时，每个敌人额外受到 1 点伤害。</x:t>
        </x:is>
      </x:c>
      <x:c r="H115" s="3" t="inlineStr">
        <x:is>
          <x:t xml:space="preserve"/>
        </x:is>
      </x:c>
      <x:c r="I115" s="3" t="inlineStr">
        <x:is>
          <x:t xml:space="preserve">implemented</x:t>
        </x:is>
      </x:c>
      <x:c r="J115" s="3" t="n"/>
      <x:c r="K115" s="3" t="n"/>
      <x:c r="L115" s="3" t="n"/>
      <x:c r="M115" s="3" t="n"/>
      <x:c r="N115" s="3" t="n"/>
      <x:c r="O115" s="3" t="n"/>
      <x:c r="P115" s="3" t="n"/>
      <x:c r="Q115" s="3" t="n"/>
      <x:c r="R115" s="3" t="n"/>
      <x:c r="S115" s="3" t="n"/>
    </x:row>
    <x:row r="116">
      <x:c r="A116" s="3" t="inlineStr">
        <x:is>
          <x:t xml:space="preserve">G27</x:t>
        </x:is>
      </x:c>
      <x:c r="B116" s="3" t="inlineStr">
        <x:is>
          <x:t xml:space="preserve">竖线贯通</x:t>
        </x:is>
      </x:c>
      <x:c r="C116" s="3" t="inlineStr">
        <x:is>
          <x:t xml:space="preserve">gold</x:t>
        </x:is>
      </x:c>
      <x:c r="D116" s="3" t="inlineStr">
        <x:is>
          <x:t xml:space="preserve">directionBonus</x:t>
        </x:is>
      </x:c>
      <x:c r="E116" s="3" t="inlineStr">
        <x:is>
          <x:t xml:space="preserve">none</x:t>
        </x:is>
      </x:c>
      <x:c r="F116" s="3" t="inlineStr">
        <x:is>
          <x:t xml:space="preserve">3</x:t>
        </x:is>
      </x:c>
      <x:c r="G116" s="3" t="inlineStr">
        <x:is>
          <x:t xml:space="preserve">直线三格从近到远结算，第三格伤害 +3。</x:t>
        </x:is>
      </x:c>
      <x:c r="H116" s="3" t="inlineStr">
        <x:is>
          <x:t xml:space="preserve"/>
        </x:is>
      </x:c>
      <x:c r="I116" s="3" t="inlineStr">
        <x:is>
          <x:t xml:space="preserve">implemented</x:t>
        </x:is>
      </x:c>
      <x:c r="J116" s="3" t="n"/>
      <x:c r="K116" s="3" t="n"/>
      <x:c r="L116" s="3" t="n"/>
      <x:c r="M116" s="3" t="n"/>
      <x:c r="N116" s="3" t="n"/>
      <x:c r="O116" s="3" t="n"/>
      <x:c r="P116" s="3" t="n"/>
      <x:c r="Q116" s="3" t="n"/>
      <x:c r="R116" s="3" t="n"/>
      <x:c r="S116" s="3" t="n"/>
    </x:row>
    <x:row r="117">
      <x:c r="A117" s="3" t="inlineStr">
        <x:is>
          <x:t xml:space="preserve">G28</x:t>
        </x:is>
      </x:c>
      <x:c r="B117" s="3" t="inlineStr">
        <x:is>
          <x:t xml:space="preserve">三点成阵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3</x:t>
        </x:is>
      </x:c>
      <x:c r="G117" s="3" t="inlineStr">
        <x:is>
          <x:t xml:space="preserve">三个作用格都覆盖到单位时，敌人受伤 +2，友方获得 5 护盾。</x:t>
        </x:is>
      </x:c>
      <x:c r="H117" s="3" t="inlineStr">
        <x:is>
          <x:t xml:space="preserve"/>
        </x:is>
      </x:c>
      <x:c r="I117" s="3" t="inlineStr">
        <x:is>
          <x:t xml:space="preserve">implemented</x:t>
        </x:is>
      </x:c>
      <x:c r="J117" s="3" t="n"/>
      <x:c r="K117" s="3" t="n"/>
      <x:c r="L117" s="3" t="n"/>
      <x:c r="M117" s="3" t="n"/>
      <x:c r="N117" s="3" t="n"/>
      <x:c r="O117" s="3" t="n"/>
      <x:c r="P117" s="3" t="n"/>
      <x:c r="Q117" s="3" t="n"/>
      <x:c r="R117" s="3" t="n"/>
      <x:c r="S117" s="3" t="n"/>
    </x:row>
    <x:row r="118">
      <x:c r="A118" s="3" t="inlineStr">
        <x:is>
          <x:t xml:space="preserve">G29</x:t>
        </x:is>
      </x:c>
      <x:c r="B118" s="3" t="inlineStr">
        <x:is>
          <x:t xml:space="preserve">首尾呼应</x:t>
        </x:is>
      </x:c>
      <x:c r="C118" s="3" t="inlineStr">
        <x:is>
          <x:t xml:space="preserve">gold</x:t>
        </x:is>
      </x:c>
      <x:c r="D118" s="3" t="inlineStr">
        <x:is>
          <x:t xml:space="preserve">directionBonus</x:t>
        </x:is>
      </x:c>
      <x:c r="E118" s="3" t="inlineStr">
        <x:is>
          <x:t xml:space="preserve">none</x:t>
        </x:is>
      </x:c>
      <x:c r="F118" s="3" t="inlineStr">
        <x:is>
          <x:t xml:space="preserve">3</x:t>
        </x:is>
      </x:c>
      <x:c r="G118" s="3" t="inlineStr">
        <x:is>
          <x:t xml:space="preserve">形状第一格和最远格同时命中时，最远格伤害 +4。</x:t>
        </x:is>
      </x:c>
      <x:c r="H118" s="3" t="inlineStr">
        <x:is>
          <x:t xml:space="preserve"/>
        </x:is>
      </x:c>
      <x:c r="I118" s="3" t="inlineStr">
        <x:is>
          <x:t xml:space="preserve">implemented</x:t>
        </x:is>
      </x:c>
      <x:c r="J118" s="3" t="n"/>
      <x:c r="K118" s="3" t="n"/>
      <x:c r="L118" s="3" t="n"/>
      <x:c r="M118" s="3" t="n"/>
      <x:c r="N118" s="3" t="n"/>
      <x:c r="O118" s="3" t="n"/>
      <x:c r="P118" s="3" t="n"/>
      <x:c r="Q118" s="3" t="n"/>
      <x:c r="R118" s="3" t="n"/>
      <x:c r="S118" s="3" t="n"/>
    </x:row>
    <x:row r="119">
      <x:c r="A119" s="3" t="inlineStr">
        <x:is>
          <x:t xml:space="preserve">G30</x:t>
        </x:is>
      </x:c>
      <x:c r="B119" s="3" t="inlineStr">
        <x:is>
          <x:t xml:space="preserve">三选一金印</x:t>
        </x:is>
      </x:c>
      <x:c r="C119" s="3" t="inlineStr">
        <x:is>
          <x:t xml:space="preserve">gold</x:t>
        </x:is>
      </x:c>
      <x:c r="D119" s="3" t="inlineStr">
        <x:is>
          <x:t xml:space="preserve">manualMark</x:t>
        </x:is>
      </x:c>
      <x:c r="E119" s="3" t="inlineStr">
        <x:is>
          <x:t xml:space="preserve">medium</x:t>
        </x:is>
      </x:c>
      <x:c r="F119" s="3" t="inlineStr">
        <x:is>
          <x:t xml:space="preserve">3</x:t>
        </x:is>
      </x:c>
      <x:c r="G119" s="3" t="inlineStr">
        <x:is>
          <x:t xml:space="preserve">每回合可从三个作用格中选 1 个加金印。该格伤害 +3。</x:t>
        </x:is>
      </x:c>
      <x:c r="H119" s="3" t="inlineStr">
        <x:is>
          <x:t xml:space="preserve">三格本身覆盖大，所以手动强化数值要比一格、二格低。</x:t>
        </x:is>
      </x:c>
      <x:c r="I119" s="3" t="inlineStr">
        <x:is>
          <x:t xml:space="preserve">implemented</x:t>
        </x:is>
      </x:c>
      <x:c r="J119" s="3" t="n"/>
      <x:c r="K119" s="3" t="n"/>
      <x:c r="L119" s="3" t="n"/>
      <x:c r="M119" s="3" t="n"/>
      <x:c r="N119" s="3" t="n"/>
      <x:c r="O119" s="3" t="n"/>
      <x:c r="P119" s="3" t="n"/>
      <x:c r="Q119" s="3" t="n"/>
      <x:c r="R119" s="3" t="n"/>
      <x:c r="S119" s="3" t="n"/>
    </x:row>
    <x:row r="120">
      <x:c r="A120" s="3" t="inlineStr">
        <x:is>
          <x:t xml:space="preserve">D01</x:t>
        </x:is>
      </x:c>
      <x:c r="B120" s="3" t="inlineStr">
        <x:is>
          <x:t xml:space="preserve">末端延伸</x:t>
        </x:is>
      </x:c>
      <x:c r="C120" s="3" t="inlineStr">
        <x:is>
          <x:t xml:space="preserve">diamond</x:t>
        </x:is>
      </x:c>
      <x:c r="D120" s="3" t="inlineStr">
        <x:is>
          <x:t xml:space="preserve">shapeMutation</x:t>
        </x:is>
      </x:c>
      <x:c r="E120" s="3" t="inlineStr">
        <x:is>
          <x:t xml:space="preserve">none</x:t>
        </x:is>
      </x:c>
      <x:c r="F120" s="3" t="inlineStr">
        <x:is>
          <x:t xml:space="preserve">1|2|3</x:t>
        </x:is>
      </x:c>
      <x:c r="G120" s="3" t="inlineStr">
        <x:is>
          <x:t xml:space="preserve">形状最远端额外延伸 1 格。</x:t>
        </x:is>
      </x:c>
      <x:c r="H120" s="3" t="inlineStr">
        <x:is>
          <x:t xml:space="preserve"/>
        </x:is>
      </x:c>
      <x:c r="I120" s="3" t="inlineStr">
        <x:is>
          <x:t xml:space="preserve">implemented</x:t>
        </x:is>
      </x:c>
      <x:c r="J120" s="3" t="n"/>
      <x:c r="K120" s="3" t="n"/>
      <x:c r="L120" s="3" t="n"/>
      <x:c r="M120" s="3" t="n"/>
      <x:c r="N120" s="3" t="n"/>
      <x:c r="O120" s="3" t="n"/>
      <x:c r="P120" s="3" t="n"/>
      <x:c r="Q120" s="3" t="n"/>
      <x:c r="R120" s="3" t="n"/>
      <x:c r="S120" s="3" t="n"/>
    </x:row>
    <x:row r="121">
      <x:c r="A121" s="3" t="inlineStr">
        <x:is>
          <x:t xml:space="preserve">D02</x:t>
        </x:is>
      </x:c>
      <x:c r="B121" s="3" t="inlineStr">
        <x:is>
          <x:t xml:space="preserve">起点回扫</x:t>
        </x:is>
      </x:c>
      <x:c r="C121" s="3" t="inlineStr">
        <x:is>
          <x:t xml:space="preserve">diamond</x:t>
        </x:is>
      </x:c>
      <x:c r="D121" s="3" t="inlineStr">
        <x:is>
          <x:t xml:space="preserve">shapeMutation</x:t>
        </x:is>
      </x:c>
      <x:c r="E121" s="3" t="inlineStr">
        <x:is>
          <x:t xml:space="preserve">none</x:t>
        </x:is>
      </x:c>
      <x:c r="F121" s="3" t="inlineStr">
        <x:is>
          <x:t xml:space="preserve">2|3</x:t>
        </x:is>
      </x:c>
      <x:c r="G121" s="3" t="inlineStr">
        <x:is>
          <x:t xml:space="preserve">形状结算后，反方向再结算 1 次，反向伤害 -2。</x:t>
        </x:is>
      </x:c>
      <x:c r="H121" s="3" t="inlineStr">
        <x:is>
          <x:t xml:space="preserve"/>
        </x:is>
      </x:c>
      <x:c r="I121" s="3" t="inlineStr">
        <x:is>
          <x:t xml:space="preserve">implemented</x:t>
        </x:is>
      </x:c>
      <x:c r="J121" s="3" t="n"/>
      <x:c r="K121" s="3" t="n"/>
      <x:c r="L121" s="3" t="n"/>
      <x:c r="M121" s="3" t="n"/>
      <x:c r="N121" s="3" t="n"/>
      <x:c r="O121" s="3" t="n"/>
      <x:c r="P121" s="3" t="n"/>
      <x:c r="Q121" s="3" t="n"/>
      <x:c r="R121" s="3" t="n"/>
      <x:c r="S121" s="3" t="n"/>
    </x:row>
    <x:row r="122">
      <x:c r="A122" s="3" t="inlineStr">
        <x:is>
          <x:t xml:space="preserve">D03</x:t>
        </x:is>
      </x:c>
      <x:c r="B122" s="3" t="inlineStr">
        <x:is>
          <x:t xml:space="preserve">镜像形状</x:t>
        </x:is>
      </x:c>
      <x:c r="C122" s="3" t="inlineStr">
        <x:is>
          <x:t xml:space="preserve">diamond</x:t>
        </x:is>
      </x:c>
      <x:c r="D122" s="3" t="inlineStr">
        <x:is>
          <x:t xml:space="preserve">shapeMutation</x:t>
        </x:is>
      </x:c>
      <x:c r="E122" s="3" t="inlineStr">
        <x:is>
          <x:t xml:space="preserve">none</x:t>
        </x:is>
      </x:c>
      <x:c r="F122" s="3" t="inlineStr">
        <x:is>
          <x:t xml:space="preserve">1|2</x:t>
        </x:is>
      </x:c>
      <x:c r="G122" s="3" t="inlineStr">
        <x:is>
          <x:t xml:space="preserve">当前形状会向相反方向复制 1 次。</x:t>
        </x:is>
      </x:c>
      <x:c r="H122" s="3" t="inlineStr">
        <x:is>
          <x:t xml:space="preserve">不建议给三格，容易爆表。</x:t>
        </x:is>
      </x:c>
      <x:c r="I122" s="3" t="inlineStr">
        <x:is>
          <x:t xml:space="preserve">implemented</x:t>
        </x:is>
      </x:c>
      <x:c r="J122" s="3" t="n"/>
      <x:c r="K122" s="3" t="n"/>
      <x:c r="L122" s="3" t="n"/>
      <x:c r="M122" s="3" t="n"/>
      <x:c r="N122" s="3" t="n"/>
      <x:c r="O122" s="3" t="n"/>
      <x:c r="P122" s="3" t="n"/>
      <x:c r="Q122" s="3" t="n"/>
      <x:c r="R122" s="3" t="n"/>
      <x:c r="S122" s="3" t="n"/>
    </x:row>
    <x:row r="123">
      <x:c r="A123" s="3" t="inlineStr">
        <x:is>
          <x:t xml:space="preserve">D04</x:t>
        </x:is>
      </x:c>
      <x:c r="B123" s="3" t="inlineStr">
        <x:is>
          <x:t xml:space="preserve">斜向复制</x:t>
        </x:is>
      </x:c>
      <x:c r="C123" s="3" t="inlineStr">
        <x:is>
          <x:t xml:space="preserve">diamond</x:t>
        </x:is>
      </x:c>
      <x:c r="D123" s="3" t="inlineStr">
        <x:is>
          <x:t xml:space="preserve">shapeMutation</x:t>
        </x:is>
      </x:c>
      <x:c r="E123" s="3" t="inlineStr">
        <x:is>
          <x:t xml:space="preserve">none</x:t>
        </x:is>
      </x:c>
      <x:c r="F123" s="3" t="inlineStr">
        <x:is>
          <x:t xml:space="preserve">1|2</x:t>
        </x:is>
      </x:c>
      <x:c r="G123" s="3" t="inlineStr">
        <x:is>
          <x:t xml:space="preserve">当前形状命中后，在斜向相邻位置额外生成 1 个作用格。</x:t>
        </x:is>
      </x:c>
      <x:c r="H123" s="3" t="inlineStr">
        <x:is>
          <x:t xml:space="preserve"/>
        </x:is>
      </x:c>
      <x:c r="I123" s="3" t="inlineStr">
        <x:is>
          <x:t xml:space="preserve">implemented</x:t>
        </x:is>
      </x:c>
      <x:c r="J123" s="3" t="n"/>
      <x:c r="K123" s="3" t="n"/>
      <x:c r="L123" s="3" t="n"/>
      <x:c r="M123" s="3" t="n"/>
      <x:c r="N123" s="3" t="n"/>
      <x:c r="O123" s="3" t="n"/>
      <x:c r="P123" s="3" t="n"/>
      <x:c r="Q123" s="3" t="n"/>
      <x:c r="R123" s="3" t="n"/>
      <x:c r="S123" s="3" t="n"/>
    </x:row>
    <x:row r="124">
      <x:c r="A124" s="3" t="inlineStr">
        <x:is>
          <x:t xml:space="preserve">D05</x:t>
        </x:is>
      </x:c>
      <x:c r="B124" s="3" t="inlineStr">
        <x:is>
          <x:t xml:space="preserve">核心扩散</x:t>
        </x:is>
      </x:c>
      <x:c r="C124" s="3" t="inlineStr">
        <x:is>
          <x:t xml:space="preserve">diamond</x:t>
        </x:is>
      </x:c>
      <x:c r="D124" s="3" t="inlineStr">
        <x:is>
          <x:t xml:space="preserve">shapeMutation</x:t>
        </x:is>
      </x:c>
      <x:c r="E124" s="3" t="inlineStr">
        <x:is>
          <x:t xml:space="preserve">none</x:t>
        </x:is>
      </x:c>
      <x:c r="F124" s="3" t="inlineStr">
        <x:is>
          <x:t xml:space="preserve">1</x:t>
        </x:is>
      </x:c>
      <x:c r="G124" s="3" t="inlineStr">
        <x:is>
          <x:t xml:space="preserve">命中目标后，对目标上下左右各造成 1 点溅射伤害。</x:t>
        </x:is>
      </x:c>
      <x:c r="H124" s="3" t="inlineStr">
        <x:is>
          <x:t xml:space="preserve"/>
        </x:is>
      </x:c>
      <x:c r="I124" s="3" t="inlineStr">
        <x:is>
          <x:t xml:space="preserve">implemented</x:t>
        </x:is>
      </x:c>
      <x:c r="J124" s="3" t="n"/>
      <x:c r="K124" s="3" t="n"/>
      <x:c r="L124" s="3" t="n"/>
      <x:c r="M124" s="3" t="n"/>
      <x:c r="N124" s="3" t="n"/>
      <x:c r="O124" s="3" t="n"/>
      <x:c r="P124" s="3" t="n"/>
      <x:c r="Q124" s="3" t="n"/>
      <x:c r="R124" s="3" t="n"/>
      <x:c r="S124" s="3" t="n"/>
    </x:row>
    <x:row r="125">
      <x:c r="A125" s="3" t="inlineStr">
        <x:is>
          <x:t xml:space="preserve">D06</x:t>
        </x:is>
      </x:c>
      <x:c r="B125" s="3" t="inlineStr">
        <x:is>
          <x:t xml:space="preserve">双端开花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2</x:t>
        </x:is>
      </x:c>
      <x:c r="G125" s="3" t="inlineStr">
        <x:is>
          <x:t xml:space="preserve">两个作用格的外侧各额外延伸 1 格，但额外格伤害 -2。</x:t>
        </x:is>
      </x:c>
      <x:c r="H125" s="3" t="inlineStr">
        <x:is>
          <x:t xml:space="preserve"/>
        </x:is>
      </x:c>
      <x:c r="I125" s="3" t="inlineStr">
        <x:is>
          <x:t xml:space="preserve">implemented</x:t>
        </x:is>
      </x:c>
      <x:c r="J125" s="3" t="n"/>
      <x:c r="K125" s="3" t="n"/>
      <x:c r="L125" s="3" t="n"/>
      <x:c r="M125" s="3" t="n"/>
      <x:c r="N125" s="3" t="n"/>
      <x:c r="O125" s="3" t="n"/>
      <x:c r="P125" s="3" t="n"/>
      <x:c r="Q125" s="3" t="n"/>
      <x:c r="R125" s="3" t="n"/>
      <x:c r="S125" s="3" t="n"/>
    </x:row>
    <x:row r="126">
      <x:c r="A126" s="3" t="inlineStr">
        <x:is>
          <x:t xml:space="preserve">D07</x:t>
        </x:is>
      </x:c>
      <x:c r="B126" s="3" t="inlineStr">
        <x:is>
          <x:t xml:space="preserve">三格收束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3</x:t>
        </x:is>
      </x:c>
      <x:c r="G126" s="3" t="inlineStr">
        <x:is>
          <x:t xml:space="preserve">三格形状如果只命中 1 个敌人，该敌人额外受到 6 点伤害。</x:t>
        </x:is>
      </x:c>
      <x:c r="H126" s="3" t="inlineStr">
        <x:is>
          <x:t xml:space="preserve"/>
        </x:is>
      </x:c>
      <x:c r="I126" s="3" t="inlineStr">
        <x:is>
          <x:t xml:space="preserve">implemented</x:t>
        </x:is>
      </x:c>
      <x:c r="J126" s="3" t="n"/>
      <x:c r="K126" s="3" t="n"/>
      <x:c r="L126" s="3" t="n"/>
      <x:c r="M126" s="3" t="n"/>
      <x:c r="N126" s="3" t="n"/>
      <x:c r="O126" s="3" t="n"/>
      <x:c r="P126" s="3" t="n"/>
      <x:c r="Q126" s="3" t="n"/>
      <x:c r="R126" s="3" t="n"/>
      <x:c r="S126" s="3" t="n"/>
    </x:row>
    <x:row r="127">
      <x:c r="A127" s="3" t="inlineStr">
        <x:is>
          <x:t xml:space="preserve">D08</x:t>
        </x:is>
      </x:c>
      <x:c r="B127" s="3" t="inlineStr">
        <x:is>
          <x:t xml:space="preserve">三格外放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3</x:t>
        </x:is>
      </x:c>
      <x:c r="G127" s="3" t="inlineStr">
        <x:is>
          <x:t xml:space="preserve">三格形状命中 2 个以上敌人时，额外对每个目标造成 2 点伤害。</x:t>
        </x:is>
      </x:c>
      <x:c r="H127" s="3" t="inlineStr">
        <x:is>
          <x:t xml:space="preserve"/>
        </x:is>
      </x:c>
      <x:c r="I127" s="3" t="inlineStr">
        <x:is>
          <x:t xml:space="preserve">implemented</x:t>
        </x:is>
      </x:c>
      <x:c r="J127" s="3" t="n"/>
      <x:c r="K127" s="3" t="n"/>
      <x:c r="L127" s="3" t="n"/>
      <x:c r="M127" s="3" t="n"/>
      <x:c r="N127" s="3" t="n"/>
      <x:c r="O127" s="3" t="n"/>
      <x:c r="P127" s="3" t="n"/>
      <x:c r="Q127" s="3" t="n"/>
      <x:c r="R127" s="3" t="n"/>
      <x:c r="S127" s="3" t="n"/>
    </x:row>
    <x:row r="128">
      <x:c r="A128" s="3" t="inlineStr">
        <x:is>
          <x:t xml:space="preserve">D09</x:t>
        </x:is>
      </x:c>
      <x:c r="B128" s="3" t="inlineStr">
        <x:is>
          <x:t xml:space="preserve">角形补点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3</x:t>
        </x:is>
      </x:c>
      <x:c r="G128" s="3" t="inlineStr">
        <x:is>
          <x:t xml:space="preserve">L 型三格的缺角位置额外生成 1 个作用格，伤害 -2。</x:t>
        </x:is>
      </x:c>
      <x:c r="H128" s="3" t="inlineStr">
        <x:is>
          <x:t xml:space="preserve"/>
        </x:is>
      </x:c>
      <x:c r="I128" s="3" t="inlineStr">
        <x:is>
          <x:t xml:space="preserve">implemented</x:t>
        </x:is>
      </x:c>
      <x:c r="J128" s="3" t="n"/>
      <x:c r="K128" s="3" t="n"/>
      <x:c r="L128" s="3" t="n"/>
      <x:c r="M128" s="3" t="n"/>
      <x:c r="N128" s="3" t="n"/>
      <x:c r="O128" s="3" t="n"/>
      <x:c r="P128" s="3" t="n"/>
      <x:c r="Q128" s="3" t="n"/>
      <x:c r="R128" s="3" t="n"/>
      <x:c r="S128" s="3" t="n"/>
    </x:row>
    <x:row r="129">
      <x:c r="A129" s="3" t="inlineStr">
        <x:is>
          <x:t xml:space="preserve">D10</x:t>
        </x:is>
      </x:c>
      <x:c r="B129" s="3" t="inlineStr">
        <x:is>
          <x:t xml:space="preserve">直线贯穿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3</x:t>
        </x:is>
      </x:c>
      <x:c r="G129" s="3" t="inlineStr">
        <x:is>
          <x:t xml:space="preserve">直线形状末端再贯穿 1 格，额外格伤害 -1。</x:t>
        </x:is>
      </x:c>
      <x:c r="H129" s="3" t="inlineStr">
        <x:is>
          <x:t xml:space="preserve"/>
        </x:is>
      </x:c>
      <x:c r="I129" s="3" t="inlineStr">
        <x:is>
          <x:t xml:space="preserve">implemented</x:t>
        </x:is>
      </x:c>
      <x:c r="J129" s="3" t="n"/>
      <x:c r="K129" s="3" t="n"/>
      <x:c r="L129" s="3" t="n"/>
      <x:c r="M129" s="3" t="n"/>
      <x:c r="N129" s="3" t="n"/>
      <x:c r="O129" s="3" t="n"/>
      <x:c r="P129" s="3" t="n"/>
      <x:c r="Q129" s="3" t="n"/>
      <x:c r="R129" s="3" t="n"/>
      <x:c r="S129" s="3" t="n"/>
    </x:row>
    <x:row r="130">
      <x:c r="A130" s="3" t="inlineStr">
        <x:is>
          <x:t xml:space="preserve">D11</x:t>
        </x:is>
      </x:c>
      <x:c r="B130" s="3" t="inlineStr">
        <x:is>
          <x:t xml:space="preserve">抢先结算</x:t>
        </x:is>
      </x:c>
      <x:c r="C130" s="3" t="inlineStr">
        <x:is>
          <x:t xml:space="preserve">diamond</x:t>
        </x:is>
      </x:c>
      <x:c r="D130" s="3" t="inlineStr">
        <x:is>
          <x:t xml:space="preserve">settlementMutation</x:t>
        </x:is>
      </x:c>
      <x:c r="E130" s="3" t="inlineStr">
        <x:is>
          <x:t xml:space="preserve">none</x:t>
        </x:is>
      </x:c>
      <x:c r="F130" s="3" t="inlineStr">
        <x:is>
          <x:t xml:space="preserve">1|2|3</x:t>
        </x:is>
      </x:c>
      <x:c r="G130" s="3" t="inlineStr">
        <x:is>
          <x:t xml:space="preserve">该角色总是最先结算。</x:t>
        </x:is>
      </x:c>
      <x:c r="H130" s="3" t="inlineStr">
        <x:is>
          <x:t xml:space="preserve"/>
        </x:is>
      </x:c>
      <x:c r="I130" s="3" t="inlineStr">
        <x:is>
          <x:t xml:space="preserve">implemented</x:t>
        </x:is>
      </x:c>
      <x:c r="J130" s="3" t="n"/>
      <x:c r="K130" s="3" t="n"/>
      <x:c r="L130" s="3" t="n"/>
      <x:c r="M130" s="3" t="n"/>
      <x:c r="N130" s="3" t="n"/>
      <x:c r="O130" s="3" t="n"/>
      <x:c r="P130" s="3" t="n"/>
      <x:c r="Q130" s="3" t="n"/>
      <x:c r="R130" s="3" t="n"/>
      <x:c r="S130" s="3" t="n"/>
    </x:row>
    <x:row r="131">
      <x:c r="A131" s="3" t="inlineStr">
        <x:is>
          <x:t xml:space="preserve">D12</x:t>
        </x:is>
      </x:c>
      <x:c r="B131" s="3" t="inlineStr">
        <x:is>
          <x:t xml:space="preserve">压轴结算</x:t>
        </x:is>
      </x:c>
      <x:c r="C131" s="3" t="inlineStr">
        <x:is>
          <x:t xml:space="preserve">diamond</x:t>
        </x:is>
      </x:c>
      <x:c r="D131" s="3" t="inlineStr">
        <x:is>
          <x:t xml:space="preserve">settlementMutation</x:t>
        </x:is>
      </x:c>
      <x:c r="E131" s="3" t="inlineStr">
        <x:is>
          <x:t xml:space="preserve">none</x:t>
        </x:is>
      </x:c>
      <x:c r="F131" s="3" t="inlineStr">
        <x:is>
          <x:t xml:space="preserve">1|2|3</x:t>
        </x:is>
      </x:c>
      <x:c r="G131" s="3" t="inlineStr">
        <x:is>
          <x:t xml:space="preserve">该角色总是最后结算，最后一击伤害 +5。</x:t>
        </x:is>
      </x:c>
      <x:c r="H131" s="3" t="inlineStr">
        <x:is>
          <x:t xml:space="preserve"/>
        </x:is>
      </x:c>
      <x:c r="I131" s="3" t="inlineStr">
        <x:is>
          <x:t xml:space="preserve">implemented</x:t>
        </x:is>
      </x:c>
      <x:c r="J131" s="3" t="n"/>
      <x:c r="K131" s="3" t="n"/>
      <x:c r="L131" s="3" t="n"/>
      <x:c r="M131" s="3" t="n"/>
      <x:c r="N131" s="3" t="n"/>
      <x:c r="O131" s="3" t="n"/>
      <x:c r="P131" s="3" t="n"/>
      <x:c r="Q131" s="3" t="n"/>
      <x:c r="R131" s="3" t="n"/>
      <x:c r="S131" s="3" t="n"/>
    </x:row>
    <x:row r="132">
      <x:c r="A132" s="3" t="inlineStr">
        <x:is>
          <x:t xml:space="preserve">D13</x:t>
        </x:is>
      </x:c>
      <x:c r="B132" s="3" t="inlineStr">
        <x:is>
          <x:t xml:space="preserve">残血追击</x:t>
        </x:is>
      </x:c>
      <x:c r="C132" s="3" t="inlineStr">
        <x:is>
          <x:t xml:space="preserve">diamond</x:t>
        </x:is>
      </x:c>
      <x:c r="D132" s="3" t="inlineStr">
        <x:is>
          <x:t xml:space="preserve">settlementMutation</x:t>
        </x:is>
      </x:c>
      <x:c r="E132" s="3" t="inlineStr">
        <x:is>
          <x:t xml:space="preserve">none</x:t>
        </x:is>
      </x:c>
      <x:c r="F132" s="3" t="inlineStr">
        <x:is>
          <x:t xml:space="preserve">1|2|3</x:t>
        </x:is>
      </x:c>
      <x:c r="G132" s="3" t="inlineStr">
        <x:is>
          <x:t xml:space="preserve">若本次结算后有敌人生命不高于 5，对其追加 5 点伤害。</x:t>
        </x:is>
      </x:c>
      <x:c r="H132" s="3" t="inlineStr">
        <x:is>
          <x:t xml:space="preserve"/>
        </x:is>
      </x:c>
      <x:c r="I132" s="3" t="inlineStr">
        <x:is>
          <x:t xml:space="preserve">implemented</x:t>
        </x:is>
      </x:c>
      <x:c r="J132" s="3" t="n"/>
      <x:c r="K132" s="3" t="n"/>
      <x:c r="L132" s="3" t="n"/>
      <x:c r="M132" s="3" t="n"/>
      <x:c r="N132" s="3" t="n"/>
      <x:c r="O132" s="3" t="n"/>
      <x:c r="P132" s="3" t="n"/>
      <x:c r="Q132" s="3" t="n"/>
      <x:c r="R132" s="3" t="n"/>
      <x:c r="S132" s="3" t="n"/>
    </x:row>
    <x:row r="133">
      <x:c r="A133" s="3" t="inlineStr">
        <x:is>
          <x:t xml:space="preserve">D14</x:t>
        </x:is>
      </x:c>
      <x:c r="B133" s="3" t="inlineStr">
        <x:is>
          <x:t xml:space="preserve">击杀连锁</x:t>
        </x:is>
      </x:c>
      <x:c r="C133" s="3" t="inlineStr">
        <x:is>
          <x:t xml:space="preserve">diamond</x:t>
        </x:is>
      </x:c>
      <x:c r="D133" s="3" t="inlineStr">
        <x:is>
          <x:t xml:space="preserve">settlementMutation</x:t>
        </x:is>
      </x:c>
      <x:c r="E133" s="3" t="inlineStr">
        <x:is>
          <x:t xml:space="preserve">none</x:t>
        </x:is>
      </x:c>
      <x:c r="F133" s="3" t="inlineStr">
        <x:is>
          <x:t xml:space="preserve">1|2</x:t>
        </x:is>
      </x:c>
      <x:c r="G133" s="3" t="inlineStr">
        <x:is>
          <x:t xml:space="preserve">击杀敌人后，对最近敌人追加 4 点伤害。</x:t>
        </x:is>
      </x:c>
      <x:c r="H133" s="3" t="inlineStr">
        <x:is>
          <x:t xml:space="preserve"/>
        </x:is>
      </x:c>
      <x:c r="I133" s="3" t="inlineStr">
        <x:is>
          <x:t xml:space="preserve">implemented</x:t>
        </x:is>
      </x:c>
      <x:c r="J133" s="3" t="n"/>
      <x:c r="K133" s="3" t="n"/>
      <x:c r="L133" s="3" t="n"/>
      <x:c r="M133" s="3" t="n"/>
      <x:c r="N133" s="3" t="n"/>
      <x:c r="O133" s="3" t="n"/>
      <x:c r="P133" s="3" t="n"/>
      <x:c r="Q133" s="3" t="n"/>
      <x:c r="R133" s="3" t="n"/>
      <x:c r="S133" s="3" t="n"/>
    </x:row>
    <x:row r="134">
      <x:c r="A134" s="3" t="inlineStr">
        <x:is>
          <x:t xml:space="preserve">D15</x:t>
        </x:is>
      </x:c>
      <x:c r="B134" s="3" t="inlineStr">
        <x:is>
          <x:t xml:space="preserve">破阵启动</x:t>
        </x:is>
      </x:c>
      <x:c r="C134" s="3" t="inlineStr">
        <x:is>
          <x:t xml:space="preserve">diamond</x:t>
        </x:is>
      </x:c>
      <x:c r="D134" s="3" t="inlineStr">
        <x:is>
          <x:t xml:space="preserve">settlementMutation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若本次命中 3 个单位，立即额外结算一次核心格。</x:t>
        </x:is>
      </x:c>
      <x:c r="H134" s="3" t="inlineStr">
        <x:is>
          <x:t xml:space="preserve"/>
        </x:is>
      </x:c>
      <x:c r="I134" s="3" t="inlineStr">
        <x:is>
          <x:t xml:space="preserve">implemented</x:t>
        </x:is>
      </x:c>
      <x:c r="J134" s="3" t="n"/>
      <x:c r="K134" s="3" t="n"/>
      <x:c r="L134" s="3" t="n"/>
      <x:c r="M134" s="3" t="n"/>
      <x:c r="N134" s="3" t="n"/>
      <x:c r="O134" s="3" t="n"/>
      <x:c r="P134" s="3" t="n"/>
      <x:c r="Q134" s="3" t="n"/>
      <x:c r="R134" s="3" t="n"/>
      <x:c r="S134" s="3" t="n"/>
    </x:row>
    <x:row r="135">
      <x:c r="A135" s="3" t="inlineStr">
        <x:is>
          <x:t xml:space="preserve">D16</x:t>
        </x:is>
      </x:c>
      <x:c r="B135" s="3" t="inlineStr">
        <x:is>
          <x:t xml:space="preserve">反复敲打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</x:t>
        </x:is>
      </x:c>
      <x:c r="G135" s="3" t="inlineStr">
        <x:is>
          <x:t xml:space="preserve">如果只命中 1 个敌人，同一格重复结算 1 次。</x:t>
        </x:is>
      </x:c>
      <x:c r="H135" s="3" t="inlineStr">
        <x:is>
          <x:t xml:space="preserve"/>
        </x:is>
      </x:c>
      <x:c r="I135" s="3" t="inlineStr">
        <x:is>
          <x:t xml:space="preserve">implemented</x:t>
        </x:is>
      </x:c>
      <x:c r="J135" s="3" t="n"/>
      <x:c r="K135" s="3" t="n"/>
      <x:c r="L135" s="3" t="n"/>
      <x:c r="M135" s="3" t="n"/>
      <x:c r="N135" s="3" t="n"/>
      <x:c r="O135" s="3" t="n"/>
      <x:c r="P135" s="3" t="n"/>
      <x:c r="Q135" s="3" t="n"/>
      <x:c r="R135" s="3" t="n"/>
      <x:c r="S135" s="3" t="n"/>
    </x:row>
    <x:row r="136">
      <x:c r="A136" s="3" t="inlineStr">
        <x:is>
          <x:t xml:space="preserve">D17</x:t>
        </x:is>
      </x:c>
      <x:c r="B136" s="3" t="inlineStr">
        <x:is>
          <x:t xml:space="preserve">二段行动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本角色先结算一半伤害，所有友方结算后再结算剩余伤害。</x:t>
        </x:is>
      </x:c>
      <x:c r="H136" s="3" t="inlineStr">
        <x:is>
          <x:t xml:space="preserve">有一定理解成本，建议少量使用。</x:t>
        </x:is>
      </x:c>
      <x:c r="I136" s="3" t="inlineStr">
        <x:is>
          <x:t xml:space="preserve">implemented</x:t>
        </x:is>
      </x:c>
      <x:c r="J136" s="3" t="n"/>
      <x:c r="K136" s="3" t="n"/>
      <x:c r="L136" s="3" t="n"/>
      <x:c r="M136" s="3" t="n"/>
      <x:c r="N136" s="3" t="n"/>
      <x:c r="O136" s="3" t="n"/>
      <x:c r="P136" s="3" t="n"/>
      <x:c r="Q136" s="3" t="n"/>
      <x:c r="R136" s="3" t="n"/>
      <x:c r="S136" s="3" t="n"/>
    </x:row>
    <x:row r="137">
      <x:c r="A137" s="3" t="inlineStr">
        <x:is>
          <x:t xml:space="preserve">D18</x:t>
        </x:is>
      </x:c>
      <x:c r="B137" s="3" t="inlineStr">
        <x:is>
          <x:t xml:space="preserve">元素先爆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如果本次触发元素爆发，该元素爆发提前到本角色普通伤害前结算。</x:t>
        </x:is>
      </x:c>
      <x:c r="H137" s="3" t="inlineStr">
        <x:is>
          <x:t xml:space="preserve"/>
        </x:is>
      </x:c>
      <x:c r="I137" s="3" t="inlineStr">
        <x:is>
          <x:t xml:space="preserve">implemented</x:t>
        </x:is>
      </x:c>
      <x:c r="J137" s="3" t="n"/>
      <x:c r="K137" s="3" t="n"/>
      <x:c r="L137" s="3" t="n"/>
      <x:c r="M137" s="3" t="n"/>
      <x:c r="N137" s="3" t="n"/>
      <x:c r="O137" s="3" t="n"/>
      <x:c r="P137" s="3" t="n"/>
      <x:c r="Q137" s="3" t="n"/>
      <x:c r="R137" s="3" t="n"/>
      <x:c r="S137" s="3" t="n"/>
    </x:row>
    <x:row r="138">
      <x:c r="A138" s="3" t="inlineStr">
        <x:is>
          <x:t xml:space="preserve">D19</x:t>
        </x:is>
      </x:c>
      <x:c r="B138" s="3" t="inlineStr">
        <x:is>
          <x:t xml:space="preserve">收割顺序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1|2|3</x:t>
        </x:is>
      </x:c>
      <x:c r="G138" s="3" t="inlineStr">
        <x:is>
          <x:t xml:space="preserve">结算时优先攻击生命最低的目标。</x:t>
        </x:is>
      </x:c>
      <x:c r="H138" s="3" t="inlineStr">
        <x:is>
          <x:t xml:space="preserve">会改变默认结算逻辑，建议只给少数角色。</x:t>
        </x:is>
      </x:c>
      <x:c r="I138" s="3" t="inlineStr">
        <x:is>
          <x:t xml:space="preserve">implemented</x:t>
        </x:is>
      </x:c>
      <x:c r="J138" s="3" t="n"/>
      <x:c r="K138" s="3" t="n"/>
      <x:c r="L138" s="3" t="n"/>
      <x:c r="M138" s="3" t="n"/>
      <x:c r="N138" s="3" t="n"/>
      <x:c r="O138" s="3" t="n"/>
      <x:c r="P138" s="3" t="n"/>
      <x:c r="Q138" s="3" t="n"/>
      <x:c r="R138" s="3" t="n"/>
      <x:c r="S138" s="3" t="n"/>
    </x:row>
    <x:row r="139">
      <x:c r="A139" s="3" t="inlineStr">
        <x:is>
          <x:t xml:space="preserve">D20</x:t>
        </x:is>
      </x:c>
      <x:c r="B139" s="3" t="inlineStr">
        <x:is>
          <x:t xml:space="preserve">反向结算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2|3</x:t>
        </x:is>
      </x:c>
      <x:c r="G139" s="3" t="inlineStr">
        <x:is>
          <x:t xml:space="preserve">形状从最远格开始结算，而不是从近格开始结算。</x:t>
        </x:is>
      </x:c>
      <x:c r="H139" s="3" t="inlineStr">
        <x:is>
          <x:t xml:space="preserve"/>
        </x:is>
      </x:c>
      <x:c r="I139" s="3" t="inlineStr">
        <x:is>
          <x:t xml:space="preserve">implemented</x:t>
        </x:is>
      </x:c>
      <x:c r="J139" s="3" t="n"/>
      <x:c r="K139" s="3" t="n"/>
      <x:c r="L139" s="3" t="n"/>
      <x:c r="M139" s="3" t="n"/>
      <x:c r="N139" s="3" t="n"/>
      <x:c r="O139" s="3" t="n"/>
      <x:c r="P139" s="3" t="n"/>
      <x:c r="Q139" s="3" t="n"/>
      <x:c r="R139" s="3" t="n"/>
      <x:c r="S139" s="3" t="n"/>
    </x:row>
    <x:row r="140">
      <x:c r="A140" s="3" t="inlineStr">
        <x:is>
          <x:t xml:space="preserve">D21</x:t>
        </x:is>
      </x:c>
      <x:c r="B140" s="3" t="inlineStr">
        <x:is>
          <x:t xml:space="preserve">火痕</x:t>
        </x:is>
      </x:c>
      <x:c r="C140" s="3" t="inlineStr">
        <x:is>
          <x:t xml:space="preserve">diamond</x:t>
        </x:is>
      </x:c>
      <x:c r="D140" s="3" t="inlineStr">
        <x:is>
          <x:t xml:space="preserve">boardTrace</x:t>
        </x:is>
      </x:c>
      <x:c r="E140" s="3" t="inlineStr">
        <x:is>
          <x:t xml:space="preserve">none</x:t>
        </x:is>
      </x:c>
      <x:c r="F140" s="3" t="inlineStr">
        <x:is>
          <x:t xml:space="preserve">1|2|3</x:t>
        </x:is>
      </x:c>
      <x:c r="G140" s="3" t="inlineStr">
        <x:is>
          <x:t xml:space="preserve">形状覆盖过的空格留下火痕 1 回合，敌人站上受到 3 点火伤害。</x:t>
        </x:is>
      </x:c>
      <x:c r="H140" s="3" t="inlineStr">
        <x:is>
          <x:t xml:space="preserve"/>
        </x:is>
      </x:c>
      <x:c r="I140" s="3" t="inlineStr">
        <x:is>
          <x:t xml:space="preserve">implemented</x:t>
        </x:is>
      </x:c>
      <x:c r="J140" s="3" t="n"/>
      <x:c r="K140" s="3" t="n"/>
      <x:c r="L140" s="3" t="n"/>
      <x:c r="M140" s="3" t="n"/>
      <x:c r="N140" s="3" t="n"/>
      <x:c r="O140" s="3" t="n"/>
      <x:c r="P140" s="3" t="n"/>
      <x:c r="Q140" s="3" t="n"/>
      <x:c r="R140" s="3" t="n"/>
      <x:c r="S140" s="3" t="n"/>
    </x:row>
    <x:row r="141">
      <x:c r="A141" s="3" t="inlineStr">
        <x:is>
          <x:t xml:space="preserve">D22</x:t>
        </x:is>
      </x:c>
      <x:c r="B141" s="3" t="inlineStr">
        <x:is>
          <x:t xml:space="preserve">水痕</x:t>
        </x:is>
      </x:c>
      <x:c r="C141" s="3" t="inlineStr">
        <x:is>
          <x:t xml:space="preserve">diamond</x:t>
        </x:is>
      </x:c>
      <x:c r="D141" s="3" t="inlineStr">
        <x:is>
          <x:t xml:space="preserve">boardTrace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覆盖格留下水痕 1 回合，友方站上恢复 5 生命。</x:t>
        </x:is>
      </x:c>
      <x:c r="H141" s="3" t="inlineStr">
        <x:is>
          <x:t xml:space="preserve"/>
        </x:is>
      </x:c>
      <x:c r="I141" s="3" t="inlineStr">
        <x:is>
          <x:t xml:space="preserve">implemented</x:t>
        </x:is>
      </x:c>
      <x:c r="J141" s="3" t="n"/>
      <x:c r="K141" s="3" t="n"/>
      <x:c r="L141" s="3" t="n"/>
      <x:c r="M141" s="3" t="n"/>
      <x:c r="N141" s="3" t="n"/>
      <x:c r="O141" s="3" t="n"/>
      <x:c r="P141" s="3" t="n"/>
      <x:c r="Q141" s="3" t="n"/>
      <x:c r="R141" s="3" t="n"/>
      <x:c r="S141" s="3" t="n"/>
    </x:row>
    <x:row r="142">
      <x:c r="A142" s="3" t="inlineStr">
        <x:is>
          <x:t xml:space="preserve">D23</x:t>
        </x:is>
      </x:c>
      <x:c r="B142" s="3" t="inlineStr">
        <x:is>
          <x:t xml:space="preserve">风痕</x:t>
        </x:is>
      </x:c>
      <x:c r="C142" s="3" t="inlineStr">
        <x:is>
          <x:t xml:space="preserve">diamond</x:t>
        </x:is>
      </x:c>
      <x:c r="D142" s="3" t="inlineStr">
        <x:is>
          <x:t xml:space="preserve">boardTrace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覆盖格留下风痕 1 回合，友方站上时下次伤害 +2。</x:t>
        </x:is>
      </x:c>
      <x:c r="H142" s="3" t="inlineStr">
        <x:is>
          <x:t xml:space="preserve"/>
        </x:is>
      </x:c>
      <x:c r="I142" s="3" t="inlineStr">
        <x:is>
          <x:t xml:space="preserve">implemented</x:t>
        </x:is>
      </x:c>
      <x:c r="J142" s="3" t="n"/>
      <x:c r="K142" s="3" t="n"/>
      <x:c r="L142" s="3" t="n"/>
      <x:c r="M142" s="3" t="n"/>
      <x:c r="N142" s="3" t="n"/>
      <x:c r="O142" s="3" t="n"/>
      <x:c r="P142" s="3" t="n"/>
      <x:c r="Q142" s="3" t="n"/>
      <x:c r="R142" s="3" t="n"/>
      <x:c r="S142" s="3" t="n"/>
    </x:row>
    <x:row r="143">
      <x:c r="A143" s="3" t="inlineStr">
        <x:is>
          <x:t xml:space="preserve">D24</x:t>
        </x:is>
      </x:c>
      <x:c r="B143" s="3" t="inlineStr">
        <x:is>
          <x:t xml:space="preserve">土痕</x:t>
        </x:is>
      </x:c>
      <x:c r="C143" s="3" t="inlineStr">
        <x:is>
          <x:t xml:space="preserve">diamond</x:t>
        </x:is>
      </x:c>
      <x:c r="D143" s="3" t="inlineStr">
        <x:is>
          <x:t xml:space="preserve">boardTrace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覆盖格留下土痕 1 回合，友方站上获得 8 护盾。</x:t>
        </x:is>
      </x:c>
      <x:c r="H143" s="3" t="inlineStr">
        <x:is>
          <x:t xml:space="preserve"/>
        </x:is>
      </x:c>
      <x:c r="I143" s="3" t="inlineStr">
        <x:is>
          <x:t xml:space="preserve">implemented</x:t>
        </x:is>
      </x:c>
      <x:c r="J143" s="3" t="n"/>
      <x:c r="K143" s="3" t="n"/>
      <x:c r="L143" s="3" t="n"/>
      <x:c r="M143" s="3" t="n"/>
      <x:c r="N143" s="3" t="n"/>
      <x:c r="O143" s="3" t="n"/>
      <x:c r="P143" s="3" t="n"/>
      <x:c r="Q143" s="3" t="n"/>
      <x:c r="R143" s="3" t="n"/>
      <x:c r="S143" s="3" t="n"/>
    </x:row>
    <x:row r="144">
      <x:c r="A144" s="3" t="inlineStr">
        <x:is>
          <x:t xml:space="preserve">D25</x:t>
        </x:is>
      </x:c>
      <x:c r="B144" s="3" t="inlineStr">
        <x:is>
          <x:t xml:space="preserve">金痕</x:t>
        </x:is>
      </x:c>
      <x:c r="C144" s="3" t="inlineStr">
        <x:is>
          <x:t xml:space="preserve">diamond</x:t>
        </x:is>
      </x:c>
      <x:c r="D144" s="3" t="inlineStr">
        <x:is>
          <x:t xml:space="preserve">boardTrace</x:t>
        </x:is>
      </x:c>
      <x:c r="E144" s="3" t="inlineStr">
        <x:is>
          <x:t xml:space="preserve">none</x:t>
        </x:is>
      </x:c>
      <x:c r="F144" s="3" t="inlineStr">
        <x:is>
          <x:t xml:space="preserve">1|2|3</x:t>
        </x:is>
      </x:c>
      <x:c r="G144" s="3" t="inlineStr">
        <x:is>
          <x:t xml:space="preserve">覆盖格留下金痕 1 回合，下一次命中该格敌人的攻击伤害 +2。</x:t>
        </x:is>
      </x:c>
      <x:c r="H144" s="3" t="inlineStr">
        <x:is>
          <x:t xml:space="preserve"/>
        </x:is>
      </x:c>
      <x:c r="I144" s="3" t="inlineStr">
        <x:is>
          <x:t xml:space="preserve">implemented</x:t>
        </x:is>
      </x:c>
      <x:c r="J144" s="3" t="n"/>
      <x:c r="K144" s="3" t="n"/>
      <x:c r="L144" s="3" t="n"/>
      <x:c r="M144" s="3" t="n"/>
      <x:c r="N144" s="3" t="n"/>
      <x:c r="O144" s="3" t="n"/>
      <x:c r="P144" s="3" t="n"/>
      <x:c r="Q144" s="3" t="n"/>
      <x:c r="R144" s="3" t="n"/>
      <x:c r="S144" s="3" t="n"/>
    </x:row>
    <x:row r="145">
      <x:c r="A145" s="3" t="inlineStr">
        <x:is>
          <x:t xml:space="preserve">D26</x:t>
        </x:is>
      </x:c>
      <x:c r="B145" s="3" t="inlineStr">
        <x:is>
          <x:t xml:space="preserve">木痕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覆盖格留下木痕 1 回合，回合开始时恢复站在上面的友方 4 生命。</x:t>
        </x:is>
      </x:c>
      <x:c r="H145" s="3" t="inlineStr">
        <x:is>
          <x:t xml:space="preserve"/>
        </x:is>
      </x:c>
      <x:c r="I145" s="3" t="inlineStr">
        <x:is>
          <x:t xml:space="preserve">implemented</x:t>
        </x:is>
      </x:c>
      <x:c r="J145" s="3" t="n"/>
      <x:c r="K145" s="3" t="n"/>
      <x:c r="L145" s="3" t="n"/>
      <x:c r="M145" s="3" t="n"/>
      <x:c r="N145" s="3" t="n"/>
      <x:c r="O145" s="3" t="n"/>
      <x:c r="P145" s="3" t="n"/>
      <x:c r="Q145" s="3" t="n"/>
      <x:c r="R145" s="3" t="n"/>
      <x:c r="S145" s="3" t="n"/>
    </x:row>
    <x:row r="146">
      <x:c r="A146" s="3" t="inlineStr">
        <x:is>
          <x:t xml:space="preserve">D27</x:t>
        </x:is>
      </x:c>
      <x:c r="B146" s="3" t="inlineStr">
        <x:is>
          <x:t xml:space="preserve">佛光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覆盖格留下佛光 1 回合，友方站上恢复 6 生命，敌人站上无效果。</x:t>
        </x:is>
      </x:c>
      <x:c r="H146" s="3" t="inlineStr">
        <x:is>
          <x:t xml:space="preserve"/>
        </x:is>
      </x:c>
      <x:c r="I146" s="3" t="inlineStr">
        <x:is>
          <x:t xml:space="preserve">implemented</x:t>
        </x:is>
      </x:c>
      <x:c r="J146" s="3" t="n"/>
      <x:c r="K146" s="3" t="n"/>
      <x:c r="L146" s="3" t="n"/>
      <x:c r="M146" s="3" t="n"/>
      <x:c r="N146" s="3" t="n"/>
      <x:c r="O146" s="3" t="n"/>
      <x:c r="P146" s="3" t="n"/>
      <x:c r="Q146" s="3" t="n"/>
      <x:c r="R146" s="3" t="n"/>
      <x:c r="S146" s="3" t="n"/>
    </x:row>
    <x:row r="147">
      <x:c r="A147" s="3" t="inlineStr">
        <x:is>
          <x:t xml:space="preserve">D28</x:t>
        </x:is>
      </x:c>
      <x:c r="B147" s="3" t="inlineStr">
        <x:is>
          <x:t xml:space="preserve">流沙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覆盖格留下流沙 1 回合，敌人站上受到 2 点伤害，并使其下次受伤 +2。</x:t>
        </x:is>
      </x:c>
      <x:c r="H147" s="3" t="inlineStr">
        <x:is>
          <x:t xml:space="preserve"/>
        </x:is>
      </x:c>
      <x:c r="I147" s="3" t="inlineStr">
        <x:is>
          <x:t xml:space="preserve">implemented</x:t>
        </x:is>
      </x:c>
      <x:c r="J147" s="3" t="n"/>
      <x:c r="K147" s="3" t="n"/>
      <x:c r="L147" s="3" t="n"/>
      <x:c r="M147" s="3" t="n"/>
      <x:c r="N147" s="3" t="n"/>
      <x:c r="O147" s="3" t="n"/>
      <x:c r="P147" s="3" t="n"/>
      <x:c r="Q147" s="3" t="n"/>
      <x:c r="R147" s="3" t="n"/>
      <x:c r="S147" s="3" t="n"/>
    </x:row>
    <x:row r="148">
      <x:c r="A148" s="3" t="inlineStr">
        <x:is>
          <x:t xml:space="preserve">D29</x:t>
        </x:is>
      </x:c>
      <x:c r="B148" s="3" t="inlineStr">
        <x:is>
          <x:t xml:space="preserve">妖印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覆盖格留下妖印 1 回合，敌人站上后被标记，下次受到伤害 +4。</x:t>
        </x:is>
      </x:c>
      <x:c r="H148" s="3" t="inlineStr">
        <x:is>
          <x:t xml:space="preserve"/>
        </x:is>
      </x:c>
      <x:c r="I148" s="3" t="inlineStr">
        <x:is>
          <x:t xml:space="preserve">implemented</x:t>
        </x:is>
      </x:c>
      <x:c r="J148" s="3" t="n"/>
      <x:c r="K148" s="3" t="n"/>
      <x:c r="L148" s="3" t="n"/>
      <x:c r="M148" s="3" t="n"/>
      <x:c r="N148" s="3" t="n"/>
      <x:c r="O148" s="3" t="n"/>
      <x:c r="P148" s="3" t="n"/>
      <x:c r="Q148" s="3" t="n"/>
      <x:c r="R148" s="3" t="n"/>
      <x:c r="S148" s="3" t="n"/>
    </x:row>
    <x:row r="149">
      <x:c r="A149" s="3" t="inlineStr">
        <x:is>
          <x:t xml:space="preserve">D30</x:t>
        </x:is>
      </x:c>
      <x:c r="B149" s="3" t="inlineStr">
        <x:is>
          <x:t xml:space="preserve">纸符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核心格留下纸符 1 回合，下一次经过该格的作用形状额外结算 1 次。</x:t>
        </x:is>
      </x:c>
      <x:c r="H149" s="3" t="inlineStr">
        <x:is>
          <x:t xml:space="preserve">最有纸上西游特色，但强度较高，建议稀有。</x:t>
        </x:is>
      </x:c>
      <x:c r="I149" s="3" t="inlineStr">
        <x:is>
          <x:t xml:space="preserve">implemented</x:t>
        </x:is>
      </x:c>
      <x:c r="J149" s="3" t="n"/>
      <x:c r="K149" s="3" t="n"/>
      <x:c r="L149" s="3" t="n"/>
      <x:c r="M149" s="3" t="n"/>
      <x:c r="N149" s="3" t="n"/>
      <x:c r="O149" s="3" t="n"/>
      <x:c r="P149" s="3" t="n"/>
      <x:c r="Q149" s="3" t="n"/>
      <x:c r="R149" s="3" t="n"/>
      <x:c r="S149" s="3" t="n"/>
    </x:row>
    <x:row r="150">
      <x:c r="A150" s="9" t="str">
        <x:v>#csv</x:v>
      </x:c>
      <x:c r="B150" s="9" t="str">
        <x:v>31_battle_rules.csv</x:v>
      </x:c>
      <x:c r="C150" s="9" t="str">
        <x:v>正式双人战斗可调规则：宠物重置次数补充间隔和开局次数。</x:v>
      </x:c>
      <x:c r="D150" s="9"/>
      <x:c r="E150" s="9"/>
      <x:c r="F150" s="9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9"/>
      <x:c r="S150" s="9"/>
    </x:row>
    <x:row r="151">
      <x:c r="A151" s="14" t="str">
        <x:v>rule_id</x:v>
      </x:c>
      <x:c r="B151" s="14" t="str">
        <x:v>value</x:v>
      </x:c>
      <x:c r="C151" s="14" t="str">
        <x:v>unit</x:v>
      </x:c>
      <x:c r="D151" s="14" t="str">
        <x:v>description</x:v>
      </x:c>
      <x:c r="E151" s="14" t="str">
        <x:v>status</x:v>
      </x:c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6" t="str">
        <x:v>pet_reset_charge_interval</x:v>
      </x:c>
      <x:c r="B152" s="16" t="n">
        <x:v>5</x:v>
      </x:c>
      <x:c r="C152" s="16" t="str">
        <x:v>rounds</x:v>
      </x:c>
      <x:c r="D152" s="16" t="str">
        <x:v>正式双人战斗每5回合为双方各增加1次宠物重置次数；进入第5和第10回合时补充。</x:v>
      </x:c>
      <x:c r="E152" s="16" t="str">
        <x:v>正式</x:v>
      </x:c>
    </x:row>
    <x:row r="153">
      <x:c r="A153" s="16" t="str">
        <x:v>pet_reset_initial_charges</x:v>
      </x:c>
      <x:c r="B153" s="16" t="n">
        <x:v>0</x:v>
      </x:c>
      <x:c r="C153" s="16" t="str">
        <x:v>count</x:v>
      </x:c>
      <x:c r="D153" s="16" t="str">
        <x:v>正式双人战斗开局不赠送宠物重置次数。</x:v>
      </x:c>
      <x:c r="E153" s="16" t="str">
        <x:v>正式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30" customWidth="1"/>
    <x:col min="2" max="2" width="31" customWidth="1"/>
    <x:col min="3" max="3" width="36" customWidth="1"/>
    <x:col min="4" max="4" width="36" customWidth="1"/>
    <x:col min="5" max="5" width="16" customWidth="1"/>
    <x:col min="6" max="6" width="36" customWidth="1"/>
    <x:col min="7" max="7" width="32" customWidth="1"/>
    <x:col min="8" max="8" width="15" customWidth="1"/>
    <x:col min="9" max="9" width="1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</x:sheetData>
  <x:pageMargins left="0.7" right="0.7" top="0.75" bottom="0.75" header="0.3" footer="0.3"/>
</x:worksheet>
</file>