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ITEM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  <sheet xmlns:r="http://schemas.openxmlformats.org/officeDocument/2006/relationships" name="BZ_LAST_CHANCE_CHOICES" sheetId="36" state="visible" r:id="rId36"/>
    <sheet xmlns:r="http://schemas.openxmlformats.org/officeDocument/2006/relationships" name="BZ_HERO_SKILLS" sheetId="37" state="visible" r:id="rId37"/>
    <sheet xmlns:r="http://schemas.openxmlformats.org/officeDocument/2006/relationships" name="BZ_HERO_SKILL_LOADOUTS" sheetId="38" state="visible" r:id="rId38"/>
    <sheet xmlns:r="http://schemas.openxmlformats.org/officeDocument/2006/relationships" name="BZ_HERO_SKILL_TRAINERS" sheetId="39" state="visible" r:id="rId39"/>
    <sheet xmlns:r="http://schemas.openxmlformats.org/officeDocument/2006/relationships" name="BZ_HERO_SKILL_OFFERS" sheetId="40" state="visible" r:id="rId40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'BZ_ITEMS'!$A$1:$Q$31</definedName>
    <definedName name="_xlnm._FilterDatabase" localSheetId="21" hidden="1">'BZ_ITEM_EFFECTS'!$A$1:$N$57</definedName>
    <definedName name="_xlnm._FilterDatabase" localSheetId="22" hidden="1">'BZ_ITEM_SKILLS'!$A$1:$F$10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'BZ_ITEM_UPGRADES'!$A$1:$G$22</definedName>
    <definedName name="_xlnm._FilterDatabase" localSheetId="32" hidden="1">'BZ_ENCHANTMENTS'!$A$1:$K$73</definedName>
    <definedName name="_xlnm._FilterDatabase" localSheetId="33" hidden="1">'BZ_LEVEL_UP_CHOICES'!$A$1:$N$10</definedName>
    <definedName name="_xlnm._FilterDatabase" localSheetId="34" hidden="1">'BZ_GHOST_SNAPSHOTS'!$A$1:$O$21</definedName>
    <definedName name="_xlnm._FilterDatabase" localSheetId="36" hidden="1">'BZ_HERO_SKILLS'!$A$1:$P$9</definedName>
    <definedName name="_xlnm._FilterDatabase" localSheetId="37" hidden="1">'BZ_HERO_SKILL_LOADOUTS'!$A$1:$J$22</definedName>
    <definedName name="_xlnm._FilterDatabase" localSheetId="38" hidden="1">'BZ_HERO_SKILL_TRAINERS'!$A$1:$G$3</definedName>
    <definedName name="_xlnm._FilterDatabase" localSheetId="39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13</t>
        </is>
      </c>
      <c r="D2" t="inlineStr">
        <is>
          <t>ysbzs.original-pirate-item-quality-profiles.v1</t>
        </is>
      </c>
      <c r="E2" t="inlineStr">
        <is>
          <t>ysbzs.original-pirate-rules.2026-09-03-v11</t>
        </is>
      </c>
      <c r="F2" t="inlineStr">
        <is>
          <t>original-pirate-bootstrap-source-2026-09-03-v12</t>
        </is>
      </c>
      <c r="G2" t="inlineStr">
        <is>
          <t>original_pirate_bootstrap_bundle_v12</t>
        </is>
      </c>
      <c r="H2" t="inlineStr">
        <is>
          <t>original-pirate-bootstrap-content-2026-09-03-v12</t>
        </is>
      </c>
      <c r="I2" t="inlineStr">
        <is>
          <t>ysbzs.original-pirate-runtime-bundle.v1</t>
        </is>
      </c>
      <c r="J2" t="inlineStr">
        <is>
          <t>11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13</t>
        </is>
      </c>
      <c r="D3" t="inlineStr">
        <is>
          <t>ysbzs.original-pirate-item-quality-profiles.v1</t>
        </is>
      </c>
      <c r="E3" t="inlineStr">
        <is>
          <t>ysbzs.original-pirate-rules.2026-09-03-v11</t>
        </is>
      </c>
      <c r="F3" t="inlineStr">
        <is>
          <t>original-pirate-bootstrap-source-2026-09-03-v12</t>
        </is>
      </c>
      <c r="G3" t="inlineStr">
        <is>
          <t>original_pirate_bootstrap_bundle_v12</t>
        </is>
      </c>
      <c r="H3" t="inlineStr">
        <is>
          <t>original-pirate-bootstrap-content-2026-09-03-v12</t>
        </is>
      </c>
      <c r="I3" t="inlineStr">
        <is>
          <t>ysbzs.original-pirate-runtime-bundle.v1</t>
        </is>
      </c>
      <c r="J3" t="inlineStr">
        <is>
          <t>11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13</t>
        </is>
      </c>
      <c r="D4" t="inlineStr">
        <is>
          <t>ysbzs.original-pirate-item-quality-profiles.v1</t>
        </is>
      </c>
      <c r="E4" t="inlineStr">
        <is>
          <t>ysbzs.original-pirate-rules.2026-09-03-v11</t>
        </is>
      </c>
      <c r="F4" t="inlineStr">
        <is>
          <t>original-pirate-bootstrap-source-2026-09-03-v12</t>
        </is>
      </c>
      <c r="G4" t="inlineStr">
        <is>
          <t>original_pirate_bootstrap_bundle_v12</t>
        </is>
      </c>
      <c r="H4" t="inlineStr">
        <is>
          <t>original-pirate-bootstrap-content-2026-09-03-v12</t>
        </is>
      </c>
      <c r="I4" t="inlineStr">
        <is>
          <t>ysbzs.original-pirate-runtime-bundle.v1</t>
        </is>
      </c>
      <c r="J4" t="inlineStr">
        <is>
          <t>11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K4" t="inlineStr"/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13</t>
        </is>
      </c>
      <c r="D5" t="inlineStr">
        <is>
          <t>ysbzs.original-pirate-item-quality-profiles.v1</t>
        </is>
      </c>
      <c r="E5" t="inlineStr">
        <is>
          <t>ysbzs.original-pirate-rules.2026-09-03-v11</t>
        </is>
      </c>
      <c r="F5" t="inlineStr">
        <is>
          <t>original-pirate-bootstrap-source-2026-09-03-v12</t>
        </is>
      </c>
      <c r="G5" t="inlineStr">
        <is>
          <t>original_pirate_bootstrap_bundle_v12</t>
        </is>
      </c>
      <c r="H5" t="inlineStr">
        <is>
          <t>original-pirate-bootstrap-content-2026-09-03-v12</t>
        </is>
      </c>
      <c r="I5" t="inlineStr">
        <is>
          <t>ysbzs.original-pirate-runtime-bundle.v1</t>
        </is>
      </c>
      <c r="J5" t="inlineStr">
        <is>
          <t>11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13</t>
        </is>
      </c>
      <c r="D6" t="inlineStr">
        <is>
          <t>ysbzs.original-pirate-item-quality-profiles.v1</t>
        </is>
      </c>
      <c r="E6" t="inlineStr">
        <is>
          <t>ysbzs.original-pirate-rules.2026-09-03-v11</t>
        </is>
      </c>
      <c r="F6" t="inlineStr">
        <is>
          <t>original-pirate-bootstrap-source-2026-09-03-v12</t>
        </is>
      </c>
      <c r="G6" t="inlineStr">
        <is>
          <t>original_pirate_bootstrap_bundle_v12</t>
        </is>
      </c>
      <c r="H6" t="inlineStr">
        <is>
          <t>original-pirate-bootstrap-content-2026-09-03-v12</t>
        </is>
      </c>
      <c r="I6" t="inlineStr">
        <is>
          <t>ysbzs.original-pirate-runtime-bundle.v1</t>
        </is>
      </c>
      <c r="J6" t="inlineStr">
        <is>
          <t>11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13</t>
        </is>
      </c>
      <c r="D7" t="inlineStr">
        <is>
          <t>ysbzs.original-pirate-item-quality-profiles.v1</t>
        </is>
      </c>
      <c r="E7" t="inlineStr">
        <is>
          <t>ysbzs.original-pirate-rules.2026-09-03-v11</t>
        </is>
      </c>
      <c r="F7" t="inlineStr">
        <is>
          <t>original-pirate-bootstrap-source-2026-09-03-v12</t>
        </is>
      </c>
      <c r="G7" t="inlineStr">
        <is>
          <t>original_pirate_bootstrap_bundle_v12</t>
        </is>
      </c>
      <c r="H7" t="inlineStr">
        <is>
          <t>original-pirate-bootstrap-content-2026-09-03-v12</t>
        </is>
      </c>
      <c r="I7" t="inlineStr">
        <is>
          <t>ysbzs.original-pirate-runtime-bundle.v1</t>
        </is>
      </c>
      <c r="J7" t="inlineStr">
        <is>
          <t>11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K7" t="inlineStr"/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Q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</sheetData>
  <autoFilter ref="A1:Q3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N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target_type</t>
        </is>
      </c>
      <c r="J1" s="464" t="inlineStr">
        <is>
          <t>operation_type</t>
        </is>
      </c>
      <c r="K1" s="464" t="inlineStr">
        <is>
          <t>amount</t>
        </is>
      </c>
      <c r="L1" s="464" t="inlineStr">
        <is>
          <t>status</t>
        </is>
      </c>
      <c r="M1" s="464" t="inlineStr">
        <is>
          <t>ticks</t>
        </is>
      </c>
      <c r="N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selected_enemy</t>
        </is>
      </c>
      <c r="J2" s="465" t="inlineStr">
        <is>
          <t>deal_damage</t>
        </is>
      </c>
      <c r="K2" s="465" t="inlineStr">
        <is>
          <t>6</t>
        </is>
      </c>
      <c r="L2" s="465" t="inlineStr"/>
      <c r="M2" s="465" t="inlineStr"/>
      <c r="N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selected_enemy</t>
        </is>
      </c>
      <c r="J3" s="465" t="inlineStr">
        <is>
          <t>deal_damage</t>
        </is>
      </c>
      <c r="K3" s="465" t="inlineStr">
        <is>
          <t>9</t>
        </is>
      </c>
      <c r="L3" s="465" t="inlineStr"/>
      <c r="M3" s="465" t="inlineStr"/>
      <c r="N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selected_enemy</t>
        </is>
      </c>
      <c r="J4" s="465" t="inlineStr">
        <is>
          <t>deal_damage</t>
        </is>
      </c>
      <c r="K4" s="465" t="inlineStr">
        <is>
          <t>13</t>
        </is>
      </c>
      <c r="L4" s="465" t="inlineStr"/>
      <c r="M4" s="465" t="inlineStr"/>
      <c r="N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selected_enemy</t>
        </is>
      </c>
      <c r="J5" s="465" t="inlineStr">
        <is>
          <t>deal_damage</t>
        </is>
      </c>
      <c r="K5" s="465" t="inlineStr">
        <is>
          <t>18</t>
        </is>
      </c>
      <c r="L5" s="465" t="inlineStr"/>
      <c r="M5" s="465" t="inlineStr"/>
      <c r="N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selected_enemy</t>
        </is>
      </c>
      <c r="J6" s="465" t="inlineStr">
        <is>
          <t>deal_damage</t>
        </is>
      </c>
      <c r="K6" s="465" t="inlineStr">
        <is>
          <t>3</t>
        </is>
      </c>
      <c r="L6" s="465" t="inlineStr"/>
      <c r="M6" s="465" t="inlineStr"/>
      <c r="N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self_item</t>
        </is>
      </c>
      <c r="J7" s="465" t="inlineStr">
        <is>
          <t>charge</t>
        </is>
      </c>
      <c r="K7" s="465" t="inlineStr"/>
      <c r="L7" s="465" t="inlineStr"/>
      <c r="M7" s="465" t="inlineStr">
        <is>
          <t>1</t>
        </is>
      </c>
      <c r="N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selected_enemy</t>
        </is>
      </c>
      <c r="J8" s="465" t="inlineStr">
        <is>
          <t>deal_damage</t>
        </is>
      </c>
      <c r="K8" s="465" t="inlineStr">
        <is>
          <t>5</t>
        </is>
      </c>
      <c r="L8" s="465" t="inlineStr"/>
      <c r="M8" s="465" t="inlineStr"/>
      <c r="N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self_item</t>
        </is>
      </c>
      <c r="J9" s="465" t="inlineStr">
        <is>
          <t>charge</t>
        </is>
      </c>
      <c r="K9" s="465" t="inlineStr"/>
      <c r="L9" s="465" t="inlineStr"/>
      <c r="M9" s="465" t="inlineStr">
        <is>
          <t>1</t>
        </is>
      </c>
      <c r="N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selected_enemy</t>
        </is>
      </c>
      <c r="J10" s="465" t="inlineStr">
        <is>
          <t>deal_damage</t>
        </is>
      </c>
      <c r="K10" s="465" t="inlineStr">
        <is>
          <t>8</t>
        </is>
      </c>
      <c r="L10" s="465" t="inlineStr"/>
      <c r="M10" s="465" t="inlineStr"/>
      <c r="N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self_item</t>
        </is>
      </c>
      <c r="J11" s="465" t="inlineStr">
        <is>
          <t>charge</t>
        </is>
      </c>
      <c r="K11" s="465" t="inlineStr"/>
      <c r="L11" s="465" t="inlineStr"/>
      <c r="M11" s="465" t="inlineStr">
        <is>
          <t>1</t>
        </is>
      </c>
      <c r="N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selected_enemy</t>
        </is>
      </c>
      <c r="J12" s="465" t="inlineStr">
        <is>
          <t>deal_damage</t>
        </is>
      </c>
      <c r="K12" s="465" t="inlineStr">
        <is>
          <t>12</t>
        </is>
      </c>
      <c r="L12" s="465" t="inlineStr"/>
      <c r="M12" s="465" t="inlineStr"/>
      <c r="N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self_item</t>
        </is>
      </c>
      <c r="J13" s="465" t="inlineStr">
        <is>
          <t>charge</t>
        </is>
      </c>
      <c r="K13" s="465" t="inlineStr"/>
      <c r="L13" s="465" t="inlineStr"/>
      <c r="M13" s="465" t="inlineStr">
        <is>
          <t>1</t>
        </is>
      </c>
      <c r="N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selected_enemy</t>
        </is>
      </c>
      <c r="J14" s="465" t="inlineStr">
        <is>
          <t>deal_damage</t>
        </is>
      </c>
      <c r="K14" s="465" t="inlineStr">
        <is>
          <t>5</t>
        </is>
      </c>
      <c r="L14" s="465" t="inlineStr"/>
      <c r="M14" s="465" t="inlineStr"/>
      <c r="N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self_item</t>
        </is>
      </c>
      <c r="J15" s="465" t="inlineStr">
        <is>
          <t>apply_status</t>
        </is>
      </c>
      <c r="K15" s="465" t="inlineStr"/>
      <c r="L15" s="465" t="inlineStr">
        <is>
          <t>haste</t>
        </is>
      </c>
      <c r="M15" s="465" t="inlineStr">
        <is>
          <t>2</t>
        </is>
      </c>
      <c r="N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selected_enemy</t>
        </is>
      </c>
      <c r="J16" s="465" t="inlineStr">
        <is>
          <t>deal_damage</t>
        </is>
      </c>
      <c r="K16" s="465" t="inlineStr">
        <is>
          <t>8</t>
        </is>
      </c>
      <c r="L16" s="465" t="inlineStr"/>
      <c r="M16" s="465" t="inlineStr"/>
      <c r="N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self_item</t>
        </is>
      </c>
      <c r="J17" s="465" t="inlineStr">
        <is>
          <t>apply_status</t>
        </is>
      </c>
      <c r="K17" s="465" t="inlineStr"/>
      <c r="L17" s="465" t="inlineStr">
        <is>
          <t>haste</t>
        </is>
      </c>
      <c r="M17" s="465" t="inlineStr">
        <is>
          <t>2</t>
        </is>
      </c>
      <c r="N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selected_enemy</t>
        </is>
      </c>
      <c r="J18" s="465" t="inlineStr">
        <is>
          <t>deal_damage</t>
        </is>
      </c>
      <c r="K18" s="465" t="inlineStr">
        <is>
          <t>12</t>
        </is>
      </c>
      <c r="L18" s="465" t="inlineStr"/>
      <c r="M18" s="465" t="inlineStr"/>
      <c r="N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self_item</t>
        </is>
      </c>
      <c r="J19" s="465" t="inlineStr">
        <is>
          <t>apply_status</t>
        </is>
      </c>
      <c r="K19" s="465" t="inlineStr"/>
      <c r="L19" s="465" t="inlineStr">
        <is>
          <t>haste</t>
        </is>
      </c>
      <c r="M19" s="465" t="inlineStr">
        <is>
          <t>2</t>
        </is>
      </c>
      <c r="N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selected_enemy</t>
        </is>
      </c>
      <c r="J20" s="465" t="inlineStr">
        <is>
          <t>deal_damage</t>
        </is>
      </c>
      <c r="K20" s="465" t="inlineStr">
        <is>
          <t>4</t>
        </is>
      </c>
      <c r="L20" s="465" t="inlineStr"/>
      <c r="M20" s="465" t="inlineStr"/>
      <c r="N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first_enemy_item</t>
        </is>
      </c>
      <c r="J21" s="465" t="inlineStr">
        <is>
          <t>apply_status</t>
        </is>
      </c>
      <c r="K21" s="465" t="inlineStr"/>
      <c r="L21" s="465" t="inlineStr">
        <is>
          <t>slow</t>
        </is>
      </c>
      <c r="M21" s="465" t="inlineStr">
        <is>
          <t>2</t>
        </is>
      </c>
      <c r="N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selected_enemy</t>
        </is>
      </c>
      <c r="J22" s="465" t="inlineStr">
        <is>
          <t>deal_damage</t>
        </is>
      </c>
      <c r="K22" s="465" t="inlineStr">
        <is>
          <t>6</t>
        </is>
      </c>
      <c r="L22" s="465" t="inlineStr"/>
      <c r="M22" s="465" t="inlineStr"/>
      <c r="N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first_enemy_item</t>
        </is>
      </c>
      <c r="J23" s="465" t="inlineStr">
        <is>
          <t>apply_status</t>
        </is>
      </c>
      <c r="K23" s="465" t="inlineStr"/>
      <c r="L23" s="465" t="inlineStr">
        <is>
          <t>slow</t>
        </is>
      </c>
      <c r="M23" s="465" t="inlineStr">
        <is>
          <t>2</t>
        </is>
      </c>
      <c r="N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selected_enemy</t>
        </is>
      </c>
      <c r="J24" s="465" t="inlineStr">
        <is>
          <t>deal_damage</t>
        </is>
      </c>
      <c r="K24" s="465" t="inlineStr">
        <is>
          <t>9</t>
        </is>
      </c>
      <c r="L24" s="465" t="inlineStr"/>
      <c r="M24" s="465" t="inlineStr"/>
      <c r="N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first_enemy_item</t>
        </is>
      </c>
      <c r="J25" s="465" t="inlineStr">
        <is>
          <t>apply_status</t>
        </is>
      </c>
      <c r="K25" s="465" t="inlineStr"/>
      <c r="L25" s="465" t="inlineStr">
        <is>
          <t>slow</t>
        </is>
      </c>
      <c r="M25" s="465" t="inlineStr">
        <is>
          <t>2</t>
        </is>
      </c>
      <c r="N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selected_enemy</t>
        </is>
      </c>
      <c r="J26" s="465" t="inlineStr">
        <is>
          <t>deal_damage</t>
        </is>
      </c>
      <c r="K26" s="465" t="inlineStr">
        <is>
          <t>13</t>
        </is>
      </c>
      <c r="L26" s="465" t="inlineStr"/>
      <c r="M26" s="465" t="inlineStr"/>
      <c r="N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first_enemy_item</t>
        </is>
      </c>
      <c r="J27" s="465" t="inlineStr">
        <is>
          <t>apply_status</t>
        </is>
      </c>
      <c r="K27" s="465" t="inlineStr"/>
      <c r="L27" s="465" t="inlineStr">
        <is>
          <t>slow</t>
        </is>
      </c>
      <c r="M27" s="465" t="inlineStr">
        <is>
          <t>2</t>
        </is>
      </c>
      <c r="N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selected_enemy</t>
        </is>
      </c>
      <c r="J28" s="465" t="inlineStr">
        <is>
          <t>deal_damage</t>
        </is>
      </c>
      <c r="K28" s="465" t="inlineStr">
        <is>
          <t>10</t>
        </is>
      </c>
      <c r="L28" s="465" t="inlineStr"/>
      <c r="M28" s="465" t="inlineStr"/>
      <c r="N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first_enemy_item</t>
        </is>
      </c>
      <c r="J29" s="465" t="inlineStr">
        <is>
          <t>apply_status</t>
        </is>
      </c>
      <c r="K29" s="465" t="inlineStr"/>
      <c r="L29" s="465" t="inlineStr">
        <is>
          <t>freeze</t>
        </is>
      </c>
      <c r="M29" s="465" t="inlineStr">
        <is>
          <t>1</t>
        </is>
      </c>
      <c r="N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selected_enemy</t>
        </is>
      </c>
      <c r="J30" s="465" t="inlineStr">
        <is>
          <t>deal_damage</t>
        </is>
      </c>
      <c r="K30" s="465" t="inlineStr">
        <is>
          <t>15</t>
        </is>
      </c>
      <c r="L30" s="465" t="inlineStr"/>
      <c r="M30" s="465" t="inlineStr"/>
      <c r="N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first_enemy_item</t>
        </is>
      </c>
      <c r="J31" s="465" t="inlineStr">
        <is>
          <t>apply_status</t>
        </is>
      </c>
      <c r="K31" s="465" t="inlineStr"/>
      <c r="L31" s="465" t="inlineStr">
        <is>
          <t>freeze</t>
        </is>
      </c>
      <c r="M31" s="465" t="inlineStr">
        <is>
          <t>1</t>
        </is>
      </c>
      <c r="N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selected_enemy</t>
        </is>
      </c>
      <c r="J32" s="465" t="inlineStr">
        <is>
          <t>deal_damage</t>
        </is>
      </c>
      <c r="K32" s="465" t="inlineStr">
        <is>
          <t>20</t>
        </is>
      </c>
      <c r="L32" s="465" t="inlineStr"/>
      <c r="M32" s="465" t="inlineStr"/>
      <c r="N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self_item</t>
        </is>
      </c>
      <c r="J33" s="465" t="inlineStr">
        <is>
          <t>reload</t>
        </is>
      </c>
      <c r="K33" s="465" t="inlineStr">
        <is>
          <t>1</t>
        </is>
      </c>
      <c r="L33" s="465" t="inlineStr"/>
      <c r="M33" s="465" t="inlineStr"/>
      <c r="N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selected_enemy</t>
        </is>
      </c>
      <c r="J34" s="465" t="inlineStr">
        <is>
          <t>deal_damage</t>
        </is>
      </c>
      <c r="K34" s="465" t="inlineStr">
        <is>
          <t>2</t>
        </is>
      </c>
      <c r="L34" s="465" t="inlineStr"/>
      <c r="M34" s="465" t="inlineStr"/>
      <c r="N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selected_enemy</t>
        </is>
      </c>
      <c r="J35" s="465" t="inlineStr">
        <is>
          <t>deal_damage</t>
        </is>
      </c>
      <c r="K35" s="465" t="inlineStr">
        <is>
          <t>2</t>
        </is>
      </c>
      <c r="L35" s="465" t="inlineStr"/>
      <c r="M35" s="465" t="inlineStr"/>
      <c r="N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selected_enemy</t>
        </is>
      </c>
      <c r="J36" s="465" t="inlineStr">
        <is>
          <t>deal_damage</t>
        </is>
      </c>
      <c r="K36" s="465" t="inlineStr">
        <is>
          <t>3</t>
        </is>
      </c>
      <c r="L36" s="465" t="inlineStr"/>
      <c r="M36" s="465" t="inlineStr"/>
      <c r="N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selected_enemy</t>
        </is>
      </c>
      <c r="J37" s="465" t="inlineStr">
        <is>
          <t>deal_damage</t>
        </is>
      </c>
      <c r="K37" s="465" t="inlineStr">
        <is>
          <t>3</t>
        </is>
      </c>
      <c r="L37" s="465" t="inlineStr"/>
      <c r="M37" s="465" t="inlineStr"/>
      <c r="N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selected_enemy</t>
        </is>
      </c>
      <c r="J38" s="465" t="inlineStr">
        <is>
          <t>deal_damage</t>
        </is>
      </c>
      <c r="K38" s="465" t="inlineStr">
        <is>
          <t>5</t>
        </is>
      </c>
      <c r="L38" s="465" t="inlineStr"/>
      <c r="M38" s="465" t="inlineStr"/>
      <c r="N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selected_enemy</t>
        </is>
      </c>
      <c r="J39" s="465" t="inlineStr">
        <is>
          <t>deal_damage</t>
        </is>
      </c>
      <c r="K39" s="465" t="inlineStr">
        <is>
          <t>5</t>
        </is>
      </c>
      <c r="L39" s="465" t="inlineStr"/>
      <c r="M39" s="465" t="inlineStr"/>
      <c r="N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selected_enemy</t>
        </is>
      </c>
      <c r="J40" s="465" t="inlineStr">
        <is>
          <t>deal_damage</t>
        </is>
      </c>
      <c r="K40" s="465" t="inlineStr">
        <is>
          <t>7</t>
        </is>
      </c>
      <c r="L40" s="465" t="inlineStr"/>
      <c r="M40" s="465" t="inlineStr"/>
      <c r="N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selected_enemy</t>
        </is>
      </c>
      <c r="J41" s="465" t="inlineStr">
        <is>
          <t>deal_damage</t>
        </is>
      </c>
      <c r="K41" s="465" t="inlineStr">
        <is>
          <t>8</t>
        </is>
      </c>
      <c r="L41" s="465" t="inlineStr"/>
      <c r="M41" s="465" t="inlineStr"/>
      <c r="N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selected_enemy</t>
        </is>
      </c>
      <c r="J42" s="465" t="inlineStr">
        <is>
          <t>deal_damage</t>
        </is>
      </c>
      <c r="K42" s="465" t="inlineStr">
        <is>
          <t>2</t>
        </is>
      </c>
      <c r="L42" s="465" t="inlineStr"/>
      <c r="M42" s="465" t="inlineStr"/>
      <c r="N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self_item</t>
        </is>
      </c>
      <c r="J43" s="465" t="inlineStr">
        <is>
          <t>charge</t>
        </is>
      </c>
      <c r="K43" s="465" t="inlineStr"/>
      <c r="L43" s="465" t="inlineStr"/>
      <c r="M43" s="465" t="inlineStr">
        <is>
          <t>1</t>
        </is>
      </c>
      <c r="N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selected_enemy</t>
        </is>
      </c>
      <c r="J44" s="465" t="inlineStr">
        <is>
          <t>deal_damage</t>
        </is>
      </c>
      <c r="K44" s="465" t="inlineStr">
        <is>
          <t>4</t>
        </is>
      </c>
      <c r="L44" s="465" t="inlineStr"/>
      <c r="M44" s="465" t="inlineStr"/>
      <c r="N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self_item</t>
        </is>
      </c>
      <c r="J45" s="465" t="inlineStr">
        <is>
          <t>charge</t>
        </is>
      </c>
      <c r="K45" s="465" t="inlineStr"/>
      <c r="L45" s="465" t="inlineStr"/>
      <c r="M45" s="465" t="inlineStr">
        <is>
          <t>1</t>
        </is>
      </c>
      <c r="N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selected_enemy</t>
        </is>
      </c>
      <c r="J46" s="465" t="inlineStr">
        <is>
          <t>deal_damage</t>
        </is>
      </c>
      <c r="K46" s="465" t="inlineStr">
        <is>
          <t>6</t>
        </is>
      </c>
      <c r="L46" s="465" t="inlineStr"/>
      <c r="M46" s="465" t="inlineStr"/>
      <c r="N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self_item</t>
        </is>
      </c>
      <c r="J47" s="465" t="inlineStr">
        <is>
          <t>charge</t>
        </is>
      </c>
      <c r="K47" s="465" t="inlineStr"/>
      <c r="L47" s="465" t="inlineStr"/>
      <c r="M47" s="465" t="inlineStr">
        <is>
          <t>2</t>
        </is>
      </c>
      <c r="N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selected_enemy</t>
        </is>
      </c>
      <c r="J48" s="465" t="inlineStr">
        <is>
          <t>deal_damage</t>
        </is>
      </c>
      <c r="K48" s="465" t="inlineStr">
        <is>
          <t>9</t>
        </is>
      </c>
      <c r="L48" s="465" t="inlineStr"/>
      <c r="M48" s="465" t="inlineStr"/>
      <c r="N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self_item</t>
        </is>
      </c>
      <c r="J49" s="465" t="inlineStr">
        <is>
          <t>charge</t>
        </is>
      </c>
      <c r="K49" s="465" t="inlineStr"/>
      <c r="L49" s="465" t="inlineStr"/>
      <c r="M49" s="465" t="inlineStr">
        <is>
          <t>2</t>
        </is>
      </c>
      <c r="N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selected_enemy</t>
        </is>
      </c>
      <c r="J50" s="465" t="inlineStr">
        <is>
          <t>deal_damage</t>
        </is>
      </c>
      <c r="K50" s="465" t="inlineStr">
        <is>
          <t>1</t>
        </is>
      </c>
      <c r="L50" s="465" t="inlineStr"/>
      <c r="M50" s="465" t="inlineStr"/>
      <c r="N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self_item</t>
        </is>
      </c>
      <c r="J51" s="465" t="inlineStr">
        <is>
          <t>reload</t>
        </is>
      </c>
      <c r="K51" s="465" t="inlineStr">
        <is>
          <t>1</t>
        </is>
      </c>
      <c r="L51" s="465" t="inlineStr"/>
      <c r="M51" s="465" t="inlineStr"/>
      <c r="N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selected_enemy</t>
        </is>
      </c>
      <c r="J52" s="465" t="inlineStr">
        <is>
          <t>deal_damage</t>
        </is>
      </c>
      <c r="K52" s="465" t="inlineStr">
        <is>
          <t>2</t>
        </is>
      </c>
      <c r="L52" s="465" t="inlineStr"/>
      <c r="M52" s="465" t="inlineStr"/>
      <c r="N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self_item</t>
        </is>
      </c>
      <c r="J53" s="465" t="inlineStr">
        <is>
          <t>reload</t>
        </is>
      </c>
      <c r="K53" s="465" t="inlineStr">
        <is>
          <t>1</t>
        </is>
      </c>
      <c r="L53" s="465" t="inlineStr"/>
      <c r="M53" s="465" t="inlineStr"/>
      <c r="N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selected_enemy</t>
        </is>
      </c>
      <c r="J54" s="465" t="inlineStr">
        <is>
          <t>deal_damage</t>
        </is>
      </c>
      <c r="K54" s="465" t="inlineStr">
        <is>
          <t>4</t>
        </is>
      </c>
      <c r="L54" s="465" t="inlineStr"/>
      <c r="M54" s="465" t="inlineStr"/>
      <c r="N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self_item</t>
        </is>
      </c>
      <c r="J55" s="465" t="inlineStr">
        <is>
          <t>reload</t>
        </is>
      </c>
      <c r="K55" s="465" t="inlineStr">
        <is>
          <t>1</t>
        </is>
      </c>
      <c r="L55" s="465" t="inlineStr"/>
      <c r="M55" s="465" t="inlineStr"/>
      <c r="N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selected_enemy</t>
        </is>
      </c>
      <c r="J56" s="465" t="inlineStr">
        <is>
          <t>deal_damage</t>
        </is>
      </c>
      <c r="K56" s="465" t="inlineStr">
        <is>
          <t>6</t>
        </is>
      </c>
      <c r="L56" s="465" t="inlineStr"/>
      <c r="M56" s="465" t="inlineStr"/>
      <c r="N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self_item</t>
        </is>
      </c>
      <c r="J57" s="465" t="inlineStr">
        <is>
          <t>reload</t>
        </is>
      </c>
      <c r="K57" s="465" t="inlineStr">
        <is>
          <t>2</t>
        </is>
      </c>
      <c r="L57" s="465" t="inlineStr"/>
      <c r="M57" s="465" t="inlineStr"/>
      <c r="N57" s="465" t="inlineStr">
        <is>
          <t>formal</t>
        </is>
      </c>
    </row>
  </sheetData>
  <autoFilter ref="A1:N5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</sheetData>
  <autoFilter ref="A1:F1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offer_refresh_1_abyss_bell</t>
        </is>
      </c>
      <c r="E7" s="465" t="inlineStr">
        <is>
          <t>item_abyss_bell</t>
        </is>
      </c>
      <c r="F7" s="465" t="inlineStr">
        <is>
          <t>diamond</t>
        </is>
      </c>
      <c r="G7" s="465" t="inlineStr"/>
      <c r="H7" s="465" t="inlineStr">
        <is>
          <t>20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offer_refresh_4_reef_hook</t>
        </is>
      </c>
      <c r="E15" s="465" t="inlineStr">
        <is>
          <t>item_reef_hook</t>
        </is>
      </c>
      <c r="F15" s="465" t="inlineStr">
        <is>
          <t>gold</t>
        </is>
      </c>
      <c r="G15" s="465" t="inlineStr"/>
      <c r="H15" s="465" t="inlineStr">
        <is>
          <t>8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offer_refresh_6_patchwork_ram</t>
        </is>
      </c>
      <c r="E21" s="465" t="inlineStr">
        <is>
          <t>item_patchwork_ram</t>
        </is>
      </c>
      <c r="F21" s="465" t="inlineStr">
        <is>
          <t>silver</t>
        </is>
      </c>
      <c r="G21" s="465" t="inlineStr"/>
      <c r="H21" s="465" t="inlineStr">
        <is>
          <t>7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snapshot_original_pirate_bootstrap_v12</t>
        </is>
      </c>
      <c r="B2" t="inlineStr">
        <is>
          <t>local_original</t>
        </is>
      </c>
      <c r="C2" t="inlineStr">
        <is>
          <t>original-pirate-bootstrap-source-2026-09-03-v12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</sheetData>
  <autoFilter ref="A1:G2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</sheetData>
  <autoFilter ref="A1:K7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original-pirate-bootstrap-content-2026-09-03-v12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original-pirate-bootstrap-content-2026-09-03-v12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original-pirate-bootstrap-content-2026-09-03-v12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original-pirate-bootstrap-content-2026-09-03-v12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original-pirate-bootstrap-content-2026-09-03-v12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original-pirate-bootstrap-content-2026-09-03-v12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original-pirate-bootstrap-content-2026-09-03-v12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original-pirate-bootstrap-content-2026-09-03-v12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original-pirate-bootstrap-content-2026-09-03-v12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original-pirate-bootstrap-content-2026-09-03-v12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original-pirate-bootstrap-content-2026-09-03-v12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original-pirate-bootstrap-content-2026-09-03-v12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original-pirate-bootstrap-content-2026-09-03-v12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original-pirate-bootstrap-content-2026-09-03-v12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original-pirate-bootstrap-content-2026-09-03-v12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original-pirate-bootstrap-content-2026-09-03-v12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original-pirate-bootstrap-content-2026-09-03-v12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original-pirate-bootstrap-content-2026-09-03-v12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original-pirate-bootstrap-content-2026-09-03-v12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original-pirate-bootstrap-content-2026-09-03-v12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2026-09-02T19:02:42Z</dcterms:modified>
</cp:coreProperties>
</file>