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WAVES" sheetId="3" state="visible" r:id="rId3"/>
    <sheet xmlns:r="http://schemas.openxmlformats.org/officeDocument/2006/relationships" name="MECHANISM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TRIALS" sheetId="6" state="visible" r:id="rId6"/>
    <sheet xmlns:r="http://schemas.openxmlformats.org/officeDocument/2006/relationships" name="SHAPE_CATALOG" sheetId="7" state="visible" r:id="rId7"/>
    <sheet xmlns:r="http://schemas.openxmlformats.org/officeDocument/2006/relationships" name="QUALITY_GROWTH" sheetId="8" state="visible" r:id="rId8"/>
    <sheet xmlns:r="http://schemas.openxmlformats.org/officeDocument/2006/relationships" name="QUALITY_UPGRADES" sheetId="9" state="visible" r:id="rId9"/>
    <sheet xmlns:r="http://schemas.openxmlformats.org/officeDocument/2006/relationships" name="PETS_REDESIGN_V3_19形状" sheetId="10" state="visible" r:id="rId10"/>
    <sheet xmlns:r="http://schemas.openxmlformats.org/officeDocument/2006/relationships" name="宠物数值规则_V3" sheetId="11" state="visible" r:id="rId11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b val="1"/>
      <color indexed="65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6B4F2A"/>
      </patternFill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" fontId="2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 wrapText="1"/>
    </xf>
    <xf numFmtId="1" fontId="2" fillId="3" borderId="0" applyAlignment="1" pivotButton="0" quotePrefix="0" xfId="0">
      <alignment horizontal="center" vertical="center"/>
    </xf>
  </cellXfs>
  <cellStyles count="1">
    <cellStyle name="Normal" xfId="0"/>
  </cellStyles>
  <dxfs count="3">
    <dxf>
      <fill>
        <patternFill patternType="solid">
          <bgColor rgb="FFFEF3C7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FDE68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PetsRedesignV3Table" displayName="PetsRedesignV3Table" ref="A1:T128" headerRowCount="1">
  <tableColumns count="20">
    <tableColumn id="1" name="pet_id"/>
    <tableColumn id="2" name="name"/>
    <tableColumn id="3" name="element"/>
    <tableColumn id="4" name="tier"/>
    <tableColumn id="5" name="new_role"/>
    <tableColumn id="6" name="body_size"/>
    <tableColumn id="7" name="official_shape"/>
    <tableColumn id="8" name="shape_group"/>
    <tableColumn id="9" name="hp"/>
    <tableColumn id="10" name="atk"/>
    <tableColumn id="11" name="shield"/>
    <tableColumn id="12" name="action"/>
    <tableColumn id="13" name="mechanism_id"/>
    <tableColumn id="14" name="design_note"/>
    <tableColumn id="15" name="old_role"/>
    <tableColumn id="16" name="old_shape"/>
    <tableColumn id="17" name="old_hp"/>
    <tableColumn id="18" name="old_atk"/>
    <tableColumn id="19" name="old_shield"/>
    <tableColumn id="20" name="v3_change_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4.25"/>
  <cols>
    <col width="16" customWidth="1" style="8" min="1" max="1"/>
    <col width="86" customWidth="1" style="8" min="2" max="2"/>
  </cols>
  <sheetData>
    <row r="1">
      <c r="A1" s="9" t="inlineStr">
        <is>
          <t>项目</t>
        </is>
      </c>
      <c r="B1" s="9" t="inlineStr">
        <is>
          <t>说明</t>
        </is>
      </c>
    </row>
    <row r="2">
      <c r="A2" t="inlineStr">
        <is>
          <t>用途</t>
        </is>
      </c>
      <c r="B2" t="inlineStr">
        <is>
          <t>这是人类策划入口；程序完整数据仍输出到 data/csv/*.csv。</t>
        </is>
      </c>
    </row>
    <row r="3">
      <c r="A3" t="inlineStr">
        <is>
          <t>日常维护</t>
        </is>
      </c>
      <c r="B3" t="inlineStr">
        <is>
          <t>优先改 PETS / WAVES / SHOP_ITEMS / MECHANISMS / TRIALS 里的人工字段。</t>
        </is>
      </c>
    </row>
    <row r="4">
      <c r="A4" t="inlineStr">
        <is>
          <t>导出</t>
        </is>
      </c>
      <c r="B4" t="inlineStr">
        <is>
          <t>npm run data:export</t>
        </is>
      </c>
    </row>
    <row r="5">
      <c r="A5" t="inlineStr">
        <is>
          <t>校验</t>
        </is>
      </c>
      <c r="B5" t="inlineStr">
        <is>
          <t>npm run check:csv</t>
        </is>
      </c>
    </row>
    <row r="6">
      <c r="A6" t="inlineStr">
        <is>
          <t>边界</t>
        </is>
      </c>
      <c r="B6" t="inlineStr">
        <is>
          <t>自动列、程序冗余列、16-23 规则展开表不放进日常主表。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12" customWidth="1" style="8" min="1" max="1"/>
    <col width="10" customWidth="1" style="8" min="2" max="5"/>
    <col width="10" customWidth="1" style="10" min="6" max="9"/>
    <col width="26" customWidth="1" style="8" min="10" max="10"/>
    <col width="18" customWidth="1" style="8" min="11" max="11"/>
    <col width="26" customWidth="1" style="8" min="12" max="12"/>
  </cols>
  <sheetData>
    <row r="1">
      <c r="A1" t="inlineStr">
        <is>
          <t>pet_id</t>
        </is>
      </c>
      <c r="B1" t="inlineStr">
        <is>
          <t>name</t>
        </is>
      </c>
      <c r="C1" t="inlineStr">
        <is>
          <t>element</t>
        </is>
      </c>
      <c r="D1" t="inlineStr">
        <is>
          <t>tier</t>
        </is>
      </c>
      <c r="E1" t="inlineStr">
        <is>
          <t>role</t>
        </is>
      </c>
      <c r="F1" t="inlineStr">
        <is>
          <t>body_size</t>
        </is>
      </c>
      <c r="G1" t="inlineStr">
        <is>
          <t>hp</t>
        </is>
      </c>
      <c r="H1" t="inlineStr">
        <is>
          <t>atk</t>
        </is>
      </c>
      <c r="I1" t="inlineStr">
        <is>
          <t>shield</t>
        </is>
      </c>
      <c r="J1" t="inlineStr">
        <is>
          <t>action</t>
        </is>
      </c>
      <c r="K1" t="inlineStr">
        <is>
          <t>mechanism_id</t>
        </is>
      </c>
      <c r="L1" t="inlineStr">
        <is>
          <t>shape_id</t>
        </is>
      </c>
      <c r="M1" t="inlineStr">
        <is>
          <t>note</t>
        </is>
      </c>
    </row>
    <row r="2">
      <c r="A2" t="inlineStr">
        <is>
          <t>pal_001</t>
        </is>
      </c>
      <c r="B2" t="inlineStr">
        <is>
          <t>棉悠悠</t>
        </is>
      </c>
      <c r="C2" t="inlineStr">
        <is>
          <t>风</t>
        </is>
      </c>
      <c r="D2" t="inlineStr">
        <is>
          <t>青铜</t>
        </is>
      </c>
      <c r="E2" t="inlineStr">
        <is>
          <t>基准单点</t>
        </is>
      </c>
      <c r="F2" t="inlineStr">
        <is>
          <t>一格</t>
        </is>
      </c>
      <c r="G2" t="n">
        <v>25</v>
      </c>
      <c r="H2" t="n">
        <v>7</v>
      </c>
      <c r="I2" t="n">
        <v>0</v>
      </c>
      <c r="J2" t="n">
        <v>3</v>
      </c>
      <c r="K2" t="inlineStr">
        <is>
          <t>none</t>
        </is>
      </c>
      <c r="L2" t="inlineStr">
        <is>
          <t>01 形状01</t>
        </is>
      </c>
      <c r="M2" t="inlineStr">
        <is>
          <t>保留为新手基准单点：一眼看懂命中与结算。；形状按正式19个校验。；已校验：正式形状限定为01-19。</t>
        </is>
      </c>
    </row>
    <row r="3">
      <c r="A3" t="inlineStr">
        <is>
          <t>pal_002</t>
        </is>
      </c>
      <c r="B3" t="inlineStr">
        <is>
          <t>捣蛋猫</t>
        </is>
      </c>
      <c r="C3" t="inlineStr">
        <is>
          <t>风</t>
        </is>
      </c>
      <c r="D3" t="inlineStr">
        <is>
          <t>青铜</t>
        </is>
      </c>
      <c r="E3" t="inlineStr">
        <is>
          <t>抗压单点</t>
        </is>
      </c>
      <c r="F3" t="inlineStr">
        <is>
          <t>一格</t>
        </is>
      </c>
      <c r="G3" t="n">
        <v>20</v>
      </c>
      <c r="H3" t="n">
        <v>5</v>
      </c>
      <c r="I3" t="n">
        <v>4</v>
      </c>
      <c r="J3" t="n">
        <v>3</v>
      </c>
      <c r="K3" t="inlineStr">
        <is>
          <t>mech_first_hit_block</t>
        </is>
      </c>
      <c r="L3" t="inlineStr">
        <is>
          <t>02 形状02</t>
        </is>
      </c>
      <c r="M3" t="inlineStr">
        <is>
          <t>保留为低攻高韧性抗压宠，不再叫坦克职业。；形状按正式19个校验。；已校验：正式形状限定为01-19。</t>
        </is>
      </c>
    </row>
    <row r="4">
      <c r="A4" t="inlineStr">
        <is>
          <t>pal_003</t>
        </is>
      </c>
      <c r="B4" t="inlineStr">
        <is>
          <t>皮皮鸡</t>
        </is>
      </c>
      <c r="C4" t="inlineStr">
        <is>
          <t>风</t>
        </is>
      </c>
      <c r="D4" t="inlineStr">
        <is>
          <t>青铜</t>
        </is>
      </c>
      <c r="E4" t="inlineStr">
        <is>
          <t>削弱远点</t>
        </is>
      </c>
      <c r="F4" t="inlineStr">
        <is>
          <t>一格</t>
        </is>
      </c>
      <c r="G4" t="n">
        <v>30</v>
      </c>
      <c r="H4" t="n">
        <v>8</v>
      </c>
      <c r="I4" t="n">
        <v>0</v>
      </c>
      <c r="J4" t="n">
        <v>3</v>
      </c>
      <c r="K4" t="inlineStr">
        <is>
          <t>mech_weaken</t>
        </is>
      </c>
      <c r="L4" t="inlineStr">
        <is>
          <t>03 形状03</t>
        </is>
      </c>
      <c r="M4" t="inlineStr">
        <is>
          <t>保留为远点干扰/削弱宠，不再叫经济。；形状按正式19个校验。；已校验：正式形状限定为01-19。</t>
        </is>
      </c>
    </row>
    <row r="5">
      <c r="A5" t="inlineStr">
        <is>
          <t>pal_004</t>
        </is>
      </c>
      <c r="B5" t="inlineStr">
        <is>
          <t>翠叶鼠</t>
        </is>
      </c>
      <c r="C5" t="inlineStr">
        <is>
          <t>风</t>
        </is>
      </c>
      <c r="D5" t="inlineStr">
        <is>
          <t>青铜</t>
        </is>
      </c>
      <c r="E5" t="inlineStr">
        <is>
          <t>远点压制</t>
        </is>
      </c>
      <c r="F5" t="inlineStr">
        <is>
          <t>一格</t>
        </is>
      </c>
      <c r="G5" t="n">
        <v>22</v>
      </c>
      <c r="H5" t="n">
        <v>7</v>
      </c>
      <c r="I5" t="n">
        <v>0</v>
      </c>
      <c r="J5" t="n">
        <v>4</v>
      </c>
      <c r="K5" t="inlineStr">
        <is>
          <t>none</t>
        </is>
      </c>
      <c r="L5" t="inlineStr">
        <is>
          <t>04 形状04</t>
        </is>
      </c>
      <c r="M5" t="inlineStr">
        <is>
          <t>删除旧“治疗”定位；按1格体型与青铜曲线重算。推荐区间：20-30血 / 5-8攻；形状按正式19个校验。；已校验：正式形状限定为01-19。</t>
        </is>
      </c>
    </row>
    <row r="6">
      <c r="A6" t="inlineStr">
        <is>
          <t>pal_005</t>
        </is>
      </c>
      <c r="B6" t="inlineStr">
        <is>
          <t>火绒狐</t>
        </is>
      </c>
      <c r="C6" t="inlineStr">
        <is>
          <t>火</t>
        </is>
      </c>
      <c r="D6" t="inlineStr">
        <is>
          <t>青铜</t>
        </is>
      </c>
      <c r="E6" t="inlineStr">
        <is>
          <t>抗压承伤</t>
        </is>
      </c>
      <c r="F6" t="inlineStr">
        <is>
          <t>两格</t>
        </is>
      </c>
      <c r="G6" t="n">
        <v>36</v>
      </c>
      <c r="H6" t="n">
        <v>7</v>
      </c>
      <c r="I6" t="n">
        <v>6</v>
      </c>
      <c r="J6" t="n">
        <v>2</v>
      </c>
      <c r="K6" t="inlineStr">
        <is>
          <t>mech_shielded_fragile</t>
        </is>
      </c>
      <c r="L6" t="inlineStr">
        <is>
          <t>05 形状05</t>
        </is>
      </c>
      <c r="M6" t="inlineStr">
        <is>
          <t>删除旧“输出”定位；按2格体型与青铜曲线重算。推荐区间：26-36血 / 6-10攻；形状按正式19个校验。；已校验：正式形状限定为01-19。</t>
        </is>
      </c>
    </row>
    <row r="7">
      <c r="A7" t="inlineStr">
        <is>
          <t>pal_006</t>
        </is>
      </c>
      <c r="B7" t="inlineStr">
        <is>
          <t>冲浪鸭</t>
        </is>
      </c>
      <c r="C7" t="inlineStr">
        <is>
          <t>水</t>
        </is>
      </c>
      <c r="D7" t="inlineStr">
        <is>
          <t>青铜</t>
        </is>
      </c>
      <c r="E7" t="inlineStr">
        <is>
          <t>毒伤牵制</t>
        </is>
      </c>
      <c r="F7" t="inlineStr">
        <is>
          <t>两格</t>
        </is>
      </c>
      <c r="G7" t="n">
        <v>27</v>
      </c>
      <c r="H7" t="n">
        <v>6</v>
      </c>
      <c r="I7" t="n">
        <v>3</v>
      </c>
      <c r="J7" t="n">
        <v>4</v>
      </c>
      <c r="K7" t="inlineStr">
        <is>
          <t>mech_poison</t>
        </is>
      </c>
      <c r="L7" t="inlineStr">
        <is>
          <t>06 形状06</t>
        </is>
      </c>
      <c r="M7" t="inlineStr">
        <is>
          <t>删除旧“治疗”定位；按2格体型与青铜曲线重算。推荐区间：26-36血 / 6-10攻；形状按正式19个校验。；已校验：正式形状限定为01-19。</t>
        </is>
      </c>
    </row>
    <row r="8">
      <c r="A8" t="inlineStr">
        <is>
          <t>pal_007</t>
        </is>
      </c>
      <c r="B8" t="inlineStr">
        <is>
          <t>伏特喵</t>
        </is>
      </c>
      <c r="C8" t="inlineStr">
        <is>
          <t>风</t>
        </is>
      </c>
      <c r="D8" t="inlineStr">
        <is>
          <t>青铜</t>
        </is>
      </c>
      <c r="E8" t="inlineStr">
        <is>
          <t>抗压承伤</t>
        </is>
      </c>
      <c r="F8" t="inlineStr">
        <is>
          <t>两格</t>
        </is>
      </c>
      <c r="G8" t="n">
        <v>34</v>
      </c>
      <c r="H8" t="n">
        <v>6</v>
      </c>
      <c r="I8" t="n">
        <v>6</v>
      </c>
      <c r="J8" t="n">
        <v>2</v>
      </c>
      <c r="K8" t="inlineStr">
        <is>
          <t>mech_shield_regen</t>
        </is>
      </c>
      <c r="L8" t="inlineStr">
        <is>
          <t>07 形状07</t>
        </is>
      </c>
      <c r="M8" t="inlineStr">
        <is>
          <t>删除旧“坦克”定位；按2格体型与青铜曲线重算。推荐区间：26-36血 / 6-10攻；形状按正式19个校验。；已校验：正式形状限定为01-19。</t>
        </is>
      </c>
    </row>
    <row r="9">
      <c r="A9" t="inlineStr">
        <is>
          <t>pal_008</t>
        </is>
      </c>
      <c r="B9" t="inlineStr">
        <is>
          <t>新叶猿</t>
        </is>
      </c>
      <c r="C9" t="inlineStr">
        <is>
          <t>风</t>
        </is>
      </c>
      <c r="D9" t="inlineStr">
        <is>
          <t>青铜</t>
        </is>
      </c>
      <c r="E9" t="inlineStr">
        <is>
          <t>抗压承伤</t>
        </is>
      </c>
      <c r="F9" t="inlineStr">
        <is>
          <t>两格</t>
        </is>
      </c>
      <c r="G9" t="n">
        <v>36</v>
      </c>
      <c r="H9" t="n">
        <v>7</v>
      </c>
      <c r="I9" t="n">
        <v>6</v>
      </c>
      <c r="J9" t="n">
        <v>2</v>
      </c>
      <c r="K9" t="inlineStr">
        <is>
          <t>mech_shield_regen</t>
        </is>
      </c>
      <c r="L9" t="inlineStr">
        <is>
          <t>08 形状08</t>
        </is>
      </c>
      <c r="M9" t="inlineStr">
        <is>
          <t>删除旧“坦克”定位；按2格体型与青铜曲线重算。推荐区间：26-36血 / 6-10攻；形状按正式19个校验。；已校验：正式形状限定为01-19。</t>
        </is>
      </c>
    </row>
    <row r="10">
      <c r="A10" t="inlineStr">
        <is>
          <t>pal_009</t>
        </is>
      </c>
      <c r="B10" t="inlineStr">
        <is>
          <t>燎火鹿</t>
        </is>
      </c>
      <c r="C10" t="inlineStr">
        <is>
          <t>火</t>
        </is>
      </c>
      <c r="D10" t="inlineStr">
        <is>
          <t>青铜</t>
        </is>
      </c>
      <c r="E10" t="inlineStr">
        <is>
          <t>火系压制</t>
        </is>
      </c>
      <c r="F10" t="inlineStr">
        <is>
          <t>两格</t>
        </is>
      </c>
      <c r="G10" t="n">
        <v>27</v>
      </c>
      <c r="H10" t="n">
        <v>7</v>
      </c>
      <c r="I10" t="n">
        <v>1</v>
      </c>
      <c r="J10" t="n">
        <v>3</v>
      </c>
      <c r="K10" t="inlineStr">
        <is>
          <t>mech_first_hit_block</t>
        </is>
      </c>
      <c r="L10" t="inlineStr">
        <is>
          <t>09 形状09</t>
        </is>
      </c>
      <c r="M10" t="inlineStr">
        <is>
          <t>删除旧“输出”定位；按2格体型与青铜曲线重算。推荐区间：26-36血 / 6-10攻；形状按正式19个校验。；已校验：正式形状限定为01-19。</t>
        </is>
      </c>
    </row>
    <row r="11">
      <c r="A11" t="inlineStr">
        <is>
          <t>pal_010</t>
        </is>
      </c>
      <c r="B11" t="inlineStr">
        <is>
          <t>企丸丸</t>
        </is>
      </c>
      <c r="C11" t="inlineStr">
        <is>
          <t>水</t>
        </is>
      </c>
      <c r="D11" t="inlineStr">
        <is>
          <t>青铜</t>
        </is>
      </c>
      <c r="E11" t="inlineStr">
        <is>
          <t>水系牵制</t>
        </is>
      </c>
      <c r="F11" t="inlineStr">
        <is>
          <t>两格</t>
        </is>
      </c>
      <c r="G11" t="n">
        <v>29</v>
      </c>
      <c r="H11" t="n">
        <v>7</v>
      </c>
      <c r="I11" t="n">
        <v>3</v>
      </c>
      <c r="J11" t="n">
        <v>4</v>
      </c>
      <c r="K11" t="inlineStr">
        <is>
          <t>mech_wind_slow_ap</t>
        </is>
      </c>
      <c r="L11" t="inlineStr">
        <is>
          <t>10 形状10</t>
        </is>
      </c>
      <c r="M11" t="inlineStr">
        <is>
          <t>删除旧“治疗”定位；按2格体型与青铜曲线重算。推荐区间：26-36血 / 6-10攻；形状按正式19个校验。；已校验：正式形状限定为01-19。</t>
        </is>
      </c>
    </row>
    <row r="12">
      <c r="A12" t="inlineStr">
        <is>
          <t>pal_011</t>
        </is>
      </c>
      <c r="B12" t="inlineStr">
        <is>
          <t>企丸王</t>
        </is>
      </c>
      <c r="C12" t="inlineStr">
        <is>
          <t>水</t>
        </is>
      </c>
      <c r="D12" t="inlineStr">
        <is>
          <t>青铜</t>
        </is>
      </c>
      <c r="E12" t="inlineStr">
        <is>
          <t>水系牵制</t>
        </is>
      </c>
      <c r="F12" t="inlineStr">
        <is>
          <t>两格</t>
        </is>
      </c>
      <c r="G12" t="n">
        <v>31</v>
      </c>
      <c r="H12" t="n">
        <v>8</v>
      </c>
      <c r="I12" t="n">
        <v>3</v>
      </c>
      <c r="J12" t="n">
        <v>4</v>
      </c>
      <c r="K12" t="inlineStr">
        <is>
          <t>mech_wind_slow_ap</t>
        </is>
      </c>
      <c r="L12" t="inlineStr">
        <is>
          <t>11 形状11</t>
        </is>
      </c>
      <c r="M12" t="inlineStr">
        <is>
          <t>删除旧“治疗”定位；按2格体型与青铜曲线重算。推荐区间：26-36血 / 6-10攻；形状按正式19个校验。；已校验：正式形状限定为01-19。</t>
        </is>
      </c>
    </row>
    <row r="13">
      <c r="A13" t="inlineStr">
        <is>
          <t>pal_012</t>
        </is>
      </c>
      <c r="B13" t="inlineStr">
        <is>
          <t>电棘鼠</t>
        </is>
      </c>
      <c r="C13" t="inlineStr">
        <is>
          <t>风</t>
        </is>
      </c>
      <c r="D13" t="inlineStr">
        <is>
          <t>青铜</t>
        </is>
      </c>
      <c r="E13" t="inlineStr">
        <is>
          <t>风系牵制</t>
        </is>
      </c>
      <c r="F13" t="inlineStr">
        <is>
          <t>两格</t>
        </is>
      </c>
      <c r="G13" t="n">
        <v>27</v>
      </c>
      <c r="H13" t="n">
        <v>6</v>
      </c>
      <c r="I13" t="n">
        <v>3</v>
      </c>
      <c r="J13" t="n">
        <v>4</v>
      </c>
      <c r="K13" t="inlineStr">
        <is>
          <t>mech_wind_slow_ap</t>
        </is>
      </c>
      <c r="L13" t="inlineStr">
        <is>
          <t>12 形状12</t>
        </is>
      </c>
      <c r="M13" t="inlineStr">
        <is>
          <t>删除旧“控制”定位；按2格体型与青铜曲线重算。推荐区间：26-36血 / 6-10攻；形状按正式19个校验。；已校验：正式形状限定为01-19。</t>
        </is>
      </c>
    </row>
    <row r="14">
      <c r="A14" t="inlineStr">
        <is>
          <t>pal_013</t>
        </is>
      </c>
      <c r="B14" t="inlineStr">
        <is>
          <t>叶泥泥</t>
        </is>
      </c>
      <c r="C14" t="inlineStr">
        <is>
          <t>土</t>
        </is>
      </c>
      <c r="D14" t="inlineStr">
        <is>
          <t>青铜</t>
        </is>
      </c>
      <c r="E14" t="inlineStr">
        <is>
          <t>重甲抗压</t>
        </is>
      </c>
      <c r="F14" t="inlineStr">
        <is>
          <t>三格</t>
        </is>
      </c>
      <c r="G14" t="n">
        <v>50</v>
      </c>
      <c r="H14" t="n">
        <v>7</v>
      </c>
      <c r="I14" t="n">
        <v>10</v>
      </c>
      <c r="J14" t="n">
        <v>2</v>
      </c>
      <c r="K14" t="inlineStr">
        <is>
          <t>mech_shield_regen</t>
        </is>
      </c>
      <c r="L14" t="inlineStr">
        <is>
          <t>13 形状13</t>
        </is>
      </c>
      <c r="M14" t="inlineStr">
        <is>
          <t>删除旧“坦克”定位；按3格体型与青铜曲线重算。推荐区间：36-50血 / 7-12攻；形状按正式19个校验。；已校验：正式形状限定为01-19。</t>
        </is>
      </c>
    </row>
    <row r="15">
      <c r="A15" t="inlineStr">
        <is>
          <t>pal_014</t>
        </is>
      </c>
      <c r="B15" t="inlineStr">
        <is>
          <t>玉藻狐</t>
        </is>
      </c>
      <c r="C15" t="inlineStr">
        <is>
          <t>风</t>
        </is>
      </c>
      <c r="D15" t="inlineStr">
        <is>
          <t>青铜</t>
        </is>
      </c>
      <c r="E15" t="inlineStr">
        <is>
          <t>风系铺场</t>
        </is>
      </c>
      <c r="F15" t="inlineStr">
        <is>
          <t>三格</t>
        </is>
      </c>
      <c r="G15" t="n">
        <v>48</v>
      </c>
      <c r="H15" t="n">
        <v>7</v>
      </c>
      <c r="I15" t="n">
        <v>8</v>
      </c>
      <c r="J15" t="n">
        <v>2</v>
      </c>
      <c r="K15" t="inlineStr">
        <is>
          <t>mech_steal_reward</t>
        </is>
      </c>
      <c r="L15" t="inlineStr">
        <is>
          <t>14 形状14</t>
        </is>
      </c>
      <c r="M15" t="inlineStr">
        <is>
          <t>删除旧“经济”定位；按3格体型与青铜曲线重算。推荐区间：36-50血 / 7-12攻；形状按正式19个校验。；已校验：正式形状限定为01-19。</t>
        </is>
      </c>
    </row>
    <row r="16">
      <c r="A16" t="inlineStr">
        <is>
          <t>pal_015</t>
        </is>
      </c>
      <c r="B16" t="inlineStr">
        <is>
          <t>啼卡尔</t>
        </is>
      </c>
      <c r="C16" t="inlineStr">
        <is>
          <t>土</t>
        </is>
      </c>
      <c r="D16" t="inlineStr">
        <is>
          <t>青铜</t>
        </is>
      </c>
      <c r="E16" t="inlineStr">
        <is>
          <t>重甲抗压</t>
        </is>
      </c>
      <c r="F16" t="inlineStr">
        <is>
          <t>三格</t>
        </is>
      </c>
      <c r="G16" t="n">
        <v>47</v>
      </c>
      <c r="H16" t="n">
        <v>6</v>
      </c>
      <c r="I16" t="n">
        <v>10</v>
      </c>
      <c r="J16" t="n">
        <v>2</v>
      </c>
      <c r="K16" t="inlineStr">
        <is>
          <t>mech_shield_regen</t>
        </is>
      </c>
      <c r="L16" t="inlineStr">
        <is>
          <t>15 形状15</t>
        </is>
      </c>
      <c r="M16" t="inlineStr">
        <is>
          <t>删除旧“坦克”定位；按3格体型与青铜曲线重算。推荐区间：36-50血 / 7-12攻；形状按正式19个校验。；已校验：正式形状限定为01-19。</t>
        </is>
      </c>
    </row>
    <row r="17">
      <c r="A17" t="inlineStr">
        <is>
          <t>pal_016</t>
        </is>
      </c>
      <c r="B17" t="inlineStr">
        <is>
          <t>壶小象</t>
        </is>
      </c>
      <c r="C17" t="inlineStr">
        <is>
          <t>水</t>
        </is>
      </c>
      <c r="D17" t="inlineStr">
        <is>
          <t>青铜</t>
        </is>
      </c>
      <c r="E17" t="inlineStr">
        <is>
          <t>水系控场</t>
        </is>
      </c>
      <c r="F17" t="inlineStr">
        <is>
          <t>三格</t>
        </is>
      </c>
      <c r="G17" t="n">
        <v>41</v>
      </c>
      <c r="H17" t="n">
        <v>8</v>
      </c>
      <c r="I17" t="n">
        <v>7</v>
      </c>
      <c r="J17" t="n">
        <v>3</v>
      </c>
      <c r="K17" t="inlineStr">
        <is>
          <t>mech_wind_slow_ap</t>
        </is>
      </c>
      <c r="L17" t="inlineStr">
        <is>
          <t>16 形状16</t>
        </is>
      </c>
      <c r="M17" t="inlineStr">
        <is>
          <t>删除旧“治疗”定位；按3格体型与青铜曲线重算。推荐区间：36-50血 / 7-12攻；形状按正式19个校验。；V3修正：恢复正式形状16，不再折回形状13。</t>
        </is>
      </c>
    </row>
    <row r="18">
      <c r="A18" t="inlineStr">
        <is>
          <t>pal_017</t>
        </is>
      </c>
      <c r="B18" t="inlineStr">
        <is>
          <t>瞅什魔</t>
        </is>
      </c>
      <c r="C18" t="inlineStr">
        <is>
          <t>土</t>
        </is>
      </c>
      <c r="D18" t="inlineStr">
        <is>
          <t>青铜</t>
        </is>
      </c>
      <c r="E18" t="inlineStr">
        <is>
          <t>重甲抗压</t>
        </is>
      </c>
      <c r="F18" t="inlineStr">
        <is>
          <t>三格</t>
        </is>
      </c>
      <c r="G18" t="n">
        <v>52</v>
      </c>
      <c r="H18" t="n">
        <v>7</v>
      </c>
      <c r="I18" t="n">
        <v>10</v>
      </c>
      <c r="J18" t="n">
        <v>2</v>
      </c>
      <c r="K18" t="inlineStr">
        <is>
          <t>mech_firm_threshold</t>
        </is>
      </c>
      <c r="L18" t="inlineStr">
        <is>
          <t>17 形状17</t>
        </is>
      </c>
      <c r="M18" t="inlineStr">
        <is>
          <t>删除旧“坦克”定位；按3格体型与青铜曲线重算。推荐区间：36-50血 / 7-12攻；形状按正式19个校验。；V3修正：恢复正式形状17，不再折回形状14。</t>
        </is>
      </c>
    </row>
    <row r="19">
      <c r="A19" t="inlineStr">
        <is>
          <t>pal_018</t>
        </is>
      </c>
      <c r="B19" t="inlineStr">
        <is>
          <t>米露菲</t>
        </is>
      </c>
      <c r="C19" t="inlineStr">
        <is>
          <t>风</t>
        </is>
      </c>
      <c r="D19" t="inlineStr">
        <is>
          <t>青铜</t>
        </is>
      </c>
      <c r="E19" t="inlineStr">
        <is>
          <t>风系铺场</t>
        </is>
      </c>
      <c r="F19" t="inlineStr">
        <is>
          <t>三格</t>
        </is>
      </c>
      <c r="G19" t="n">
        <v>43</v>
      </c>
      <c r="H19" t="n">
        <v>6</v>
      </c>
      <c r="I19" t="n">
        <v>8</v>
      </c>
      <c r="J19" t="n">
        <v>2</v>
      </c>
      <c r="K19" t="inlineStr">
        <is>
          <t>mech_aura</t>
        </is>
      </c>
      <c r="L19" t="inlineStr">
        <is>
          <t>18 形状18</t>
        </is>
      </c>
      <c r="M19" t="inlineStr">
        <is>
          <t>删除旧“经济”定位；按3格体型与青铜曲线重算。推荐区间：36-50血 / 7-12攻；形状按正式19个校验。；V3修正：恢复正式形状18，不再折回形状15。</t>
        </is>
      </c>
    </row>
    <row r="20">
      <c r="A20" t="inlineStr">
        <is>
          <t>pal_019</t>
        </is>
      </c>
      <c r="B20" t="inlineStr">
        <is>
          <t>寐魔</t>
        </is>
      </c>
      <c r="C20" t="inlineStr">
        <is>
          <t>土</t>
        </is>
      </c>
      <c r="D20" t="inlineStr">
        <is>
          <t>青铜</t>
        </is>
      </c>
      <c r="E20" t="inlineStr">
        <is>
          <t>重甲抗压</t>
        </is>
      </c>
      <c r="F20" t="inlineStr">
        <is>
          <t>三格</t>
        </is>
      </c>
      <c r="G20" t="n">
        <v>50</v>
      </c>
      <c r="H20" t="n">
        <v>7</v>
      </c>
      <c r="I20" t="n">
        <v>10</v>
      </c>
      <c r="J20" t="n">
        <v>2</v>
      </c>
      <c r="K20" t="inlineStr">
        <is>
          <t>mech_grow_shield</t>
        </is>
      </c>
      <c r="L20" t="inlineStr">
        <is>
          <t>19 形状19</t>
        </is>
      </c>
      <c r="M20" t="inlineStr">
        <is>
          <t>删除旧“坦克”定位；按3格体型与青铜曲线重算。推荐区间：36-50血 / 7-12攻；形状按正式19个校验。；V3修正：恢复正式形状19，不再折回形状13。</t>
        </is>
      </c>
    </row>
    <row r="21">
      <c r="A21" t="inlineStr">
        <is>
          <t>pal_020</t>
        </is>
      </c>
      <c r="B21" t="inlineStr">
        <is>
          <t>草莽猪</t>
        </is>
      </c>
      <c r="C21" t="inlineStr">
        <is>
          <t>土</t>
        </is>
      </c>
      <c r="D21" t="inlineStr">
        <is>
          <t>青铜</t>
        </is>
      </c>
      <c r="E21" t="inlineStr">
        <is>
          <t>抗压承伤</t>
        </is>
      </c>
      <c r="F21" t="inlineStr">
        <is>
          <t>两格</t>
        </is>
      </c>
      <c r="G21" t="n">
        <v>36</v>
      </c>
      <c r="H21" t="n">
        <v>7</v>
      </c>
      <c r="I21" t="n">
        <v>6</v>
      </c>
      <c r="J21" t="n">
        <v>2</v>
      </c>
      <c r="K21" t="inlineStr">
        <is>
          <t>mech_shield_regen</t>
        </is>
      </c>
      <c r="L21" t="inlineStr">
        <is>
          <t>05 形状05</t>
        </is>
      </c>
      <c r="M21" t="inlineStr">
        <is>
          <t>删除旧“坦克”定位；按2格体型与青铜曲线重算。推荐区间：26-36血 / 6-10攻；形状按正式19个校验。；旧表形状20超出正式19形状，V3沿用推荐映射到形状05。</t>
        </is>
      </c>
    </row>
    <row r="22">
      <c r="A22" t="inlineStr">
        <is>
          <t>pal_021</t>
        </is>
      </c>
      <c r="B22" t="inlineStr">
        <is>
          <t>露娜蒂</t>
        </is>
      </c>
      <c r="C22" t="inlineStr">
        <is>
          <t>土</t>
        </is>
      </c>
      <c r="D22" t="inlineStr">
        <is>
          <t>青铜</t>
        </is>
      </c>
      <c r="E22" t="inlineStr">
        <is>
          <t>抗压承伤</t>
        </is>
      </c>
      <c r="F22" t="inlineStr">
        <is>
          <t>两格</t>
        </is>
      </c>
      <c r="G22" t="n">
        <v>31</v>
      </c>
      <c r="H22" t="n">
        <v>5</v>
      </c>
      <c r="I22" t="n">
        <v>6</v>
      </c>
      <c r="J22" t="n">
        <v>2</v>
      </c>
      <c r="K22" t="inlineStr">
        <is>
          <t>mech_shield_regen</t>
        </is>
      </c>
      <c r="L22" t="inlineStr">
        <is>
          <t>06 形状06</t>
        </is>
      </c>
      <c r="M22" t="inlineStr">
        <is>
          <t>删除旧“坦克”定位；按2格体型与青铜曲线重算。推荐区间：26-36血 / 6-10攻；形状按正式19个校验。；旧表形状21超出正式19形状，V3沿用推荐映射到形状06。</t>
        </is>
      </c>
    </row>
    <row r="23">
      <c r="A23" t="inlineStr">
        <is>
          <t>pal_022</t>
        </is>
      </c>
      <c r="B23" t="inlineStr">
        <is>
          <t>遁地鼠</t>
        </is>
      </c>
      <c r="C23" t="inlineStr">
        <is>
          <t>土</t>
        </is>
      </c>
      <c r="D23" t="inlineStr">
        <is>
          <t>青铜</t>
        </is>
      </c>
      <c r="E23" t="inlineStr">
        <is>
          <t>抗压承伤</t>
        </is>
      </c>
      <c r="F23" t="inlineStr">
        <is>
          <t>两格</t>
        </is>
      </c>
      <c r="G23" t="n">
        <v>34</v>
      </c>
      <c r="H23" t="n">
        <v>6</v>
      </c>
      <c r="I23" t="n">
        <v>6</v>
      </c>
      <c r="J23" t="n">
        <v>2</v>
      </c>
      <c r="K23" t="inlineStr">
        <is>
          <t>mech_shield_regen</t>
        </is>
      </c>
      <c r="L23" t="inlineStr">
        <is>
          <t>07 形状07</t>
        </is>
      </c>
      <c r="M23" t="inlineStr">
        <is>
          <t>删除旧“坦克”定位；按2格体型与青铜曲线重算。推荐区间：26-36血 / 6-10攻；形状按正式19个校验。；旧表形状22超出正式19形状，V3沿用推荐映射到形状07。</t>
        </is>
      </c>
    </row>
    <row r="24">
      <c r="A24" t="inlineStr">
        <is>
          <t>pal_023</t>
        </is>
      </c>
      <c r="B24" t="inlineStr">
        <is>
          <t>勾魂鱿</t>
        </is>
      </c>
      <c r="C24" t="inlineStr">
        <is>
          <t>土</t>
        </is>
      </c>
      <c r="D24" t="inlineStr">
        <is>
          <t>青铜</t>
        </is>
      </c>
      <c r="E24" t="inlineStr">
        <is>
          <t>抗压承伤</t>
        </is>
      </c>
      <c r="F24" t="inlineStr">
        <is>
          <t>两格</t>
        </is>
      </c>
      <c r="G24" t="n">
        <v>36</v>
      </c>
      <c r="H24" t="n">
        <v>7</v>
      </c>
      <c r="I24" t="n">
        <v>6</v>
      </c>
      <c r="J24" t="n">
        <v>2</v>
      </c>
      <c r="K24" t="inlineStr">
        <is>
          <t>mech_shield_regen</t>
        </is>
      </c>
      <c r="L24" t="inlineStr">
        <is>
          <t>08 形状08</t>
        </is>
      </c>
      <c r="M24" t="inlineStr">
        <is>
          <t>删除旧“坦克”定位；按2格体型与青铜曲线重算。推荐区间：26-36血 / 6-10攻；形状按正式19个校验。；旧表形状23超出正式19形状，V3沿用推荐映射到形状08。</t>
        </is>
      </c>
    </row>
    <row r="25">
      <c r="A25" t="inlineStr">
        <is>
          <t>pal_024</t>
        </is>
      </c>
      <c r="B25" t="inlineStr">
        <is>
          <t>喵丝特</t>
        </is>
      </c>
      <c r="C25" t="inlineStr">
        <is>
          <t>土</t>
        </is>
      </c>
      <c r="D25" t="inlineStr">
        <is>
          <t>青铜</t>
        </is>
      </c>
      <c r="E25" t="inlineStr">
        <is>
          <t>土系抗压</t>
        </is>
      </c>
      <c r="F25" t="inlineStr">
        <is>
          <t>两格</t>
        </is>
      </c>
      <c r="G25" t="n">
        <v>31</v>
      </c>
      <c r="H25" t="n">
        <v>5</v>
      </c>
      <c r="I25" t="n">
        <v>6</v>
      </c>
      <c r="J25" t="n">
        <v>2</v>
      </c>
      <c r="K25" t="inlineStr">
        <is>
          <t>mech_aura</t>
        </is>
      </c>
      <c r="L25" t="inlineStr">
        <is>
          <t>09 形状09</t>
        </is>
      </c>
      <c r="M25" t="inlineStr">
        <is>
          <t>删除旧“经济”定位；按2格体型与青铜曲线重算。推荐区间：26-36血 / 6-10攻；形状按正式19个校验。；旧表形状24超出正式19形状，V3沿用推荐映射到形状09。</t>
        </is>
      </c>
    </row>
    <row r="26">
      <c r="A26" t="inlineStr">
        <is>
          <t>pal_025</t>
        </is>
      </c>
      <c r="B26" t="inlineStr">
        <is>
          <t>鲁米儿</t>
        </is>
      </c>
      <c r="C26" t="inlineStr">
        <is>
          <t>水</t>
        </is>
      </c>
      <c r="D26" t="inlineStr">
        <is>
          <t>青铜</t>
        </is>
      </c>
      <c r="E26" t="inlineStr">
        <is>
          <t>水系牵制</t>
        </is>
      </c>
      <c r="F26" t="inlineStr">
        <is>
          <t>两格</t>
        </is>
      </c>
      <c r="G26" t="n">
        <v>29</v>
      </c>
      <c r="H26" t="n">
        <v>7</v>
      </c>
      <c r="I26" t="n">
        <v>3</v>
      </c>
      <c r="J26" t="n">
        <v>4</v>
      </c>
      <c r="K26" t="inlineStr">
        <is>
          <t>mech_wind_slow_ap</t>
        </is>
      </c>
      <c r="L26" t="inlineStr">
        <is>
          <t>10 形状10</t>
        </is>
      </c>
      <c r="M26" t="inlineStr">
        <is>
          <t>删除旧“治疗”定位；按2格体型与青铜曲线重算。推荐区间：26-36血 / 6-10攻；形状按正式19个校验。；旧表形状25超出正式19形状，V3沿用推荐映射到形状10。</t>
        </is>
      </c>
    </row>
    <row r="27">
      <c r="A27" t="inlineStr">
        <is>
          <t>pal_026</t>
        </is>
      </c>
      <c r="B27" t="inlineStr">
        <is>
          <t>猎狼</t>
        </is>
      </c>
      <c r="C27" t="inlineStr">
        <is>
          <t>风</t>
        </is>
      </c>
      <c r="D27" t="inlineStr">
        <is>
          <t>青铜</t>
        </is>
      </c>
      <c r="E27" t="inlineStr">
        <is>
          <t>抗压承伤</t>
        </is>
      </c>
      <c r="F27" t="inlineStr">
        <is>
          <t>两格</t>
        </is>
      </c>
      <c r="G27" t="n">
        <v>36</v>
      </c>
      <c r="H27" t="n">
        <v>7</v>
      </c>
      <c r="I27" t="n">
        <v>6</v>
      </c>
      <c r="J27" t="n">
        <v>2</v>
      </c>
      <c r="K27" t="inlineStr">
        <is>
          <t>mech_steal_reward,mech_pierce_shield</t>
        </is>
      </c>
      <c r="L27" t="inlineStr">
        <is>
          <t>11 形状11</t>
        </is>
      </c>
      <c r="M27" t="inlineStr">
        <is>
          <t>删除旧“机动”定位；按2格体型与青铜曲线重算。推荐区间：26-36血 / 6-10攻；形状按正式19个校验。；旧表形状26超出正式19形状，V3沿用推荐映射到形状11。</t>
        </is>
      </c>
    </row>
    <row r="28">
      <c r="A28" t="inlineStr">
        <is>
          <t>pal_027</t>
        </is>
      </c>
      <c r="B28" t="inlineStr">
        <is>
          <t>炸蛋鸟</t>
        </is>
      </c>
      <c r="C28" t="inlineStr">
        <is>
          <t>风</t>
        </is>
      </c>
      <c r="D28" t="inlineStr">
        <is>
          <t>青铜</t>
        </is>
      </c>
      <c r="E28" t="inlineStr">
        <is>
          <t>机动压制</t>
        </is>
      </c>
      <c r="F28" t="inlineStr">
        <is>
          <t>两格</t>
        </is>
      </c>
      <c r="G28" t="n">
        <v>25</v>
      </c>
      <c r="H28" t="n">
        <v>7</v>
      </c>
      <c r="I28" t="n">
        <v>0</v>
      </c>
      <c r="J28" t="n">
        <v>4</v>
      </c>
      <c r="K28" t="inlineStr">
        <is>
          <t>mech_aura</t>
        </is>
      </c>
      <c r="L28" t="inlineStr">
        <is>
          <t>12 形状12</t>
        </is>
      </c>
      <c r="M28" t="inlineStr">
        <is>
          <t>删除旧“机动”定位；按2格体型与青铜曲线重算。推荐区间：26-36血 / 6-10攻；形状按正式19个校验。；旧表形状27超出正式19形状，V3沿用推荐映射到形状12。</t>
        </is>
      </c>
    </row>
    <row r="29">
      <c r="A29" t="inlineStr">
        <is>
          <t>pal_028</t>
        </is>
      </c>
      <c r="B29" t="inlineStr">
        <is>
          <t>波娜兔</t>
        </is>
      </c>
      <c r="C29" t="inlineStr">
        <is>
          <t>风</t>
        </is>
      </c>
      <c r="D29" t="inlineStr">
        <is>
          <t>青铜</t>
        </is>
      </c>
      <c r="E29" t="inlineStr">
        <is>
          <t>风系铺场</t>
        </is>
      </c>
      <c r="F29" t="inlineStr">
        <is>
          <t>三格</t>
        </is>
      </c>
      <c r="G29" t="n">
        <v>45</v>
      </c>
      <c r="H29" t="n">
        <v>6</v>
      </c>
      <c r="I29" t="n">
        <v>8</v>
      </c>
      <c r="J29" t="n">
        <v>2</v>
      </c>
      <c r="K29" t="inlineStr">
        <is>
          <t>none</t>
        </is>
      </c>
      <c r="L29" t="inlineStr">
        <is>
          <t>13 形状13</t>
        </is>
      </c>
      <c r="M29" t="inlineStr">
        <is>
          <t>删除旧“治疗”定位；按3格体型与青铜曲线重算。推荐区间：36-50血 / 7-12攻；形状按正式19个校验。；旧表形状28超出正式19形状，V3沿用推荐映射到形状13。</t>
        </is>
      </c>
    </row>
    <row r="30">
      <c r="A30" t="inlineStr">
        <is>
          <t>pal_029</t>
        </is>
      </c>
      <c r="B30" t="inlineStr">
        <is>
          <t>波霸牛</t>
        </is>
      </c>
      <c r="C30" t="inlineStr">
        <is>
          <t>风</t>
        </is>
      </c>
      <c r="D30" t="inlineStr">
        <is>
          <t>青铜</t>
        </is>
      </c>
      <c r="E30" t="inlineStr">
        <is>
          <t>诅咒牵制</t>
        </is>
      </c>
      <c r="F30" t="inlineStr">
        <is>
          <t>三格</t>
        </is>
      </c>
      <c r="G30" t="n">
        <v>43</v>
      </c>
      <c r="H30" t="n">
        <v>9</v>
      </c>
      <c r="I30" t="n">
        <v>7</v>
      </c>
      <c r="J30" t="n">
        <v>3</v>
      </c>
      <c r="K30" t="inlineStr">
        <is>
          <t>mech_aura,mech_curse</t>
        </is>
      </c>
      <c r="L30" t="inlineStr">
        <is>
          <t>14 形状14</t>
        </is>
      </c>
      <c r="M30" t="inlineStr">
        <is>
          <t>删除旧“经济”定位；按3格体型与青铜曲线重算。推荐区间：36-50血 / 7-12攻；形状按正式19个校验。；旧表形状29超出正式19形状，V3沿用推荐映射到形状14。</t>
        </is>
      </c>
    </row>
    <row r="31">
      <c r="A31" t="inlineStr">
        <is>
          <t>pal_030</t>
        </is>
      </c>
      <c r="B31" t="inlineStr">
        <is>
          <t>荆棘魔仙</t>
        </is>
      </c>
      <c r="C31" t="inlineStr">
        <is>
          <t>风</t>
        </is>
      </c>
      <c r="D31" t="inlineStr">
        <is>
          <t>青铜</t>
        </is>
      </c>
      <c r="E31" t="inlineStr">
        <is>
          <t>风系铺场</t>
        </is>
      </c>
      <c r="F31" t="inlineStr">
        <is>
          <t>三格</t>
        </is>
      </c>
      <c r="G31" t="n">
        <v>43</v>
      </c>
      <c r="H31" t="n">
        <v>6</v>
      </c>
      <c r="I31" t="n">
        <v>8</v>
      </c>
      <c r="J31" t="n">
        <v>2</v>
      </c>
      <c r="K31" t="inlineStr">
        <is>
          <t>none</t>
        </is>
      </c>
      <c r="L31" t="inlineStr">
        <is>
          <t>13 形状13</t>
        </is>
      </c>
      <c r="M31" t="inlineStr">
        <is>
          <t>删除旧“治疗”定位；按3格体型与青铜曲线重算。推荐区间：36-50血 / 7-12攻；形状按正式19个校验。；已校验：正式形状限定为01-19。</t>
        </is>
      </c>
    </row>
    <row r="32">
      <c r="A32" t="inlineStr">
        <is>
          <t>pal_031</t>
        </is>
      </c>
      <c r="B32" t="inlineStr">
        <is>
          <t>鲨小子</t>
        </is>
      </c>
      <c r="C32" t="inlineStr">
        <is>
          <t>水</t>
        </is>
      </c>
      <c r="D32" t="inlineStr">
        <is>
          <t>青铜</t>
        </is>
      </c>
      <c r="E32" t="inlineStr">
        <is>
          <t>抗压承伤</t>
        </is>
      </c>
      <c r="F32" t="inlineStr">
        <is>
          <t>两格</t>
        </is>
      </c>
      <c r="G32" t="n">
        <v>34</v>
      </c>
      <c r="H32" t="n">
        <v>6</v>
      </c>
      <c r="I32" t="n">
        <v>6</v>
      </c>
      <c r="J32" t="n">
        <v>2</v>
      </c>
      <c r="K32" t="inlineStr">
        <is>
          <t>mech_grow_shield</t>
        </is>
      </c>
      <c r="L32" t="inlineStr">
        <is>
          <t>12 形状12</t>
        </is>
      </c>
      <c r="M32" t="inlineStr">
        <is>
          <t>删除旧“治疗”定位；按2格体型与青铜曲线重算。推荐区间：26-36血 / 6-10攻；形状按正式19个校验。；已校验：正式形状限定为01-19。</t>
        </is>
      </c>
    </row>
    <row r="33">
      <c r="A33" t="inlineStr">
        <is>
          <t>pal_032</t>
        </is>
      </c>
      <c r="B33" t="inlineStr">
        <is>
          <t>吊缚灵</t>
        </is>
      </c>
      <c r="C33" t="inlineStr">
        <is>
          <t>土</t>
        </is>
      </c>
      <c r="D33" t="inlineStr">
        <is>
          <t>青铜</t>
        </is>
      </c>
      <c r="E33" t="inlineStr">
        <is>
          <t>抗压承伤</t>
        </is>
      </c>
      <c r="F33" t="inlineStr">
        <is>
          <t>两格</t>
        </is>
      </c>
      <c r="G33" t="n">
        <v>36</v>
      </c>
      <c r="H33" t="n">
        <v>7</v>
      </c>
      <c r="I33" t="n">
        <v>6</v>
      </c>
      <c r="J33" t="n">
        <v>2</v>
      </c>
      <c r="K33" t="inlineStr">
        <is>
          <t>mech_damage_cap</t>
        </is>
      </c>
      <c r="L33" t="inlineStr">
        <is>
          <t>12 形状12</t>
        </is>
      </c>
      <c r="M33" t="inlineStr">
        <is>
          <t>删除旧“坦克”定位；按2格体型与青铜曲线重算。推荐区间：26-36血 / 6-10攻；形状按正式19个校验。；已校验：正式形状限定为01-19。</t>
        </is>
      </c>
    </row>
    <row r="34">
      <c r="A34" t="inlineStr">
        <is>
          <t>pal_033</t>
        </is>
      </c>
      <c r="B34" t="inlineStr">
        <is>
          <t>叶胖达</t>
        </is>
      </c>
      <c r="C34" t="inlineStr">
        <is>
          <t>风</t>
        </is>
      </c>
      <c r="D34" t="inlineStr">
        <is>
          <t>青铜</t>
        </is>
      </c>
      <c r="E34" t="inlineStr">
        <is>
          <t>抗压承伤</t>
        </is>
      </c>
      <c r="F34" t="inlineStr">
        <is>
          <t>两格</t>
        </is>
      </c>
      <c r="G34" t="n">
        <v>31</v>
      </c>
      <c r="H34" t="n">
        <v>5</v>
      </c>
      <c r="I34" t="n">
        <v>6</v>
      </c>
      <c r="J34" t="n">
        <v>2</v>
      </c>
      <c r="K34" t="inlineStr">
        <is>
          <t>mech_shield_regen</t>
        </is>
      </c>
      <c r="L34" t="inlineStr">
        <is>
          <t>09 形状09</t>
        </is>
      </c>
      <c r="M34" t="inlineStr">
        <is>
          <t>删除旧“坦克”定位；按2格体型与青铜曲线重算。推荐区间：26-36血 / 6-10攻；形状按正式19个校验。；已校验：正式形状限定为01-19。</t>
        </is>
      </c>
    </row>
    <row r="35">
      <c r="A35" t="inlineStr">
        <is>
          <t>pal_034</t>
        </is>
      </c>
      <c r="B35" t="inlineStr">
        <is>
          <t>棉花糖</t>
        </is>
      </c>
      <c r="C35" t="inlineStr">
        <is>
          <t>风</t>
        </is>
      </c>
      <c r="D35" t="inlineStr">
        <is>
          <t>青铜</t>
        </is>
      </c>
      <c r="E35" t="inlineStr">
        <is>
          <t>远点压制</t>
        </is>
      </c>
      <c r="F35" t="inlineStr">
        <is>
          <t>一格</t>
        </is>
      </c>
      <c r="G35" t="n">
        <v>22</v>
      </c>
      <c r="H35" t="n">
        <v>7</v>
      </c>
      <c r="I35" t="n">
        <v>0</v>
      </c>
      <c r="J35" t="n">
        <v>4</v>
      </c>
      <c r="K35" t="inlineStr">
        <is>
          <t>mech_aura</t>
        </is>
      </c>
      <c r="L35" t="inlineStr">
        <is>
          <t>02 形状02</t>
        </is>
      </c>
      <c r="M35" t="inlineStr">
        <is>
          <t>删除旧“经济”定位；按1格体型与青铜曲线重算。推荐区间：20-30血 / 5-8攻；形状按正式19个校验。；已校验：正式形状限定为01-19。</t>
        </is>
      </c>
    </row>
    <row r="36">
      <c r="A36" t="inlineStr">
        <is>
          <t>pal_035</t>
        </is>
      </c>
      <c r="B36" t="inlineStr">
        <is>
          <t>灌木羊</t>
        </is>
      </c>
      <c r="C36" t="inlineStr">
        <is>
          <t>风</t>
        </is>
      </c>
      <c r="D36" t="inlineStr">
        <is>
          <t>青铜</t>
        </is>
      </c>
      <c r="E36" t="inlineStr">
        <is>
          <t>召唤铺场</t>
        </is>
      </c>
      <c r="F36" t="inlineStr">
        <is>
          <t>一格</t>
        </is>
      </c>
      <c r="G36" t="n">
        <v>28</v>
      </c>
      <c r="H36" t="n">
        <v>5</v>
      </c>
      <c r="I36" t="n">
        <v>0</v>
      </c>
      <c r="J36" t="n">
        <v>3</v>
      </c>
      <c r="K36" t="inlineStr">
        <is>
          <t>mech_aura</t>
        </is>
      </c>
      <c r="L36" t="inlineStr">
        <is>
          <t>04 形状04</t>
        </is>
      </c>
      <c r="M36" t="inlineStr">
        <is>
          <t>删除旧“召唤”定位；按1格体型与青铜曲线重算。推荐区间：20-30血 / 5-8攻；形状按正式19个校验。；已校验：正式形状限定为01-19。</t>
        </is>
      </c>
    </row>
    <row r="37">
      <c r="A37" t="inlineStr">
        <is>
          <t>pal_036</t>
        </is>
      </c>
      <c r="B37" t="inlineStr">
        <is>
          <t>美露帕</t>
        </is>
      </c>
      <c r="C37" t="inlineStr">
        <is>
          <t>风</t>
        </is>
      </c>
      <c r="D37" t="inlineStr">
        <is>
          <t>白银</t>
        </is>
      </c>
      <c r="E37" t="inlineStr">
        <is>
          <t>远点压制</t>
        </is>
      </c>
      <c r="F37" t="inlineStr">
        <is>
          <t>一格</t>
        </is>
      </c>
      <c r="G37" t="n">
        <v>32</v>
      </c>
      <c r="H37" t="n">
        <v>12</v>
      </c>
      <c r="I37" t="n">
        <v>0</v>
      </c>
      <c r="J37" t="n">
        <v>4</v>
      </c>
      <c r="K37" t="inlineStr">
        <is>
          <t>mech_aura</t>
        </is>
      </c>
      <c r="L37" t="inlineStr">
        <is>
          <t>04 形状04</t>
        </is>
      </c>
      <c r="M37" t="inlineStr">
        <is>
          <t>删除旧“经济”定位；按1格体型与白银曲线重算。推荐区间：34-46血 / 10-15攻；形状按正式19个校验。；已校验：正式形状限定为01-19。</t>
        </is>
      </c>
    </row>
    <row r="38">
      <c r="A38" t="inlineStr">
        <is>
          <t>pal_037</t>
        </is>
      </c>
      <c r="B38" t="inlineStr">
        <is>
          <t>紫霞鹿</t>
        </is>
      </c>
      <c r="C38" t="inlineStr">
        <is>
          <t>风</t>
        </is>
      </c>
      <c r="D38" t="inlineStr">
        <is>
          <t>白银</t>
        </is>
      </c>
      <c r="E38" t="inlineStr">
        <is>
          <t>机动压制</t>
        </is>
      </c>
      <c r="F38" t="inlineStr">
        <is>
          <t>一格</t>
        </is>
      </c>
      <c r="G38" t="n">
        <v>34</v>
      </c>
      <c r="H38" t="n">
        <v>13</v>
      </c>
      <c r="I38" t="n">
        <v>0</v>
      </c>
      <c r="J38" t="n">
        <v>4</v>
      </c>
      <c r="K38" t="inlineStr">
        <is>
          <t>none</t>
        </is>
      </c>
      <c r="L38" t="inlineStr">
        <is>
          <t>04 形状04</t>
        </is>
      </c>
      <c r="M38" t="inlineStr">
        <is>
          <t>删除旧“机动”定位；按1格体型与白银曲线重算。推荐区间：34-46血 / 10-15攻；形状按正式19个校验。；已校验：正式形状限定为01-19。</t>
        </is>
      </c>
    </row>
    <row r="39">
      <c r="A39" t="inlineStr">
        <is>
          <t>pal_038</t>
        </is>
      </c>
      <c r="B39" t="inlineStr">
        <is>
          <t>疾风隼</t>
        </is>
      </c>
      <c r="C39" t="inlineStr">
        <is>
          <t>风</t>
        </is>
      </c>
      <c r="D39" t="inlineStr">
        <is>
          <t>白银</t>
        </is>
      </c>
      <c r="E39" t="inlineStr">
        <is>
          <t>机动压制</t>
        </is>
      </c>
      <c r="F39" t="inlineStr">
        <is>
          <t>一格</t>
        </is>
      </c>
      <c r="G39" t="n">
        <v>37</v>
      </c>
      <c r="H39" t="n">
        <v>15</v>
      </c>
      <c r="I39" t="n">
        <v>0</v>
      </c>
      <c r="J39" t="n">
        <v>4</v>
      </c>
      <c r="K39" t="inlineStr">
        <is>
          <t>none</t>
        </is>
      </c>
      <c r="L39" t="inlineStr">
        <is>
          <t>03 形状03</t>
        </is>
      </c>
      <c r="M39" t="inlineStr">
        <is>
          <t>删除旧“机动”定位；按1格体型与白银曲线重算。推荐区间：34-46血 / 10-15攻；形状按正式19个校验。；已校验：正式形状限定为01-19。</t>
        </is>
      </c>
    </row>
    <row r="40">
      <c r="A40" t="inlineStr">
        <is>
          <t>pal_039</t>
        </is>
      </c>
      <c r="B40" t="inlineStr">
        <is>
          <t>姬小兔</t>
        </is>
      </c>
      <c r="C40" t="inlineStr">
        <is>
          <t>风</t>
        </is>
      </c>
      <c r="D40" t="inlineStr">
        <is>
          <t>白银</t>
        </is>
      </c>
      <c r="E40" t="inlineStr">
        <is>
          <t>抗压承伤</t>
        </is>
      </c>
      <c r="F40" t="inlineStr">
        <is>
          <t>一格</t>
        </is>
      </c>
      <c r="G40" t="n">
        <v>39</v>
      </c>
      <c r="H40" t="n">
        <v>9</v>
      </c>
      <c r="I40" t="n">
        <v>8</v>
      </c>
      <c r="J40" t="n">
        <v>2</v>
      </c>
      <c r="K40" t="inlineStr">
        <is>
          <t>mech_shield_flat</t>
        </is>
      </c>
      <c r="L40" t="inlineStr">
        <is>
          <t>01 形状01</t>
        </is>
      </c>
      <c r="M40" t="inlineStr">
        <is>
          <t>删除旧“坦克”定位；按1格体型与白银曲线重算。推荐区间：34-46血 / 10-15攻；形状按正式19个校验。；已校验：正式形状限定为01-19。</t>
        </is>
      </c>
    </row>
    <row r="41">
      <c r="A41" t="inlineStr">
        <is>
          <t>pal_040</t>
        </is>
      </c>
      <c r="B41" t="inlineStr">
        <is>
          <t>炎魔羊</t>
        </is>
      </c>
      <c r="C41" t="inlineStr">
        <is>
          <t>火</t>
        </is>
      </c>
      <c r="D41" t="inlineStr">
        <is>
          <t>白银</t>
        </is>
      </c>
      <c r="E41" t="inlineStr">
        <is>
          <t>火系压制</t>
        </is>
      </c>
      <c r="F41" t="inlineStr">
        <is>
          <t>两格</t>
        </is>
      </c>
      <c r="G41" t="n">
        <v>48</v>
      </c>
      <c r="H41" t="n">
        <v>18</v>
      </c>
      <c r="I41" t="n">
        <v>3</v>
      </c>
      <c r="J41" t="n">
        <v>3</v>
      </c>
      <c r="K41" t="inlineStr">
        <is>
          <t>mech_counter</t>
        </is>
      </c>
      <c r="L41" t="inlineStr">
        <is>
          <t>05 形状05</t>
        </is>
      </c>
      <c r="M41" t="inlineStr">
        <is>
          <t>删除旧“输出”定位；按2格体型与白银曲线重算。推荐区间：44-60血 / 13-19攻；形状按正式19个校验。；已校验：正式形状限定为01-19。</t>
        </is>
      </c>
    </row>
    <row r="42">
      <c r="A42" t="inlineStr">
        <is>
          <t>pal_041</t>
        </is>
      </c>
      <c r="B42" t="inlineStr">
        <is>
          <t>幻悦蝶</t>
        </is>
      </c>
      <c r="C42" t="inlineStr">
        <is>
          <t>风</t>
        </is>
      </c>
      <c r="D42" t="inlineStr">
        <is>
          <t>白银</t>
        </is>
      </c>
      <c r="E42" t="inlineStr">
        <is>
          <t>远点压制</t>
        </is>
      </c>
      <c r="F42" t="inlineStr">
        <is>
          <t>一格</t>
        </is>
      </c>
      <c r="G42" t="n">
        <v>37</v>
      </c>
      <c r="H42" t="n">
        <v>15</v>
      </c>
      <c r="I42" t="n">
        <v>0</v>
      </c>
      <c r="J42" t="n">
        <v>4</v>
      </c>
      <c r="K42" t="inlineStr">
        <is>
          <t>none</t>
        </is>
      </c>
      <c r="L42" t="inlineStr">
        <is>
          <t>03 形状03</t>
        </is>
      </c>
      <c r="M42" t="inlineStr">
        <is>
          <t>删除旧“治疗”定位；按1格体型与白银曲线重算。推荐区间：34-46血 / 10-15攻；形状按正式19个校验。；已校验：正式形状限定为01-19。</t>
        </is>
      </c>
    </row>
    <row r="43">
      <c r="A43" t="inlineStr">
        <is>
          <t>pal_042</t>
        </is>
      </c>
      <c r="B43" t="inlineStr">
        <is>
          <t>炽焰牛</t>
        </is>
      </c>
      <c r="C43" t="inlineStr">
        <is>
          <t>火</t>
        </is>
      </c>
      <c r="D43" t="inlineStr">
        <is>
          <t>白银</t>
        </is>
      </c>
      <c r="E43" t="inlineStr">
        <is>
          <t>火系压制</t>
        </is>
      </c>
      <c r="F43" t="inlineStr">
        <is>
          <t>一格</t>
        </is>
      </c>
      <c r="G43" t="n">
        <v>33</v>
      </c>
      <c r="H43" t="n">
        <v>14</v>
      </c>
      <c r="I43" t="n">
        <v>0</v>
      </c>
      <c r="J43" t="n">
        <v>3</v>
      </c>
      <c r="K43" t="inlineStr">
        <is>
          <t>mech_self_destruct</t>
        </is>
      </c>
      <c r="L43" t="inlineStr">
        <is>
          <t>01 形状01</t>
        </is>
      </c>
      <c r="M43" t="inlineStr">
        <is>
          <t>删除旧“输出”定位；按1格体型与白银曲线重算。推荐区间：34-46血 / 10-15攻；形状按正式19个校验。；已校验：正式形状限定为01-19。</t>
        </is>
      </c>
    </row>
    <row r="44">
      <c r="A44" t="inlineStr">
        <is>
          <t>pal_043</t>
        </is>
      </c>
      <c r="B44" t="inlineStr">
        <is>
          <t>趴趴鲶</t>
        </is>
      </c>
      <c r="C44" t="inlineStr">
        <is>
          <t>土</t>
        </is>
      </c>
      <c r="D44" t="inlineStr">
        <is>
          <t>白银</t>
        </is>
      </c>
      <c r="E44" t="inlineStr">
        <is>
          <t>土系抗压</t>
        </is>
      </c>
      <c r="F44" t="inlineStr">
        <is>
          <t>一格</t>
        </is>
      </c>
      <c r="G44" t="n">
        <v>43</v>
      </c>
      <c r="H44" t="n">
        <v>10</v>
      </c>
      <c r="I44" t="n">
        <v>8</v>
      </c>
      <c r="J44" t="n">
        <v>2</v>
      </c>
      <c r="K44" t="inlineStr">
        <is>
          <t>mech_shield_flat</t>
        </is>
      </c>
      <c r="L44" t="inlineStr">
        <is>
          <t>01 形状01</t>
        </is>
      </c>
      <c r="M44" t="inlineStr">
        <is>
          <t>删除旧“治疗”定位；按1格体型与白银曲线重算。推荐区间：34-46血 / 10-15攻；形状按正式19个校验。；已校验：正式形状限定为01-19。</t>
        </is>
      </c>
    </row>
    <row r="45">
      <c r="A45" t="inlineStr">
        <is>
          <t>pal_044</t>
        </is>
      </c>
      <c r="B45" t="inlineStr">
        <is>
          <t>黑鸦隐士</t>
        </is>
      </c>
      <c r="C45" t="inlineStr">
        <is>
          <t>土</t>
        </is>
      </c>
      <c r="D45" t="inlineStr">
        <is>
          <t>白银</t>
        </is>
      </c>
      <c r="E45" t="inlineStr">
        <is>
          <t>抗压承伤</t>
        </is>
      </c>
      <c r="F45" t="inlineStr">
        <is>
          <t>一格</t>
        </is>
      </c>
      <c r="G45" t="n">
        <v>46</v>
      </c>
      <c r="H45" t="n">
        <v>11</v>
      </c>
      <c r="I45" t="n">
        <v>8</v>
      </c>
      <c r="J45" t="n">
        <v>2</v>
      </c>
      <c r="K45" t="inlineStr">
        <is>
          <t>mech_shield_flat</t>
        </is>
      </c>
      <c r="L45" t="inlineStr">
        <is>
          <t>01 形状01</t>
        </is>
      </c>
      <c r="M45" t="inlineStr">
        <is>
          <t>删除旧“坦克”定位；按1格体型与白银曲线重算。推荐区间：34-46血 / 10-15攻；形状按正式19个校验。；已校验：正式形状限定为01-19。</t>
        </is>
      </c>
    </row>
    <row r="46">
      <c r="A46" t="inlineStr">
        <is>
          <t>pal_045</t>
        </is>
      </c>
      <c r="B46" t="inlineStr">
        <is>
          <t>朋克蜥</t>
        </is>
      </c>
      <c r="C46" t="inlineStr">
        <is>
          <t>土</t>
        </is>
      </c>
      <c r="D46" t="inlineStr">
        <is>
          <t>白银</t>
        </is>
      </c>
      <c r="E46" t="inlineStr">
        <is>
          <t>抗压承伤</t>
        </is>
      </c>
      <c r="F46" t="inlineStr">
        <is>
          <t>一格</t>
        </is>
      </c>
      <c r="G46" t="n">
        <v>39</v>
      </c>
      <c r="H46" t="n">
        <v>9</v>
      </c>
      <c r="I46" t="n">
        <v>8</v>
      </c>
      <c r="J46" t="n">
        <v>2</v>
      </c>
      <c r="K46" t="inlineStr">
        <is>
          <t>mech_shield_flat</t>
        </is>
      </c>
      <c r="L46" t="inlineStr">
        <is>
          <t>04 形状04</t>
        </is>
      </c>
      <c r="M46" t="inlineStr">
        <is>
          <t>删除旧“坦克”定位；按1格体型与白银曲线重算。推荐区间：34-46血 / 10-15攻；形状按正式19个校验。；已校验：正式形状限定为01-19。</t>
        </is>
      </c>
    </row>
    <row r="47">
      <c r="A47" t="inlineStr">
        <is>
          <t>pal_046</t>
        </is>
      </c>
      <c r="B47" t="inlineStr">
        <is>
          <t>月镰魔</t>
        </is>
      </c>
      <c r="C47" t="inlineStr">
        <is>
          <t>土</t>
        </is>
      </c>
      <c r="D47" t="inlineStr">
        <is>
          <t>白银</t>
        </is>
      </c>
      <c r="E47" t="inlineStr">
        <is>
          <t>抗压承伤</t>
        </is>
      </c>
      <c r="F47" t="inlineStr">
        <is>
          <t>两格</t>
        </is>
      </c>
      <c r="G47" t="n">
        <v>56</v>
      </c>
      <c r="H47" t="n">
        <v>12</v>
      </c>
      <c r="I47" t="n">
        <v>12</v>
      </c>
      <c r="J47" t="n">
        <v>2</v>
      </c>
      <c r="K47" t="inlineStr">
        <is>
          <t>mech_counter</t>
        </is>
      </c>
      <c r="L47" t="inlineStr">
        <is>
          <t>05 形状05</t>
        </is>
      </c>
      <c r="M47" t="inlineStr">
        <is>
          <t>删除旧“坦克”定位；按2格体型与白银曲线重算。推荐区间：44-60血 / 13-19攻；形状按正式19个校验。；已校验：正式形状限定为01-19。</t>
        </is>
      </c>
    </row>
    <row r="48">
      <c r="A48" t="inlineStr">
        <is>
          <t>pal_047</t>
        </is>
      </c>
      <c r="B48" t="inlineStr">
        <is>
          <t>天擒鸟</t>
        </is>
      </c>
      <c r="C48" t="inlineStr">
        <is>
          <t>风</t>
        </is>
      </c>
      <c r="D48" t="inlineStr">
        <is>
          <t>白银</t>
        </is>
      </c>
      <c r="E48" t="inlineStr">
        <is>
          <t>机动压制</t>
        </is>
      </c>
      <c r="F48" t="inlineStr">
        <is>
          <t>一格</t>
        </is>
      </c>
      <c r="G48" t="n">
        <v>37</v>
      </c>
      <c r="H48" t="n">
        <v>15</v>
      </c>
      <c r="I48" t="n">
        <v>0</v>
      </c>
      <c r="J48" t="n">
        <v>4</v>
      </c>
      <c r="K48" t="inlineStr">
        <is>
          <t>none</t>
        </is>
      </c>
      <c r="L48" t="inlineStr">
        <is>
          <t>01 形状01</t>
        </is>
      </c>
      <c r="M48" t="inlineStr">
        <is>
          <t>删除旧“机动”定位；按1格体型与白银曲线重算。推荐区间：34-46血 / 10-15攻；形状按正式19个校验。；已校验：正式形状限定为01-19。</t>
        </is>
      </c>
    </row>
    <row r="49">
      <c r="A49" t="inlineStr">
        <is>
          <t>pal_048</t>
        </is>
      </c>
      <c r="B49" t="inlineStr">
        <is>
          <t>羽箭射手</t>
        </is>
      </c>
      <c r="C49" t="inlineStr">
        <is>
          <t>风</t>
        </is>
      </c>
      <c r="D49" t="inlineStr">
        <is>
          <t>白银</t>
        </is>
      </c>
      <c r="E49" t="inlineStr">
        <is>
          <t>远点压制</t>
        </is>
      </c>
      <c r="F49" t="inlineStr">
        <is>
          <t>一格</t>
        </is>
      </c>
      <c r="G49" t="n">
        <v>32</v>
      </c>
      <c r="H49" t="n">
        <v>12</v>
      </c>
      <c r="I49" t="n">
        <v>0</v>
      </c>
      <c r="J49" t="n">
        <v>4</v>
      </c>
      <c r="K49" t="inlineStr">
        <is>
          <t>none</t>
        </is>
      </c>
      <c r="L49" t="inlineStr">
        <is>
          <t>02 形状02</t>
        </is>
      </c>
      <c r="M49" t="inlineStr">
        <is>
          <t>删除旧“治疗”定位；按1格体型与白银曲线重算。推荐区间：34-46血 / 10-15攻；形状按正式19个校验。；已校验：正式形状限定为01-19。</t>
        </is>
      </c>
    </row>
    <row r="50">
      <c r="A50" t="inlineStr">
        <is>
          <t>pal_049</t>
        </is>
      </c>
      <c r="B50" t="inlineStr">
        <is>
          <t>铁拳猿</t>
        </is>
      </c>
      <c r="C50" t="inlineStr">
        <is>
          <t>风</t>
        </is>
      </c>
      <c r="D50" t="inlineStr">
        <is>
          <t>白银</t>
        </is>
      </c>
      <c r="E50" t="inlineStr">
        <is>
          <t>抗压承伤</t>
        </is>
      </c>
      <c r="F50" t="inlineStr">
        <is>
          <t>一格</t>
        </is>
      </c>
      <c r="G50" t="n">
        <v>43</v>
      </c>
      <c r="H50" t="n">
        <v>10</v>
      </c>
      <c r="I50" t="n">
        <v>8</v>
      </c>
      <c r="J50" t="n">
        <v>2</v>
      </c>
      <c r="K50" t="inlineStr">
        <is>
          <t>mech_shield_flat</t>
        </is>
      </c>
      <c r="L50" t="inlineStr">
        <is>
          <t>04 形状04</t>
        </is>
      </c>
      <c r="M50" t="inlineStr">
        <is>
          <t>删除旧“坦克”定位；按1格体型与白银曲线重算。推荐区间：34-46血 / 10-15攻；形状按正式19个校验。；已校验：正式形状限定为01-19。</t>
        </is>
      </c>
    </row>
    <row r="51">
      <c r="A51" t="inlineStr">
        <is>
          <t>pal_050</t>
        </is>
      </c>
      <c r="B51" t="inlineStr">
        <is>
          <t>骑士蜂</t>
        </is>
      </c>
      <c r="C51" t="inlineStr">
        <is>
          <t>风</t>
        </is>
      </c>
      <c r="D51" t="inlineStr">
        <is>
          <t>白银</t>
        </is>
      </c>
      <c r="E51" t="inlineStr">
        <is>
          <t>召唤铺场</t>
        </is>
      </c>
      <c r="F51" t="inlineStr">
        <is>
          <t>两格</t>
        </is>
      </c>
      <c r="G51" t="n">
        <v>57</v>
      </c>
      <c r="H51" t="n">
        <v>12</v>
      </c>
      <c r="I51" t="n">
        <v>6</v>
      </c>
      <c r="J51" t="n">
        <v>3</v>
      </c>
      <c r="K51" t="inlineStr">
        <is>
          <t>mech_summon</t>
        </is>
      </c>
      <c r="L51" t="inlineStr">
        <is>
          <t>09 形状09</t>
        </is>
      </c>
      <c r="M51" t="inlineStr">
        <is>
          <t>删除旧“召唤”定位；按2格体型与白银曲线重算。推荐区间：44-60血 / 13-19攻；形状按正式19个校验。；已校验：正式形状限定为01-19。</t>
        </is>
      </c>
    </row>
    <row r="52">
      <c r="A52" t="inlineStr">
        <is>
          <t>pal_051</t>
        </is>
      </c>
      <c r="B52" t="inlineStr">
        <is>
          <t>女皇蜂</t>
        </is>
      </c>
      <c r="C52" t="inlineStr">
        <is>
          <t>风</t>
        </is>
      </c>
      <c r="D52" t="inlineStr">
        <is>
          <t>白银</t>
        </is>
      </c>
      <c r="E52" t="inlineStr">
        <is>
          <t>远点压制</t>
        </is>
      </c>
      <c r="F52" t="inlineStr">
        <is>
          <t>一格</t>
        </is>
      </c>
      <c r="G52" t="n">
        <v>32</v>
      </c>
      <c r="H52" t="n">
        <v>12</v>
      </c>
      <c r="I52" t="n">
        <v>0</v>
      </c>
      <c r="J52" t="n">
        <v>4</v>
      </c>
      <c r="K52" t="inlineStr">
        <is>
          <t>none</t>
        </is>
      </c>
      <c r="L52" t="inlineStr">
        <is>
          <t>04 形状04</t>
        </is>
      </c>
      <c r="M52" t="inlineStr">
        <is>
          <t>删除旧“治疗”定位；按1格体型与白银曲线重算。推荐区间：34-46血 / 10-15攻；形状按正式19个校验。；已校验：正式形状限定为01-19。</t>
        </is>
      </c>
    </row>
    <row r="53">
      <c r="A53" t="inlineStr">
        <is>
          <t>pal_052</t>
        </is>
      </c>
      <c r="B53" t="inlineStr">
        <is>
          <t>笑魇猫</t>
        </is>
      </c>
      <c r="C53" t="inlineStr">
        <is>
          <t>风</t>
        </is>
      </c>
      <c r="D53" t="inlineStr">
        <is>
          <t>白银</t>
        </is>
      </c>
      <c r="E53" t="inlineStr">
        <is>
          <t>机动压制</t>
        </is>
      </c>
      <c r="F53" t="inlineStr">
        <is>
          <t>一格</t>
        </is>
      </c>
      <c r="G53" t="n">
        <v>34</v>
      </c>
      <c r="H53" t="n">
        <v>13</v>
      </c>
      <c r="I53" t="n">
        <v>0</v>
      </c>
      <c r="J53" t="n">
        <v>4</v>
      </c>
      <c r="K53" t="inlineStr">
        <is>
          <t>none</t>
        </is>
      </c>
      <c r="L53" t="inlineStr">
        <is>
          <t>03 形状03</t>
        </is>
      </c>
      <c r="M53" t="inlineStr">
        <is>
          <t>删除旧“机动”定位；按1格体型与白银曲线重算。推荐区间：34-46血 / 10-15攻；形状按正式19个校验。；已校验：正式形状限定为01-19。</t>
        </is>
      </c>
    </row>
    <row r="54">
      <c r="A54" t="inlineStr">
        <is>
          <t>pal_053</t>
        </is>
      </c>
      <c r="B54" t="inlineStr">
        <is>
          <t>毛掸儿</t>
        </is>
      </c>
      <c r="C54" t="inlineStr">
        <is>
          <t>水</t>
        </is>
      </c>
      <c r="D54" t="inlineStr">
        <is>
          <t>白银</t>
        </is>
      </c>
      <c r="E54" t="inlineStr">
        <is>
          <t>水系牵制</t>
        </is>
      </c>
      <c r="F54" t="inlineStr">
        <is>
          <t>一格</t>
        </is>
      </c>
      <c r="G54" t="n">
        <v>40</v>
      </c>
      <c r="H54" t="n">
        <v>12</v>
      </c>
      <c r="I54" t="n">
        <v>0</v>
      </c>
      <c r="J54" t="n">
        <v>4</v>
      </c>
      <c r="K54" t="inlineStr">
        <is>
          <t>mech_wind_slow_ap</t>
        </is>
      </c>
      <c r="L54" t="inlineStr">
        <is>
          <t>03 形状03</t>
        </is>
      </c>
      <c r="M54" t="inlineStr">
        <is>
          <t>删除旧“控制”定位；按1格体型与白银曲线重算。推荐区间：34-46血 / 10-15攻；形状按正式19个校验。；已校验：正式形状限定为01-19。</t>
        </is>
      </c>
    </row>
    <row r="55">
      <c r="A55" t="inlineStr">
        <is>
          <t>pal_054</t>
        </is>
      </c>
      <c r="B55" t="inlineStr">
        <is>
          <t>毛老爹</t>
        </is>
      </c>
      <c r="C55" t="inlineStr">
        <is>
          <t>水</t>
        </is>
      </c>
      <c r="D55" t="inlineStr">
        <is>
          <t>白银</t>
        </is>
      </c>
      <c r="E55" t="inlineStr">
        <is>
          <t>水系牵制</t>
        </is>
      </c>
      <c r="F55" t="inlineStr">
        <is>
          <t>一格</t>
        </is>
      </c>
      <c r="G55" t="n">
        <v>34</v>
      </c>
      <c r="H55" t="n">
        <v>11</v>
      </c>
      <c r="I55" t="n">
        <v>0</v>
      </c>
      <c r="J55" t="n">
        <v>4</v>
      </c>
      <c r="K55" t="inlineStr">
        <is>
          <t>mech_wind_slow_ap</t>
        </is>
      </c>
      <c r="L55" t="inlineStr">
        <is>
          <t>04 形状04</t>
        </is>
      </c>
      <c r="M55" t="inlineStr">
        <is>
          <t>删除旧“控制”定位；按1格体型与白银曲线重算。推荐区间：34-46血 / 10-15攻；形状按正式19个校验。；已校验：正式形状限定为01-19。</t>
        </is>
      </c>
    </row>
    <row r="56">
      <c r="A56" t="inlineStr">
        <is>
          <t>pal_055</t>
        </is>
      </c>
      <c r="B56" t="inlineStr">
        <is>
          <t>疾旋鼬</t>
        </is>
      </c>
      <c r="C56" t="inlineStr">
        <is>
          <t>水</t>
        </is>
      </c>
      <c r="D56" t="inlineStr">
        <is>
          <t>白银</t>
        </is>
      </c>
      <c r="E56" t="inlineStr">
        <is>
          <t>召唤铺场</t>
        </is>
      </c>
      <c r="F56" t="inlineStr">
        <is>
          <t>两格</t>
        </is>
      </c>
      <c r="G56" t="n">
        <v>54</v>
      </c>
      <c r="H56" t="n">
        <v>12</v>
      </c>
      <c r="I56" t="n">
        <v>6</v>
      </c>
      <c r="J56" t="n">
        <v>3</v>
      </c>
      <c r="K56" t="inlineStr">
        <is>
          <t>mech_summon</t>
        </is>
      </c>
      <c r="L56" t="inlineStr">
        <is>
          <t>07 形状07</t>
        </is>
      </c>
      <c r="M56" t="inlineStr">
        <is>
          <t>删除旧“控制”定位；按2格体型与白银曲线重算。推荐区间：44-60血 / 13-19攻；形状按正式19个校验。；已校验：正式形状限定为01-19。</t>
        </is>
      </c>
    </row>
    <row r="57">
      <c r="A57" t="inlineStr">
        <is>
          <t>pal_056</t>
        </is>
      </c>
      <c r="B57" t="inlineStr">
        <is>
          <t>雷角马</t>
        </is>
      </c>
      <c r="C57" t="inlineStr">
        <is>
          <t>风</t>
        </is>
      </c>
      <c r="D57" t="inlineStr">
        <is>
          <t>白银</t>
        </is>
      </c>
      <c r="E57" t="inlineStr">
        <is>
          <t>风系牵制</t>
        </is>
      </c>
      <c r="F57" t="inlineStr">
        <is>
          <t>一格</t>
        </is>
      </c>
      <c r="G57" t="n">
        <v>40</v>
      </c>
      <c r="H57" t="n">
        <v>12</v>
      </c>
      <c r="I57" t="n">
        <v>0</v>
      </c>
      <c r="J57" t="n">
        <v>4</v>
      </c>
      <c r="K57" t="inlineStr">
        <is>
          <t>mech_wind_slow_ap</t>
        </is>
      </c>
      <c r="L57" t="inlineStr">
        <is>
          <t>02 形状02</t>
        </is>
      </c>
      <c r="M57" t="inlineStr">
        <is>
          <t>删除旧“控制”定位；按1格体型与白银曲线重算。推荐区间：34-46血 / 10-15攻；形状按正式19个校验。；已校验：正式形状限定为01-19。</t>
        </is>
      </c>
    </row>
    <row r="58">
      <c r="A58" t="inlineStr">
        <is>
          <t>pal_057</t>
        </is>
      </c>
      <c r="B58" t="inlineStr">
        <is>
          <t>吹雪狐</t>
        </is>
      </c>
      <c r="C58" t="inlineStr">
        <is>
          <t>水</t>
        </is>
      </c>
      <c r="D58" t="inlineStr">
        <is>
          <t>白银</t>
        </is>
      </c>
      <c r="E58" t="inlineStr">
        <is>
          <t>水系牵制</t>
        </is>
      </c>
      <c r="F58" t="inlineStr">
        <is>
          <t>一格</t>
        </is>
      </c>
      <c r="G58" t="n">
        <v>34</v>
      </c>
      <c r="H58" t="n">
        <v>11</v>
      </c>
      <c r="I58" t="n">
        <v>0</v>
      </c>
      <c r="J58" t="n">
        <v>4</v>
      </c>
      <c r="K58" t="inlineStr">
        <is>
          <t>mech_wind_slow_ap</t>
        </is>
      </c>
      <c r="L58" t="inlineStr">
        <is>
          <t>03 形状03</t>
        </is>
      </c>
      <c r="M58" t="inlineStr">
        <is>
          <t>删除旧“控制”定位；按1格体型与白银曲线重算。推荐区间：34-46血 / 10-15攻；形状按正式19个校验。；已校验：正式形状限定为01-19。</t>
        </is>
      </c>
    </row>
    <row r="59">
      <c r="A59" t="inlineStr">
        <is>
          <t>pal_058</t>
        </is>
      </c>
      <c r="B59" t="inlineStr">
        <is>
          <t>火麒麟</t>
        </is>
      </c>
      <c r="C59" t="inlineStr">
        <is>
          <t>火</t>
        </is>
      </c>
      <c r="D59" t="inlineStr">
        <is>
          <t>白银</t>
        </is>
      </c>
      <c r="E59" t="inlineStr">
        <is>
          <t>火系压制</t>
        </is>
      </c>
      <c r="F59" t="inlineStr">
        <is>
          <t>一格</t>
        </is>
      </c>
      <c r="G59" t="n">
        <v>36</v>
      </c>
      <c r="H59" t="n">
        <v>15</v>
      </c>
      <c r="I59" t="n">
        <v>0</v>
      </c>
      <c r="J59" t="n">
        <v>3</v>
      </c>
      <c r="K59" t="inlineStr">
        <is>
          <t>mech_fire_ignite_bonus</t>
        </is>
      </c>
      <c r="L59" t="inlineStr">
        <is>
          <t>04 形状04</t>
        </is>
      </c>
      <c r="M59" t="inlineStr">
        <is>
          <t>删除旧“输出”定位；按1格体型与白银曲线重算。推荐区间：34-46血 / 10-15攻；形状按正式19个校验。；已校验：正式形状限定为01-19。</t>
        </is>
      </c>
    </row>
    <row r="60">
      <c r="A60" t="inlineStr">
        <is>
          <t>pal_059</t>
        </is>
      </c>
      <c r="B60" t="inlineStr">
        <is>
          <t>严冬鹿</t>
        </is>
      </c>
      <c r="C60" t="inlineStr">
        <is>
          <t>水</t>
        </is>
      </c>
      <c r="D60" t="inlineStr">
        <is>
          <t>白银</t>
        </is>
      </c>
      <c r="E60" t="inlineStr">
        <is>
          <t>水系牵制</t>
        </is>
      </c>
      <c r="F60" t="inlineStr">
        <is>
          <t>一格</t>
        </is>
      </c>
      <c r="G60" t="n">
        <v>40</v>
      </c>
      <c r="H60" t="n">
        <v>12</v>
      </c>
      <c r="I60" t="n">
        <v>0</v>
      </c>
      <c r="J60" t="n">
        <v>4</v>
      </c>
      <c r="K60" t="inlineStr">
        <is>
          <t>mech_wind_slow_ap</t>
        </is>
      </c>
      <c r="L60" t="inlineStr">
        <is>
          <t>01 形状01</t>
        </is>
      </c>
      <c r="M60" t="inlineStr">
        <is>
          <t>删除旧“控制”定位；按1格体型与白银曲线重算。推荐区间：34-46血 / 10-15攻；形状按正式19个校验。；已校验：正式形状限定为01-19。</t>
        </is>
      </c>
    </row>
    <row r="61">
      <c r="A61" t="inlineStr">
        <is>
          <t>pal_060</t>
        </is>
      </c>
      <c r="B61" t="inlineStr">
        <is>
          <t>霹雳犬</t>
        </is>
      </c>
      <c r="C61" t="inlineStr">
        <is>
          <t>风</t>
        </is>
      </c>
      <c r="D61" t="inlineStr">
        <is>
          <t>白银</t>
        </is>
      </c>
      <c r="E61" t="inlineStr">
        <is>
          <t>风系牵制</t>
        </is>
      </c>
      <c r="F61" t="inlineStr">
        <is>
          <t>一格</t>
        </is>
      </c>
      <c r="G61" t="n">
        <v>34</v>
      </c>
      <c r="H61" t="n">
        <v>11</v>
      </c>
      <c r="I61" t="n">
        <v>0</v>
      </c>
      <c r="J61" t="n">
        <v>4</v>
      </c>
      <c r="K61" t="inlineStr">
        <is>
          <t>mech_wind_slow_ap</t>
        </is>
      </c>
      <c r="L61" t="inlineStr">
        <is>
          <t>01 形状01</t>
        </is>
      </c>
      <c r="M61" t="inlineStr">
        <is>
          <t>删除旧“控制”定位；按1格体型与白银曲线重算。推荐区间：34-46血 / 10-15攻；形状按正式19个校验。；已校验：正式形状限定为01-19。</t>
        </is>
      </c>
    </row>
    <row r="62">
      <c r="A62" t="inlineStr">
        <is>
          <t>pal_061</t>
        </is>
      </c>
      <c r="B62" t="inlineStr">
        <is>
          <t>苍焰狼</t>
        </is>
      </c>
      <c r="C62" t="inlineStr">
        <is>
          <t>火</t>
        </is>
      </c>
      <c r="D62" t="inlineStr">
        <is>
          <t>白银</t>
        </is>
      </c>
      <c r="E62" t="inlineStr">
        <is>
          <t>成长输出</t>
        </is>
      </c>
      <c r="F62" t="inlineStr">
        <is>
          <t>两格</t>
        </is>
      </c>
      <c r="G62" t="n">
        <v>48</v>
      </c>
      <c r="H62" t="n">
        <v>18</v>
      </c>
      <c r="I62" t="n">
        <v>3</v>
      </c>
      <c r="J62" t="n">
        <v>3</v>
      </c>
      <c r="K62" t="inlineStr">
        <is>
          <t>mech_grow_attack</t>
        </is>
      </c>
      <c r="L62" t="inlineStr">
        <is>
          <t>10 形状10</t>
        </is>
      </c>
      <c r="M62" t="inlineStr">
        <is>
          <t>删除旧“输出”定位；按2格体型与白银曲线重算。推荐区间：44-60血 / 13-19攻；形状按正式19个校验。；已校验：正式形状限定为01-19。</t>
        </is>
      </c>
    </row>
    <row r="63">
      <c r="A63" t="inlineStr">
        <is>
          <t>pal_062</t>
        </is>
      </c>
      <c r="B63" t="inlineStr">
        <is>
          <t>雷鸣童子</t>
        </is>
      </c>
      <c r="C63" t="inlineStr">
        <is>
          <t>风</t>
        </is>
      </c>
      <c r="D63" t="inlineStr">
        <is>
          <t>白银</t>
        </is>
      </c>
      <c r="E63" t="inlineStr">
        <is>
          <t>风系牵制</t>
        </is>
      </c>
      <c r="F63" t="inlineStr">
        <is>
          <t>一格</t>
        </is>
      </c>
      <c r="G63" t="n">
        <v>40</v>
      </c>
      <c r="H63" t="n">
        <v>12</v>
      </c>
      <c r="I63" t="n">
        <v>0</v>
      </c>
      <c r="J63" t="n">
        <v>4</v>
      </c>
      <c r="K63" t="inlineStr">
        <is>
          <t>mech_wind_slow_ap</t>
        </is>
      </c>
      <c r="L63" t="inlineStr">
        <is>
          <t>03 形状03</t>
        </is>
      </c>
      <c r="M63" t="inlineStr">
        <is>
          <t>删除旧“控制”定位；按1格体型与白银曲线重算。推荐区间：34-46血 / 10-15攻；形状按正式19个校验。；已校验：正式形状限定为01-19。</t>
        </is>
      </c>
    </row>
    <row r="64">
      <c r="A64" t="inlineStr">
        <is>
          <t>pal_063</t>
        </is>
      </c>
      <c r="B64" t="inlineStr">
        <is>
          <t>秘斯媞雅</t>
        </is>
      </c>
      <c r="C64" t="inlineStr">
        <is>
          <t>风</t>
        </is>
      </c>
      <c r="D64" t="inlineStr">
        <is>
          <t>白银</t>
        </is>
      </c>
      <c r="E64" t="inlineStr">
        <is>
          <t>召唤铺场</t>
        </is>
      </c>
      <c r="F64" t="inlineStr">
        <is>
          <t>一格</t>
        </is>
      </c>
      <c r="G64" t="n">
        <v>38</v>
      </c>
      <c r="H64" t="n">
        <v>9</v>
      </c>
      <c r="I64" t="n">
        <v>0</v>
      </c>
      <c r="J64" t="n">
        <v>3</v>
      </c>
      <c r="K64" t="inlineStr">
        <is>
          <t>mech_summon</t>
        </is>
      </c>
      <c r="L64" t="inlineStr">
        <is>
          <t>01 形状01</t>
        </is>
      </c>
      <c r="M64" t="inlineStr">
        <is>
          <t>删除旧“召唤”定位；按1格体型与白银曲线重算。推荐区间：34-46血 / 10-15攻；形状按正式19个校验。；已校验：正式形状限定为01-19。</t>
        </is>
      </c>
    </row>
    <row r="65">
      <c r="A65" t="inlineStr">
        <is>
          <t>pal_064</t>
        </is>
      </c>
      <c r="B65" t="inlineStr">
        <is>
          <t>花冠龙</t>
        </is>
      </c>
      <c r="C65" t="inlineStr">
        <is>
          <t>风</t>
        </is>
      </c>
      <c r="D65" t="inlineStr">
        <is>
          <t>白银</t>
        </is>
      </c>
      <c r="E65" t="inlineStr">
        <is>
          <t>召唤铺场</t>
        </is>
      </c>
      <c r="F65" t="inlineStr">
        <is>
          <t>两格</t>
        </is>
      </c>
      <c r="G65" t="n">
        <v>54</v>
      </c>
      <c r="H65" t="n">
        <v>12</v>
      </c>
      <c r="I65" t="n">
        <v>6</v>
      </c>
      <c r="J65" t="n">
        <v>3</v>
      </c>
      <c r="K65" t="inlineStr">
        <is>
          <t>mech_summon</t>
        </is>
      </c>
      <c r="L65" t="inlineStr">
        <is>
          <t>12 形状12</t>
        </is>
      </c>
      <c r="M65" t="inlineStr">
        <is>
          <t>删除旧“召唤”定位；按2格体型与白银曲线重算。推荐区间：44-60血 / 13-19攻；形状按正式19个校验。；已校验：正式形状限定为01-19。</t>
        </is>
      </c>
    </row>
    <row r="66">
      <c r="A66" t="inlineStr">
        <is>
          <t>pal_065</t>
        </is>
      </c>
      <c r="B66" t="inlineStr">
        <is>
          <t>雷冠龙</t>
        </is>
      </c>
      <c r="C66" t="inlineStr">
        <is>
          <t>风</t>
        </is>
      </c>
      <c r="D66" t="inlineStr">
        <is>
          <t>白银</t>
        </is>
      </c>
      <c r="E66" t="inlineStr">
        <is>
          <t>风系牵制</t>
        </is>
      </c>
      <c r="F66" t="inlineStr">
        <is>
          <t>两格</t>
        </is>
      </c>
      <c r="G66" t="n">
        <v>52</v>
      </c>
      <c r="H66" t="n">
        <v>15</v>
      </c>
      <c r="I66" t="n">
        <v>5</v>
      </c>
      <c r="J66" t="n">
        <v>4</v>
      </c>
      <c r="K66" t="inlineStr">
        <is>
          <t>mech_wind_slow_ap</t>
        </is>
      </c>
      <c r="L66" t="inlineStr">
        <is>
          <t>06 形状06</t>
        </is>
      </c>
      <c r="M66" t="inlineStr">
        <is>
          <t>删除旧“控制”定位；按2格体型与白银曲线重算。推荐区间：44-60血 / 13-19攻；形状按正式19个校验。；已校验：正式形状限定为01-19。</t>
        </is>
      </c>
    </row>
    <row r="67">
      <c r="A67" t="inlineStr">
        <is>
          <t>pal_066</t>
        </is>
      </c>
      <c r="B67" t="inlineStr">
        <is>
          <t>滑水蛇</t>
        </is>
      </c>
      <c r="C67" t="inlineStr">
        <is>
          <t>水</t>
        </is>
      </c>
      <c r="D67" t="inlineStr">
        <is>
          <t>白银</t>
        </is>
      </c>
      <c r="E67" t="inlineStr">
        <is>
          <t>水系牵制</t>
        </is>
      </c>
      <c r="F67" t="inlineStr">
        <is>
          <t>一格</t>
        </is>
      </c>
      <c r="G67" t="n">
        <v>34</v>
      </c>
      <c r="H67" t="n">
        <v>11</v>
      </c>
      <c r="I67" t="n">
        <v>0</v>
      </c>
      <c r="J67" t="n">
        <v>4</v>
      </c>
      <c r="K67" t="inlineStr">
        <is>
          <t>mech_wind_slow_ap</t>
        </is>
      </c>
      <c r="L67" t="inlineStr">
        <is>
          <t>02 形状02</t>
        </is>
      </c>
      <c r="M67" t="inlineStr">
        <is>
          <t>删除旧“治疗”定位；按1格体型与白银曲线重算。推荐区间：34-46血 / 10-15攻；形状按正式19个校验。；已校验：正式形状限定为01-19。</t>
        </is>
      </c>
    </row>
    <row r="68">
      <c r="A68" t="inlineStr">
        <is>
          <t>pal_067</t>
        </is>
      </c>
      <c r="B68" t="inlineStr">
        <is>
          <t>流沙蛇</t>
        </is>
      </c>
      <c r="C68" t="inlineStr">
        <is>
          <t>土</t>
        </is>
      </c>
      <c r="D68" t="inlineStr">
        <is>
          <t>白银</t>
        </is>
      </c>
      <c r="E68" t="inlineStr">
        <is>
          <t>召唤铺场</t>
        </is>
      </c>
      <c r="F68" t="inlineStr">
        <is>
          <t>两格</t>
        </is>
      </c>
      <c r="G68" t="n">
        <v>54</v>
      </c>
      <c r="H68" t="n">
        <v>12</v>
      </c>
      <c r="I68" t="n">
        <v>6</v>
      </c>
      <c r="J68" t="n">
        <v>3</v>
      </c>
      <c r="K68" t="inlineStr">
        <is>
          <t>mech_summon</t>
        </is>
      </c>
      <c r="L68" t="inlineStr">
        <is>
          <t>10 形状10</t>
        </is>
      </c>
      <c r="M68" t="inlineStr">
        <is>
          <t>删除旧“坦克”定位；按2格体型与白银曲线重算。推荐区间：44-60血 / 13-19攻；形状按正式19个校验。；已校验：正式形状限定为01-19。</t>
        </is>
      </c>
    </row>
    <row r="69">
      <c r="A69" t="inlineStr">
        <is>
          <t>pal_068</t>
        </is>
      </c>
      <c r="B69" t="inlineStr">
        <is>
          <t>噬魂兽</t>
        </is>
      </c>
      <c r="C69" t="inlineStr">
        <is>
          <t>土</t>
        </is>
      </c>
      <c r="D69" t="inlineStr">
        <is>
          <t>白银</t>
        </is>
      </c>
      <c r="E69" t="inlineStr">
        <is>
          <t>抗压承伤</t>
        </is>
      </c>
      <c r="F69" t="inlineStr">
        <is>
          <t>两格</t>
        </is>
      </c>
      <c r="G69" t="n">
        <v>59</v>
      </c>
      <c r="H69" t="n">
        <v>13</v>
      </c>
      <c r="I69" t="n">
        <v>12</v>
      </c>
      <c r="J69" t="n">
        <v>2</v>
      </c>
      <c r="K69" t="inlineStr">
        <is>
          <t>mech_break_castle</t>
        </is>
      </c>
      <c r="L69" t="inlineStr">
        <is>
          <t>09 形状09</t>
        </is>
      </c>
      <c r="M69" t="inlineStr">
        <is>
          <t>删除旧“坦克”定位；按2格体型与白银曲线重算。推荐区间：44-60血 / 13-19攻；形状按正式19个校验。；已校验：正式形状限定为01-19。</t>
        </is>
      </c>
    </row>
    <row r="70">
      <c r="A70" t="inlineStr">
        <is>
          <t>pal_069</t>
        </is>
      </c>
      <c r="B70" t="inlineStr">
        <is>
          <t>碎岩龟</t>
        </is>
      </c>
      <c r="C70" t="inlineStr">
        <is>
          <t>土</t>
        </is>
      </c>
      <c r="D70" t="inlineStr">
        <is>
          <t>白银</t>
        </is>
      </c>
      <c r="E70" t="inlineStr">
        <is>
          <t>抗压承伤</t>
        </is>
      </c>
      <c r="F70" t="inlineStr">
        <is>
          <t>两格</t>
        </is>
      </c>
      <c r="G70" t="n">
        <v>53</v>
      </c>
      <c r="H70" t="n">
        <v>12</v>
      </c>
      <c r="I70" t="n">
        <v>12</v>
      </c>
      <c r="J70" t="n">
        <v>2</v>
      </c>
      <c r="K70" t="inlineStr">
        <is>
          <t>mech_shield_regen</t>
        </is>
      </c>
      <c r="L70" t="inlineStr">
        <is>
          <t>12 形状12</t>
        </is>
      </c>
      <c r="M70" t="inlineStr">
        <is>
          <t>删除旧“坦克”定位；按2格体型与白银曲线重算。推荐区间：44-60血 / 13-19攻；形状按正式19个校验。；已校验：正式形状限定为01-19。</t>
        </is>
      </c>
    </row>
    <row r="71">
      <c r="A71" t="inlineStr">
        <is>
          <t>pal_070</t>
        </is>
      </c>
      <c r="B71" t="inlineStr">
        <is>
          <t>猫蝠怪</t>
        </is>
      </c>
      <c r="C71" t="inlineStr">
        <is>
          <t>土</t>
        </is>
      </c>
      <c r="D71" t="inlineStr">
        <is>
          <t>白银</t>
        </is>
      </c>
      <c r="E71" t="inlineStr">
        <is>
          <t>抗压承伤</t>
        </is>
      </c>
      <c r="F71" t="inlineStr">
        <is>
          <t>两格</t>
        </is>
      </c>
      <c r="G71" t="n">
        <v>56</v>
      </c>
      <c r="H71" t="n">
        <v>12</v>
      </c>
      <c r="I71" t="n">
        <v>12</v>
      </c>
      <c r="J71" t="n">
        <v>2</v>
      </c>
      <c r="K71" t="inlineStr">
        <is>
          <t>mech_shield_regen</t>
        </is>
      </c>
      <c r="L71" t="inlineStr">
        <is>
          <t>10 形状10</t>
        </is>
      </c>
      <c r="M71" t="inlineStr">
        <is>
          <t>删除旧“坦克”定位；按2格体型与白银曲线重算。推荐区间：44-60血 / 13-19攻；形状按正式19个校验。；已校验：正式形状限定为01-19。</t>
        </is>
      </c>
    </row>
    <row r="72">
      <c r="A72" t="inlineStr">
        <is>
          <t>pal_071</t>
        </is>
      </c>
      <c r="B72" t="inlineStr">
        <is>
          <t>博爱蜥</t>
        </is>
      </c>
      <c r="C72" t="inlineStr">
        <is>
          <t>风</t>
        </is>
      </c>
      <c r="D72" t="inlineStr">
        <is>
          <t>白银</t>
        </is>
      </c>
      <c r="E72" t="inlineStr">
        <is>
          <t>远点压制</t>
        </is>
      </c>
      <c r="F72" t="inlineStr">
        <is>
          <t>一格</t>
        </is>
      </c>
      <c r="G72" t="n">
        <v>37</v>
      </c>
      <c r="H72" t="n">
        <v>15</v>
      </c>
      <c r="I72" t="n">
        <v>0</v>
      </c>
      <c r="J72" t="n">
        <v>4</v>
      </c>
      <c r="K72" t="inlineStr">
        <is>
          <t>none</t>
        </is>
      </c>
      <c r="L72" t="inlineStr">
        <is>
          <t>02 形状02</t>
        </is>
      </c>
      <c r="M72" t="inlineStr">
        <is>
          <t>删除旧“治疗”定位；按1格体型与白银曲线重算。推荐区间：34-46血 / 10-15攻；形状按正式19个校验。；已校验：正式形状限定为01-19。</t>
        </is>
      </c>
    </row>
    <row r="73">
      <c r="A73" t="inlineStr">
        <is>
          <t>pal_072</t>
        </is>
      </c>
      <c r="B73" t="inlineStr">
        <is>
          <t>融焰娘</t>
        </is>
      </c>
      <c r="C73" t="inlineStr">
        <is>
          <t>火</t>
        </is>
      </c>
      <c r="D73" t="inlineStr">
        <is>
          <t>白银</t>
        </is>
      </c>
      <c r="E73" t="inlineStr">
        <is>
          <t>召唤铺场</t>
        </is>
      </c>
      <c r="F73" t="inlineStr">
        <is>
          <t>一格</t>
        </is>
      </c>
      <c r="G73" t="n">
        <v>38</v>
      </c>
      <c r="H73" t="n">
        <v>9</v>
      </c>
      <c r="I73" t="n">
        <v>0</v>
      </c>
      <c r="J73" t="n">
        <v>3</v>
      </c>
      <c r="K73" t="inlineStr">
        <is>
          <t>mech_aura</t>
        </is>
      </c>
      <c r="L73" t="inlineStr">
        <is>
          <t>03 形状03</t>
        </is>
      </c>
      <c r="M73" t="inlineStr">
        <is>
          <t>删除旧“召唤”定位；按1格体型与白银曲线重算。推荐区间：34-46血 / 10-15攻；形状按正式19个校验。；已校验：正式形状限定为01-19。</t>
        </is>
      </c>
    </row>
    <row r="74">
      <c r="A74" t="inlineStr">
        <is>
          <t>pal_073</t>
        </is>
      </c>
      <c r="B74" t="inlineStr">
        <is>
          <t>烽歌龙</t>
        </is>
      </c>
      <c r="C74" t="inlineStr">
        <is>
          <t>火</t>
        </is>
      </c>
      <c r="D74" t="inlineStr">
        <is>
          <t>白银</t>
        </is>
      </c>
      <c r="E74" t="inlineStr">
        <is>
          <t>火系压制</t>
        </is>
      </c>
      <c r="F74" t="inlineStr">
        <is>
          <t>两格</t>
        </is>
      </c>
      <c r="G74" t="n">
        <v>48</v>
      </c>
      <c r="H74" t="n">
        <v>18</v>
      </c>
      <c r="I74" t="n">
        <v>3</v>
      </c>
      <c r="J74" t="n">
        <v>3</v>
      </c>
      <c r="K74" t="inlineStr">
        <is>
          <t>mech_break_castle,mech_multi_hit</t>
        </is>
      </c>
      <c r="L74" t="inlineStr">
        <is>
          <t>10 形状10</t>
        </is>
      </c>
      <c r="M74" t="inlineStr">
        <is>
          <t>删除旧“机动”定位；按2格体型与白银曲线重算。推荐区间：44-60血 / 13-19攻；形状按正式19个校验。；已校验：正式形状限定为01-19。</t>
        </is>
      </c>
    </row>
    <row r="75">
      <c r="A75" t="inlineStr">
        <is>
          <t>pal_074</t>
        </is>
      </c>
      <c r="B75" t="inlineStr">
        <is>
          <t>霜歌龙</t>
        </is>
      </c>
      <c r="C75" t="inlineStr">
        <is>
          <t>水</t>
        </is>
      </c>
      <c r="D75" t="inlineStr">
        <is>
          <t>白银</t>
        </is>
      </c>
      <c r="E75" t="inlineStr">
        <is>
          <t>水系牵制</t>
        </is>
      </c>
      <c r="F75" t="inlineStr">
        <is>
          <t>两格</t>
        </is>
      </c>
      <c r="G75" t="n">
        <v>52</v>
      </c>
      <c r="H75" t="n">
        <v>15</v>
      </c>
      <c r="I75" t="n">
        <v>5</v>
      </c>
      <c r="J75" t="n">
        <v>4</v>
      </c>
      <c r="K75" t="inlineStr">
        <is>
          <t>mech_wind_slow_ap</t>
        </is>
      </c>
      <c r="L75" t="inlineStr">
        <is>
          <t>12 形状12</t>
        </is>
      </c>
      <c r="M75" t="inlineStr">
        <is>
          <t>删除旧“控制”定位；按2格体型与白银曲线重算。推荐区间：44-60血 / 13-19攻；形状按正式19个校验。；已校验：正式形状限定为01-19。</t>
        </is>
      </c>
    </row>
    <row r="76">
      <c r="A76" t="inlineStr">
        <is>
          <t>pal_075</t>
        </is>
      </c>
      <c r="B76" t="inlineStr">
        <is>
          <t>浪刃武士</t>
        </is>
      </c>
      <c r="C76" t="inlineStr">
        <is>
          <t>火</t>
        </is>
      </c>
      <c r="D76" t="inlineStr">
        <is>
          <t>白银</t>
        </is>
      </c>
      <c r="E76" t="inlineStr">
        <is>
          <t>火系压制</t>
        </is>
      </c>
      <c r="F76" t="inlineStr">
        <is>
          <t>一格</t>
        </is>
      </c>
      <c r="G76" t="n">
        <v>33</v>
      </c>
      <c r="H76" t="n">
        <v>14</v>
      </c>
      <c r="I76" t="n">
        <v>0</v>
      </c>
      <c r="J76" t="n">
        <v>3</v>
      </c>
      <c r="K76" t="inlineStr">
        <is>
          <t>mech_fire_ignite_bonus</t>
        </is>
      </c>
      <c r="L76" t="inlineStr">
        <is>
          <t>03 形状03</t>
        </is>
      </c>
      <c r="M76" t="inlineStr">
        <is>
          <t>删除旧“输出”定位；按1格体型与白银曲线重算。推荐区间：34-46血 / 10-15攻；形状按正式19个校验。；已校验：正式形状限定为01-19。</t>
        </is>
      </c>
    </row>
    <row r="77">
      <c r="A77" t="inlineStr">
        <is>
          <t>pal_076</t>
        </is>
      </c>
      <c r="B77" t="inlineStr">
        <is>
          <t>迅雷鸟</t>
        </is>
      </c>
      <c r="C77" t="inlineStr">
        <is>
          <t>风</t>
        </is>
      </c>
      <c r="D77" t="inlineStr">
        <is>
          <t>白银</t>
        </is>
      </c>
      <c r="E77" t="inlineStr">
        <is>
          <t>风系牵制</t>
        </is>
      </c>
      <c r="F77" t="inlineStr">
        <is>
          <t>三格</t>
        </is>
      </c>
      <c r="G77" t="n">
        <v>67</v>
      </c>
      <c r="H77" t="n">
        <v>19</v>
      </c>
      <c r="I77" t="n">
        <v>11</v>
      </c>
      <c r="J77" t="n">
        <v>3</v>
      </c>
      <c r="K77" t="inlineStr">
        <is>
          <t>mech_wind_slow_ap</t>
        </is>
      </c>
      <c r="L77" t="inlineStr">
        <is>
          <t>17 形状17</t>
        </is>
      </c>
      <c r="M77" t="inlineStr">
        <is>
          <t>删除旧“控制”定位；按3格体型与白银曲线重算。推荐区间：60-82血 / 17-24攻；形状按正式19个校验。；V3修正：恢复正式形状17，不再折回形状14。</t>
        </is>
      </c>
    </row>
    <row r="78">
      <c r="A78" t="inlineStr">
        <is>
          <t>pal_077</t>
        </is>
      </c>
      <c r="B78" t="inlineStr">
        <is>
          <t>燧火鸟</t>
        </is>
      </c>
      <c r="C78" t="inlineStr">
        <is>
          <t>火</t>
        </is>
      </c>
      <c r="D78" t="inlineStr">
        <is>
          <t>白银</t>
        </is>
      </c>
      <c r="E78" t="inlineStr">
        <is>
          <t>火系压制</t>
        </is>
      </c>
      <c r="F78" t="inlineStr">
        <is>
          <t>两格</t>
        </is>
      </c>
      <c r="G78" t="n">
        <v>50</v>
      </c>
      <c r="H78" t="n">
        <v>20</v>
      </c>
      <c r="I78" t="n">
        <v>3</v>
      </c>
      <c r="J78" t="n">
        <v>3</v>
      </c>
      <c r="K78" t="inlineStr">
        <is>
          <t>mech_fire_ignite_bonus</t>
        </is>
      </c>
      <c r="L78" t="inlineStr">
        <is>
          <t>06 形状06</t>
        </is>
      </c>
      <c r="M78" t="inlineStr">
        <is>
          <t>删除旧“机动”定位；按2格体型与白银曲线重算。推荐区间：44-60血 / 13-19攻；形状按正式19个校验。；已校验：正式形状限定为01-19。</t>
        </is>
      </c>
    </row>
    <row r="79">
      <c r="A79" t="inlineStr">
        <is>
          <t>pal_078</t>
        </is>
      </c>
      <c r="B79" t="inlineStr">
        <is>
          <t>暗巫猫</t>
        </is>
      </c>
      <c r="C79" t="inlineStr">
        <is>
          <t>土</t>
        </is>
      </c>
      <c r="D79" t="inlineStr">
        <is>
          <t>白银</t>
        </is>
      </c>
      <c r="E79" t="inlineStr">
        <is>
          <t>土系抗压</t>
        </is>
      </c>
      <c r="F79" t="inlineStr">
        <is>
          <t>一格</t>
        </is>
      </c>
      <c r="G79" t="n">
        <v>39</v>
      </c>
      <c r="H79" t="n">
        <v>9</v>
      </c>
      <c r="I79" t="n">
        <v>8</v>
      </c>
      <c r="J79" t="n">
        <v>2</v>
      </c>
      <c r="K79" t="inlineStr">
        <is>
          <t>mech_shield_flat</t>
        </is>
      </c>
      <c r="L79" t="inlineStr">
        <is>
          <t>03 形状03</t>
        </is>
      </c>
      <c r="M79" t="inlineStr">
        <is>
          <t>删除旧“治疗”定位；按1格体型与白银曲线重算。推荐区间：34-46血 / 10-15攻；形状按正式19个校验。；已校验：正式形状限定为01-19。</t>
        </is>
      </c>
    </row>
    <row r="80">
      <c r="A80" t="inlineStr">
        <is>
          <t>pal_079</t>
        </is>
      </c>
      <c r="B80" t="inlineStr">
        <is>
          <t>焰巫狐</t>
        </is>
      </c>
      <c r="C80" t="inlineStr">
        <is>
          <t>火</t>
        </is>
      </c>
      <c r="D80" t="inlineStr">
        <is>
          <t>白银</t>
        </is>
      </c>
      <c r="E80" t="inlineStr">
        <is>
          <t>成长输出</t>
        </is>
      </c>
      <c r="F80" t="inlineStr">
        <is>
          <t>两格</t>
        </is>
      </c>
      <c r="G80" t="n">
        <v>48</v>
      </c>
      <c r="H80" t="n">
        <v>18</v>
      </c>
      <c r="I80" t="n">
        <v>3</v>
      </c>
      <c r="J80" t="n">
        <v>3</v>
      </c>
      <c r="K80" t="inlineStr">
        <is>
          <t>mech_grow_attack</t>
        </is>
      </c>
      <c r="L80" t="inlineStr">
        <is>
          <t>09 形状09</t>
        </is>
      </c>
      <c r="M80" t="inlineStr">
        <is>
          <t>删除旧“输出”定位；按2格体型与白银曲线重算。推荐区间：44-60血 / 13-19攻；形状按正式19个校验。；已校验：正式形状限定为01-19。</t>
        </is>
      </c>
    </row>
    <row r="81">
      <c r="A81" t="inlineStr">
        <is>
          <t>pal_080</t>
        </is>
      </c>
      <c r="B81" t="inlineStr">
        <is>
          <t>踏春兔</t>
        </is>
      </c>
      <c r="C81" t="inlineStr">
        <is>
          <t>风</t>
        </is>
      </c>
      <c r="D81" t="inlineStr">
        <is>
          <t>白银</t>
        </is>
      </c>
      <c r="E81" t="inlineStr">
        <is>
          <t>远点压制</t>
        </is>
      </c>
      <c r="F81" t="inlineStr">
        <is>
          <t>一格</t>
        </is>
      </c>
      <c r="G81" t="n">
        <v>37</v>
      </c>
      <c r="H81" t="n">
        <v>15</v>
      </c>
      <c r="I81" t="n">
        <v>0</v>
      </c>
      <c r="J81" t="n">
        <v>4</v>
      </c>
      <c r="K81" t="inlineStr">
        <is>
          <t>none</t>
        </is>
      </c>
      <c r="L81" t="inlineStr">
        <is>
          <t>02 形状02</t>
        </is>
      </c>
      <c r="M81" t="inlineStr">
        <is>
          <t>删除旧“治疗”定位；按1格体型与白银曲线重算。推荐区间：34-46血 / 10-15攻；形状按正式19个校验。；已校验：正式形状限定为01-19。</t>
        </is>
      </c>
    </row>
    <row r="82">
      <c r="A82" t="inlineStr">
        <is>
          <t>pal_081</t>
        </is>
      </c>
      <c r="B82" t="inlineStr">
        <is>
          <t>薇莉塔</t>
        </is>
      </c>
      <c r="C82" t="inlineStr">
        <is>
          <t>风</t>
        </is>
      </c>
      <c r="D82" t="inlineStr">
        <is>
          <t>白银</t>
        </is>
      </c>
      <c r="E82" t="inlineStr">
        <is>
          <t>远点压制</t>
        </is>
      </c>
      <c r="F82" t="inlineStr">
        <is>
          <t>一格</t>
        </is>
      </c>
      <c r="G82" t="n">
        <v>32</v>
      </c>
      <c r="H82" t="n">
        <v>12</v>
      </c>
      <c r="I82" t="n">
        <v>0</v>
      </c>
      <c r="J82" t="n">
        <v>4</v>
      </c>
      <c r="K82" t="inlineStr">
        <is>
          <t>none</t>
        </is>
      </c>
      <c r="L82" t="inlineStr">
        <is>
          <t>03 形状03</t>
        </is>
      </c>
      <c r="M82" t="inlineStr">
        <is>
          <t>删除旧“治疗”定位；按1格体型与白银曲线重算。推荐区间：34-46血 / 10-15攻；形状按正式19个校验。；已校验：正式形状限定为01-19。</t>
        </is>
      </c>
    </row>
    <row r="83">
      <c r="A83" t="inlineStr">
        <is>
          <t>pal_082</t>
        </is>
      </c>
      <c r="B83" t="inlineStr">
        <is>
          <t>绸笠蛾</t>
        </is>
      </c>
      <c r="C83" t="inlineStr">
        <is>
          <t>水</t>
        </is>
      </c>
      <c r="D83" t="inlineStr">
        <is>
          <t>白银</t>
        </is>
      </c>
      <c r="E83" t="inlineStr">
        <is>
          <t>水系牵制</t>
        </is>
      </c>
      <c r="F83" t="inlineStr">
        <is>
          <t>一格</t>
        </is>
      </c>
      <c r="G83" t="n">
        <v>37</v>
      </c>
      <c r="H83" t="n">
        <v>12</v>
      </c>
      <c r="I83" t="n">
        <v>0</v>
      </c>
      <c r="J83" t="n">
        <v>4</v>
      </c>
      <c r="K83" t="inlineStr">
        <is>
          <t>mech_wind_slow_ap</t>
        </is>
      </c>
      <c r="L83" t="inlineStr">
        <is>
          <t>04 形状04</t>
        </is>
      </c>
      <c r="M83" t="inlineStr">
        <is>
          <t>删除旧“治疗”定位；按1格体型与白银曲线重算。推荐区间：34-46血 / 10-15攻；形状按正式19个校验。；已校验：正式形状限定为01-19。</t>
        </is>
      </c>
    </row>
    <row r="84">
      <c r="A84" t="inlineStr">
        <is>
          <t>pal_083</t>
        </is>
      </c>
      <c r="B84" t="inlineStr">
        <is>
          <t>精灵龙</t>
        </is>
      </c>
      <c r="C84" t="inlineStr">
        <is>
          <t>风</t>
        </is>
      </c>
      <c r="D84" t="inlineStr">
        <is>
          <t>白银</t>
        </is>
      </c>
      <c r="E84" t="inlineStr">
        <is>
          <t>召唤铺场</t>
        </is>
      </c>
      <c r="F84" t="inlineStr">
        <is>
          <t>两格</t>
        </is>
      </c>
      <c r="G84" t="n">
        <v>57</v>
      </c>
      <c r="H84" t="n">
        <v>12</v>
      </c>
      <c r="I84" t="n">
        <v>6</v>
      </c>
      <c r="J84" t="n">
        <v>3</v>
      </c>
      <c r="K84" t="inlineStr">
        <is>
          <t>mech_summon</t>
        </is>
      </c>
      <c r="L84" t="inlineStr">
        <is>
          <t>05 形状05</t>
        </is>
      </c>
      <c r="M84" t="inlineStr">
        <is>
          <t>删除旧“召唤”定位；按2格体型与白银曲线重算。推荐区间：44-60血 / 13-19攻；形状按正式19个校验。；已校验：正式形状限定为01-19。</t>
        </is>
      </c>
    </row>
    <row r="85">
      <c r="A85" t="inlineStr">
        <is>
          <t>pal_084</t>
        </is>
      </c>
      <c r="B85" t="inlineStr">
        <is>
          <t>水灵龙</t>
        </is>
      </c>
      <c r="C85" t="inlineStr">
        <is>
          <t>水</t>
        </is>
      </c>
      <c r="D85" t="inlineStr">
        <is>
          <t>白银</t>
        </is>
      </c>
      <c r="E85" t="inlineStr">
        <is>
          <t>水系牵制</t>
        </is>
      </c>
      <c r="F85" t="inlineStr">
        <is>
          <t>两格</t>
        </is>
      </c>
      <c r="G85" t="n">
        <v>46</v>
      </c>
      <c r="H85" t="n">
        <v>13</v>
      </c>
      <c r="I85" t="n">
        <v>5</v>
      </c>
      <c r="J85" t="n">
        <v>4</v>
      </c>
      <c r="K85" t="inlineStr">
        <is>
          <t>mech_wind_slow_ap</t>
        </is>
      </c>
      <c r="L85" t="inlineStr">
        <is>
          <t>12 形状12</t>
        </is>
      </c>
      <c r="M85" t="inlineStr">
        <is>
          <t>删除旧“治疗”定位；按2格体型与白银曲线重算。推荐区间：44-60血 / 13-19攻；形状按正式19个校验。；已校验：正式形状限定为01-19。</t>
        </is>
      </c>
    </row>
    <row r="86">
      <c r="A86" t="inlineStr">
        <is>
          <t>pal_085</t>
        </is>
      </c>
      <c r="B86" t="inlineStr">
        <is>
          <t>水灵儿</t>
        </is>
      </c>
      <c r="C86" t="inlineStr">
        <is>
          <t>水</t>
        </is>
      </c>
      <c r="D86" t="inlineStr">
        <is>
          <t>白银</t>
        </is>
      </c>
      <c r="E86" t="inlineStr">
        <is>
          <t>水系牵制</t>
        </is>
      </c>
      <c r="F86" t="inlineStr">
        <is>
          <t>一格</t>
        </is>
      </c>
      <c r="G86" t="n">
        <v>37</v>
      </c>
      <c r="H86" t="n">
        <v>12</v>
      </c>
      <c r="I86" t="n">
        <v>0</v>
      </c>
      <c r="J86" t="n">
        <v>4</v>
      </c>
      <c r="K86" t="inlineStr">
        <is>
          <t>mech_wind_slow_ap</t>
        </is>
      </c>
      <c r="L86" t="inlineStr">
        <is>
          <t>03 形状03</t>
        </is>
      </c>
      <c r="M86" t="inlineStr">
        <is>
          <t>删除旧“治疗”定位；按1格体型与白银曲线重算。推荐区间：34-46血 / 10-15攻；形状按正式19个校验。；已校验：正式形状限定为01-19。</t>
        </is>
      </c>
    </row>
    <row r="87">
      <c r="A87" t="inlineStr">
        <is>
          <t>pal_086</t>
        </is>
      </c>
      <c r="B87" t="inlineStr">
        <is>
          <t>火灵儿</t>
        </is>
      </c>
      <c r="C87" t="inlineStr">
        <is>
          <t>火</t>
        </is>
      </c>
      <c r="D87" t="inlineStr">
        <is>
          <t>白银</t>
        </is>
      </c>
      <c r="E87" t="inlineStr">
        <is>
          <t>火系压制</t>
        </is>
      </c>
      <c r="F87" t="inlineStr">
        <is>
          <t>一格</t>
        </is>
      </c>
      <c r="G87" t="n">
        <v>39</v>
      </c>
      <c r="H87" t="n">
        <v>16</v>
      </c>
      <c r="I87" t="n">
        <v>0</v>
      </c>
      <c r="J87" t="n">
        <v>3</v>
      </c>
      <c r="K87" t="inlineStr">
        <is>
          <t>mech_fire_ignite_bonus</t>
        </is>
      </c>
      <c r="L87" t="inlineStr">
        <is>
          <t>01 形状01</t>
        </is>
      </c>
      <c r="M87" t="inlineStr">
        <is>
          <t>删除旧“输出”定位；按1格体型与白银曲线重算。推荐区间：34-46血 / 10-15攻；形状按正式19个校验。；已校验：正式形状限定为01-19。</t>
        </is>
      </c>
    </row>
    <row r="88">
      <c r="A88" t="inlineStr">
        <is>
          <t>pal_087</t>
        </is>
      </c>
      <c r="B88" t="inlineStr">
        <is>
          <t>碧海龙</t>
        </is>
      </c>
      <c r="C88" t="inlineStr">
        <is>
          <t>水</t>
        </is>
      </c>
      <c r="D88" t="inlineStr">
        <is>
          <t>白银</t>
        </is>
      </c>
      <c r="E88" t="inlineStr">
        <is>
          <t>水系牵制</t>
        </is>
      </c>
      <c r="F88" t="inlineStr">
        <is>
          <t>两格</t>
        </is>
      </c>
      <c r="G88" t="n">
        <v>46</v>
      </c>
      <c r="H88" t="n">
        <v>13</v>
      </c>
      <c r="I88" t="n">
        <v>5</v>
      </c>
      <c r="J88" t="n">
        <v>4</v>
      </c>
      <c r="K88" t="inlineStr">
        <is>
          <t>mech_wind_slow_ap</t>
        </is>
      </c>
      <c r="L88" t="inlineStr">
        <is>
          <t>11 形状11</t>
        </is>
      </c>
      <c r="M88" t="inlineStr">
        <is>
          <t>删除旧“治疗”定位；按2格体型与白银曲线重算。推荐区间：44-60血 / 13-19攻；形状按正式19个校验。；已校验：正式形状限定为01-19。</t>
        </is>
      </c>
    </row>
    <row r="89">
      <c r="A89" t="inlineStr">
        <is>
          <t>pal_088</t>
        </is>
      </c>
      <c r="B89" t="inlineStr">
        <is>
          <t>冰棘兽</t>
        </is>
      </c>
      <c r="C89" t="inlineStr">
        <is>
          <t>水</t>
        </is>
      </c>
      <c r="D89" t="inlineStr">
        <is>
          <t>白银</t>
        </is>
      </c>
      <c r="E89" t="inlineStr">
        <is>
          <t>抗压承伤</t>
        </is>
      </c>
      <c r="F89" t="inlineStr">
        <is>
          <t>两格</t>
        </is>
      </c>
      <c r="G89" t="n">
        <v>56</v>
      </c>
      <c r="H89" t="n">
        <v>12</v>
      </c>
      <c r="I89" t="n">
        <v>12</v>
      </c>
      <c r="J89" t="n">
        <v>2</v>
      </c>
      <c r="K89" t="inlineStr">
        <is>
          <t>mech_opening_shield</t>
        </is>
      </c>
      <c r="L89" t="inlineStr">
        <is>
          <t>07 形状07</t>
        </is>
      </c>
      <c r="M89" t="inlineStr">
        <is>
          <t>删除旧“坦克”定位；按2格体型与白银曲线重算。推荐区间：44-60血 / 13-19攻；形状按正式19个校验。；已校验：正式形状限定为01-19。</t>
        </is>
      </c>
    </row>
    <row r="90">
      <c r="A90" t="inlineStr">
        <is>
          <t>pal_089</t>
        </is>
      </c>
      <c r="B90" t="inlineStr">
        <is>
          <t>狱焰王</t>
        </is>
      </c>
      <c r="C90" t="inlineStr">
        <is>
          <t>火</t>
        </is>
      </c>
      <c r="D90" t="inlineStr">
        <is>
          <t>白银</t>
        </is>
      </c>
      <c r="E90" t="inlineStr">
        <is>
          <t>重甲抗压</t>
        </is>
      </c>
      <c r="F90" t="inlineStr">
        <is>
          <t>三格</t>
        </is>
      </c>
      <c r="G90" t="n">
        <v>84</v>
      </c>
      <c r="H90" t="n">
        <v>17</v>
      </c>
      <c r="I90" t="n">
        <v>18</v>
      </c>
      <c r="J90" t="n">
        <v>2</v>
      </c>
      <c r="K90" t="inlineStr">
        <is>
          <t>mech_multi_hit,mech_armor_break</t>
        </is>
      </c>
      <c r="L90" t="inlineStr">
        <is>
          <t>13 形状13</t>
        </is>
      </c>
      <c r="M90" t="inlineStr">
        <is>
          <t>删除旧“输出”定位；按3格体型与白银曲线重算。推荐区间：60-82血 / 17-24攻；形状按正式19个校验。；已校验：正式形状限定为01-19。</t>
        </is>
      </c>
    </row>
    <row r="91">
      <c r="A91" t="inlineStr">
        <is>
          <t>pal_090</t>
        </is>
      </c>
      <c r="B91" t="inlineStr">
        <is>
          <t>狱阎王</t>
        </is>
      </c>
      <c r="C91" t="inlineStr">
        <is>
          <t>火</t>
        </is>
      </c>
      <c r="D91" t="inlineStr">
        <is>
          <t>白银</t>
        </is>
      </c>
      <c r="E91" t="inlineStr">
        <is>
          <t>召唤铺场</t>
        </is>
      </c>
      <c r="F91" t="inlineStr">
        <is>
          <t>三格</t>
        </is>
      </c>
      <c r="G91" t="n">
        <v>70</v>
      </c>
      <c r="H91" t="n">
        <v>16</v>
      </c>
      <c r="I91" t="n">
        <v>12</v>
      </c>
      <c r="J91" t="n">
        <v>2</v>
      </c>
      <c r="K91" t="inlineStr">
        <is>
          <t>mech_damage_cap,mech_summon,mech_aura</t>
        </is>
      </c>
      <c r="L91" t="inlineStr">
        <is>
          <t>17 形状17</t>
        </is>
      </c>
      <c r="M91" t="inlineStr">
        <is>
          <t>删除旧“输出”定位；按3格体型与白银曲线重算。推荐区间：60-82血 / 17-24攻；形状按正式19个校验。；V3修正：恢复正式形状17，不再折回形状14。</t>
        </is>
      </c>
    </row>
    <row r="92">
      <c r="A92" t="inlineStr">
        <is>
          <t>pal_091</t>
        </is>
      </c>
      <c r="B92" t="inlineStr">
        <is>
          <t>佩克龙</t>
        </is>
      </c>
      <c r="C92" t="inlineStr">
        <is>
          <t>水</t>
        </is>
      </c>
      <c r="D92" t="inlineStr">
        <is>
          <t>白银</t>
        </is>
      </c>
      <c r="E92" t="inlineStr">
        <is>
          <t>重甲抗压</t>
        </is>
      </c>
      <c r="F92" t="inlineStr">
        <is>
          <t>三格</t>
        </is>
      </c>
      <c r="G92" t="n">
        <v>80</v>
      </c>
      <c r="H92" t="n">
        <v>16</v>
      </c>
      <c r="I92" t="n">
        <v>18</v>
      </c>
      <c r="J92" t="n">
        <v>2</v>
      </c>
      <c r="K92" t="inlineStr">
        <is>
          <t>mech_revive</t>
        </is>
      </c>
      <c r="L92" t="inlineStr">
        <is>
          <t>16 形状16</t>
        </is>
      </c>
      <c r="M92" t="inlineStr">
        <is>
          <t>删除旧“坦克”定位；按3格体型与白银曲线重算。推荐区间：60-82血 / 17-24攻；形状按正式19个校验。；V3修正：恢复正式形状16，不再折回形状13。</t>
        </is>
      </c>
    </row>
    <row r="93">
      <c r="A93" t="inlineStr">
        <is>
          <t>pal_092</t>
        </is>
      </c>
      <c r="B93" t="inlineStr">
        <is>
          <t>派克龙</t>
        </is>
      </c>
      <c r="C93" t="inlineStr">
        <is>
          <t>风</t>
        </is>
      </c>
      <c r="D93" t="inlineStr">
        <is>
          <t>白银</t>
        </is>
      </c>
      <c r="E93" t="inlineStr">
        <is>
          <t>风系牵制</t>
        </is>
      </c>
      <c r="F93" t="inlineStr">
        <is>
          <t>两格</t>
        </is>
      </c>
      <c r="G93" t="n">
        <v>52</v>
      </c>
      <c r="H93" t="n">
        <v>15</v>
      </c>
      <c r="I93" t="n">
        <v>5</v>
      </c>
      <c r="J93" t="n">
        <v>4</v>
      </c>
      <c r="K93" t="inlineStr">
        <is>
          <t>mech_wind_slow_ap</t>
        </is>
      </c>
      <c r="L93" t="inlineStr">
        <is>
          <t>08 形状08</t>
        </is>
      </c>
      <c r="M93" t="inlineStr">
        <is>
          <t>删除旧“控制”定位；按2格体型与白银曲线重算。推荐区间：44-60血 / 13-19攻；形状按正式19个校验。；已校验：正式形状限定为01-19。</t>
        </is>
      </c>
    </row>
    <row r="94">
      <c r="A94" t="inlineStr">
        <is>
          <t>pal_093</t>
        </is>
      </c>
      <c r="B94" t="inlineStr">
        <is>
          <t>连理龙</t>
        </is>
      </c>
      <c r="C94" t="inlineStr">
        <is>
          <t>风</t>
        </is>
      </c>
      <c r="D94" t="inlineStr">
        <is>
          <t>白银</t>
        </is>
      </c>
      <c r="E94" t="inlineStr">
        <is>
          <t>召唤铺场</t>
        </is>
      </c>
      <c r="F94" t="inlineStr">
        <is>
          <t>两格</t>
        </is>
      </c>
      <c r="G94" t="n">
        <v>51</v>
      </c>
      <c r="H94" t="n">
        <v>12</v>
      </c>
      <c r="I94" t="n">
        <v>6</v>
      </c>
      <c r="J94" t="n">
        <v>3</v>
      </c>
      <c r="K94" t="inlineStr">
        <is>
          <t>mech_summon</t>
        </is>
      </c>
      <c r="L94" t="inlineStr">
        <is>
          <t>06 形状06</t>
        </is>
      </c>
      <c r="M94" t="inlineStr">
        <is>
          <t>删除旧“召唤”定位；按2格体型与白银曲线重算。推荐区间：44-60血 / 13-19攻；形状按正式19个校验。；已校验：正式形状限定为01-19。</t>
        </is>
      </c>
    </row>
    <row r="95">
      <c r="A95" t="inlineStr">
        <is>
          <t>pal_094</t>
        </is>
      </c>
      <c r="B95" t="inlineStr">
        <is>
          <t>海誓龙</t>
        </is>
      </c>
      <c r="C95" t="inlineStr">
        <is>
          <t>水</t>
        </is>
      </c>
      <c r="D95" t="inlineStr">
        <is>
          <t>白银</t>
        </is>
      </c>
      <c r="E95" t="inlineStr">
        <is>
          <t>水系牵制</t>
        </is>
      </c>
      <c r="F95" t="inlineStr">
        <is>
          <t>两格</t>
        </is>
      </c>
      <c r="G95" t="n">
        <v>49</v>
      </c>
      <c r="H95" t="n">
        <v>14</v>
      </c>
      <c r="I95" t="n">
        <v>5</v>
      </c>
      <c r="J95" t="n">
        <v>4</v>
      </c>
      <c r="K95" t="inlineStr">
        <is>
          <t>mech_wind_slow_ap</t>
        </is>
      </c>
      <c r="L95" t="inlineStr">
        <is>
          <t>11 形状11</t>
        </is>
      </c>
      <c r="M95" t="inlineStr">
        <is>
          <t>删除旧“治疗”定位；按2格体型与白银曲线重算。推荐区间：44-60血 / 13-19攻；形状按正式19个校验。；已校验：正式形状限定为01-19。</t>
        </is>
      </c>
    </row>
    <row r="96">
      <c r="A96" t="inlineStr">
        <is>
          <t>pal_095</t>
        </is>
      </c>
      <c r="B96" t="inlineStr">
        <is>
          <t>花丽娜</t>
        </is>
      </c>
      <c r="C96" t="inlineStr">
        <is>
          <t>风</t>
        </is>
      </c>
      <c r="D96" t="inlineStr">
        <is>
          <t>白银</t>
        </is>
      </c>
      <c r="E96" t="inlineStr">
        <is>
          <t>远点压制</t>
        </is>
      </c>
      <c r="F96" t="inlineStr">
        <is>
          <t>一格</t>
        </is>
      </c>
      <c r="G96" t="n">
        <v>37</v>
      </c>
      <c r="H96" t="n">
        <v>15</v>
      </c>
      <c r="I96" t="n">
        <v>0</v>
      </c>
      <c r="J96" t="n">
        <v>4</v>
      </c>
      <c r="K96" t="inlineStr">
        <is>
          <t>none</t>
        </is>
      </c>
      <c r="L96" t="inlineStr">
        <is>
          <t>04 形状04</t>
        </is>
      </c>
      <c r="M96" t="inlineStr">
        <is>
          <t>删除旧“治疗”定位；按1格体型与白银曲线重算。推荐区间：34-46血 / 10-15攻；形状按正式19个校验。；已校验：正式形状限定为01-19。</t>
        </is>
      </c>
    </row>
    <row r="97">
      <c r="A97" t="inlineStr">
        <is>
          <t>pal_096</t>
        </is>
      </c>
      <c r="B97" t="inlineStr">
        <is>
          <t>熔岩兽</t>
        </is>
      </c>
      <c r="C97" t="inlineStr">
        <is>
          <t>火</t>
        </is>
      </c>
      <c r="D97" t="inlineStr">
        <is>
          <t>白银</t>
        </is>
      </c>
      <c r="E97" t="inlineStr">
        <is>
          <t>重甲抗压</t>
        </is>
      </c>
      <c r="F97" t="inlineStr">
        <is>
          <t>三格</t>
        </is>
      </c>
      <c r="G97" t="n">
        <v>77</v>
      </c>
      <c r="H97" t="n">
        <v>16</v>
      </c>
      <c r="I97" t="n">
        <v>18</v>
      </c>
      <c r="J97" t="n">
        <v>2</v>
      </c>
      <c r="K97" t="inlineStr">
        <is>
          <t>mech_shield_regen</t>
        </is>
      </c>
      <c r="L97" t="inlineStr">
        <is>
          <t>19 形状19</t>
        </is>
      </c>
      <c r="M97" t="inlineStr">
        <is>
          <t>删除旧“坦克”定位；按3格体型与白银曲线重算。推荐区间：60-82血 / 17-24攻；形状按正式19个校验。；V3修正：恢复正式形状19，不再折回形状13。</t>
        </is>
      </c>
    </row>
    <row r="98">
      <c r="A98" t="inlineStr">
        <is>
          <t>pal_097</t>
        </is>
      </c>
      <c r="B98" t="inlineStr">
        <is>
          <t>寒霜兽</t>
        </is>
      </c>
      <c r="C98" t="inlineStr">
        <is>
          <t>水</t>
        </is>
      </c>
      <c r="D98" t="inlineStr">
        <is>
          <t>白银</t>
        </is>
      </c>
      <c r="E98" t="inlineStr">
        <is>
          <t>重甲抗压</t>
        </is>
      </c>
      <c r="F98" t="inlineStr">
        <is>
          <t>三格</t>
        </is>
      </c>
      <c r="G98" t="n">
        <v>80</v>
      </c>
      <c r="H98" t="n">
        <v>16</v>
      </c>
      <c r="I98" t="n">
        <v>18</v>
      </c>
      <c r="J98" t="n">
        <v>2</v>
      </c>
      <c r="K98" t="inlineStr">
        <is>
          <t>mech_damage_cap</t>
        </is>
      </c>
      <c r="L98" t="inlineStr">
        <is>
          <t>16 形状16</t>
        </is>
      </c>
      <c r="M98" t="inlineStr">
        <is>
          <t>删除旧“坦克”定位；按3格体型与白银曲线重算。推荐区间：60-82血 / 17-24攻；形状按正式19个校验。；V3修正：恢复正式形状16，不再折回形状13。</t>
        </is>
      </c>
    </row>
    <row r="99">
      <c r="A99" t="inlineStr">
        <is>
          <t>pal_098</t>
        </is>
      </c>
      <c r="B99" t="inlineStr">
        <is>
          <t>君王美露帕</t>
        </is>
      </c>
      <c r="C99" t="inlineStr">
        <is>
          <t>风</t>
        </is>
      </c>
      <c r="D99" t="inlineStr">
        <is>
          <t>白银</t>
        </is>
      </c>
      <c r="E99" t="inlineStr">
        <is>
          <t>夹击牵制</t>
        </is>
      </c>
      <c r="F99" t="inlineStr">
        <is>
          <t>两格</t>
        </is>
      </c>
      <c r="G99" t="n">
        <v>52</v>
      </c>
      <c r="H99" t="n">
        <v>15</v>
      </c>
      <c r="I99" t="n">
        <v>5</v>
      </c>
      <c r="J99" t="n">
        <v>4</v>
      </c>
      <c r="K99" t="inlineStr">
        <is>
          <t>mech_aura</t>
        </is>
      </c>
      <c r="L99" t="inlineStr">
        <is>
          <t>06 形状06</t>
        </is>
      </c>
      <c r="M99" t="inlineStr">
        <is>
          <t>删除旧“经济”定位；按2格体型与白银曲线重算。推荐区间：44-60血 / 13-19攻；形状按正式19个校验。；已校验：正式形状限定为01-19。</t>
        </is>
      </c>
    </row>
    <row r="100">
      <c r="A100" t="inlineStr">
        <is>
          <t>pal_099</t>
        </is>
      </c>
      <c r="B100" t="inlineStr">
        <is>
          <t>冰帝美露帕</t>
        </is>
      </c>
      <c r="C100" t="inlineStr">
        <is>
          <t>水</t>
        </is>
      </c>
      <c r="D100" t="inlineStr">
        <is>
          <t>白银</t>
        </is>
      </c>
      <c r="E100" t="inlineStr">
        <is>
          <t>抗压承伤</t>
        </is>
      </c>
      <c r="F100" t="inlineStr">
        <is>
          <t>一格</t>
        </is>
      </c>
      <c r="G100" t="n">
        <v>39</v>
      </c>
      <c r="H100" t="n">
        <v>9</v>
      </c>
      <c r="I100" t="n">
        <v>8</v>
      </c>
      <c r="J100" t="n">
        <v>2</v>
      </c>
      <c r="K100" t="inlineStr">
        <is>
          <t>mech_shield_flat</t>
        </is>
      </c>
      <c r="L100" t="inlineStr">
        <is>
          <t>03 形状03</t>
        </is>
      </c>
      <c r="M100" t="inlineStr">
        <is>
          <t>删除旧“坦克”定位；按1格体型与白银曲线重算。推荐区间：34-46血 / 10-15攻；形状按正式19个校验。；已校验：正式形状限定为01-19。</t>
        </is>
      </c>
    </row>
    <row r="101">
      <c r="A101" t="inlineStr">
        <is>
          <t>pal_100</t>
        </is>
      </c>
      <c r="B101" t="inlineStr">
        <is>
          <t>森猛犸</t>
        </is>
      </c>
      <c r="C101" t="inlineStr">
        <is>
          <t>风</t>
        </is>
      </c>
      <c r="D101" t="inlineStr">
        <is>
          <t>白银</t>
        </is>
      </c>
      <c r="E101" t="inlineStr">
        <is>
          <t>重甲抗压</t>
        </is>
      </c>
      <c r="F101" t="inlineStr">
        <is>
          <t>三格</t>
        </is>
      </c>
      <c r="G101" t="n">
        <v>80</v>
      </c>
      <c r="H101" t="n">
        <v>16</v>
      </c>
      <c r="I101" t="n">
        <v>18</v>
      </c>
      <c r="J101" t="n">
        <v>2</v>
      </c>
      <c r="K101" t="inlineStr">
        <is>
          <t>mech_shield_regen</t>
        </is>
      </c>
      <c r="L101" t="inlineStr">
        <is>
          <t>17 形状17</t>
        </is>
      </c>
      <c r="M101" t="inlineStr">
        <is>
          <t>删除旧“坦克”定位；按3格体型与白银曲线重算。推荐区间：60-82血 / 17-24攻；形状按正式19个校验。；V3修正：恢复正式形状17，不再折回形状14。</t>
        </is>
      </c>
    </row>
    <row r="102">
      <c r="A102" t="inlineStr">
        <is>
          <t>pal_101</t>
        </is>
      </c>
      <c r="B102" t="inlineStr">
        <is>
          <t>雪猛犸</t>
        </is>
      </c>
      <c r="C102" t="inlineStr">
        <is>
          <t>水</t>
        </is>
      </c>
      <c r="D102" t="inlineStr">
        <is>
          <t>白银</t>
        </is>
      </c>
      <c r="E102" t="inlineStr">
        <is>
          <t>重甲抗压</t>
        </is>
      </c>
      <c r="F102" t="inlineStr">
        <is>
          <t>三格</t>
        </is>
      </c>
      <c r="G102" t="n">
        <v>84</v>
      </c>
      <c r="H102" t="n">
        <v>17</v>
      </c>
      <c r="I102" t="n">
        <v>18</v>
      </c>
      <c r="J102" t="n">
        <v>2</v>
      </c>
      <c r="K102" t="inlineStr">
        <is>
          <t>mech_shield_regen,mech_pierce_shield</t>
        </is>
      </c>
      <c r="L102" t="inlineStr">
        <is>
          <t>17 形状17</t>
        </is>
      </c>
      <c r="M102" t="inlineStr">
        <is>
          <t>删除旧“坦克”定位；按3格体型与白银曲线重算。推荐区间：60-82血 / 17-24攻；形状按正式19个校验。；V3修正：恢复正式形状17，不再折回形状14。</t>
        </is>
      </c>
    </row>
    <row r="103">
      <c r="A103" t="inlineStr">
        <is>
          <t>pal_102</t>
        </is>
      </c>
      <c r="B103" t="inlineStr">
        <is>
          <t>白绒雪怪</t>
        </is>
      </c>
      <c r="C103" t="inlineStr">
        <is>
          <t>水</t>
        </is>
      </c>
      <c r="D103" t="inlineStr">
        <is>
          <t>白银</t>
        </is>
      </c>
      <c r="E103" t="inlineStr">
        <is>
          <t>抗压承伤</t>
        </is>
      </c>
      <c r="F103" t="inlineStr">
        <is>
          <t>一格</t>
        </is>
      </c>
      <c r="G103" t="n">
        <v>39</v>
      </c>
      <c r="H103" t="n">
        <v>9</v>
      </c>
      <c r="I103" t="n">
        <v>8</v>
      </c>
      <c r="J103" t="n">
        <v>2</v>
      </c>
      <c r="K103" t="inlineStr">
        <is>
          <t>mech_shield_flat</t>
        </is>
      </c>
      <c r="L103" t="inlineStr">
        <is>
          <t>02 形状02</t>
        </is>
      </c>
      <c r="M103" t="inlineStr">
        <is>
          <t>删除旧“坦克”定位；按1格体型与白银曲线重算。推荐区间：34-46血 / 10-15攻；形状按正式19个校验。；已校验：正式形状限定为01-19。</t>
        </is>
      </c>
    </row>
    <row r="104">
      <c r="A104" t="inlineStr">
        <is>
          <t>pal_103</t>
        </is>
      </c>
      <c r="B104" t="inlineStr">
        <is>
          <t>绿苔绒怪</t>
        </is>
      </c>
      <c r="C104" t="inlineStr">
        <is>
          <t>风</t>
        </is>
      </c>
      <c r="D104" t="inlineStr">
        <is>
          <t>白银</t>
        </is>
      </c>
      <c r="E104" t="inlineStr">
        <is>
          <t>抗压承伤</t>
        </is>
      </c>
      <c r="F104" t="inlineStr">
        <is>
          <t>一格</t>
        </is>
      </c>
      <c r="G104" t="n">
        <v>43</v>
      </c>
      <c r="H104" t="n">
        <v>10</v>
      </c>
      <c r="I104" t="n">
        <v>8</v>
      </c>
      <c r="J104" t="n">
        <v>2</v>
      </c>
      <c r="K104" t="inlineStr">
        <is>
          <t>mech_shield_flat</t>
        </is>
      </c>
      <c r="L104" t="inlineStr">
        <is>
          <t>03 形状03</t>
        </is>
      </c>
      <c r="M104" t="inlineStr">
        <is>
          <t>删除旧“坦克”定位；按1格体型与白银曲线重算。推荐区间：34-46血 / 10-15攻；形状按正式19个校验。；已校验：正式形状限定为01-19。</t>
        </is>
      </c>
    </row>
    <row r="105">
      <c r="A105" t="inlineStr">
        <is>
          <t>pal_104</t>
        </is>
      </c>
      <c r="B105" t="inlineStr">
        <is>
          <t>铠格力斯</t>
        </is>
      </c>
      <c r="C105" t="inlineStr">
        <is>
          <t>土</t>
        </is>
      </c>
      <c r="D105" t="inlineStr">
        <is>
          <t>白银</t>
        </is>
      </c>
      <c r="E105" t="inlineStr">
        <is>
          <t>抗压承伤</t>
        </is>
      </c>
      <c r="F105" t="inlineStr">
        <is>
          <t>一格</t>
        </is>
      </c>
      <c r="G105" t="n">
        <v>46</v>
      </c>
      <c r="H105" t="n">
        <v>11</v>
      </c>
      <c r="I105" t="n">
        <v>8</v>
      </c>
      <c r="J105" t="n">
        <v>2</v>
      </c>
      <c r="K105" t="inlineStr">
        <is>
          <t>mech_shield_flat</t>
        </is>
      </c>
      <c r="L105" t="inlineStr">
        <is>
          <t>04 形状04</t>
        </is>
      </c>
      <c r="M105" t="inlineStr">
        <is>
          <t>删除旧“坦克”定位；按1格体型与白银曲线重算。推荐区间：34-46血 / 10-15攻；形状按正式19个校验。；已校验：正式形状限定为01-19。</t>
        </is>
      </c>
    </row>
    <row r="106">
      <c r="A106" t="inlineStr">
        <is>
          <t>pal_105</t>
        </is>
      </c>
      <c r="B106" t="inlineStr">
        <is>
          <t>云海鹿</t>
        </is>
      </c>
      <c r="C106" t="inlineStr">
        <is>
          <t>风</t>
        </is>
      </c>
      <c r="D106" t="inlineStr">
        <is>
          <t>白银</t>
        </is>
      </c>
      <c r="E106" t="inlineStr">
        <is>
          <t>机动压制</t>
        </is>
      </c>
      <c r="F106" t="inlineStr">
        <is>
          <t>一格</t>
        </is>
      </c>
      <c r="G106" t="n">
        <v>32</v>
      </c>
      <c r="H106" t="n">
        <v>12</v>
      </c>
      <c r="I106" t="n">
        <v>0</v>
      </c>
      <c r="J106" t="n">
        <v>4</v>
      </c>
      <c r="K106" t="inlineStr">
        <is>
          <t>none</t>
        </is>
      </c>
      <c r="L106" t="inlineStr">
        <is>
          <t>02 形状02</t>
        </is>
      </c>
      <c r="M106" t="inlineStr">
        <is>
          <t>删除旧“机动”定位；按1格体型与白银曲线重算。推荐区间：34-46血 / 10-15攻；形状按正式19个校验。；已校验：正式形状限定为01-19。</t>
        </is>
      </c>
    </row>
    <row r="107">
      <c r="A107" t="inlineStr">
        <is>
          <t>pal_106</t>
        </is>
      </c>
      <c r="B107" t="inlineStr">
        <is>
          <t>夜幕魔蝠</t>
        </is>
      </c>
      <c r="C107" t="inlineStr">
        <is>
          <t>土</t>
        </is>
      </c>
      <c r="D107" t="inlineStr">
        <is>
          <t>白银</t>
        </is>
      </c>
      <c r="E107" t="inlineStr">
        <is>
          <t>召唤铺场</t>
        </is>
      </c>
      <c r="F107" t="inlineStr">
        <is>
          <t>三格</t>
        </is>
      </c>
      <c r="G107" t="n">
        <v>73</v>
      </c>
      <c r="H107" t="n">
        <v>16</v>
      </c>
      <c r="I107" t="n">
        <v>12</v>
      </c>
      <c r="J107" t="n">
        <v>2</v>
      </c>
      <c r="K107" t="inlineStr">
        <is>
          <t>mech_summon,mech_revive</t>
        </is>
      </c>
      <c r="L107" t="inlineStr">
        <is>
          <t>18 形状18</t>
        </is>
      </c>
      <c r="M107" t="inlineStr">
        <is>
          <t>删除旧“坦克”定位；按3格体型与白银曲线重算。推荐区间：60-82血 / 17-24攻；形状按正式19个校验。；V3修正：恢复正式形状18，不再折回形状15。</t>
        </is>
      </c>
    </row>
    <row r="108">
      <c r="A108" t="inlineStr">
        <is>
          <t>pal_107</t>
        </is>
      </c>
      <c r="B108" t="inlineStr">
        <is>
          <t>天羽龙</t>
        </is>
      </c>
      <c r="C108" t="inlineStr">
        <is>
          <t>风</t>
        </is>
      </c>
      <c r="D108" t="inlineStr">
        <is>
          <t>白银</t>
        </is>
      </c>
      <c r="E108" t="inlineStr">
        <is>
          <t>机动压制</t>
        </is>
      </c>
      <c r="F108" t="inlineStr">
        <is>
          <t>三格</t>
        </is>
      </c>
      <c r="G108" t="n">
        <v>64</v>
      </c>
      <c r="H108" t="n">
        <v>24</v>
      </c>
      <c r="I108" t="n">
        <v>8</v>
      </c>
      <c r="J108" t="n">
        <v>3</v>
      </c>
      <c r="K108" t="inlineStr">
        <is>
          <t>none</t>
        </is>
      </c>
      <c r="L108" t="inlineStr">
        <is>
          <t>14 形状14</t>
        </is>
      </c>
      <c r="M108" t="inlineStr">
        <is>
          <t>删除旧“机动”定位；按3格体型与白银曲线重算。推荐区间：60-82血 / 17-24攻；形状按正式19个校验。；已校验：正式形状限定为01-19。</t>
        </is>
      </c>
    </row>
    <row r="109">
      <c r="A109" t="inlineStr">
        <is>
          <t>pal_108</t>
        </is>
      </c>
      <c r="B109" t="inlineStr">
        <is>
          <t>焰煌</t>
        </is>
      </c>
      <c r="C109" t="inlineStr">
        <is>
          <t>火</t>
        </is>
      </c>
      <c r="D109" t="inlineStr">
        <is>
          <t>白银</t>
        </is>
      </c>
      <c r="E109" t="inlineStr">
        <is>
          <t>火系重压</t>
        </is>
      </c>
      <c r="F109" t="inlineStr">
        <is>
          <t>三格</t>
        </is>
      </c>
      <c r="G109" t="n">
        <v>62</v>
      </c>
      <c r="H109" t="n">
        <v>23</v>
      </c>
      <c r="I109" t="n">
        <v>9</v>
      </c>
      <c r="J109" t="n">
        <v>2</v>
      </c>
      <c r="K109" t="inlineStr">
        <is>
          <t>mech_fire_ignite_bonus</t>
        </is>
      </c>
      <c r="L109" t="inlineStr">
        <is>
          <t>18 形状18</t>
        </is>
      </c>
      <c r="M109" t="inlineStr">
        <is>
          <t>删除旧“输出”定位；按3格体型与白银曲线重算。推荐区间：60-82血 / 17-24攻；形状按正式19个校验。；V3修正：恢复正式形状18，不再折回形状15。</t>
        </is>
      </c>
    </row>
    <row r="110">
      <c r="A110" t="inlineStr">
        <is>
          <t>pal_109</t>
        </is>
      </c>
      <c r="B110" t="inlineStr">
        <is>
          <t>雷冥鸟</t>
        </is>
      </c>
      <c r="C110" t="inlineStr">
        <is>
          <t>土</t>
        </is>
      </c>
      <c r="D110" t="inlineStr">
        <is>
          <t>白银</t>
        </is>
      </c>
      <c r="E110" t="inlineStr">
        <is>
          <t>土系抗压</t>
        </is>
      </c>
      <c r="F110" t="inlineStr">
        <is>
          <t>一格</t>
        </is>
      </c>
      <c r="G110" t="n">
        <v>43</v>
      </c>
      <c r="H110" t="n">
        <v>10</v>
      </c>
      <c r="I110" t="n">
        <v>8</v>
      </c>
      <c r="J110" t="n">
        <v>2</v>
      </c>
      <c r="K110" t="inlineStr">
        <is>
          <t>mech_shield_flat</t>
        </is>
      </c>
      <c r="L110" t="inlineStr">
        <is>
          <t>02 形状02</t>
        </is>
      </c>
      <c r="M110" t="inlineStr">
        <is>
          <t>删除旧“机动”定位；按1格体型与白银曲线重算。推荐区间：34-46血 / 10-15攻；形状按正式19个校验。；已校验：正式形状限定为01-19。</t>
        </is>
      </c>
    </row>
    <row r="111">
      <c r="A111" t="inlineStr">
        <is>
          <t>pal_110</t>
        </is>
      </c>
      <c r="B111" t="inlineStr">
        <is>
          <t>魔渊龙</t>
        </is>
      </c>
      <c r="C111" t="inlineStr">
        <is>
          <t>土</t>
        </is>
      </c>
      <c r="D111" t="inlineStr">
        <is>
          <t>白银</t>
        </is>
      </c>
      <c r="E111" t="inlineStr">
        <is>
          <t>诅咒牵制</t>
        </is>
      </c>
      <c r="F111" t="inlineStr">
        <is>
          <t>三格</t>
        </is>
      </c>
      <c r="G111" t="n">
        <v>70</v>
      </c>
      <c r="H111" t="n">
        <v>20</v>
      </c>
      <c r="I111" t="n">
        <v>11</v>
      </c>
      <c r="J111" t="n">
        <v>3</v>
      </c>
      <c r="K111" t="inlineStr">
        <is>
          <t>mech_firm_threshold,mech_curse</t>
        </is>
      </c>
      <c r="L111" t="inlineStr">
        <is>
          <t>15 形状15</t>
        </is>
      </c>
      <c r="M111" t="inlineStr">
        <is>
          <t>删除旧“坦克”定位；按3格体型与白银曲线重算。推荐区间：60-82血 / 17-24攻；形状按正式19个校验。；已校验：正式形状限定为01-19。</t>
        </is>
      </c>
    </row>
    <row r="112">
      <c r="A112" t="inlineStr">
        <is>
          <t>pal_111</t>
        </is>
      </c>
      <c r="B112" t="inlineStr">
        <is>
          <t>冥铠蝎</t>
        </is>
      </c>
      <c r="C112" t="inlineStr">
        <is>
          <t>土</t>
        </is>
      </c>
      <c r="D112" t="inlineStr">
        <is>
          <t>黄金</t>
        </is>
      </c>
      <c r="E112" t="inlineStr">
        <is>
          <t>抗压承伤</t>
        </is>
      </c>
      <c r="F112" t="inlineStr">
        <is>
          <t>一格</t>
        </is>
      </c>
      <c r="G112" t="n">
        <v>60</v>
      </c>
      <c r="H112" t="n">
        <v>17</v>
      </c>
      <c r="I112" t="n">
        <v>12</v>
      </c>
      <c r="J112" t="n">
        <v>3</v>
      </c>
      <c r="K112" t="inlineStr">
        <is>
          <t>mech_shield_flat</t>
        </is>
      </c>
      <c r="L112" t="inlineStr">
        <is>
          <t>02 形状02</t>
        </is>
      </c>
      <c r="M112" t="inlineStr">
        <is>
          <t>删除旧“坦克”定位；按1格体型与黄金曲线重算。推荐区间：50-70血 / 18-26攻；形状按正式19个校验。；已校验：正式形状限定为01-19。</t>
        </is>
      </c>
    </row>
    <row r="113">
      <c r="A113" t="inlineStr">
        <is>
          <t>pal_112</t>
        </is>
      </c>
      <c r="B113" t="inlineStr">
        <is>
          <t>阿努比斯</t>
        </is>
      </c>
      <c r="C113" t="inlineStr">
        <is>
          <t>土</t>
        </is>
      </c>
      <c r="D113" t="inlineStr">
        <is>
          <t>黄金</t>
        </is>
      </c>
      <c r="E113" t="inlineStr">
        <is>
          <t>土系抗压</t>
        </is>
      </c>
      <c r="F113" t="inlineStr">
        <is>
          <t>一格</t>
        </is>
      </c>
      <c r="G113" t="n">
        <v>65</v>
      </c>
      <c r="H113" t="n">
        <v>17</v>
      </c>
      <c r="I113" t="n">
        <v>12</v>
      </c>
      <c r="J113" t="n">
        <v>3</v>
      </c>
      <c r="K113" t="inlineStr">
        <is>
          <t>mech_shield_flat</t>
        </is>
      </c>
      <c r="L113" t="inlineStr">
        <is>
          <t>03 形状03</t>
        </is>
      </c>
      <c r="M113" t="inlineStr">
        <is>
          <t>删除旧“输出”定位；按1格体型与黄金曲线重算。推荐区间：50-70血 / 18-26攻；形状按正式19个校验。；已校验：正式形状限定为01-19。</t>
        </is>
      </c>
    </row>
    <row r="114">
      <c r="A114" t="inlineStr">
        <is>
          <t>pal_113</t>
        </is>
      </c>
      <c r="B114" t="inlineStr">
        <is>
          <t>覆海龙</t>
        </is>
      </c>
      <c r="C114" t="inlineStr">
        <is>
          <t>水</t>
        </is>
      </c>
      <c r="D114" t="inlineStr">
        <is>
          <t>黄金</t>
        </is>
      </c>
      <c r="E114" t="inlineStr">
        <is>
          <t>水系牵制</t>
        </is>
      </c>
      <c r="F114" t="inlineStr">
        <is>
          <t>两格</t>
        </is>
      </c>
      <c r="G114" t="n">
        <v>78</v>
      </c>
      <c r="H114" t="n">
        <v>28</v>
      </c>
      <c r="I114" t="n">
        <v>7</v>
      </c>
      <c r="J114" t="n">
        <v>5</v>
      </c>
      <c r="K114" t="inlineStr">
        <is>
          <t>mech_wind_slow_ap</t>
        </is>
      </c>
      <c r="L114" t="inlineStr">
        <is>
          <t>05 形状05</t>
        </is>
      </c>
      <c r="M114" t="inlineStr">
        <is>
          <t>删除旧“治疗”定位；按2格体型与黄金曲线重算。推荐区间：66-90血 / 24-34攻；形状按正式19个校验。；已校验：正式形状限定为01-19。</t>
        </is>
      </c>
    </row>
    <row r="115">
      <c r="A115" t="inlineStr">
        <is>
          <t>pal_114</t>
        </is>
      </c>
      <c r="B115" t="inlineStr">
        <is>
          <t>腾炎龙</t>
        </is>
      </c>
      <c r="C115" t="inlineStr">
        <is>
          <t>火</t>
        </is>
      </c>
      <c r="D115" t="inlineStr">
        <is>
          <t>黄金</t>
        </is>
      </c>
      <c r="E115" t="inlineStr">
        <is>
          <t>火系重压</t>
        </is>
      </c>
      <c r="F115" t="inlineStr">
        <is>
          <t>三格</t>
        </is>
      </c>
      <c r="G115" t="n">
        <v>91</v>
      </c>
      <c r="H115" t="n">
        <v>42</v>
      </c>
      <c r="I115" t="n">
        <v>17</v>
      </c>
      <c r="J115" t="n">
        <v>4</v>
      </c>
      <c r="K115" t="inlineStr">
        <is>
          <t>mech_fire_ignite_bonus</t>
        </is>
      </c>
      <c r="L115" t="inlineStr">
        <is>
          <t>13 形状13</t>
        </is>
      </c>
      <c r="M115" t="inlineStr">
        <is>
          <t>删除旧“输出”定位；按3格体型与黄金曲线重算。推荐区间：86-120血 / 32-44攻；形状按正式19个校验。；已校验：正式形状限定为01-19。</t>
        </is>
      </c>
    </row>
    <row r="116">
      <c r="A116" t="inlineStr">
        <is>
          <t>pal_115</t>
        </is>
      </c>
      <c r="B116" t="inlineStr">
        <is>
          <t>朱雀</t>
        </is>
      </c>
      <c r="C116" t="inlineStr">
        <is>
          <t>火</t>
        </is>
      </c>
      <c r="D116" t="inlineStr">
        <is>
          <t>黄金</t>
        </is>
      </c>
      <c r="E116" t="inlineStr">
        <is>
          <t>火系压制</t>
        </is>
      </c>
      <c r="F116" t="inlineStr">
        <is>
          <t>一格</t>
        </is>
      </c>
      <c r="G116" t="n">
        <v>55</v>
      </c>
      <c r="H116" t="n">
        <v>25</v>
      </c>
      <c r="I116" t="n">
        <v>0</v>
      </c>
      <c r="J116" t="n">
        <v>5</v>
      </c>
      <c r="K116" t="inlineStr">
        <is>
          <t>mech_fire_ignite_bonus</t>
        </is>
      </c>
      <c r="L116" t="inlineStr">
        <is>
          <t>01 形状01</t>
        </is>
      </c>
      <c r="M116" t="inlineStr">
        <is>
          <t>删除旧“机动”定位；按1格体型与黄金曲线重算。推荐区间：50-70血 / 18-26攻；形状按正式19个校验。；已校验：正式形状限定为01-19。</t>
        </is>
      </c>
    </row>
    <row r="117">
      <c r="A117" t="inlineStr">
        <is>
          <t>pal_116</t>
        </is>
      </c>
      <c r="B117" t="inlineStr">
        <is>
          <t>清雀</t>
        </is>
      </c>
      <c r="C117" t="inlineStr">
        <is>
          <t>水</t>
        </is>
      </c>
      <c r="D117" t="inlineStr">
        <is>
          <t>黄金</t>
        </is>
      </c>
      <c r="E117" t="inlineStr">
        <is>
          <t>水系牵制</t>
        </is>
      </c>
      <c r="F117" t="inlineStr">
        <is>
          <t>一格</t>
        </is>
      </c>
      <c r="G117" t="n">
        <v>61</v>
      </c>
      <c r="H117" t="n">
        <v>21</v>
      </c>
      <c r="I117" t="n">
        <v>0</v>
      </c>
      <c r="J117" t="n">
        <v>5</v>
      </c>
      <c r="K117" t="inlineStr">
        <is>
          <t>mech_wind_slow_ap</t>
        </is>
      </c>
      <c r="L117" t="inlineStr">
        <is>
          <t>02 形状02</t>
        </is>
      </c>
      <c r="M117" t="inlineStr">
        <is>
          <t>删除旧“治疗”定位；按1格体型与黄金曲线重算。推荐区间：50-70血 / 18-26攻；形状按正式19个校验。；已校验：正式形状限定为01-19。</t>
        </is>
      </c>
    </row>
    <row r="118">
      <c r="A118" t="inlineStr">
        <is>
          <t>pal_117</t>
        </is>
      </c>
      <c r="B118" t="inlineStr">
        <is>
          <t>暴电熊</t>
        </is>
      </c>
      <c r="C118" t="inlineStr">
        <is>
          <t>风</t>
        </is>
      </c>
      <c r="D118" t="inlineStr">
        <is>
          <t>黄金</t>
        </is>
      </c>
      <c r="E118" t="inlineStr">
        <is>
          <t>风系牵制</t>
        </is>
      </c>
      <c r="F118" t="inlineStr">
        <is>
          <t>一格</t>
        </is>
      </c>
      <c r="G118" t="n">
        <v>53</v>
      </c>
      <c r="H118" t="n">
        <v>19</v>
      </c>
      <c r="I118" t="n">
        <v>0</v>
      </c>
      <c r="J118" t="n">
        <v>5</v>
      </c>
      <c r="K118" t="inlineStr">
        <is>
          <t>mech_wind_slow_ap</t>
        </is>
      </c>
      <c r="L118" t="inlineStr">
        <is>
          <t>02 形状02</t>
        </is>
      </c>
      <c r="M118" t="inlineStr">
        <is>
          <t>删除旧“控制”定位；按1格体型与黄金曲线重算。推荐区间：50-70血 / 18-26攻；形状按正式19个校验。；已校验：正式形状限定为01-19。</t>
        </is>
      </c>
    </row>
    <row r="119">
      <c r="A119" t="inlineStr">
        <is>
          <t>pal_118</t>
        </is>
      </c>
      <c r="B119" t="inlineStr">
        <is>
          <t>百合女王</t>
        </is>
      </c>
      <c r="C119" t="inlineStr">
        <is>
          <t>风</t>
        </is>
      </c>
      <c r="D119" t="inlineStr">
        <is>
          <t>黄金</t>
        </is>
      </c>
      <c r="E119" t="inlineStr">
        <is>
          <t>远点压制</t>
        </is>
      </c>
      <c r="F119" t="inlineStr">
        <is>
          <t>一格</t>
        </is>
      </c>
      <c r="G119" t="n">
        <v>52</v>
      </c>
      <c r="H119" t="n">
        <v>24</v>
      </c>
      <c r="I119" t="n">
        <v>0</v>
      </c>
      <c r="J119" t="n">
        <v>5</v>
      </c>
      <c r="K119" t="inlineStr">
        <is>
          <t>none</t>
        </is>
      </c>
      <c r="L119" t="inlineStr">
        <is>
          <t>04 形状04</t>
        </is>
      </c>
      <c r="M119" t="inlineStr">
        <is>
          <t>删除旧“治疗”定位；按1格体型与黄金曲线重算。推荐区间：50-70血 / 18-26攻；形状按正式19个校验。；已校验：正式形状限定为01-19。</t>
        </is>
      </c>
    </row>
    <row r="120">
      <c r="A120" t="inlineStr">
        <is>
          <t>pal_119</t>
        </is>
      </c>
      <c r="B120" t="inlineStr">
        <is>
          <t>黑月女王</t>
        </is>
      </c>
      <c r="C120" t="inlineStr">
        <is>
          <t>土</t>
        </is>
      </c>
      <c r="D120" t="inlineStr">
        <is>
          <t>黄金</t>
        </is>
      </c>
      <c r="E120" t="inlineStr">
        <is>
          <t>土系抗压</t>
        </is>
      </c>
      <c r="F120" t="inlineStr">
        <is>
          <t>一格</t>
        </is>
      </c>
      <c r="G120" t="n">
        <v>69</v>
      </c>
      <c r="H120" t="n">
        <v>18</v>
      </c>
      <c r="I120" t="n">
        <v>12</v>
      </c>
      <c r="J120" t="n">
        <v>3</v>
      </c>
      <c r="K120" t="inlineStr">
        <is>
          <t>mech_shield_flat</t>
        </is>
      </c>
      <c r="L120" t="inlineStr">
        <is>
          <t>01 形状01</t>
        </is>
      </c>
      <c r="M120" t="inlineStr">
        <is>
          <t>删除旧“治疗”定位；按1格体型与黄金曲线重算。推荐区间：50-70血 / 18-26攻；形状按正式19个校验。；已校验：正式形状限定为01-19。</t>
        </is>
      </c>
    </row>
    <row r="121">
      <c r="A121" t="inlineStr">
        <is>
          <t>pal_120</t>
        </is>
      </c>
      <c r="B121" t="inlineStr">
        <is>
          <t>荷鲁斯</t>
        </is>
      </c>
      <c r="C121" t="inlineStr">
        <is>
          <t>火</t>
        </is>
      </c>
      <c r="D121" t="inlineStr">
        <is>
          <t>黄金</t>
        </is>
      </c>
      <c r="E121" t="inlineStr">
        <is>
          <t>火系压制</t>
        </is>
      </c>
      <c r="F121" t="inlineStr">
        <is>
          <t>一格</t>
        </is>
      </c>
      <c r="G121" t="n">
        <v>51</v>
      </c>
      <c r="H121" t="n">
        <v>24</v>
      </c>
      <c r="I121" t="n">
        <v>0</v>
      </c>
      <c r="J121" t="n">
        <v>5</v>
      </c>
      <c r="K121" t="inlineStr">
        <is>
          <t>mech_fire_ignite_bonus</t>
        </is>
      </c>
      <c r="L121" t="inlineStr">
        <is>
          <t>01 形状01</t>
        </is>
      </c>
      <c r="M121" t="inlineStr">
        <is>
          <t>删除旧“机动”定位；按1格体型与黄金曲线重算。推荐区间：50-70血 / 18-26攻；形状按正式19个校验。；已校验：正式形状限定为01-19。</t>
        </is>
      </c>
    </row>
    <row r="122">
      <c r="A122" t="inlineStr">
        <is>
          <t>pal_121</t>
        </is>
      </c>
      <c r="B122" t="inlineStr">
        <is>
          <t>波鲁杰克斯</t>
        </is>
      </c>
      <c r="C122" t="inlineStr">
        <is>
          <t>风</t>
        </is>
      </c>
      <c r="D122" t="inlineStr">
        <is>
          <t>黄金</t>
        </is>
      </c>
      <c r="E122" t="inlineStr">
        <is>
          <t>风系牵制</t>
        </is>
      </c>
      <c r="F122" t="inlineStr">
        <is>
          <t>两格</t>
        </is>
      </c>
      <c r="G122" t="n">
        <v>74</v>
      </c>
      <c r="H122" t="n">
        <v>27</v>
      </c>
      <c r="I122" t="n">
        <v>7</v>
      </c>
      <c r="J122" t="n">
        <v>5</v>
      </c>
      <c r="K122" t="inlineStr">
        <is>
          <t>mech_wind_slow_ap</t>
        </is>
      </c>
      <c r="L122" t="inlineStr">
        <is>
          <t>11 形状11</t>
        </is>
      </c>
      <c r="M122" t="inlineStr">
        <is>
          <t>删除旧“控制”定位；按2格体型与黄金曲线重算。推荐区间：66-90血 / 24-34攻；形状按正式19个校验。；已校验：正式形状限定为01-19。</t>
        </is>
      </c>
    </row>
    <row r="123">
      <c r="A123" t="inlineStr">
        <is>
          <t>pal_122</t>
        </is>
      </c>
      <c r="B123" t="inlineStr">
        <is>
          <t>异构格里芬</t>
        </is>
      </c>
      <c r="C123" t="inlineStr">
        <is>
          <t>土</t>
        </is>
      </c>
      <c r="D123" t="inlineStr">
        <is>
          <t>黄金</t>
        </is>
      </c>
      <c r="E123" t="inlineStr">
        <is>
          <t>土系抗压</t>
        </is>
      </c>
      <c r="F123" t="inlineStr">
        <is>
          <t>一格</t>
        </is>
      </c>
      <c r="G123" t="n">
        <v>69</v>
      </c>
      <c r="H123" t="n">
        <v>18</v>
      </c>
      <c r="I123" t="n">
        <v>12</v>
      </c>
      <c r="J123" t="n">
        <v>3</v>
      </c>
      <c r="K123" t="inlineStr">
        <is>
          <t>mech_shield_flat</t>
        </is>
      </c>
      <c r="L123" t="inlineStr">
        <is>
          <t>03 形状03</t>
        </is>
      </c>
      <c r="M123" t="inlineStr">
        <is>
          <t>删除旧“机动”定位；按1格体型与黄金曲线重算。推荐区间：50-70血 / 18-26攻；形状按正式19个校验。；已校验：正式形状限定为01-19。</t>
        </is>
      </c>
    </row>
    <row r="124">
      <c r="A124" t="inlineStr">
        <is>
          <t>pal_123</t>
        </is>
      </c>
      <c r="B124" t="inlineStr">
        <is>
          <t>圣光骑士</t>
        </is>
      </c>
      <c r="C124" t="inlineStr">
        <is>
          <t>风</t>
        </is>
      </c>
      <c r="D124" t="inlineStr">
        <is>
          <t>黄金</t>
        </is>
      </c>
      <c r="E124" t="inlineStr">
        <is>
          <t>重甲抗压</t>
        </is>
      </c>
      <c r="F124" t="inlineStr">
        <is>
          <t>三格</t>
        </is>
      </c>
      <c r="G124" t="n">
        <v>113</v>
      </c>
      <c r="H124" t="n">
        <v>30</v>
      </c>
      <c r="I124" t="n">
        <v>30</v>
      </c>
      <c r="J124" t="n">
        <v>2</v>
      </c>
      <c r="K124" t="inlineStr">
        <is>
          <t>mech_shield_regen</t>
        </is>
      </c>
      <c r="L124" t="inlineStr">
        <is>
          <t>19 形状19</t>
        </is>
      </c>
      <c r="M124" t="inlineStr">
        <is>
          <t>删除旧“坦克”定位；按3格体型与黄金曲线重算。推荐区间：86-120血 / 32-44攻；形状按正式19个校验。；V3修正：恢复正式形状19，不再折回形状13。</t>
        </is>
      </c>
    </row>
    <row r="125">
      <c r="A125" t="inlineStr">
        <is>
          <t>pal_124</t>
        </is>
      </c>
      <c r="B125" t="inlineStr">
        <is>
          <t>混沌骑士</t>
        </is>
      </c>
      <c r="C125" t="inlineStr">
        <is>
          <t>土</t>
        </is>
      </c>
      <c r="D125" t="inlineStr">
        <is>
          <t>黄金</t>
        </is>
      </c>
      <c r="E125" t="inlineStr">
        <is>
          <t>重甲抗压</t>
        </is>
      </c>
      <c r="F125" t="inlineStr">
        <is>
          <t>三格</t>
        </is>
      </c>
      <c r="G125" t="n">
        <v>118</v>
      </c>
      <c r="H125" t="n">
        <v>30</v>
      </c>
      <c r="I125" t="n">
        <v>30</v>
      </c>
      <c r="J125" t="n">
        <v>2</v>
      </c>
      <c r="K125" t="inlineStr">
        <is>
          <t>mech_zone_pressure,mech_revive,mech_break_castle</t>
        </is>
      </c>
      <c r="L125" t="inlineStr">
        <is>
          <t>19 形状19</t>
        </is>
      </c>
      <c r="M125" t="inlineStr">
        <is>
          <t>删除旧“坦克”定位；按3格体型与黄金曲线重算。推荐区间：86-120血 / 32-44攻；形状按正式19个校验。；V3修正：恢复正式形状19，不再折回形状13。</t>
        </is>
      </c>
    </row>
    <row r="126">
      <c r="A126" t="inlineStr">
        <is>
          <t>pal_125</t>
        </is>
      </c>
      <c r="B126" t="inlineStr">
        <is>
          <t>唤冬兽</t>
        </is>
      </c>
      <c r="C126" t="inlineStr">
        <is>
          <t>水</t>
        </is>
      </c>
      <c r="D126" t="inlineStr">
        <is>
          <t>黄金</t>
        </is>
      </c>
      <c r="E126" t="inlineStr">
        <is>
          <t>水系牵制</t>
        </is>
      </c>
      <c r="F126" t="inlineStr">
        <is>
          <t>两格</t>
        </is>
      </c>
      <c r="G126" t="n">
        <v>78</v>
      </c>
      <c r="H126" t="n">
        <v>28</v>
      </c>
      <c r="I126" t="n">
        <v>7</v>
      </c>
      <c r="J126" t="n">
        <v>5</v>
      </c>
      <c r="K126" t="inlineStr">
        <is>
          <t>mech_wind_slow_ap</t>
        </is>
      </c>
      <c r="L126" t="inlineStr">
        <is>
          <t>07 形状07</t>
        </is>
      </c>
      <c r="M126" t="inlineStr">
        <is>
          <t>删除旧“控制”定位；按2格体型与黄金曲线重算。推荐区间：66-90血 / 24-34攻；形状按正式19个校验。；已校验：正式形状限定为01-19。</t>
        </is>
      </c>
    </row>
    <row r="127">
      <c r="A127" t="inlineStr">
        <is>
          <t>pal_126</t>
        </is>
      </c>
      <c r="B127" t="inlineStr">
        <is>
          <t>唤夜兽</t>
        </is>
      </c>
      <c r="C127" t="inlineStr">
        <is>
          <t>土</t>
        </is>
      </c>
      <c r="D127" t="inlineStr">
        <is>
          <t>黄金</t>
        </is>
      </c>
      <c r="E127" t="inlineStr">
        <is>
          <t>土系抗压</t>
        </is>
      </c>
      <c r="F127" t="inlineStr">
        <is>
          <t>两格</t>
        </is>
      </c>
      <c r="G127" t="n">
        <v>81</v>
      </c>
      <c r="H127" t="n">
        <v>23</v>
      </c>
      <c r="I127" t="n">
        <v>18</v>
      </c>
      <c r="J127" t="n">
        <v>3</v>
      </c>
      <c r="K127" t="inlineStr">
        <is>
          <t>mech_shield_regen</t>
        </is>
      </c>
      <c r="L127" t="inlineStr">
        <is>
          <t>08 形状08</t>
        </is>
      </c>
      <c r="M127" t="inlineStr">
        <is>
          <t>删除旧“控制”定位；按2格体型与黄金曲线重算。推荐区间：66-90血 / 24-34攻；形状按正式19个校验。；已校验：正式形状限定为01-19。</t>
        </is>
      </c>
    </row>
    <row r="128">
      <c r="A128" t="inlineStr">
        <is>
          <t>pal_127</t>
        </is>
      </c>
      <c r="B128" t="inlineStr">
        <is>
          <t>空涡龙</t>
        </is>
      </c>
      <c r="C128" t="inlineStr">
        <is>
          <t>风</t>
        </is>
      </c>
      <c r="D128" t="inlineStr">
        <is>
          <t>黄金</t>
        </is>
      </c>
      <c r="E128" t="inlineStr">
        <is>
          <t>机动压制</t>
        </is>
      </c>
      <c r="F128" t="inlineStr">
        <is>
          <t>两格</t>
        </is>
      </c>
      <c r="G128" t="n">
        <v>68</v>
      </c>
      <c r="H128" t="n">
        <v>31</v>
      </c>
      <c r="I128" t="n">
        <v>4</v>
      </c>
      <c r="J128" t="n">
        <v>5</v>
      </c>
      <c r="K128" t="inlineStr">
        <is>
          <t>none</t>
        </is>
      </c>
      <c r="L128" t="inlineStr">
        <is>
          <t>08 形状08</t>
        </is>
      </c>
      <c r="M128" t="inlineStr">
        <is>
          <t>删除旧“机动”定位；按2格体型与黄金曲线重算。推荐区间：66-90血 / 24-34攻；形状按正式19个校验。；已校验：正式形状限定为01-19。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5"/>
  <sheetViews>
    <sheetView workbookViewId="0">
      <selection activeCell="A1" sqref="A1"/>
    </sheetView>
  </sheetViews>
  <sheetFormatPr baseColWidth="8" defaultRowHeight="15"/>
  <cols>
    <col width="22" customWidth="1" style="8" min="1" max="1"/>
    <col width="10" customWidth="1" style="8" min="2" max="4"/>
    <col width="28" customWidth="1" style="8" min="5" max="5"/>
    <col width="10" customWidth="1" style="8" min="6" max="6"/>
    <col width="18" customWidth="1" style="8" min="7" max="7"/>
    <col width="15" customWidth="1" style="8" min="8" max="8"/>
    <col width="36" customWidth="1" style="8" min="9" max="9"/>
    <col width="14" customWidth="1" style="8" min="10" max="10"/>
    <col width="13" customWidth="1" style="8" min="11" max="11"/>
    <col width="26" customWidth="1" style="8" min="12" max="12"/>
  </cols>
  <sheetData>
    <row r="1">
      <c r="A1" s="11" t="inlineStr">
        <is>
          <t>wave_id</t>
        </is>
      </c>
      <c r="B1" s="11" t="inlineStr">
        <is>
          <t>day</t>
        </is>
      </c>
      <c r="C1" s="11" t="inlineStr">
        <is>
          <t>period</t>
        </is>
      </c>
      <c r="D1" s="11" t="inlineStr">
        <is>
          <t>round</t>
        </is>
      </c>
      <c r="E1" s="11" t="inlineStr">
        <is>
          <t>enemy_pool</t>
        </is>
      </c>
      <c r="F1" s="11" t="inlineStr">
        <is>
          <t>count</t>
        </is>
      </c>
      <c r="G1" s="11" t="inlineStr">
        <is>
          <t>quality_weights</t>
        </is>
      </c>
      <c r="H1" s="11" t="inlineStr">
        <is>
          <t>target_threat</t>
        </is>
      </c>
      <c r="I1" s="11" t="inlineStr">
        <is>
          <t>design_goal</t>
        </is>
      </c>
      <c r="J1" s="11" t="inlineStr">
        <is>
          <t>fail_penalty</t>
        </is>
      </c>
      <c r="K1" s="11" t="inlineStr">
        <is>
          <t>reward_note</t>
        </is>
      </c>
      <c r="L1" s="11" t="inlineStr">
        <is>
          <t>note</t>
        </is>
      </c>
    </row>
    <row r="2">
      <c r="A2" s="13" t="inlineStr">
        <is>
          <t>wave_d01_morning</t>
        </is>
      </c>
      <c r="B2" s="13" t="inlineStr">
        <is>
          <t>1</t>
        </is>
      </c>
      <c r="C2" s="13" t="inlineStr">
        <is>
          <t>上午</t>
        </is>
      </c>
      <c r="D2" s="13" t="inlineStr">
        <is>
          <t>1</t>
        </is>
      </c>
      <c r="E2" s="13" t="inlineStr">
        <is>
          <t>1,2,3,4,5</t>
        </is>
      </c>
      <c r="F2" s="13" t="inlineStr">
        <is>
          <t>2</t>
        </is>
      </c>
      <c r="G2" s="13" t="inlineStr">
        <is>
          <t>90,10,0,0</t>
        </is>
      </c>
      <c r="H2" s="13" t="inlineStr">
        <is>
          <t>98.7</t>
        </is>
      </c>
      <c r="I2" s="13" t="inlineStr">
        <is>
          <t>池-数量；品质权重=青铜,白银,黄金,钻石</t>
        </is>
      </c>
      <c r="J2" s="13" t="n"/>
      <c r="K2" s="13" t="n"/>
      <c r="L2" s="13" t="n"/>
    </row>
    <row r="3">
      <c r="A3" s="13" t="inlineStr">
        <is>
          <t>wave_d01_morning</t>
        </is>
      </c>
      <c r="B3" s="13" t="inlineStr">
        <is>
          <t>1</t>
        </is>
      </c>
      <c r="C3" s="13" t="inlineStr">
        <is>
          <t>上午</t>
        </is>
      </c>
      <c r="D3" s="13" t="inlineStr">
        <is>
          <t>2</t>
        </is>
      </c>
      <c r="E3" s="13" t="inlineStr">
        <is>
          <t>1,2,3,4,5</t>
        </is>
      </c>
      <c r="F3" s="13" t="inlineStr">
        <is>
          <t>3</t>
        </is>
      </c>
      <c r="G3" s="13" t="inlineStr">
        <is>
          <t>90,10,0,1</t>
        </is>
      </c>
      <c r="H3" s="13" t="inlineStr">
        <is>
          <t>150.1</t>
        </is>
      </c>
      <c r="I3" s="13" t="inlineStr">
        <is>
          <t>池-数量；品质权重=青铜,白银,黄金,钻石</t>
        </is>
      </c>
      <c r="J3" s="13" t="n"/>
      <c r="K3" s="13" t="n"/>
      <c r="L3" s="13" t="n"/>
    </row>
    <row r="4">
      <c r="A4" s="13" t="inlineStr">
        <is>
          <t>wave_d01_morning</t>
        </is>
      </c>
      <c r="B4" s="13" t="inlineStr">
        <is>
          <t>1</t>
        </is>
      </c>
      <c r="C4" s="13" t="inlineStr">
        <is>
          <t>上午</t>
        </is>
      </c>
      <c r="D4" s="13" t="inlineStr">
        <is>
          <t>3</t>
        </is>
      </c>
      <c r="E4" s="13" t="inlineStr">
        <is>
          <t>1,2,3,4,5</t>
        </is>
      </c>
      <c r="F4" s="13" t="inlineStr">
        <is>
          <t>4</t>
        </is>
      </c>
      <c r="G4" s="13" t="inlineStr">
        <is>
          <t>90,10,0,2</t>
        </is>
      </c>
      <c r="H4" s="13" t="inlineStr">
        <is>
          <t>202.7</t>
        </is>
      </c>
      <c r="I4" s="13" t="inlineStr">
        <is>
          <t>池-数量；品质权重=青铜,白银,黄金,钻石</t>
        </is>
      </c>
      <c r="J4" s="13" t="n"/>
      <c r="K4" s="13" t="n"/>
      <c r="L4" s="13" t="n"/>
    </row>
    <row r="5">
      <c r="A5" s="13" t="inlineStr">
        <is>
          <t>wave_d01_morning</t>
        </is>
      </c>
      <c r="B5" s="13" t="inlineStr">
        <is>
          <t>1</t>
        </is>
      </c>
      <c r="C5" s="13" t="inlineStr">
        <is>
          <t>上午</t>
        </is>
      </c>
      <c r="D5" s="13" t="inlineStr">
        <is>
          <t>4</t>
        </is>
      </c>
      <c r="E5" s="13" t="inlineStr">
        <is>
          <t>1,2,3,4,5</t>
        </is>
      </c>
      <c r="F5" s="13" t="inlineStr">
        <is>
          <t>5</t>
        </is>
      </c>
      <c r="G5" s="13" t="inlineStr">
        <is>
          <t>90,10,0,3</t>
        </is>
      </c>
      <c r="H5" s="13" t="inlineStr">
        <is>
          <t>256.7</t>
        </is>
      </c>
      <c r="I5" s="13" t="inlineStr">
        <is>
          <t>池-数量；品质权重=青铜,白银,黄金,钻石</t>
        </is>
      </c>
      <c r="J5" s="13" t="n"/>
      <c r="K5" s="13" t="n"/>
      <c r="L5" s="13" t="n"/>
    </row>
    <row r="6">
      <c r="A6" s="13" t="inlineStr">
        <is>
          <t>wave_d01_morning</t>
        </is>
      </c>
      <c r="B6" s="13" t="inlineStr">
        <is>
          <t>1</t>
        </is>
      </c>
      <c r="C6" s="13" t="inlineStr">
        <is>
          <t>上午</t>
        </is>
      </c>
      <c r="D6" s="13" t="inlineStr">
        <is>
          <t>5</t>
        </is>
      </c>
      <c r="E6" s="13" t="inlineStr">
        <is>
          <t>1,2,3,4,5</t>
        </is>
      </c>
      <c r="F6" s="13" t="inlineStr">
        <is>
          <t>6</t>
        </is>
      </c>
      <c r="G6" s="13" t="inlineStr">
        <is>
          <t>90,10,0,4</t>
        </is>
      </c>
      <c r="H6" s="13" t="inlineStr">
        <is>
          <t>311.8</t>
        </is>
      </c>
      <c r="I6" s="13" t="inlineStr">
        <is>
          <t>池-数量；品质权重=青铜,白银,黄金,钻石</t>
        </is>
      </c>
      <c r="J6" s="13" t="n"/>
      <c r="K6" s="13" t="n"/>
      <c r="L6" s="13" t="n"/>
    </row>
    <row r="7">
      <c r="A7" s="13" t="inlineStr">
        <is>
          <t>wave_d01_afternoon</t>
        </is>
      </c>
      <c r="B7" s="13" t="inlineStr">
        <is>
          <t>1</t>
        </is>
      </c>
      <c r="C7" s="13" t="inlineStr">
        <is>
          <t>下午</t>
        </is>
      </c>
      <c r="D7" s="13" t="inlineStr">
        <is>
          <t>1</t>
        </is>
      </c>
      <c r="E7" s="13" t="inlineStr">
        <is>
          <t>1,2,3,4,5</t>
        </is>
      </c>
      <c r="F7" s="13" t="inlineStr">
        <is>
          <t>2</t>
        </is>
      </c>
      <c r="G7" s="13" t="inlineStr">
        <is>
          <t>90,10,0,0</t>
        </is>
      </c>
      <c r="H7" s="13" t="inlineStr">
        <is>
          <t>98.7</t>
        </is>
      </c>
      <c r="I7" s="13" t="inlineStr">
        <is>
          <t>池-数量；品质权重=青铜,白银,黄金,钻石</t>
        </is>
      </c>
      <c r="J7" s="13" t="n"/>
      <c r="K7" s="13" t="n"/>
      <c r="L7" s="13" t="n"/>
    </row>
    <row r="8">
      <c r="A8" s="13" t="inlineStr">
        <is>
          <t>wave_d01_afternoon</t>
        </is>
      </c>
      <c r="B8" s="13" t="inlineStr">
        <is>
          <t>1</t>
        </is>
      </c>
      <c r="C8" s="13" t="inlineStr">
        <is>
          <t>下午</t>
        </is>
      </c>
      <c r="D8" s="13" t="inlineStr">
        <is>
          <t>2</t>
        </is>
      </c>
      <c r="E8" s="13" t="inlineStr">
        <is>
          <t>1,2,3,4,5</t>
        </is>
      </c>
      <c r="F8" s="13" t="inlineStr">
        <is>
          <t>3</t>
        </is>
      </c>
      <c r="G8" s="13" t="inlineStr">
        <is>
          <t>90,10,0,1</t>
        </is>
      </c>
      <c r="H8" s="13" t="inlineStr">
        <is>
          <t>150.1</t>
        </is>
      </c>
      <c r="I8" s="13" t="inlineStr">
        <is>
          <t>池-数量；品质权重=青铜,白银,黄金,钻石</t>
        </is>
      </c>
      <c r="J8" s="13" t="n"/>
      <c r="K8" s="13" t="n"/>
      <c r="L8" s="13" t="n"/>
    </row>
    <row r="9">
      <c r="A9" s="13" t="inlineStr">
        <is>
          <t>wave_d01_afternoon</t>
        </is>
      </c>
      <c r="B9" s="13" t="inlineStr">
        <is>
          <t>1</t>
        </is>
      </c>
      <c r="C9" s="13" t="inlineStr">
        <is>
          <t>下午</t>
        </is>
      </c>
      <c r="D9" s="13" t="inlineStr">
        <is>
          <t>3</t>
        </is>
      </c>
      <c r="E9" s="13" t="inlineStr">
        <is>
          <t>1,2,3,4,5</t>
        </is>
      </c>
      <c r="F9" s="13" t="inlineStr">
        <is>
          <t>4</t>
        </is>
      </c>
      <c r="G9" s="13" t="inlineStr">
        <is>
          <t>90,10,0,2</t>
        </is>
      </c>
      <c r="H9" s="13" t="inlineStr">
        <is>
          <t>202.7</t>
        </is>
      </c>
      <c r="I9" s="13" t="inlineStr">
        <is>
          <t>池-数量；品质权重=青铜,白银,黄金,钻石</t>
        </is>
      </c>
      <c r="J9" s="13" t="n"/>
      <c r="K9" s="13" t="n"/>
      <c r="L9" s="13" t="n"/>
    </row>
    <row r="10">
      <c r="A10" s="13" t="inlineStr">
        <is>
          <t>wave_d01_afternoon</t>
        </is>
      </c>
      <c r="B10" s="13" t="inlineStr">
        <is>
          <t>1</t>
        </is>
      </c>
      <c r="C10" s="13" t="inlineStr">
        <is>
          <t>下午</t>
        </is>
      </c>
      <c r="D10" s="13" t="inlineStr">
        <is>
          <t>4</t>
        </is>
      </c>
      <c r="E10" s="13" t="inlineStr">
        <is>
          <t>1,2,3,4,5</t>
        </is>
      </c>
      <c r="F10" s="13" t="inlineStr">
        <is>
          <t>5</t>
        </is>
      </c>
      <c r="G10" s="13" t="inlineStr">
        <is>
          <t>90,10,0,3</t>
        </is>
      </c>
      <c r="H10" s="13" t="inlineStr">
        <is>
          <t>256.7</t>
        </is>
      </c>
      <c r="I10" s="13" t="inlineStr">
        <is>
          <t>池-数量；品质权重=青铜,白银,黄金,钻石</t>
        </is>
      </c>
      <c r="J10" s="13" t="n"/>
      <c r="K10" s="13" t="n"/>
      <c r="L10" s="13" t="n"/>
    </row>
    <row r="11">
      <c r="A11" s="13" t="inlineStr">
        <is>
          <t>wave_d01_afternoon</t>
        </is>
      </c>
      <c r="B11" s="13" t="inlineStr">
        <is>
          <t>1</t>
        </is>
      </c>
      <c r="C11" s="13" t="inlineStr">
        <is>
          <t>下午</t>
        </is>
      </c>
      <c r="D11" s="13" t="inlineStr">
        <is>
          <t>5</t>
        </is>
      </c>
      <c r="E11" s="13" t="inlineStr">
        <is>
          <t>1,2,3,4,5</t>
        </is>
      </c>
      <c r="F11" s="13" t="inlineStr">
        <is>
          <t>6</t>
        </is>
      </c>
      <c r="G11" s="13" t="inlineStr">
        <is>
          <t>90,10,0,4</t>
        </is>
      </c>
      <c r="H11" s="13" t="inlineStr">
        <is>
          <t>311.8</t>
        </is>
      </c>
      <c r="I11" s="13" t="inlineStr">
        <is>
          <t>池-数量；品质权重=青铜,白银,黄金,钻石</t>
        </is>
      </c>
      <c r="J11" s="13" t="n"/>
      <c r="K11" s="13" t="n"/>
      <c r="L11" s="13" t="n"/>
    </row>
    <row r="12">
      <c r="A12" s="13" t="inlineStr">
        <is>
          <t>wave_d02_morning</t>
        </is>
      </c>
      <c r="B12" s="13" t="inlineStr">
        <is>
          <t>2</t>
        </is>
      </c>
      <c r="C12" s="13" t="inlineStr">
        <is>
          <t>上午</t>
        </is>
      </c>
      <c r="D12" s="13" t="inlineStr">
        <is>
          <t>1</t>
        </is>
      </c>
      <c r="E12" s="13" t="inlineStr">
        <is>
          <t>1,2,3,4,5</t>
        </is>
      </c>
      <c r="F12" s="13" t="inlineStr">
        <is>
          <t>2</t>
        </is>
      </c>
      <c r="G12" s="13" t="inlineStr">
        <is>
          <t>90,10,0,0</t>
        </is>
      </c>
      <c r="H12" s="13" t="inlineStr">
        <is>
          <t>98.7</t>
        </is>
      </c>
      <c r="I12" s="13" t="inlineStr">
        <is>
          <t>池-数量；品质权重=青铜,白银,黄金,钻石</t>
        </is>
      </c>
      <c r="J12" s="13" t="n"/>
      <c r="K12" s="13" t="n"/>
      <c r="L12" s="13" t="n"/>
    </row>
    <row r="13">
      <c r="A13" s="13" t="inlineStr">
        <is>
          <t>wave_d02_morning</t>
        </is>
      </c>
      <c r="B13" s="13" t="inlineStr">
        <is>
          <t>2</t>
        </is>
      </c>
      <c r="C13" s="13" t="inlineStr">
        <is>
          <t>上午</t>
        </is>
      </c>
      <c r="D13" s="13" t="inlineStr">
        <is>
          <t>2</t>
        </is>
      </c>
      <c r="E13" s="13" t="inlineStr">
        <is>
          <t>1,2,3,4,5</t>
        </is>
      </c>
      <c r="F13" s="13" t="inlineStr">
        <is>
          <t>3</t>
        </is>
      </c>
      <c r="G13" s="13" t="inlineStr">
        <is>
          <t>90,10,0,1</t>
        </is>
      </c>
      <c r="H13" s="13" t="inlineStr">
        <is>
          <t>150.1</t>
        </is>
      </c>
      <c r="I13" s="13" t="inlineStr">
        <is>
          <t>池-数量；品质权重=青铜,白银,黄金,钻石</t>
        </is>
      </c>
      <c r="J13" s="13" t="n"/>
      <c r="K13" s="13" t="n"/>
      <c r="L13" s="13" t="n"/>
    </row>
    <row r="14">
      <c r="A14" s="13" t="inlineStr">
        <is>
          <t>wave_d02_morning</t>
        </is>
      </c>
      <c r="B14" s="13" t="inlineStr">
        <is>
          <t>2</t>
        </is>
      </c>
      <c r="C14" s="13" t="inlineStr">
        <is>
          <t>上午</t>
        </is>
      </c>
      <c r="D14" s="13" t="inlineStr">
        <is>
          <t>3</t>
        </is>
      </c>
      <c r="E14" s="13" t="inlineStr">
        <is>
          <t>1,2,3,4,5</t>
        </is>
      </c>
      <c r="F14" s="13" t="inlineStr">
        <is>
          <t>4</t>
        </is>
      </c>
      <c r="G14" s="13" t="inlineStr">
        <is>
          <t>90,10,0,2</t>
        </is>
      </c>
      <c r="H14" s="13" t="inlineStr">
        <is>
          <t>202.7</t>
        </is>
      </c>
      <c r="I14" s="13" t="inlineStr">
        <is>
          <t>池-数量；品质权重=青铜,白银,黄金,钻石</t>
        </is>
      </c>
      <c r="J14" s="13" t="n"/>
      <c r="K14" s="13" t="n"/>
      <c r="L14" s="13" t="n"/>
    </row>
    <row r="15">
      <c r="A15" s="13" t="inlineStr">
        <is>
          <t>wave_d02_morning</t>
        </is>
      </c>
      <c r="B15" s="13" t="inlineStr">
        <is>
          <t>2</t>
        </is>
      </c>
      <c r="C15" s="13" t="inlineStr">
        <is>
          <t>上午</t>
        </is>
      </c>
      <c r="D15" s="13" t="inlineStr">
        <is>
          <t>4</t>
        </is>
      </c>
      <c r="E15" s="13" t="inlineStr">
        <is>
          <t>1,2,3,4,5</t>
        </is>
      </c>
      <c r="F15" s="13" t="inlineStr">
        <is>
          <t>5</t>
        </is>
      </c>
      <c r="G15" s="13" t="inlineStr">
        <is>
          <t>90,10,0,3</t>
        </is>
      </c>
      <c r="H15" s="13" t="inlineStr">
        <is>
          <t>256.7</t>
        </is>
      </c>
      <c r="I15" s="13" t="inlineStr">
        <is>
          <t>池-数量；品质权重=青铜,白银,黄金,钻石</t>
        </is>
      </c>
      <c r="J15" s="13" t="n"/>
      <c r="K15" s="13" t="n"/>
      <c r="L15" s="13" t="n"/>
    </row>
    <row r="16">
      <c r="A16" s="13" t="inlineStr">
        <is>
          <t>wave_d02_morning</t>
        </is>
      </c>
      <c r="B16" s="13" t="inlineStr">
        <is>
          <t>2</t>
        </is>
      </c>
      <c r="C16" s="13" t="inlineStr">
        <is>
          <t>上午</t>
        </is>
      </c>
      <c r="D16" s="13" t="inlineStr">
        <is>
          <t>5</t>
        </is>
      </c>
      <c r="E16" s="13" t="inlineStr">
        <is>
          <t>1,2,3,4,5</t>
        </is>
      </c>
      <c r="F16" s="13" t="inlineStr">
        <is>
          <t>6</t>
        </is>
      </c>
      <c r="G16" s="13" t="inlineStr">
        <is>
          <t>90,10,0,4</t>
        </is>
      </c>
      <c r="H16" s="13" t="inlineStr">
        <is>
          <t>311.8</t>
        </is>
      </c>
      <c r="I16" s="13" t="inlineStr">
        <is>
          <t>池-数量；品质权重=青铜,白银,黄金,钻石</t>
        </is>
      </c>
      <c r="J16" s="13" t="n"/>
      <c r="K16" s="13" t="n"/>
      <c r="L16" s="13" t="n"/>
    </row>
    <row r="17">
      <c r="A17" s="13" t="inlineStr">
        <is>
          <t>wave_d02_afternoon</t>
        </is>
      </c>
      <c r="B17" s="13" t="inlineStr">
        <is>
          <t>2</t>
        </is>
      </c>
      <c r="C17" s="13" t="inlineStr">
        <is>
          <t>下午</t>
        </is>
      </c>
      <c r="D17" s="13" t="inlineStr">
        <is>
          <t>1</t>
        </is>
      </c>
      <c r="E17" s="13" t="inlineStr">
        <is>
          <t>1,2,3,4,5</t>
        </is>
      </c>
      <c r="F17" s="13" t="inlineStr">
        <is>
          <t>2</t>
        </is>
      </c>
      <c r="G17" s="13" t="inlineStr">
        <is>
          <t>90,10,0,0</t>
        </is>
      </c>
      <c r="H17" s="13" t="inlineStr">
        <is>
          <t>98.7</t>
        </is>
      </c>
      <c r="I17" s="13" t="inlineStr">
        <is>
          <t>池-数量；品质权重=青铜,白银,黄金,钻石</t>
        </is>
      </c>
      <c r="J17" s="13" t="n"/>
      <c r="K17" s="13" t="n"/>
      <c r="L17" s="13" t="n"/>
    </row>
    <row r="18">
      <c r="A18" s="13" t="inlineStr">
        <is>
          <t>wave_d02_afternoon</t>
        </is>
      </c>
      <c r="B18" s="13" t="inlineStr">
        <is>
          <t>2</t>
        </is>
      </c>
      <c r="C18" s="13" t="inlineStr">
        <is>
          <t>下午</t>
        </is>
      </c>
      <c r="D18" s="13" t="inlineStr">
        <is>
          <t>2</t>
        </is>
      </c>
      <c r="E18" s="13" t="inlineStr">
        <is>
          <t>1,2,3,4,5</t>
        </is>
      </c>
      <c r="F18" s="13" t="inlineStr">
        <is>
          <t>3</t>
        </is>
      </c>
      <c r="G18" s="13" t="inlineStr">
        <is>
          <t>90,10,0,1</t>
        </is>
      </c>
      <c r="H18" s="13" t="inlineStr">
        <is>
          <t>150.1</t>
        </is>
      </c>
      <c r="I18" s="13" t="inlineStr">
        <is>
          <t>池-数量；品质权重=青铜,白银,黄金,钻石</t>
        </is>
      </c>
      <c r="J18" s="13" t="n"/>
      <c r="K18" s="13" t="n"/>
      <c r="L18" s="13" t="n"/>
    </row>
    <row r="19">
      <c r="A19" s="13" t="inlineStr">
        <is>
          <t>wave_d02_afternoon</t>
        </is>
      </c>
      <c r="B19" s="13" t="inlineStr">
        <is>
          <t>2</t>
        </is>
      </c>
      <c r="C19" s="13" t="inlineStr">
        <is>
          <t>下午</t>
        </is>
      </c>
      <c r="D19" s="13" t="inlineStr">
        <is>
          <t>2</t>
        </is>
      </c>
      <c r="E19" s="13" t="inlineStr">
        <is>
          <t>1,2,3,4,5</t>
        </is>
      </c>
      <c r="F19" s="13" t="inlineStr">
        <is>
          <t>3</t>
        </is>
      </c>
      <c r="G19" s="13" t="inlineStr">
        <is>
          <t>90,10,0,1</t>
        </is>
      </c>
      <c r="H19" s="13" t="inlineStr">
        <is>
          <t>150.1</t>
        </is>
      </c>
      <c r="I19" s="13" t="inlineStr">
        <is>
          <t>池-数量；品质权重=青铜,白银,黄金,钻石</t>
        </is>
      </c>
      <c r="J19" s="13" t="n"/>
      <c r="K19" s="13" t="n"/>
      <c r="L19" s="13" t="n"/>
    </row>
    <row r="20">
      <c r="A20" s="13" t="inlineStr">
        <is>
          <t>wave_d02_afternoon</t>
        </is>
      </c>
      <c r="B20" s="13" t="inlineStr">
        <is>
          <t>2</t>
        </is>
      </c>
      <c r="C20" s="13" t="inlineStr">
        <is>
          <t>下午</t>
        </is>
      </c>
      <c r="D20" s="13" t="inlineStr">
        <is>
          <t>3</t>
        </is>
      </c>
      <c r="E20" s="13" t="inlineStr">
        <is>
          <t>1,2,3,4,5</t>
        </is>
      </c>
      <c r="F20" s="13" t="inlineStr">
        <is>
          <t>4</t>
        </is>
      </c>
      <c r="G20" s="13" t="inlineStr">
        <is>
          <t>90,10,0,2</t>
        </is>
      </c>
      <c r="H20" s="13" t="inlineStr">
        <is>
          <t>202.7</t>
        </is>
      </c>
      <c r="I20" s="13" t="inlineStr">
        <is>
          <t>池-数量；品质权重=青铜,白银,黄金,钻石</t>
        </is>
      </c>
      <c r="J20" s="13" t="n"/>
      <c r="K20" s="13" t="n"/>
      <c r="L20" s="13" t="n"/>
    </row>
    <row r="21">
      <c r="A21" s="13" t="inlineStr">
        <is>
          <t>wave_d02_afternoon</t>
        </is>
      </c>
      <c r="B21" s="13" t="inlineStr">
        <is>
          <t>2</t>
        </is>
      </c>
      <c r="C21" s="13" t="inlineStr">
        <is>
          <t>下午</t>
        </is>
      </c>
      <c r="D21" s="13" t="inlineStr">
        <is>
          <t>4</t>
        </is>
      </c>
      <c r="E21" s="13" t="inlineStr">
        <is>
          <t>1,2,3,4,5</t>
        </is>
      </c>
      <c r="F21" s="13" t="inlineStr">
        <is>
          <t>5</t>
        </is>
      </c>
      <c r="G21" s="13" t="inlineStr">
        <is>
          <t>90,10,0,3</t>
        </is>
      </c>
      <c r="H21" s="13" t="inlineStr">
        <is>
          <t>256.7</t>
        </is>
      </c>
      <c r="I21" s="13" t="inlineStr">
        <is>
          <t>池-数量；品质权重=青铜,白银,黄金,钻石</t>
        </is>
      </c>
      <c r="J21" s="13" t="n"/>
      <c r="K21" s="13" t="n"/>
      <c r="L21" s="13" t="n"/>
    </row>
    <row r="22">
      <c r="A22" s="13" t="inlineStr">
        <is>
          <t>wave_d02_afternoon</t>
        </is>
      </c>
      <c r="B22" s="13" t="inlineStr">
        <is>
          <t>2</t>
        </is>
      </c>
      <c r="C22" s="13" t="inlineStr">
        <is>
          <t>下午</t>
        </is>
      </c>
      <c r="D22" s="13" t="inlineStr">
        <is>
          <t>5</t>
        </is>
      </c>
      <c r="E22" s="13" t="inlineStr">
        <is>
          <t>1,2,3,4,5</t>
        </is>
      </c>
      <c r="F22" s="13" t="inlineStr">
        <is>
          <t>6</t>
        </is>
      </c>
      <c r="G22" s="13" t="inlineStr">
        <is>
          <t>90,10,0,4</t>
        </is>
      </c>
      <c r="H22" s="13" t="inlineStr">
        <is>
          <t>311.8</t>
        </is>
      </c>
      <c r="I22" s="13" t="inlineStr">
        <is>
          <t>池-数量；品质权重=青铜,白银,黄金,钻石</t>
        </is>
      </c>
      <c r="J22" s="13" t="n"/>
      <c r="K22" s="13" t="n"/>
      <c r="L22" s="13" t="n"/>
    </row>
    <row r="23">
      <c r="A23" s="13" t="inlineStr">
        <is>
          <t>wave_d03_morning</t>
        </is>
      </c>
      <c r="B23" s="13" t="inlineStr">
        <is>
          <t>3</t>
        </is>
      </c>
      <c r="C23" s="13" t="inlineStr">
        <is>
          <t>上午</t>
        </is>
      </c>
      <c r="D23" s="13" t="inlineStr">
        <is>
          <t>1</t>
        </is>
      </c>
      <c r="E23" s="13" t="inlineStr">
        <is>
          <t>1,2,3,4,5</t>
        </is>
      </c>
      <c r="F23" s="13" t="inlineStr">
        <is>
          <t>2</t>
        </is>
      </c>
      <c r="G23" s="13" t="inlineStr">
        <is>
          <t>90,10,0,0</t>
        </is>
      </c>
      <c r="H23" s="13" t="inlineStr">
        <is>
          <t>98.7</t>
        </is>
      </c>
      <c r="I23" s="13" t="inlineStr">
        <is>
          <t>池-数量；品质权重=青铜,白银,黄金,钻石</t>
        </is>
      </c>
      <c r="J23" s="13" t="n"/>
      <c r="K23" s="13" t="n"/>
      <c r="L23" s="13" t="n"/>
    </row>
    <row r="24">
      <c r="A24" s="13" t="inlineStr">
        <is>
          <t>wave_d03_morning</t>
        </is>
      </c>
      <c r="B24" s="13" t="inlineStr">
        <is>
          <t>3</t>
        </is>
      </c>
      <c r="C24" s="13" t="inlineStr">
        <is>
          <t>上午</t>
        </is>
      </c>
      <c r="D24" s="13" t="inlineStr">
        <is>
          <t>2</t>
        </is>
      </c>
      <c r="E24" s="13" t="inlineStr">
        <is>
          <t>1,2,3,4,5</t>
        </is>
      </c>
      <c r="F24" s="13" t="inlineStr">
        <is>
          <t>3</t>
        </is>
      </c>
      <c r="G24" s="13" t="inlineStr">
        <is>
          <t>90,10,0,1</t>
        </is>
      </c>
      <c r="H24" s="13" t="inlineStr">
        <is>
          <t>150.1</t>
        </is>
      </c>
      <c r="I24" s="13" t="inlineStr">
        <is>
          <t>池-数量；品质权重=青铜,白银,黄金,钻石</t>
        </is>
      </c>
      <c r="J24" s="13" t="n"/>
      <c r="K24" s="13" t="n"/>
      <c r="L24" s="13" t="n"/>
    </row>
    <row r="25">
      <c r="A25" s="13" t="inlineStr">
        <is>
          <t>wave_d03_morning</t>
        </is>
      </c>
      <c r="B25" s="13" t="inlineStr">
        <is>
          <t>3</t>
        </is>
      </c>
      <c r="C25" s="13" t="inlineStr">
        <is>
          <t>上午</t>
        </is>
      </c>
      <c r="D25" s="13" t="inlineStr">
        <is>
          <t>3</t>
        </is>
      </c>
      <c r="E25" s="13" t="inlineStr">
        <is>
          <t>1,2,3,4,5</t>
        </is>
      </c>
      <c r="F25" s="13" t="inlineStr">
        <is>
          <t>4</t>
        </is>
      </c>
      <c r="G25" s="13" t="inlineStr">
        <is>
          <t>90,10,0,2</t>
        </is>
      </c>
      <c r="H25" s="13" t="inlineStr">
        <is>
          <t>202.7</t>
        </is>
      </c>
      <c r="I25" s="13" t="inlineStr">
        <is>
          <t>池-数量；品质权重=青铜,白银,黄金,钻石</t>
        </is>
      </c>
      <c r="J25" s="13" t="n"/>
      <c r="K25" s="13" t="n"/>
      <c r="L25" s="13" t="n"/>
    </row>
    <row r="26">
      <c r="A26" s="13" t="inlineStr">
        <is>
          <t>wave_d03_morning</t>
        </is>
      </c>
      <c r="B26" s="13" t="inlineStr">
        <is>
          <t>3</t>
        </is>
      </c>
      <c r="C26" s="13" t="inlineStr">
        <is>
          <t>上午</t>
        </is>
      </c>
      <c r="D26" s="13" t="inlineStr">
        <is>
          <t>4</t>
        </is>
      </c>
      <c r="E26" s="13" t="inlineStr">
        <is>
          <t>1,2,3,4,5</t>
        </is>
      </c>
      <c r="F26" s="13" t="inlineStr">
        <is>
          <t>5</t>
        </is>
      </c>
      <c r="G26" s="13" t="inlineStr">
        <is>
          <t>90,10,0,3</t>
        </is>
      </c>
      <c r="H26" s="13" t="inlineStr">
        <is>
          <t>256.7</t>
        </is>
      </c>
      <c r="I26" s="13" t="inlineStr">
        <is>
          <t>池-数量；品质权重=青铜,白银,黄金,钻石</t>
        </is>
      </c>
      <c r="J26" s="13" t="n"/>
      <c r="K26" s="13" t="n"/>
      <c r="L26" s="13" t="n"/>
    </row>
    <row r="27">
      <c r="A27" s="13" t="inlineStr">
        <is>
          <t>wave_d03_morning</t>
        </is>
      </c>
      <c r="B27" s="13" t="inlineStr">
        <is>
          <t>3</t>
        </is>
      </c>
      <c r="C27" s="13" t="inlineStr">
        <is>
          <t>上午</t>
        </is>
      </c>
      <c r="D27" s="13" t="inlineStr">
        <is>
          <t>5</t>
        </is>
      </c>
      <c r="E27" s="13" t="inlineStr">
        <is>
          <t>1,2,3,4,5</t>
        </is>
      </c>
      <c r="F27" s="13" t="inlineStr">
        <is>
          <t>6</t>
        </is>
      </c>
      <c r="G27" s="13" t="inlineStr">
        <is>
          <t>90,10,0,4</t>
        </is>
      </c>
      <c r="H27" s="13" t="inlineStr">
        <is>
          <t>311.8</t>
        </is>
      </c>
      <c r="I27" s="13" t="inlineStr">
        <is>
          <t>池-数量；品质权重=青铜,白银,黄金,钻石</t>
        </is>
      </c>
      <c r="J27" s="13" t="n"/>
      <c r="K27" s="13" t="n"/>
      <c r="L27" s="13" t="n"/>
    </row>
    <row r="28">
      <c r="A28" s="13" t="inlineStr">
        <is>
          <t>wave_d03_afternoon</t>
        </is>
      </c>
      <c r="B28" s="13" t="inlineStr">
        <is>
          <t>3</t>
        </is>
      </c>
      <c r="C28" s="13" t="inlineStr">
        <is>
          <t>下午</t>
        </is>
      </c>
      <c r="D28" s="13" t="inlineStr">
        <is>
          <t>1</t>
        </is>
      </c>
      <c r="E28" s="13" t="inlineStr">
        <is>
          <t>1,2,3,4,5</t>
        </is>
      </c>
      <c r="F28" s="13" t="inlineStr">
        <is>
          <t>2</t>
        </is>
      </c>
      <c r="G28" s="13" t="inlineStr">
        <is>
          <t>90,10,0,0</t>
        </is>
      </c>
      <c r="H28" s="13" t="inlineStr">
        <is>
          <t>98.7</t>
        </is>
      </c>
      <c r="I28" s="13" t="inlineStr">
        <is>
          <t>池-数量；品质权重=青铜,白银,黄金,钻石</t>
        </is>
      </c>
      <c r="J28" s="13" t="n"/>
      <c r="K28" s="13" t="n"/>
      <c r="L28" s="13" t="n"/>
    </row>
    <row r="29">
      <c r="A29" s="13" t="inlineStr">
        <is>
          <t>wave_d03_afternoon</t>
        </is>
      </c>
      <c r="B29" s="13" t="inlineStr">
        <is>
          <t>3</t>
        </is>
      </c>
      <c r="C29" s="13" t="inlineStr">
        <is>
          <t>下午</t>
        </is>
      </c>
      <c r="D29" s="13" t="inlineStr">
        <is>
          <t>2</t>
        </is>
      </c>
      <c r="E29" s="13" t="inlineStr">
        <is>
          <t>1,2,3,4,5</t>
        </is>
      </c>
      <c r="F29" s="13" t="inlineStr">
        <is>
          <t>3</t>
        </is>
      </c>
      <c r="G29" s="13" t="inlineStr">
        <is>
          <t>90,10,0,1</t>
        </is>
      </c>
      <c r="H29" s="13" t="inlineStr">
        <is>
          <t>150.1</t>
        </is>
      </c>
      <c r="I29" s="13" t="inlineStr">
        <is>
          <t>池-数量；品质权重=青铜,白银,黄金,钻石</t>
        </is>
      </c>
      <c r="J29" s="13" t="n"/>
      <c r="K29" s="13" t="n"/>
      <c r="L29" s="13" t="n"/>
    </row>
    <row r="30">
      <c r="A30" s="13" t="inlineStr">
        <is>
          <t>wave_d03_afternoon</t>
        </is>
      </c>
      <c r="B30" s="13" t="inlineStr">
        <is>
          <t>3</t>
        </is>
      </c>
      <c r="C30" s="13" t="inlineStr">
        <is>
          <t>下午</t>
        </is>
      </c>
      <c r="D30" s="13" t="inlineStr">
        <is>
          <t>3</t>
        </is>
      </c>
      <c r="E30" s="13" t="inlineStr">
        <is>
          <t>1,2,3,4,5</t>
        </is>
      </c>
      <c r="F30" s="13" t="inlineStr">
        <is>
          <t>4</t>
        </is>
      </c>
      <c r="G30" s="13" t="inlineStr">
        <is>
          <t>90,10,0,2</t>
        </is>
      </c>
      <c r="H30" s="13" t="inlineStr">
        <is>
          <t>202.7</t>
        </is>
      </c>
      <c r="I30" s="13" t="inlineStr">
        <is>
          <t>池-数量；品质权重=青铜,白银,黄金,钻石</t>
        </is>
      </c>
      <c r="J30" s="13" t="n"/>
      <c r="K30" s="13" t="n"/>
      <c r="L30" s="13" t="n"/>
    </row>
    <row r="31">
      <c r="A31" s="13" t="inlineStr">
        <is>
          <t>wave_d03_afternoon</t>
        </is>
      </c>
      <c r="B31" s="13" t="inlineStr">
        <is>
          <t>3</t>
        </is>
      </c>
      <c r="C31" s="13" t="inlineStr">
        <is>
          <t>下午</t>
        </is>
      </c>
      <c r="D31" s="13" t="inlineStr">
        <is>
          <t>4</t>
        </is>
      </c>
      <c r="E31" s="13" t="inlineStr">
        <is>
          <t>1,2,3,4,5</t>
        </is>
      </c>
      <c r="F31" s="13" t="inlineStr">
        <is>
          <t>5</t>
        </is>
      </c>
      <c r="G31" s="13" t="inlineStr">
        <is>
          <t>90,10,0,3</t>
        </is>
      </c>
      <c r="H31" s="13" t="inlineStr">
        <is>
          <t>256.7</t>
        </is>
      </c>
      <c r="I31" s="13" t="inlineStr">
        <is>
          <t>池-数量；品质权重=青铜,白银,黄金,钻石</t>
        </is>
      </c>
      <c r="J31" s="13" t="n"/>
      <c r="K31" s="13" t="n"/>
      <c r="L31" s="13" t="n"/>
    </row>
    <row r="32">
      <c r="A32" s="13" t="inlineStr">
        <is>
          <t>wave_d03_afternoon</t>
        </is>
      </c>
      <c r="B32" s="13" t="inlineStr">
        <is>
          <t>3</t>
        </is>
      </c>
      <c r="C32" s="13" t="inlineStr">
        <is>
          <t>下午</t>
        </is>
      </c>
      <c r="D32" s="13" t="inlineStr">
        <is>
          <t>5</t>
        </is>
      </c>
      <c r="E32" s="13" t="inlineStr">
        <is>
          <t>1,2,3,4,5</t>
        </is>
      </c>
      <c r="F32" s="13" t="inlineStr">
        <is>
          <t>6</t>
        </is>
      </c>
      <c r="G32" s="13" t="inlineStr">
        <is>
          <t>90,10,0,4</t>
        </is>
      </c>
      <c r="H32" s="13" t="inlineStr">
        <is>
          <t>311.8</t>
        </is>
      </c>
      <c r="I32" s="13" t="inlineStr">
        <is>
          <t>池-数量；品质权重=青铜,白银,黄金,钻石</t>
        </is>
      </c>
      <c r="J32" s="13" t="n"/>
      <c r="K32" s="13" t="n"/>
      <c r="L32" s="13" t="n"/>
    </row>
    <row r="33">
      <c r="A33" s="13" t="inlineStr">
        <is>
          <t>wave_d04_morning</t>
        </is>
      </c>
      <c r="B33" s="13" t="inlineStr">
        <is>
          <t>4</t>
        </is>
      </c>
      <c r="C33" s="13" t="inlineStr">
        <is>
          <t>上午</t>
        </is>
      </c>
      <c r="D33" s="13" t="inlineStr">
        <is>
          <t>1</t>
        </is>
      </c>
      <c r="E33" s="13" t="inlineStr">
        <is>
          <t>1,2,3,4,5</t>
        </is>
      </c>
      <c r="F33" s="13" t="inlineStr">
        <is>
          <t>2</t>
        </is>
      </c>
      <c r="G33" s="13" t="inlineStr">
        <is>
          <t>90,10,0,0</t>
        </is>
      </c>
      <c r="H33" s="13" t="inlineStr">
        <is>
          <t>98.7</t>
        </is>
      </c>
      <c r="I33" s="13" t="inlineStr">
        <is>
          <t>池-数量；品质权重=青铜,白银,黄金,钻石</t>
        </is>
      </c>
      <c r="J33" s="13" t="n"/>
      <c r="K33" s="13" t="n"/>
      <c r="L33" s="13" t="n"/>
    </row>
    <row r="34">
      <c r="A34" s="13" t="inlineStr">
        <is>
          <t>wave_d04_morning</t>
        </is>
      </c>
      <c r="B34" s="13" t="inlineStr">
        <is>
          <t>4</t>
        </is>
      </c>
      <c r="C34" s="13" t="inlineStr">
        <is>
          <t>上午</t>
        </is>
      </c>
      <c r="D34" s="13" t="inlineStr">
        <is>
          <t>2</t>
        </is>
      </c>
      <c r="E34" s="13" t="inlineStr">
        <is>
          <t>1,2,3,4,5</t>
        </is>
      </c>
      <c r="F34" s="13" t="inlineStr">
        <is>
          <t>3</t>
        </is>
      </c>
      <c r="G34" s="13" t="inlineStr">
        <is>
          <t>90,10,0,1</t>
        </is>
      </c>
      <c r="H34" s="13" t="inlineStr">
        <is>
          <t>150.1</t>
        </is>
      </c>
      <c r="I34" s="13" t="inlineStr">
        <is>
          <t>池-数量；品质权重=青铜,白银,黄金,钻石</t>
        </is>
      </c>
      <c r="J34" s="13" t="n"/>
      <c r="K34" s="13" t="n"/>
      <c r="L34" s="13" t="n"/>
    </row>
    <row r="35">
      <c r="A35" s="13" t="inlineStr">
        <is>
          <t>wave_d04_morning</t>
        </is>
      </c>
      <c r="B35" s="13" t="inlineStr">
        <is>
          <t>4</t>
        </is>
      </c>
      <c r="C35" s="13" t="inlineStr">
        <is>
          <t>上午</t>
        </is>
      </c>
      <c r="D35" s="13" t="inlineStr">
        <is>
          <t>3</t>
        </is>
      </c>
      <c r="E35" s="13" t="inlineStr">
        <is>
          <t>1,2,3,4,5</t>
        </is>
      </c>
      <c r="F35" s="13" t="inlineStr">
        <is>
          <t>4</t>
        </is>
      </c>
      <c r="G35" s="13" t="inlineStr">
        <is>
          <t>90,10,0,2</t>
        </is>
      </c>
      <c r="H35" s="13" t="inlineStr">
        <is>
          <t>202.7</t>
        </is>
      </c>
      <c r="I35" s="13" t="inlineStr">
        <is>
          <t>池-数量；品质权重=青铜,白银,黄金,钻石</t>
        </is>
      </c>
      <c r="J35" s="13" t="n"/>
      <c r="K35" s="13" t="n"/>
      <c r="L35" s="13" t="n"/>
    </row>
    <row r="36">
      <c r="A36" s="13" t="inlineStr">
        <is>
          <t>wave_d04_morning</t>
        </is>
      </c>
      <c r="B36" s="13" t="inlineStr">
        <is>
          <t>4</t>
        </is>
      </c>
      <c r="C36" s="13" t="inlineStr">
        <is>
          <t>上午</t>
        </is>
      </c>
      <c r="D36" s="13" t="inlineStr">
        <is>
          <t>4</t>
        </is>
      </c>
      <c r="E36" s="13" t="inlineStr">
        <is>
          <t>1,2,3,4,5</t>
        </is>
      </c>
      <c r="F36" s="13" t="inlineStr">
        <is>
          <t>5</t>
        </is>
      </c>
      <c r="G36" s="13" t="inlineStr">
        <is>
          <t>90,10,0,3</t>
        </is>
      </c>
      <c r="H36" s="13" t="inlineStr">
        <is>
          <t>256.7</t>
        </is>
      </c>
      <c r="I36" s="13" t="inlineStr">
        <is>
          <t>池-数量；品质权重=青铜,白银,黄金,钻石</t>
        </is>
      </c>
      <c r="J36" s="13" t="n"/>
      <c r="K36" s="13" t="n"/>
      <c r="L36" s="13" t="n"/>
    </row>
    <row r="37">
      <c r="A37" s="13" t="inlineStr">
        <is>
          <t>wave_d04_morning</t>
        </is>
      </c>
      <c r="B37" s="13" t="inlineStr">
        <is>
          <t>4</t>
        </is>
      </c>
      <c r="C37" s="13" t="inlineStr">
        <is>
          <t>上午</t>
        </is>
      </c>
      <c r="D37" s="13" t="inlineStr">
        <is>
          <t>5</t>
        </is>
      </c>
      <c r="E37" s="13" t="inlineStr">
        <is>
          <t>1,2,3,4,5</t>
        </is>
      </c>
      <c r="F37" s="13" t="inlineStr">
        <is>
          <t>6</t>
        </is>
      </c>
      <c r="G37" s="13" t="inlineStr">
        <is>
          <t>90,10,0,4</t>
        </is>
      </c>
      <c r="H37" s="13" t="inlineStr">
        <is>
          <t>311.8</t>
        </is>
      </c>
      <c r="I37" s="13" t="inlineStr">
        <is>
          <t>池-数量；品质权重=青铜,白银,黄金,钻石</t>
        </is>
      </c>
      <c r="J37" s="13" t="n"/>
      <c r="K37" s="13" t="n"/>
      <c r="L37" s="13" t="n"/>
    </row>
    <row r="38">
      <c r="A38" s="13" t="inlineStr">
        <is>
          <t>wave_d04_afternoon</t>
        </is>
      </c>
      <c r="B38" s="13" t="inlineStr">
        <is>
          <t>4</t>
        </is>
      </c>
      <c r="C38" s="13" t="inlineStr">
        <is>
          <t>下午</t>
        </is>
      </c>
      <c r="D38" s="13" t="inlineStr">
        <is>
          <t>1</t>
        </is>
      </c>
      <c r="E38" s="13" t="inlineStr">
        <is>
          <t>1,2,3,4,5</t>
        </is>
      </c>
      <c r="F38" s="13" t="inlineStr">
        <is>
          <t>2</t>
        </is>
      </c>
      <c r="G38" s="13" t="inlineStr">
        <is>
          <t>90,10,0,0</t>
        </is>
      </c>
      <c r="H38" s="13" t="inlineStr">
        <is>
          <t>98.7</t>
        </is>
      </c>
      <c r="I38" s="13" t="inlineStr">
        <is>
          <t>池-数量；品质权重=青铜,白银,黄金,钻石</t>
        </is>
      </c>
      <c r="J38" s="13" t="n"/>
      <c r="K38" s="13" t="n"/>
      <c r="L38" s="13" t="n"/>
    </row>
    <row r="39">
      <c r="A39" s="13" t="inlineStr">
        <is>
          <t>wave_d04_afternoon</t>
        </is>
      </c>
      <c r="B39" s="13" t="inlineStr">
        <is>
          <t>4</t>
        </is>
      </c>
      <c r="C39" s="13" t="inlineStr">
        <is>
          <t>下午</t>
        </is>
      </c>
      <c r="D39" s="13" t="inlineStr">
        <is>
          <t>2</t>
        </is>
      </c>
      <c r="E39" s="13" t="inlineStr">
        <is>
          <t>1,2,3,4,5</t>
        </is>
      </c>
      <c r="F39" s="13" t="inlineStr">
        <is>
          <t>3</t>
        </is>
      </c>
      <c r="G39" s="13" t="inlineStr">
        <is>
          <t>90,10,0,1</t>
        </is>
      </c>
      <c r="H39" s="13" t="inlineStr">
        <is>
          <t>150.1</t>
        </is>
      </c>
      <c r="I39" s="13" t="inlineStr">
        <is>
          <t>池-数量；品质权重=青铜,白银,黄金,钻石</t>
        </is>
      </c>
      <c r="J39" s="13" t="n"/>
      <c r="K39" s="13" t="n"/>
      <c r="L39" s="13" t="n"/>
    </row>
    <row r="40">
      <c r="A40" s="13" t="inlineStr">
        <is>
          <t>wave_d04_afternoon</t>
        </is>
      </c>
      <c r="B40" s="13" t="inlineStr">
        <is>
          <t>4</t>
        </is>
      </c>
      <c r="C40" s="13" t="inlineStr">
        <is>
          <t>下午</t>
        </is>
      </c>
      <c r="D40" s="13" t="inlineStr">
        <is>
          <t>2</t>
        </is>
      </c>
      <c r="E40" s="13" t="inlineStr">
        <is>
          <t>1,2,3,4,5</t>
        </is>
      </c>
      <c r="F40" s="13" t="inlineStr">
        <is>
          <t>3</t>
        </is>
      </c>
      <c r="G40" s="13" t="inlineStr">
        <is>
          <t>90,10,0,1</t>
        </is>
      </c>
      <c r="H40" s="13" t="inlineStr">
        <is>
          <t>150.1</t>
        </is>
      </c>
      <c r="I40" s="13" t="inlineStr">
        <is>
          <t>池-数量；品质权重=青铜,白银,黄金,钻石</t>
        </is>
      </c>
      <c r="J40" s="13" t="n"/>
      <c r="K40" s="13" t="n"/>
      <c r="L40" s="13" t="n"/>
    </row>
    <row r="41">
      <c r="A41" s="13" t="inlineStr">
        <is>
          <t>wave_d04_afternoon</t>
        </is>
      </c>
      <c r="B41" s="13" t="inlineStr">
        <is>
          <t>4</t>
        </is>
      </c>
      <c r="C41" s="13" t="inlineStr">
        <is>
          <t>下午</t>
        </is>
      </c>
      <c r="D41" s="13" t="inlineStr">
        <is>
          <t>3</t>
        </is>
      </c>
      <c r="E41" s="13" t="inlineStr">
        <is>
          <t>1,2,3,4,5</t>
        </is>
      </c>
      <c r="F41" s="13" t="inlineStr">
        <is>
          <t>4</t>
        </is>
      </c>
      <c r="G41" s="13" t="inlineStr">
        <is>
          <t>90,10,0,2</t>
        </is>
      </c>
      <c r="H41" s="13" t="inlineStr">
        <is>
          <t>202.7</t>
        </is>
      </c>
      <c r="I41" s="13" t="inlineStr">
        <is>
          <t>池-数量；品质权重=青铜,白银,黄金,钻石</t>
        </is>
      </c>
      <c r="J41" s="13" t="n"/>
      <c r="K41" s="13" t="n"/>
      <c r="L41" s="13" t="n"/>
    </row>
    <row r="42">
      <c r="A42" s="13" t="inlineStr">
        <is>
          <t>wave_d04_afternoon</t>
        </is>
      </c>
      <c r="B42" s="13" t="inlineStr">
        <is>
          <t>4</t>
        </is>
      </c>
      <c r="C42" s="13" t="inlineStr">
        <is>
          <t>下午</t>
        </is>
      </c>
      <c r="D42" s="13" t="inlineStr">
        <is>
          <t>4</t>
        </is>
      </c>
      <c r="E42" s="13" t="inlineStr">
        <is>
          <t>1,2,3,4,5</t>
        </is>
      </c>
      <c r="F42" s="13" t="inlineStr">
        <is>
          <t>5</t>
        </is>
      </c>
      <c r="G42" s="13" t="inlineStr">
        <is>
          <t>90,10,0,3</t>
        </is>
      </c>
      <c r="H42" s="13" t="inlineStr">
        <is>
          <t>256.7</t>
        </is>
      </c>
      <c r="I42" s="13" t="inlineStr">
        <is>
          <t>池-数量；品质权重=青铜,白银,黄金,钻石</t>
        </is>
      </c>
      <c r="J42" s="13" t="n"/>
      <c r="K42" s="13" t="n"/>
      <c r="L42" s="13" t="n"/>
    </row>
    <row r="43">
      <c r="A43" s="13" t="inlineStr">
        <is>
          <t>wave_d04_afternoon</t>
        </is>
      </c>
      <c r="B43" s="13" t="inlineStr">
        <is>
          <t>4</t>
        </is>
      </c>
      <c r="C43" s="13" t="inlineStr">
        <is>
          <t>下午</t>
        </is>
      </c>
      <c r="D43" s="13" t="inlineStr">
        <is>
          <t>5</t>
        </is>
      </c>
      <c r="E43" s="13" t="inlineStr">
        <is>
          <t>1,2,3,4,5</t>
        </is>
      </c>
      <c r="F43" s="13" t="inlineStr">
        <is>
          <t>6</t>
        </is>
      </c>
      <c r="G43" s="13" t="inlineStr">
        <is>
          <t>90,10,0,4</t>
        </is>
      </c>
      <c r="H43" s="13" t="inlineStr">
        <is>
          <t>311.8</t>
        </is>
      </c>
      <c r="I43" s="13" t="inlineStr">
        <is>
          <t>池-数量；品质权重=青铜,白银,黄金,钻石</t>
        </is>
      </c>
      <c r="J43" s="13" t="n"/>
      <c r="K43" s="13" t="n"/>
      <c r="L43" s="13" t="n"/>
    </row>
    <row r="44">
      <c r="A44" s="13" t="inlineStr">
        <is>
          <t>wave_d05_morning</t>
        </is>
      </c>
      <c r="B44" s="13" t="inlineStr">
        <is>
          <t>5</t>
        </is>
      </c>
      <c r="C44" s="13" t="inlineStr">
        <is>
          <t>上午</t>
        </is>
      </c>
      <c r="D44" s="13" t="inlineStr">
        <is>
          <t>1</t>
        </is>
      </c>
      <c r="E44" s="13" t="inlineStr">
        <is>
          <t>1,2,3,4,5</t>
        </is>
      </c>
      <c r="F44" s="13" t="inlineStr">
        <is>
          <t>2</t>
        </is>
      </c>
      <c r="G44" s="13" t="inlineStr">
        <is>
          <t>90,10,0,0</t>
        </is>
      </c>
      <c r="H44" s="13" t="inlineStr">
        <is>
          <t>98.7</t>
        </is>
      </c>
      <c r="I44" s="13" t="inlineStr">
        <is>
          <t>池-数量；品质权重=青铜,白银,黄金,钻石</t>
        </is>
      </c>
      <c r="J44" s="13" t="n"/>
      <c r="K44" s="13" t="n"/>
      <c r="L44" s="13" t="n"/>
    </row>
    <row r="45">
      <c r="A45" s="13" t="inlineStr">
        <is>
          <t>wave_d05_morning</t>
        </is>
      </c>
      <c r="B45" s="13" t="inlineStr">
        <is>
          <t>5</t>
        </is>
      </c>
      <c r="C45" s="13" t="inlineStr">
        <is>
          <t>上午</t>
        </is>
      </c>
      <c r="D45" s="13" t="inlineStr">
        <is>
          <t>2</t>
        </is>
      </c>
      <c r="E45" s="13" t="inlineStr">
        <is>
          <t>1,2,3,4,5</t>
        </is>
      </c>
      <c r="F45" s="13" t="inlineStr">
        <is>
          <t>3</t>
        </is>
      </c>
      <c r="G45" s="13" t="inlineStr">
        <is>
          <t>90,10,0,1</t>
        </is>
      </c>
      <c r="H45" s="13" t="inlineStr">
        <is>
          <t>150.1</t>
        </is>
      </c>
      <c r="I45" s="13" t="inlineStr">
        <is>
          <t>池-数量；品质权重=青铜,白银,黄金,钻石</t>
        </is>
      </c>
      <c r="J45" s="13" t="n"/>
      <c r="K45" s="13" t="n"/>
      <c r="L45" s="13" t="n"/>
    </row>
    <row r="46">
      <c r="A46" s="13" t="inlineStr">
        <is>
          <t>wave_d05_morning</t>
        </is>
      </c>
      <c r="B46" s="13" t="inlineStr">
        <is>
          <t>5</t>
        </is>
      </c>
      <c r="C46" s="13" t="inlineStr">
        <is>
          <t>上午</t>
        </is>
      </c>
      <c r="D46" s="13" t="inlineStr">
        <is>
          <t>3</t>
        </is>
      </c>
      <c r="E46" s="13" t="inlineStr">
        <is>
          <t>1,2,3,4,5</t>
        </is>
      </c>
      <c r="F46" s="13" t="inlineStr">
        <is>
          <t>4</t>
        </is>
      </c>
      <c r="G46" s="13" t="inlineStr">
        <is>
          <t>90,10,0,2</t>
        </is>
      </c>
      <c r="H46" s="13" t="inlineStr">
        <is>
          <t>202.7</t>
        </is>
      </c>
      <c r="I46" s="13" t="inlineStr">
        <is>
          <t>池-数量；品质权重=青铜,白银,黄金,钻石</t>
        </is>
      </c>
      <c r="J46" s="13" t="n"/>
      <c r="K46" s="13" t="n"/>
      <c r="L46" s="13" t="n"/>
    </row>
    <row r="47">
      <c r="A47" s="13" t="inlineStr">
        <is>
          <t>wave_d05_morning</t>
        </is>
      </c>
      <c r="B47" s="13" t="inlineStr">
        <is>
          <t>5</t>
        </is>
      </c>
      <c r="C47" s="13" t="inlineStr">
        <is>
          <t>上午</t>
        </is>
      </c>
      <c r="D47" s="13" t="inlineStr">
        <is>
          <t>4</t>
        </is>
      </c>
      <c r="E47" s="13" t="inlineStr">
        <is>
          <t>1,2,3,4,5</t>
        </is>
      </c>
      <c r="F47" s="13" t="inlineStr">
        <is>
          <t>5</t>
        </is>
      </c>
      <c r="G47" s="13" t="inlineStr">
        <is>
          <t>90,10,0,3</t>
        </is>
      </c>
      <c r="H47" s="13" t="inlineStr">
        <is>
          <t>256.7</t>
        </is>
      </c>
      <c r="I47" s="13" t="inlineStr">
        <is>
          <t>池-数量；品质权重=青铜,白银,黄金,钻石</t>
        </is>
      </c>
      <c r="J47" s="13" t="n"/>
      <c r="K47" s="13" t="n"/>
      <c r="L47" s="13" t="n"/>
    </row>
    <row r="48">
      <c r="A48" s="13" t="inlineStr">
        <is>
          <t>wave_d05_morning</t>
        </is>
      </c>
      <c r="B48" s="13" t="inlineStr">
        <is>
          <t>5</t>
        </is>
      </c>
      <c r="C48" s="13" t="inlineStr">
        <is>
          <t>上午</t>
        </is>
      </c>
      <c r="D48" s="13" t="inlineStr">
        <is>
          <t>4</t>
        </is>
      </c>
      <c r="E48" s="13" t="inlineStr">
        <is>
          <t>1,2,3,4,5</t>
        </is>
      </c>
      <c r="F48" s="13" t="inlineStr">
        <is>
          <t>5</t>
        </is>
      </c>
      <c r="G48" s="13" t="inlineStr">
        <is>
          <t>90,10,0,3</t>
        </is>
      </c>
      <c r="H48" s="13" t="inlineStr">
        <is>
          <t>256.7</t>
        </is>
      </c>
      <c r="I48" s="13" t="inlineStr">
        <is>
          <t>池-数量；品质权重=青铜,白银,黄金,钻石</t>
        </is>
      </c>
      <c r="J48" s="13" t="n"/>
      <c r="K48" s="13" t="n"/>
      <c r="L48" s="13" t="n"/>
    </row>
    <row r="49">
      <c r="A49" s="13" t="inlineStr">
        <is>
          <t>wave_d05_morning</t>
        </is>
      </c>
      <c r="B49" s="13" t="inlineStr">
        <is>
          <t>5</t>
        </is>
      </c>
      <c r="C49" s="13" t="inlineStr">
        <is>
          <t>上午</t>
        </is>
      </c>
      <c r="D49" s="13" t="inlineStr">
        <is>
          <t>5</t>
        </is>
      </c>
      <c r="E49" s="13" t="inlineStr">
        <is>
          <t>1,2,3,4,5</t>
        </is>
      </c>
      <c r="F49" s="13" t="inlineStr">
        <is>
          <t>6</t>
        </is>
      </c>
      <c r="G49" s="13" t="inlineStr">
        <is>
          <t>90,10,0,4</t>
        </is>
      </c>
      <c r="H49" s="13" t="inlineStr">
        <is>
          <t>311.8</t>
        </is>
      </c>
      <c r="I49" s="13" t="inlineStr">
        <is>
          <t>池-数量；品质权重=青铜,白银,黄金,钻石</t>
        </is>
      </c>
      <c r="J49" s="13" t="n"/>
      <c r="K49" s="13" t="n"/>
      <c r="L49" s="13" t="n"/>
    </row>
    <row r="50">
      <c r="A50" s="13" t="inlineStr">
        <is>
          <t>wave_d05_morning</t>
        </is>
      </c>
      <c r="B50" s="13" t="inlineStr">
        <is>
          <t>5</t>
        </is>
      </c>
      <c r="C50" s="13" t="inlineStr">
        <is>
          <t>上午</t>
        </is>
      </c>
      <c r="D50" s="13" t="inlineStr">
        <is>
          <t>5</t>
        </is>
      </c>
      <c r="E50" s="13" t="inlineStr">
        <is>
          <t>1,2,3,4,5</t>
        </is>
      </c>
      <c r="F50" s="13" t="inlineStr">
        <is>
          <t>6</t>
        </is>
      </c>
      <c r="G50" s="13" t="inlineStr">
        <is>
          <t>90,10,0,4</t>
        </is>
      </c>
      <c r="H50" s="13" t="inlineStr">
        <is>
          <t>311.8</t>
        </is>
      </c>
      <c r="I50" s="13" t="inlineStr">
        <is>
          <t>池-数量；品质权重=青铜,白银,黄金,钻石</t>
        </is>
      </c>
      <c r="J50" s="13" t="n"/>
      <c r="K50" s="13" t="n"/>
      <c r="L50" s="13" t="n"/>
    </row>
    <row r="51">
      <c r="A51" s="13" t="inlineStr">
        <is>
          <t>wave_d05_afternoon</t>
        </is>
      </c>
      <c r="B51" s="13" t="inlineStr">
        <is>
          <t>5</t>
        </is>
      </c>
      <c r="C51" s="13" t="inlineStr">
        <is>
          <t>下午</t>
        </is>
      </c>
      <c r="D51" s="13" t="inlineStr">
        <is>
          <t>1</t>
        </is>
      </c>
      <c r="E51" s="13" t="inlineStr">
        <is>
          <t>1,2,3,4,5</t>
        </is>
      </c>
      <c r="F51" s="13" t="inlineStr">
        <is>
          <t>2</t>
        </is>
      </c>
      <c r="G51" s="13" t="inlineStr">
        <is>
          <t>90,10,0,0</t>
        </is>
      </c>
      <c r="H51" s="13" t="inlineStr">
        <is>
          <t>98.7</t>
        </is>
      </c>
      <c r="I51" s="13" t="inlineStr">
        <is>
          <t>池-数量；品质权重=青铜,白银,黄金,钻石</t>
        </is>
      </c>
      <c r="J51" s="13" t="n"/>
      <c r="K51" s="13" t="n"/>
      <c r="L51" s="13" t="n"/>
    </row>
    <row r="52">
      <c r="A52" s="13" t="inlineStr">
        <is>
          <t>wave_d05_afternoon</t>
        </is>
      </c>
      <c r="B52" s="13" t="inlineStr">
        <is>
          <t>5</t>
        </is>
      </c>
      <c r="C52" s="13" t="inlineStr">
        <is>
          <t>下午</t>
        </is>
      </c>
      <c r="D52" s="13" t="inlineStr">
        <is>
          <t>2</t>
        </is>
      </c>
      <c r="E52" s="13" t="inlineStr">
        <is>
          <t>1,2,3,4,5</t>
        </is>
      </c>
      <c r="F52" s="13" t="inlineStr">
        <is>
          <t>3</t>
        </is>
      </c>
      <c r="G52" s="13" t="inlineStr">
        <is>
          <t>90,10,0,1</t>
        </is>
      </c>
      <c r="H52" s="13" t="inlineStr">
        <is>
          <t>150.1</t>
        </is>
      </c>
      <c r="I52" s="13" t="inlineStr">
        <is>
          <t>池-数量；品质权重=青铜,白银,黄金,钻石</t>
        </is>
      </c>
      <c r="J52" s="13" t="n"/>
      <c r="K52" s="13" t="n"/>
      <c r="L52" s="13" t="n"/>
    </row>
    <row r="53">
      <c r="A53" s="13" t="inlineStr">
        <is>
          <t>wave_d05_afternoon</t>
        </is>
      </c>
      <c r="B53" s="13" t="inlineStr">
        <is>
          <t>5</t>
        </is>
      </c>
      <c r="C53" s="13" t="inlineStr">
        <is>
          <t>下午</t>
        </is>
      </c>
      <c r="D53" s="13" t="inlineStr">
        <is>
          <t>3</t>
        </is>
      </c>
      <c r="E53" s="13" t="inlineStr">
        <is>
          <t>1,2,3,4,5</t>
        </is>
      </c>
      <c r="F53" s="13" t="inlineStr">
        <is>
          <t>4</t>
        </is>
      </c>
      <c r="G53" s="13" t="inlineStr">
        <is>
          <t>90,10,0,2</t>
        </is>
      </c>
      <c r="H53" s="13" t="inlineStr">
        <is>
          <t>202.7</t>
        </is>
      </c>
      <c r="I53" s="13" t="inlineStr">
        <is>
          <t>池-数量；品质权重=青铜,白银,黄金,钻石</t>
        </is>
      </c>
      <c r="J53" s="13" t="n"/>
      <c r="K53" s="13" t="n"/>
      <c r="L53" s="13" t="n"/>
    </row>
    <row r="54">
      <c r="A54" s="13" t="inlineStr">
        <is>
          <t>wave_d05_afternoon</t>
        </is>
      </c>
      <c r="B54" s="13" t="inlineStr">
        <is>
          <t>5</t>
        </is>
      </c>
      <c r="C54" s="13" t="inlineStr">
        <is>
          <t>下午</t>
        </is>
      </c>
      <c r="D54" s="13" t="inlineStr">
        <is>
          <t>4</t>
        </is>
      </c>
      <c r="E54" s="13" t="inlineStr">
        <is>
          <t>1,2,3,4,5</t>
        </is>
      </c>
      <c r="F54" s="13" t="inlineStr">
        <is>
          <t>5</t>
        </is>
      </c>
      <c r="G54" s="13" t="inlineStr">
        <is>
          <t>90,10,0,3</t>
        </is>
      </c>
      <c r="H54" s="13" t="inlineStr">
        <is>
          <t>256.7</t>
        </is>
      </c>
      <c r="I54" s="13" t="inlineStr">
        <is>
          <t>池-数量；品质权重=青铜,白银,黄金,钻石</t>
        </is>
      </c>
      <c r="J54" s="13" t="n"/>
      <c r="K54" s="13" t="n"/>
      <c r="L54" s="13" t="n"/>
    </row>
    <row r="55">
      <c r="A55" s="13" t="inlineStr">
        <is>
          <t>wave_d05_afternoon</t>
        </is>
      </c>
      <c r="B55" s="13" t="inlineStr">
        <is>
          <t>5</t>
        </is>
      </c>
      <c r="C55" s="13" t="inlineStr">
        <is>
          <t>下午</t>
        </is>
      </c>
      <c r="D55" s="13" t="inlineStr">
        <is>
          <t>5</t>
        </is>
      </c>
      <c r="E55" s="13" t="inlineStr">
        <is>
          <t>1,2,3,4,5</t>
        </is>
      </c>
      <c r="F55" s="13" t="inlineStr">
        <is>
          <t>6</t>
        </is>
      </c>
      <c r="G55" s="13" t="inlineStr">
        <is>
          <t>90,10,0,4</t>
        </is>
      </c>
      <c r="H55" s="13" t="inlineStr">
        <is>
          <t>311.8</t>
        </is>
      </c>
      <c r="I55" s="13" t="inlineStr">
        <is>
          <t>池-数量；品质权重=青铜,白银,黄金,钻石</t>
        </is>
      </c>
      <c r="J55" s="13" t="n"/>
      <c r="K55" s="13" t="n"/>
      <c r="L55" s="13" t="n"/>
    </row>
    <row r="56">
      <c r="A56" s="13" t="inlineStr">
        <is>
          <t>wave_d05_afternoon</t>
        </is>
      </c>
      <c r="B56" s="13" t="inlineStr">
        <is>
          <t>5</t>
        </is>
      </c>
      <c r="C56" s="13" t="inlineStr">
        <is>
          <t>下午</t>
        </is>
      </c>
      <c r="D56" s="13" t="inlineStr">
        <is>
          <t>5</t>
        </is>
      </c>
      <c r="E56" s="13" t="inlineStr">
        <is>
          <t>1,2,3,4,5</t>
        </is>
      </c>
      <c r="F56" s="13" t="inlineStr">
        <is>
          <t>6</t>
        </is>
      </c>
      <c r="G56" s="13" t="inlineStr">
        <is>
          <t>90,10,0,4</t>
        </is>
      </c>
      <c r="H56" s="13" t="inlineStr">
        <is>
          <t>311.8</t>
        </is>
      </c>
      <c r="I56" s="13" t="inlineStr">
        <is>
          <t>池-数量；品质权重=青铜,白银,黄金,钻石</t>
        </is>
      </c>
      <c r="J56" s="13" t="n"/>
      <c r="K56" s="13" t="n"/>
      <c r="L56" s="13" t="n"/>
    </row>
    <row r="57">
      <c r="A57" s="13" t="inlineStr">
        <is>
          <t>wave_d06_morning</t>
        </is>
      </c>
      <c r="B57" s="13" t="inlineStr">
        <is>
          <t>6</t>
        </is>
      </c>
      <c r="C57" s="13" t="inlineStr">
        <is>
          <t>上午</t>
        </is>
      </c>
      <c r="D57" s="13" t="inlineStr">
        <is>
          <t>1</t>
        </is>
      </c>
      <c r="E57" s="13" t="inlineStr">
        <is>
          <t>1,2,3,4,5</t>
        </is>
      </c>
      <c r="F57" s="13" t="inlineStr">
        <is>
          <t>2</t>
        </is>
      </c>
      <c r="G57" s="13" t="inlineStr">
        <is>
          <t>90,10,0,0</t>
        </is>
      </c>
      <c r="H57" s="13" t="inlineStr">
        <is>
          <t>98.7</t>
        </is>
      </c>
      <c r="I57" s="13" t="inlineStr">
        <is>
          <t>池-数量；品质权重=青铜,白银,黄金,钻石</t>
        </is>
      </c>
      <c r="J57" s="13" t="n"/>
      <c r="K57" s="13" t="n"/>
      <c r="L57" s="13" t="n"/>
    </row>
    <row r="58">
      <c r="A58" s="13" t="inlineStr">
        <is>
          <t>wave_d06_morning</t>
        </is>
      </c>
      <c r="B58" s="13" t="inlineStr">
        <is>
          <t>6</t>
        </is>
      </c>
      <c r="C58" s="13" t="inlineStr">
        <is>
          <t>上午</t>
        </is>
      </c>
      <c r="D58" s="13" t="inlineStr">
        <is>
          <t>1</t>
        </is>
      </c>
      <c r="E58" s="13" t="inlineStr">
        <is>
          <t>1,2,3,4,5</t>
        </is>
      </c>
      <c r="F58" s="13" t="inlineStr">
        <is>
          <t>2</t>
        </is>
      </c>
      <c r="G58" s="13" t="inlineStr">
        <is>
          <t>90,10,0,0</t>
        </is>
      </c>
      <c r="H58" s="13" t="inlineStr">
        <is>
          <t>98.7</t>
        </is>
      </c>
      <c r="I58" s="13" t="inlineStr">
        <is>
          <t>池-数量；品质权重=青铜,白银,黄金,钻石</t>
        </is>
      </c>
      <c r="J58" s="13" t="n"/>
      <c r="K58" s="13" t="n"/>
      <c r="L58" s="13" t="n"/>
    </row>
    <row r="59">
      <c r="A59" s="13" t="inlineStr">
        <is>
          <t>wave_d06_morning</t>
        </is>
      </c>
      <c r="B59" s="13" t="inlineStr">
        <is>
          <t>6</t>
        </is>
      </c>
      <c r="C59" s="13" t="inlineStr">
        <is>
          <t>上午</t>
        </is>
      </c>
      <c r="D59" s="13" t="inlineStr">
        <is>
          <t>2</t>
        </is>
      </c>
      <c r="E59" s="13" t="inlineStr">
        <is>
          <t>1,2,3,4,5</t>
        </is>
      </c>
      <c r="F59" s="13" t="inlineStr">
        <is>
          <t>3</t>
        </is>
      </c>
      <c r="G59" s="13" t="inlineStr">
        <is>
          <t>90,10,0,1</t>
        </is>
      </c>
      <c r="H59" s="13" t="inlineStr">
        <is>
          <t>150.1</t>
        </is>
      </c>
      <c r="I59" s="13" t="inlineStr">
        <is>
          <t>池-数量；品质权重=青铜,白银,黄金,钻石</t>
        </is>
      </c>
      <c r="J59" s="13" t="n"/>
      <c r="K59" s="13" t="n"/>
      <c r="L59" s="13" t="n"/>
    </row>
    <row r="60">
      <c r="A60" s="13" t="inlineStr">
        <is>
          <t>wave_d06_morning</t>
        </is>
      </c>
      <c r="B60" s="13" t="inlineStr">
        <is>
          <t>6</t>
        </is>
      </c>
      <c r="C60" s="13" t="inlineStr">
        <is>
          <t>上午</t>
        </is>
      </c>
      <c r="D60" s="13" t="inlineStr">
        <is>
          <t>3</t>
        </is>
      </c>
      <c r="E60" s="13" t="inlineStr">
        <is>
          <t>1,2,3,4,5</t>
        </is>
      </c>
      <c r="F60" s="13" t="inlineStr">
        <is>
          <t>4</t>
        </is>
      </c>
      <c r="G60" s="13" t="inlineStr">
        <is>
          <t>90,10,0,2</t>
        </is>
      </c>
      <c r="H60" s="13" t="inlineStr">
        <is>
          <t>202.7</t>
        </is>
      </c>
      <c r="I60" s="13" t="inlineStr">
        <is>
          <t>池-数量；品质权重=青铜,白银,黄金,钻石</t>
        </is>
      </c>
      <c r="J60" s="13" t="n"/>
      <c r="K60" s="13" t="n"/>
      <c r="L60" s="13" t="n"/>
    </row>
    <row r="61">
      <c r="A61" s="13" t="inlineStr">
        <is>
          <t>wave_d06_morning</t>
        </is>
      </c>
      <c r="B61" s="13" t="inlineStr">
        <is>
          <t>6</t>
        </is>
      </c>
      <c r="C61" s="13" t="inlineStr">
        <is>
          <t>上午</t>
        </is>
      </c>
      <c r="D61" s="13" t="inlineStr">
        <is>
          <t>4</t>
        </is>
      </c>
      <c r="E61" s="13" t="inlineStr">
        <is>
          <t>1,2,3,4,5</t>
        </is>
      </c>
      <c r="F61" s="13" t="inlineStr">
        <is>
          <t>5</t>
        </is>
      </c>
      <c r="G61" s="13" t="inlineStr">
        <is>
          <t>90,10,0,3</t>
        </is>
      </c>
      <c r="H61" s="13" t="inlineStr">
        <is>
          <t>256.7</t>
        </is>
      </c>
      <c r="I61" s="13" t="inlineStr">
        <is>
          <t>池-数量；品质权重=青铜,白银,黄金,钻石</t>
        </is>
      </c>
      <c r="J61" s="13" t="n"/>
      <c r="K61" s="13" t="n"/>
      <c r="L61" s="13" t="n"/>
    </row>
    <row r="62">
      <c r="A62" s="13" t="inlineStr">
        <is>
          <t>wave_d06_morning</t>
        </is>
      </c>
      <c r="B62" s="13" t="inlineStr">
        <is>
          <t>6</t>
        </is>
      </c>
      <c r="C62" s="13" t="inlineStr">
        <is>
          <t>上午</t>
        </is>
      </c>
      <c r="D62" s="13" t="inlineStr">
        <is>
          <t>4</t>
        </is>
      </c>
      <c r="E62" s="13" t="inlineStr">
        <is>
          <t>1,2,3,4,5</t>
        </is>
      </c>
      <c r="F62" s="13" t="inlineStr">
        <is>
          <t>5</t>
        </is>
      </c>
      <c r="G62" s="13" t="inlineStr">
        <is>
          <t>90,10,0,3</t>
        </is>
      </c>
      <c r="H62" s="13" t="inlineStr">
        <is>
          <t>256.7</t>
        </is>
      </c>
      <c r="I62" s="13" t="inlineStr">
        <is>
          <t>池-数量；品质权重=青铜,白银,黄金,钻石</t>
        </is>
      </c>
      <c r="J62" s="13" t="n"/>
      <c r="K62" s="13" t="n"/>
      <c r="L62" s="13" t="n"/>
    </row>
    <row r="63">
      <c r="A63" s="13" t="inlineStr">
        <is>
          <t>wave_d06_morning</t>
        </is>
      </c>
      <c r="B63" s="13" t="inlineStr">
        <is>
          <t>6</t>
        </is>
      </c>
      <c r="C63" s="13" t="inlineStr">
        <is>
          <t>上午</t>
        </is>
      </c>
      <c r="D63" s="13" t="inlineStr">
        <is>
          <t>5</t>
        </is>
      </c>
      <c r="E63" s="13" t="inlineStr">
        <is>
          <t>1,2,3,4,5</t>
        </is>
      </c>
      <c r="F63" s="13" t="inlineStr">
        <is>
          <t>6</t>
        </is>
      </c>
      <c r="G63" s="13" t="inlineStr">
        <is>
          <t>90,10,0,4</t>
        </is>
      </c>
      <c r="H63" s="13" t="inlineStr">
        <is>
          <t>311.8</t>
        </is>
      </c>
      <c r="I63" s="13" t="inlineStr">
        <is>
          <t>池-数量；品质权重=青铜,白银,黄金,钻石</t>
        </is>
      </c>
      <c r="J63" s="13" t="n"/>
      <c r="K63" s="13" t="n"/>
      <c r="L63" s="13" t="n"/>
    </row>
    <row r="64">
      <c r="A64" s="13" t="inlineStr">
        <is>
          <t>wave_d06_afternoon</t>
        </is>
      </c>
      <c r="B64" s="13" t="inlineStr">
        <is>
          <t>6</t>
        </is>
      </c>
      <c r="C64" s="13" t="inlineStr">
        <is>
          <t>下午</t>
        </is>
      </c>
      <c r="D64" s="13" t="inlineStr">
        <is>
          <t>1</t>
        </is>
      </c>
      <c r="E64" s="13" t="inlineStr">
        <is>
          <t>1,2,3,4,5</t>
        </is>
      </c>
      <c r="F64" s="13" t="inlineStr">
        <is>
          <t>2</t>
        </is>
      </c>
      <c r="G64" s="13" t="inlineStr">
        <is>
          <t>90,10,0,0</t>
        </is>
      </c>
      <c r="H64" s="13" t="inlineStr">
        <is>
          <t>98.7</t>
        </is>
      </c>
      <c r="I64" s="13" t="inlineStr">
        <is>
          <t>池-数量；品质权重=青铜,白银,黄金,钻石</t>
        </is>
      </c>
      <c r="J64" s="13" t="n"/>
      <c r="K64" s="13" t="n"/>
      <c r="L64" s="13" t="n"/>
    </row>
    <row r="65">
      <c r="A65" s="13" t="inlineStr">
        <is>
          <t>wave_d06_afternoon</t>
        </is>
      </c>
      <c r="B65" s="13" t="inlineStr">
        <is>
          <t>6</t>
        </is>
      </c>
      <c r="C65" s="13" t="inlineStr">
        <is>
          <t>下午</t>
        </is>
      </c>
      <c r="D65" s="13" t="inlineStr">
        <is>
          <t>2</t>
        </is>
      </c>
      <c r="E65" s="13" t="inlineStr">
        <is>
          <t>1,2,3,4,5</t>
        </is>
      </c>
      <c r="F65" s="13" t="inlineStr">
        <is>
          <t>3</t>
        </is>
      </c>
      <c r="G65" s="13" t="inlineStr">
        <is>
          <t>90,10,0,1</t>
        </is>
      </c>
      <c r="H65" s="13" t="inlineStr">
        <is>
          <t>150.1</t>
        </is>
      </c>
      <c r="I65" s="13" t="inlineStr">
        <is>
          <t>池-数量；品质权重=青铜,白银,黄金,钻石</t>
        </is>
      </c>
      <c r="J65" s="13" t="n"/>
      <c r="K65" s="13" t="n"/>
      <c r="L65" s="13" t="n"/>
    </row>
    <row r="66">
      <c r="A66" s="13" t="inlineStr">
        <is>
          <t>wave_d06_afternoon</t>
        </is>
      </c>
      <c r="B66" s="13" t="inlineStr">
        <is>
          <t>6</t>
        </is>
      </c>
      <c r="C66" s="13" t="inlineStr">
        <is>
          <t>下午</t>
        </is>
      </c>
      <c r="D66" s="13" t="inlineStr">
        <is>
          <t>3</t>
        </is>
      </c>
      <c r="E66" s="13" t="inlineStr">
        <is>
          <t>1,2,3,4,5</t>
        </is>
      </c>
      <c r="F66" s="13" t="inlineStr">
        <is>
          <t>4</t>
        </is>
      </c>
      <c r="G66" s="13" t="inlineStr">
        <is>
          <t>90,10,0,2</t>
        </is>
      </c>
      <c r="H66" s="13" t="inlineStr">
        <is>
          <t>202.7</t>
        </is>
      </c>
      <c r="I66" s="13" t="inlineStr">
        <is>
          <t>池-数量；品质权重=青铜,白银,黄金,钻石</t>
        </is>
      </c>
      <c r="J66" s="13" t="n"/>
      <c r="K66" s="13" t="n"/>
      <c r="L66" s="13" t="n"/>
    </row>
    <row r="67">
      <c r="A67" s="13" t="inlineStr">
        <is>
          <t>wave_d06_afternoon</t>
        </is>
      </c>
      <c r="B67" s="13" t="inlineStr">
        <is>
          <t>6</t>
        </is>
      </c>
      <c r="C67" s="13" t="inlineStr">
        <is>
          <t>下午</t>
        </is>
      </c>
      <c r="D67" s="13" t="inlineStr">
        <is>
          <t>3</t>
        </is>
      </c>
      <c r="E67" s="13" t="inlineStr">
        <is>
          <t>1,2,3,4,5</t>
        </is>
      </c>
      <c r="F67" s="13" t="inlineStr">
        <is>
          <t>4</t>
        </is>
      </c>
      <c r="G67" s="13" t="inlineStr">
        <is>
          <t>90,10,0,2</t>
        </is>
      </c>
      <c r="H67" s="13" t="inlineStr">
        <is>
          <t>202.7</t>
        </is>
      </c>
      <c r="I67" s="13" t="inlineStr">
        <is>
          <t>池-数量；品质权重=青铜,白银,黄金,钻石</t>
        </is>
      </c>
      <c r="J67" s="13" t="n"/>
      <c r="K67" s="13" t="n"/>
      <c r="L67" s="13" t="n"/>
    </row>
    <row r="68">
      <c r="A68" s="13" t="inlineStr">
        <is>
          <t>wave_d06_afternoon</t>
        </is>
      </c>
      <c r="B68" s="13" t="inlineStr">
        <is>
          <t>6</t>
        </is>
      </c>
      <c r="C68" s="13" t="inlineStr">
        <is>
          <t>下午</t>
        </is>
      </c>
      <c r="D68" s="13" t="inlineStr">
        <is>
          <t>4</t>
        </is>
      </c>
      <c r="E68" s="13" t="inlineStr">
        <is>
          <t>1,2,3,4,5</t>
        </is>
      </c>
      <c r="F68" s="13" t="inlineStr">
        <is>
          <t>5</t>
        </is>
      </c>
      <c r="G68" s="13" t="inlineStr">
        <is>
          <t>90,10,0,3</t>
        </is>
      </c>
      <c r="H68" s="13" t="inlineStr">
        <is>
          <t>256.7</t>
        </is>
      </c>
      <c r="I68" s="13" t="inlineStr">
        <is>
          <t>池-数量；品质权重=青铜,白银,黄金,钻石</t>
        </is>
      </c>
      <c r="J68" s="13" t="n"/>
      <c r="K68" s="13" t="n"/>
      <c r="L68" s="13" t="n"/>
    </row>
    <row r="69">
      <c r="A69" s="13" t="inlineStr">
        <is>
          <t>wave_d06_afternoon</t>
        </is>
      </c>
      <c r="B69" s="13" t="inlineStr">
        <is>
          <t>6</t>
        </is>
      </c>
      <c r="C69" s="13" t="inlineStr">
        <is>
          <t>下午</t>
        </is>
      </c>
      <c r="D69" s="13" t="inlineStr">
        <is>
          <t>4</t>
        </is>
      </c>
      <c r="E69" s="13" t="inlineStr">
        <is>
          <t>1,2,3,4,5</t>
        </is>
      </c>
      <c r="F69" s="13" t="inlineStr">
        <is>
          <t>5</t>
        </is>
      </c>
      <c r="G69" s="13" t="inlineStr">
        <is>
          <t>90,10,0,3</t>
        </is>
      </c>
      <c r="H69" s="13" t="inlineStr">
        <is>
          <t>256.7</t>
        </is>
      </c>
      <c r="I69" s="13" t="inlineStr">
        <is>
          <t>池-数量；品质权重=青铜,白银,黄金,钻石</t>
        </is>
      </c>
      <c r="J69" s="13" t="n"/>
      <c r="K69" s="13" t="n"/>
      <c r="L69" s="13" t="n"/>
    </row>
    <row r="70">
      <c r="A70" s="13" t="inlineStr">
        <is>
          <t>wave_d06_afternoon</t>
        </is>
      </c>
      <c r="B70" s="13" t="inlineStr">
        <is>
          <t>6</t>
        </is>
      </c>
      <c r="C70" s="13" t="inlineStr">
        <is>
          <t>下午</t>
        </is>
      </c>
      <c r="D70" s="13" t="inlineStr">
        <is>
          <t>5</t>
        </is>
      </c>
      <c r="E70" s="13" t="inlineStr">
        <is>
          <t>1,2,3,4,5</t>
        </is>
      </c>
      <c r="F70" s="13" t="inlineStr">
        <is>
          <t>6</t>
        </is>
      </c>
      <c r="G70" s="13" t="inlineStr">
        <is>
          <t>90,10,0,4</t>
        </is>
      </c>
      <c r="H70" s="13" t="inlineStr">
        <is>
          <t>311.8</t>
        </is>
      </c>
      <c r="I70" s="13" t="inlineStr">
        <is>
          <t>池-数量；品质权重=青铜,白银,黄金,钻石</t>
        </is>
      </c>
      <c r="J70" s="13" t="n"/>
      <c r="K70" s="13" t="n"/>
      <c r="L70" s="13" t="n"/>
    </row>
    <row r="71">
      <c r="A71" s="13" t="inlineStr">
        <is>
          <t>wave_d07_morning</t>
        </is>
      </c>
      <c r="B71" s="13" t="inlineStr">
        <is>
          <t>7</t>
        </is>
      </c>
      <c r="C71" s="13" t="inlineStr">
        <is>
          <t>上午</t>
        </is>
      </c>
      <c r="D71" s="13" t="inlineStr">
        <is>
          <t>1</t>
        </is>
      </c>
      <c r="E71" s="13" t="inlineStr">
        <is>
          <t>1,2,3,4,5</t>
        </is>
      </c>
      <c r="F71" s="13" t="inlineStr">
        <is>
          <t>2</t>
        </is>
      </c>
      <c r="G71" s="13" t="inlineStr">
        <is>
          <t>90,10,0,0</t>
        </is>
      </c>
      <c r="H71" s="13" t="inlineStr">
        <is>
          <t>98.7</t>
        </is>
      </c>
      <c r="I71" s="13" t="inlineStr">
        <is>
          <t>池-数量；品质权重=青铜,白银,黄金,钻石</t>
        </is>
      </c>
      <c r="J71" s="13" t="n"/>
      <c r="K71" s="13" t="n"/>
      <c r="L71" s="13" t="n"/>
    </row>
    <row r="72">
      <c r="A72" s="13" t="inlineStr">
        <is>
          <t>wave_d07_morning</t>
        </is>
      </c>
      <c r="B72" s="13" t="inlineStr">
        <is>
          <t>7</t>
        </is>
      </c>
      <c r="C72" s="13" t="inlineStr">
        <is>
          <t>上午</t>
        </is>
      </c>
      <c r="D72" s="13" t="inlineStr">
        <is>
          <t>2</t>
        </is>
      </c>
      <c r="E72" s="13" t="inlineStr">
        <is>
          <t>1,2,3,4,5</t>
        </is>
      </c>
      <c r="F72" s="13" t="inlineStr">
        <is>
          <t>3</t>
        </is>
      </c>
      <c r="G72" s="13" t="inlineStr">
        <is>
          <t>90,10,0,1</t>
        </is>
      </c>
      <c r="H72" s="13" t="inlineStr">
        <is>
          <t>150.1</t>
        </is>
      </c>
      <c r="I72" s="13" t="inlineStr">
        <is>
          <t>池-数量；品质权重=青铜,白银,黄金,钻石</t>
        </is>
      </c>
      <c r="J72" s="13" t="n"/>
      <c r="K72" s="13" t="n"/>
      <c r="L72" s="13" t="n"/>
    </row>
    <row r="73">
      <c r="A73" s="13" t="inlineStr">
        <is>
          <t>wave_d07_morning</t>
        </is>
      </c>
      <c r="B73" s="13" t="inlineStr">
        <is>
          <t>7</t>
        </is>
      </c>
      <c r="C73" s="13" t="inlineStr">
        <is>
          <t>上午</t>
        </is>
      </c>
      <c r="D73" s="13" t="inlineStr">
        <is>
          <t>3</t>
        </is>
      </c>
      <c r="E73" s="13" t="inlineStr">
        <is>
          <t>1,2,3,4,5</t>
        </is>
      </c>
      <c r="F73" s="13" t="inlineStr">
        <is>
          <t>4</t>
        </is>
      </c>
      <c r="G73" s="13" t="inlineStr">
        <is>
          <t>90,10,0,2</t>
        </is>
      </c>
      <c r="H73" s="13" t="inlineStr">
        <is>
          <t>202.7</t>
        </is>
      </c>
      <c r="I73" s="13" t="inlineStr">
        <is>
          <t>池-数量；品质权重=青铜,白银,黄金,钻石</t>
        </is>
      </c>
      <c r="J73" s="13" t="n"/>
      <c r="K73" s="13" t="n"/>
      <c r="L73" s="13" t="n"/>
    </row>
    <row r="74">
      <c r="A74" s="13" t="inlineStr">
        <is>
          <t>wave_d07_morning</t>
        </is>
      </c>
      <c r="B74" s="13" t="inlineStr">
        <is>
          <t>7</t>
        </is>
      </c>
      <c r="C74" s="13" t="inlineStr">
        <is>
          <t>上午</t>
        </is>
      </c>
      <c r="D74" s="13" t="inlineStr">
        <is>
          <t>4</t>
        </is>
      </c>
      <c r="E74" s="13" t="inlineStr">
        <is>
          <t>1,2,3,4,5</t>
        </is>
      </c>
      <c r="F74" s="13" t="inlineStr">
        <is>
          <t>5</t>
        </is>
      </c>
      <c r="G74" s="13" t="inlineStr">
        <is>
          <t>90,10,0,3</t>
        </is>
      </c>
      <c r="H74" s="13" t="inlineStr">
        <is>
          <t>256.7</t>
        </is>
      </c>
      <c r="I74" s="13" t="inlineStr">
        <is>
          <t>池-数量；品质权重=青铜,白银,黄金,钻石</t>
        </is>
      </c>
      <c r="J74" s="13" t="n"/>
      <c r="K74" s="13" t="n"/>
      <c r="L74" s="13" t="n"/>
    </row>
    <row r="75">
      <c r="A75" s="13" t="inlineStr">
        <is>
          <t>wave_d07_morning</t>
        </is>
      </c>
      <c r="B75" s="13" t="inlineStr">
        <is>
          <t>7</t>
        </is>
      </c>
      <c r="C75" s="13" t="inlineStr">
        <is>
          <t>上午</t>
        </is>
      </c>
      <c r="D75" s="13" t="inlineStr">
        <is>
          <t>4</t>
        </is>
      </c>
      <c r="E75" s="13" t="inlineStr">
        <is>
          <t>1,2,3,4,5</t>
        </is>
      </c>
      <c r="F75" s="13" t="inlineStr">
        <is>
          <t>5</t>
        </is>
      </c>
      <c r="G75" s="13" t="inlineStr">
        <is>
          <t>90,10,0,3</t>
        </is>
      </c>
      <c r="H75" s="13" t="inlineStr">
        <is>
          <t>256.7</t>
        </is>
      </c>
      <c r="I75" s="13" t="inlineStr">
        <is>
          <t>池-数量；品质权重=青铜,白银,黄金,钻石</t>
        </is>
      </c>
      <c r="J75" s="13" t="n"/>
      <c r="K75" s="13" t="n"/>
      <c r="L75" s="13" t="n"/>
    </row>
    <row r="76">
      <c r="A76" s="13" t="inlineStr">
        <is>
          <t>wave_d07_morning</t>
        </is>
      </c>
      <c r="B76" s="13" t="inlineStr">
        <is>
          <t>7</t>
        </is>
      </c>
      <c r="C76" s="13" t="inlineStr">
        <is>
          <t>上午</t>
        </is>
      </c>
      <c r="D76" s="13" t="inlineStr">
        <is>
          <t>5</t>
        </is>
      </c>
      <c r="E76" s="13" t="inlineStr">
        <is>
          <t>1,2,3,4,5</t>
        </is>
      </c>
      <c r="F76" s="13" t="inlineStr">
        <is>
          <t>6</t>
        </is>
      </c>
      <c r="G76" s="13" t="inlineStr">
        <is>
          <t>90,10,0,4</t>
        </is>
      </c>
      <c r="H76" s="13" t="inlineStr">
        <is>
          <t>311.8</t>
        </is>
      </c>
      <c r="I76" s="13" t="inlineStr">
        <is>
          <t>池-数量；品质权重=青铜,白银,黄金,钻石</t>
        </is>
      </c>
      <c r="J76" s="13" t="n"/>
      <c r="K76" s="13" t="n"/>
      <c r="L76" s="13" t="n"/>
    </row>
    <row r="77">
      <c r="A77" s="13" t="inlineStr">
        <is>
          <t>wave_d07_afternoon</t>
        </is>
      </c>
      <c r="B77" s="13" t="inlineStr">
        <is>
          <t>7</t>
        </is>
      </c>
      <c r="C77" s="13" t="inlineStr">
        <is>
          <t>下午</t>
        </is>
      </c>
      <c r="D77" s="13" t="inlineStr">
        <is>
          <t>1</t>
        </is>
      </c>
      <c r="E77" s="13" t="inlineStr">
        <is>
          <t>1,2,3,4,5</t>
        </is>
      </c>
      <c r="F77" s="13" t="inlineStr">
        <is>
          <t>2</t>
        </is>
      </c>
      <c r="G77" s="13" t="inlineStr">
        <is>
          <t>90,10,0,0</t>
        </is>
      </c>
      <c r="H77" s="13" t="inlineStr">
        <is>
          <t>98.7</t>
        </is>
      </c>
      <c r="I77" s="13" t="inlineStr">
        <is>
          <t>池-数量；品质权重=青铜,白银,黄金,钻石</t>
        </is>
      </c>
      <c r="J77" s="13" t="n"/>
      <c r="K77" s="13" t="n"/>
      <c r="L77" s="13" t="n"/>
    </row>
    <row r="78">
      <c r="A78" s="13" t="inlineStr">
        <is>
          <t>wave_d07_afternoon</t>
        </is>
      </c>
      <c r="B78" s="13" t="inlineStr">
        <is>
          <t>7</t>
        </is>
      </c>
      <c r="C78" s="13" t="inlineStr">
        <is>
          <t>下午</t>
        </is>
      </c>
      <c r="D78" s="13" t="inlineStr">
        <is>
          <t>2</t>
        </is>
      </c>
      <c r="E78" s="13" t="inlineStr">
        <is>
          <t>1,2,3,4,5</t>
        </is>
      </c>
      <c r="F78" s="13" t="inlineStr">
        <is>
          <t>3</t>
        </is>
      </c>
      <c r="G78" s="13" t="inlineStr">
        <is>
          <t>90,10,0,1</t>
        </is>
      </c>
      <c r="H78" s="13" t="inlineStr">
        <is>
          <t>150.1</t>
        </is>
      </c>
      <c r="I78" s="13" t="inlineStr">
        <is>
          <t>池-数量；品质权重=青铜,白银,黄金,钻石</t>
        </is>
      </c>
      <c r="J78" s="13" t="n"/>
      <c r="K78" s="13" t="n"/>
      <c r="L78" s="13" t="n"/>
    </row>
    <row r="79">
      <c r="A79" s="13" t="inlineStr">
        <is>
          <t>wave_d07_afternoon</t>
        </is>
      </c>
      <c r="B79" s="13" t="inlineStr">
        <is>
          <t>7</t>
        </is>
      </c>
      <c r="C79" s="13" t="inlineStr">
        <is>
          <t>下午</t>
        </is>
      </c>
      <c r="D79" s="13" t="inlineStr">
        <is>
          <t>2</t>
        </is>
      </c>
      <c r="E79" s="13" t="inlineStr">
        <is>
          <t>1,2,3,4,5</t>
        </is>
      </c>
      <c r="F79" s="13" t="inlineStr">
        <is>
          <t>3</t>
        </is>
      </c>
      <c r="G79" s="13" t="inlineStr">
        <is>
          <t>90,10,0,1</t>
        </is>
      </c>
      <c r="H79" s="13" t="inlineStr">
        <is>
          <t>150.1</t>
        </is>
      </c>
      <c r="I79" s="13" t="inlineStr">
        <is>
          <t>池-数量；品质权重=青铜,白银,黄金,钻石</t>
        </is>
      </c>
      <c r="J79" s="13" t="n"/>
      <c r="K79" s="13" t="n"/>
      <c r="L79" s="13" t="n"/>
    </row>
    <row r="80">
      <c r="A80" s="13" t="inlineStr">
        <is>
          <t>wave_d07_afternoon</t>
        </is>
      </c>
      <c r="B80" s="13" t="inlineStr">
        <is>
          <t>7</t>
        </is>
      </c>
      <c r="C80" s="13" t="inlineStr">
        <is>
          <t>下午</t>
        </is>
      </c>
      <c r="D80" s="13" t="inlineStr">
        <is>
          <t>3</t>
        </is>
      </c>
      <c r="E80" s="13" t="inlineStr">
        <is>
          <t>1,2,3,4,5</t>
        </is>
      </c>
      <c r="F80" s="13" t="inlineStr">
        <is>
          <t>4</t>
        </is>
      </c>
      <c r="G80" s="13" t="inlineStr">
        <is>
          <t>90,10,0,2</t>
        </is>
      </c>
      <c r="H80" s="13" t="inlineStr">
        <is>
          <t>202.7</t>
        </is>
      </c>
      <c r="I80" s="13" t="inlineStr">
        <is>
          <t>池-数量；品质权重=青铜,白银,黄金,钻石</t>
        </is>
      </c>
      <c r="J80" s="13" t="n"/>
      <c r="K80" s="13" t="n"/>
      <c r="L80" s="13" t="n"/>
    </row>
    <row r="81">
      <c r="A81" s="13" t="inlineStr">
        <is>
          <t>wave_d07_afternoon</t>
        </is>
      </c>
      <c r="B81" s="13" t="inlineStr">
        <is>
          <t>7</t>
        </is>
      </c>
      <c r="C81" s="13" t="inlineStr">
        <is>
          <t>下午</t>
        </is>
      </c>
      <c r="D81" s="13" t="inlineStr">
        <is>
          <t>3</t>
        </is>
      </c>
      <c r="E81" s="13" t="inlineStr">
        <is>
          <t>1,2,3,4,5</t>
        </is>
      </c>
      <c r="F81" s="13" t="inlineStr">
        <is>
          <t>4</t>
        </is>
      </c>
      <c r="G81" s="13" t="inlineStr">
        <is>
          <t>90,10,0,2</t>
        </is>
      </c>
      <c r="H81" s="13" t="inlineStr">
        <is>
          <t>202.7</t>
        </is>
      </c>
      <c r="I81" s="13" t="inlineStr">
        <is>
          <t>池-数量；品质权重=青铜,白银,黄金,钻石</t>
        </is>
      </c>
      <c r="J81" s="13" t="n"/>
      <c r="K81" s="13" t="n"/>
      <c r="L81" s="13" t="n"/>
    </row>
    <row r="82">
      <c r="A82" s="13" t="inlineStr">
        <is>
          <t>wave_d07_afternoon</t>
        </is>
      </c>
      <c r="B82" s="13" t="inlineStr">
        <is>
          <t>7</t>
        </is>
      </c>
      <c r="C82" s="13" t="inlineStr">
        <is>
          <t>下午</t>
        </is>
      </c>
      <c r="D82" s="13" t="inlineStr">
        <is>
          <t>4</t>
        </is>
      </c>
      <c r="E82" s="13" t="inlineStr">
        <is>
          <t>1,2,3,4,5</t>
        </is>
      </c>
      <c r="F82" s="13" t="inlineStr">
        <is>
          <t>5</t>
        </is>
      </c>
      <c r="G82" s="13" t="inlineStr">
        <is>
          <t>90,10,0,3</t>
        </is>
      </c>
      <c r="H82" s="13" t="inlineStr">
        <is>
          <t>256.7</t>
        </is>
      </c>
      <c r="I82" s="13" t="inlineStr">
        <is>
          <t>池-数量；品质权重=青铜,白银,黄金,钻石</t>
        </is>
      </c>
      <c r="J82" s="13" t="n"/>
      <c r="K82" s="13" t="n"/>
      <c r="L82" s="13" t="n"/>
    </row>
    <row r="83">
      <c r="A83" s="13" t="inlineStr">
        <is>
          <t>wave_d07_afternoon</t>
        </is>
      </c>
      <c r="B83" s="13" t="inlineStr">
        <is>
          <t>7</t>
        </is>
      </c>
      <c r="C83" s="13" t="inlineStr">
        <is>
          <t>下午</t>
        </is>
      </c>
      <c r="D83" s="13" t="inlineStr">
        <is>
          <t>4</t>
        </is>
      </c>
      <c r="E83" s="13" t="inlineStr">
        <is>
          <t>1,2,3,4,5</t>
        </is>
      </c>
      <c r="F83" s="13" t="inlineStr">
        <is>
          <t>5</t>
        </is>
      </c>
      <c r="G83" s="13" t="inlineStr">
        <is>
          <t>90,10,0,3</t>
        </is>
      </c>
      <c r="H83" s="13" t="inlineStr">
        <is>
          <t>256.7</t>
        </is>
      </c>
      <c r="I83" s="13" t="inlineStr">
        <is>
          <t>池-数量；品质权重=青铜,白银,黄金,钻石</t>
        </is>
      </c>
      <c r="J83" s="13" t="n"/>
      <c r="K83" s="13" t="n"/>
      <c r="L83" s="13" t="n"/>
    </row>
    <row r="84">
      <c r="A84" s="13" t="inlineStr">
        <is>
          <t>wave_d07_afternoon</t>
        </is>
      </c>
      <c r="B84" s="13" t="inlineStr">
        <is>
          <t>7</t>
        </is>
      </c>
      <c r="C84" s="13" t="inlineStr">
        <is>
          <t>下午</t>
        </is>
      </c>
      <c r="D84" s="13" t="inlineStr">
        <is>
          <t>5</t>
        </is>
      </c>
      <c r="E84" s="13" t="inlineStr">
        <is>
          <t>1,2,3,4,5</t>
        </is>
      </c>
      <c r="F84" s="13" t="inlineStr">
        <is>
          <t>6</t>
        </is>
      </c>
      <c r="G84" s="13" t="inlineStr">
        <is>
          <t>90,10,0,4</t>
        </is>
      </c>
      <c r="H84" s="13" t="inlineStr">
        <is>
          <t>311.8</t>
        </is>
      </c>
      <c r="I84" s="13" t="inlineStr">
        <is>
          <t>池-数量；品质权重=青铜,白银,黄金,钻石</t>
        </is>
      </c>
      <c r="J84" s="13" t="n"/>
      <c r="K84" s="13" t="n"/>
      <c r="L84" s="13" t="n"/>
    </row>
    <row r="85">
      <c r="A85" s="13" t="inlineStr">
        <is>
          <t>wave_d08_morning</t>
        </is>
      </c>
      <c r="B85" s="13" t="inlineStr">
        <is>
          <t>8</t>
        </is>
      </c>
      <c r="C85" s="13" t="inlineStr">
        <is>
          <t>上午</t>
        </is>
      </c>
      <c r="D85" s="13" t="inlineStr">
        <is>
          <t>1</t>
        </is>
      </c>
      <c r="E85" s="13" t="inlineStr">
        <is>
          <t>1,2,3,4,5</t>
        </is>
      </c>
      <c r="F85" s="13" t="inlineStr">
        <is>
          <t>2</t>
        </is>
      </c>
      <c r="G85" s="13" t="inlineStr">
        <is>
          <t>90,10,0,0</t>
        </is>
      </c>
      <c r="H85" s="13" t="inlineStr">
        <is>
          <t>98.7</t>
        </is>
      </c>
      <c r="I85" s="13" t="inlineStr">
        <is>
          <t>池-数量；品质权重=青铜,白银,黄金,钻石</t>
        </is>
      </c>
      <c r="J85" s="13" t="n"/>
      <c r="K85" s="13" t="n"/>
      <c r="L85" s="13" t="n"/>
    </row>
    <row r="86">
      <c r="A86" s="13" t="inlineStr">
        <is>
          <t>wave_d08_morning</t>
        </is>
      </c>
      <c r="B86" s="13" t="inlineStr">
        <is>
          <t>8</t>
        </is>
      </c>
      <c r="C86" s="13" t="inlineStr">
        <is>
          <t>上午</t>
        </is>
      </c>
      <c r="D86" s="13" t="inlineStr">
        <is>
          <t>2</t>
        </is>
      </c>
      <c r="E86" s="13" t="inlineStr">
        <is>
          <t>1,2,3,4,5</t>
        </is>
      </c>
      <c r="F86" s="13" t="inlineStr">
        <is>
          <t>3</t>
        </is>
      </c>
      <c r="G86" s="13" t="inlineStr">
        <is>
          <t>90,10,0,1</t>
        </is>
      </c>
      <c r="H86" s="13" t="inlineStr">
        <is>
          <t>150.1</t>
        </is>
      </c>
      <c r="I86" s="13" t="inlineStr">
        <is>
          <t>池-数量；品质权重=青铜,白银,黄金,钻石</t>
        </is>
      </c>
      <c r="J86" s="13" t="n"/>
      <c r="K86" s="13" t="n"/>
      <c r="L86" s="13" t="n"/>
    </row>
    <row r="87">
      <c r="A87" s="13" t="inlineStr">
        <is>
          <t>wave_d08_morning</t>
        </is>
      </c>
      <c r="B87" s="13" t="inlineStr">
        <is>
          <t>8</t>
        </is>
      </c>
      <c r="C87" s="13" t="inlineStr">
        <is>
          <t>上午</t>
        </is>
      </c>
      <c r="D87" s="13" t="inlineStr">
        <is>
          <t>2</t>
        </is>
      </c>
      <c r="E87" s="13" t="inlineStr">
        <is>
          <t>1,2,3,4,5</t>
        </is>
      </c>
      <c r="F87" s="13" t="inlineStr">
        <is>
          <t>3</t>
        </is>
      </c>
      <c r="G87" s="13" t="inlineStr">
        <is>
          <t>90,10,0,1</t>
        </is>
      </c>
      <c r="H87" s="13" t="inlineStr">
        <is>
          <t>150.1</t>
        </is>
      </c>
      <c r="I87" s="13" t="inlineStr">
        <is>
          <t>池-数量；品质权重=青铜,白银,黄金,钻石</t>
        </is>
      </c>
      <c r="J87" s="13" t="n"/>
      <c r="K87" s="13" t="n"/>
      <c r="L87" s="13" t="n"/>
    </row>
    <row r="88">
      <c r="A88" s="13" t="inlineStr">
        <is>
          <t>wave_d08_morning</t>
        </is>
      </c>
      <c r="B88" s="13" t="inlineStr">
        <is>
          <t>8</t>
        </is>
      </c>
      <c r="C88" s="13" t="inlineStr">
        <is>
          <t>上午</t>
        </is>
      </c>
      <c r="D88" s="13" t="inlineStr">
        <is>
          <t>3</t>
        </is>
      </c>
      <c r="E88" s="13" t="inlineStr">
        <is>
          <t>1,2,3,4,5</t>
        </is>
      </c>
      <c r="F88" s="13" t="inlineStr">
        <is>
          <t>4</t>
        </is>
      </c>
      <c r="G88" s="13" t="inlineStr">
        <is>
          <t>90,10,0,2</t>
        </is>
      </c>
      <c r="H88" s="13" t="inlineStr">
        <is>
          <t>202.7</t>
        </is>
      </c>
      <c r="I88" s="13" t="inlineStr">
        <is>
          <t>池-数量；品质权重=青铜,白银,黄金,钻石</t>
        </is>
      </c>
      <c r="J88" s="13" t="n"/>
      <c r="K88" s="13" t="n"/>
      <c r="L88" s="13" t="n"/>
    </row>
    <row r="89">
      <c r="A89" s="13" t="inlineStr">
        <is>
          <t>wave_d08_morning</t>
        </is>
      </c>
      <c r="B89" s="13" t="inlineStr">
        <is>
          <t>8</t>
        </is>
      </c>
      <c r="C89" s="13" t="inlineStr">
        <is>
          <t>上午</t>
        </is>
      </c>
      <c r="D89" s="13" t="inlineStr">
        <is>
          <t>3</t>
        </is>
      </c>
      <c r="E89" s="13" t="inlineStr">
        <is>
          <t>1,2,3,4,5</t>
        </is>
      </c>
      <c r="F89" s="13" t="inlineStr">
        <is>
          <t>4</t>
        </is>
      </c>
      <c r="G89" s="13" t="inlineStr">
        <is>
          <t>90,10,0,2</t>
        </is>
      </c>
      <c r="H89" s="13" t="inlineStr">
        <is>
          <t>202.7</t>
        </is>
      </c>
      <c r="I89" s="13" t="inlineStr">
        <is>
          <t>池-数量；品质权重=青铜,白银,黄金,钻石</t>
        </is>
      </c>
      <c r="J89" s="13" t="n"/>
      <c r="K89" s="13" t="n"/>
      <c r="L89" s="13" t="n"/>
    </row>
    <row r="90">
      <c r="A90" s="13" t="inlineStr">
        <is>
          <t>wave_d08_morning</t>
        </is>
      </c>
      <c r="B90" s="13" t="inlineStr">
        <is>
          <t>8</t>
        </is>
      </c>
      <c r="C90" s="13" t="inlineStr">
        <is>
          <t>上午</t>
        </is>
      </c>
      <c r="D90" s="13" t="inlineStr">
        <is>
          <t>4</t>
        </is>
      </c>
      <c r="E90" s="13" t="inlineStr">
        <is>
          <t>1,2,3,4,5</t>
        </is>
      </c>
      <c r="F90" s="13" t="inlineStr">
        <is>
          <t>5</t>
        </is>
      </c>
      <c r="G90" s="13" t="inlineStr">
        <is>
          <t>90,10,0,3</t>
        </is>
      </c>
      <c r="H90" s="13" t="inlineStr">
        <is>
          <t>256.7</t>
        </is>
      </c>
      <c r="I90" s="13" t="inlineStr">
        <is>
          <t>池-数量；品质权重=青铜,白银,黄金,钻石</t>
        </is>
      </c>
      <c r="J90" s="13" t="n"/>
      <c r="K90" s="13" t="n"/>
      <c r="L90" s="13" t="n"/>
    </row>
    <row r="91">
      <c r="A91" s="13" t="inlineStr">
        <is>
          <t>wave_d08_morning</t>
        </is>
      </c>
      <c r="B91" s="13" t="inlineStr">
        <is>
          <t>8</t>
        </is>
      </c>
      <c r="C91" s="13" t="inlineStr">
        <is>
          <t>上午</t>
        </is>
      </c>
      <c r="D91" s="13" t="inlineStr">
        <is>
          <t>4</t>
        </is>
      </c>
      <c r="E91" s="13" t="inlineStr">
        <is>
          <t>1,2,3,4,5</t>
        </is>
      </c>
      <c r="F91" s="13" t="inlineStr">
        <is>
          <t>5</t>
        </is>
      </c>
      <c r="G91" s="13" t="inlineStr">
        <is>
          <t>90,10,0,3</t>
        </is>
      </c>
      <c r="H91" s="13" t="inlineStr">
        <is>
          <t>256.7</t>
        </is>
      </c>
      <c r="I91" s="13" t="inlineStr">
        <is>
          <t>池-数量；品质权重=青铜,白银,黄金,钻石</t>
        </is>
      </c>
      <c r="J91" s="13" t="n"/>
      <c r="K91" s="13" t="n"/>
      <c r="L91" s="13" t="n"/>
    </row>
    <row r="92">
      <c r="A92" s="13" t="inlineStr">
        <is>
          <t>wave_d08_morning</t>
        </is>
      </c>
      <c r="B92" s="13" t="inlineStr">
        <is>
          <t>8</t>
        </is>
      </c>
      <c r="C92" s="13" t="inlineStr">
        <is>
          <t>上午</t>
        </is>
      </c>
      <c r="D92" s="13" t="inlineStr">
        <is>
          <t>5</t>
        </is>
      </c>
      <c r="E92" s="13" t="inlineStr">
        <is>
          <t>1,2,3,4,5</t>
        </is>
      </c>
      <c r="F92" s="13" t="inlineStr">
        <is>
          <t>6</t>
        </is>
      </c>
      <c r="G92" s="13" t="inlineStr">
        <is>
          <t>90,10,0,4</t>
        </is>
      </c>
      <c r="H92" s="13" t="inlineStr">
        <is>
          <t>311.8</t>
        </is>
      </c>
      <c r="I92" s="13" t="inlineStr">
        <is>
          <t>池-数量；品质权重=青铜,白银,黄金,钻石</t>
        </is>
      </c>
      <c r="J92" s="13" t="n"/>
      <c r="K92" s="13" t="n"/>
      <c r="L92" s="13" t="n"/>
    </row>
    <row r="93">
      <c r="A93" s="13" t="inlineStr">
        <is>
          <t>wave_d08_afternoon</t>
        </is>
      </c>
      <c r="B93" s="13" t="inlineStr">
        <is>
          <t>8</t>
        </is>
      </c>
      <c r="C93" s="13" t="inlineStr">
        <is>
          <t>下午</t>
        </is>
      </c>
      <c r="D93" s="13" t="inlineStr">
        <is>
          <t>1</t>
        </is>
      </c>
      <c r="E93" s="13" t="inlineStr">
        <is>
          <t>1,2,3,4,5</t>
        </is>
      </c>
      <c r="F93" s="13" t="inlineStr">
        <is>
          <t>2</t>
        </is>
      </c>
      <c r="G93" s="13" t="inlineStr">
        <is>
          <t>90,10,0,0</t>
        </is>
      </c>
      <c r="H93" s="13" t="inlineStr">
        <is>
          <t>98.7</t>
        </is>
      </c>
      <c r="I93" s="13" t="inlineStr">
        <is>
          <t>池-数量；品质权重=青铜,白银,黄金,钻石</t>
        </is>
      </c>
      <c r="J93" s="13" t="n"/>
      <c r="K93" s="13" t="n"/>
      <c r="L93" s="13" t="n"/>
    </row>
    <row r="94">
      <c r="A94" s="13" t="inlineStr">
        <is>
          <t>wave_d08_afternoon</t>
        </is>
      </c>
      <c r="B94" s="13" t="inlineStr">
        <is>
          <t>8</t>
        </is>
      </c>
      <c r="C94" s="13" t="inlineStr">
        <is>
          <t>下午</t>
        </is>
      </c>
      <c r="D94" s="13" t="inlineStr">
        <is>
          <t>2</t>
        </is>
      </c>
      <c r="E94" s="13" t="inlineStr">
        <is>
          <t>1,2,3,4,5</t>
        </is>
      </c>
      <c r="F94" s="13" t="inlineStr">
        <is>
          <t>3</t>
        </is>
      </c>
      <c r="G94" s="13" t="inlineStr">
        <is>
          <t>90,10,0,1</t>
        </is>
      </c>
      <c r="H94" s="13" t="inlineStr">
        <is>
          <t>150.1</t>
        </is>
      </c>
      <c r="I94" s="13" t="inlineStr">
        <is>
          <t>池-数量；品质权重=青铜,白银,黄金,钻石</t>
        </is>
      </c>
      <c r="J94" s="13" t="n"/>
      <c r="K94" s="13" t="n"/>
      <c r="L94" s="13" t="n"/>
    </row>
    <row r="95">
      <c r="A95" s="13" t="inlineStr">
        <is>
          <t>wave_d08_afternoon</t>
        </is>
      </c>
      <c r="B95" s="13" t="inlineStr">
        <is>
          <t>8</t>
        </is>
      </c>
      <c r="C95" s="13" t="inlineStr">
        <is>
          <t>下午</t>
        </is>
      </c>
      <c r="D95" s="13" t="inlineStr">
        <is>
          <t>2</t>
        </is>
      </c>
      <c r="E95" s="13" t="inlineStr">
        <is>
          <t>1,2,3,4,5</t>
        </is>
      </c>
      <c r="F95" s="13" t="inlineStr">
        <is>
          <t>3</t>
        </is>
      </c>
      <c r="G95" s="13" t="inlineStr">
        <is>
          <t>90,10,0,1</t>
        </is>
      </c>
      <c r="H95" s="13" t="inlineStr">
        <is>
          <t>150.1</t>
        </is>
      </c>
      <c r="I95" s="13" t="inlineStr">
        <is>
          <t>池-数量；品质权重=青铜,白银,黄金,钻石</t>
        </is>
      </c>
      <c r="J95" s="13" t="n"/>
      <c r="K95" s="13" t="n"/>
      <c r="L95" s="13" t="n"/>
    </row>
    <row r="96">
      <c r="A96" s="13" t="inlineStr">
        <is>
          <t>wave_d08_afternoon</t>
        </is>
      </c>
      <c r="B96" s="13" t="inlineStr">
        <is>
          <t>8</t>
        </is>
      </c>
      <c r="C96" s="13" t="inlineStr">
        <is>
          <t>下午</t>
        </is>
      </c>
      <c r="D96" s="13" t="inlineStr">
        <is>
          <t>3</t>
        </is>
      </c>
      <c r="E96" s="13" t="inlineStr">
        <is>
          <t>1,2,3,4,5</t>
        </is>
      </c>
      <c r="F96" s="13" t="inlineStr">
        <is>
          <t>4</t>
        </is>
      </c>
      <c r="G96" s="13" t="inlineStr">
        <is>
          <t>90,10,0,2</t>
        </is>
      </c>
      <c r="H96" s="13" t="inlineStr">
        <is>
          <t>202.7</t>
        </is>
      </c>
      <c r="I96" s="13" t="inlineStr">
        <is>
          <t>池-数量；品质权重=青铜,白银,黄金,钻石</t>
        </is>
      </c>
      <c r="J96" s="13" t="n"/>
      <c r="K96" s="13" t="n"/>
      <c r="L96" s="13" t="n"/>
    </row>
    <row r="97">
      <c r="A97" s="13" t="inlineStr">
        <is>
          <t>wave_d08_afternoon</t>
        </is>
      </c>
      <c r="B97" s="13" t="inlineStr">
        <is>
          <t>8</t>
        </is>
      </c>
      <c r="C97" s="13" t="inlineStr">
        <is>
          <t>下午</t>
        </is>
      </c>
      <c r="D97" s="13" t="inlineStr">
        <is>
          <t>3</t>
        </is>
      </c>
      <c r="E97" s="13" t="inlineStr">
        <is>
          <t>1,2,3,4,5</t>
        </is>
      </c>
      <c r="F97" s="13" t="inlineStr">
        <is>
          <t>4</t>
        </is>
      </c>
      <c r="G97" s="13" t="inlineStr">
        <is>
          <t>90,10,0,2</t>
        </is>
      </c>
      <c r="H97" s="13" t="inlineStr">
        <is>
          <t>202.7</t>
        </is>
      </c>
      <c r="I97" s="13" t="inlineStr">
        <is>
          <t>池-数量；品质权重=青铜,白银,黄金,钻石</t>
        </is>
      </c>
      <c r="J97" s="13" t="n"/>
      <c r="K97" s="13" t="n"/>
      <c r="L97" s="13" t="n"/>
    </row>
    <row r="98">
      <c r="A98" s="13" t="inlineStr">
        <is>
          <t>wave_d08_afternoon</t>
        </is>
      </c>
      <c r="B98" s="13" t="inlineStr">
        <is>
          <t>8</t>
        </is>
      </c>
      <c r="C98" s="13" t="inlineStr">
        <is>
          <t>下午</t>
        </is>
      </c>
      <c r="D98" s="13" t="inlineStr">
        <is>
          <t>4</t>
        </is>
      </c>
      <c r="E98" s="13" t="inlineStr">
        <is>
          <t>1,2,3,4,5</t>
        </is>
      </c>
      <c r="F98" s="13" t="inlineStr">
        <is>
          <t>5</t>
        </is>
      </c>
      <c r="G98" s="13" t="inlineStr">
        <is>
          <t>90,10,0,3</t>
        </is>
      </c>
      <c r="H98" s="13" t="inlineStr">
        <is>
          <t>256.7</t>
        </is>
      </c>
      <c r="I98" s="13" t="inlineStr">
        <is>
          <t>池-数量；品质权重=青铜,白银,黄金,钻石</t>
        </is>
      </c>
      <c r="J98" s="13" t="n"/>
      <c r="K98" s="13" t="n"/>
      <c r="L98" s="13" t="n"/>
    </row>
    <row r="99">
      <c r="A99" s="13" t="inlineStr">
        <is>
          <t>wave_d08_afternoon</t>
        </is>
      </c>
      <c r="B99" s="13" t="inlineStr">
        <is>
          <t>8</t>
        </is>
      </c>
      <c r="C99" s="13" t="inlineStr">
        <is>
          <t>下午</t>
        </is>
      </c>
      <c r="D99" s="13" t="inlineStr">
        <is>
          <t>4</t>
        </is>
      </c>
      <c r="E99" s="13" t="inlineStr">
        <is>
          <t>1,2,3,4,5</t>
        </is>
      </c>
      <c r="F99" s="13" t="inlineStr">
        <is>
          <t>5</t>
        </is>
      </c>
      <c r="G99" s="13" t="inlineStr">
        <is>
          <t>90,10,0,3</t>
        </is>
      </c>
      <c r="H99" s="13" t="inlineStr">
        <is>
          <t>256.7</t>
        </is>
      </c>
      <c r="I99" s="13" t="inlineStr">
        <is>
          <t>池-数量；品质权重=青铜,白银,黄金,钻石</t>
        </is>
      </c>
      <c r="J99" s="13" t="n"/>
      <c r="K99" s="13" t="n"/>
      <c r="L99" s="13" t="n"/>
    </row>
    <row r="100">
      <c r="A100" s="13" t="inlineStr">
        <is>
          <t>wave_d08_afternoon</t>
        </is>
      </c>
      <c r="B100" s="13" t="inlineStr">
        <is>
          <t>8</t>
        </is>
      </c>
      <c r="C100" s="13" t="inlineStr">
        <is>
          <t>下午</t>
        </is>
      </c>
      <c r="D100" s="13" t="inlineStr">
        <is>
          <t>5</t>
        </is>
      </c>
      <c r="E100" s="13" t="inlineStr">
        <is>
          <t>1,2,3,4,5</t>
        </is>
      </c>
      <c r="F100" s="13" t="inlineStr">
        <is>
          <t>6</t>
        </is>
      </c>
      <c r="G100" s="13" t="inlineStr">
        <is>
          <t>90,10,0,4</t>
        </is>
      </c>
      <c r="H100" s="13" t="inlineStr">
        <is>
          <t>311.8</t>
        </is>
      </c>
      <c r="I100" s="13" t="inlineStr">
        <is>
          <t>池-数量；品质权重=青铜,白银,黄金,钻石</t>
        </is>
      </c>
      <c r="J100" s="13" t="n"/>
      <c r="K100" s="13" t="n"/>
      <c r="L100" s="13" t="n"/>
    </row>
    <row r="101">
      <c r="A101" s="13" t="inlineStr">
        <is>
          <t>wave_d09_morning</t>
        </is>
      </c>
      <c r="B101" s="13" t="inlineStr">
        <is>
          <t>9</t>
        </is>
      </c>
      <c r="C101" s="13" t="inlineStr">
        <is>
          <t>上午</t>
        </is>
      </c>
      <c r="D101" s="13" t="inlineStr">
        <is>
          <t>1</t>
        </is>
      </c>
      <c r="E101" s="13" t="inlineStr">
        <is>
          <t>1,2,3,4,5</t>
        </is>
      </c>
      <c r="F101" s="13" t="inlineStr">
        <is>
          <t>2</t>
        </is>
      </c>
      <c r="G101" s="13" t="inlineStr">
        <is>
          <t>90,10,0,0</t>
        </is>
      </c>
      <c r="H101" s="13" t="inlineStr">
        <is>
          <t>98.7</t>
        </is>
      </c>
      <c r="I101" s="13" t="inlineStr">
        <is>
          <t>池-数量；品质权重=青铜,白银,黄金,钻石</t>
        </is>
      </c>
      <c r="J101" s="13" t="n"/>
      <c r="K101" s="13" t="n"/>
      <c r="L101" s="13" t="n"/>
    </row>
    <row r="102">
      <c r="A102" s="13" t="inlineStr">
        <is>
          <t>wave_d09_morning</t>
        </is>
      </c>
      <c r="B102" s="13" t="inlineStr">
        <is>
          <t>9</t>
        </is>
      </c>
      <c r="C102" s="13" t="inlineStr">
        <is>
          <t>上午</t>
        </is>
      </c>
      <c r="D102" s="13" t="inlineStr">
        <is>
          <t>2</t>
        </is>
      </c>
      <c r="E102" s="13" t="inlineStr">
        <is>
          <t>1,2,3,4,5</t>
        </is>
      </c>
      <c r="F102" s="13" t="inlineStr">
        <is>
          <t>3</t>
        </is>
      </c>
      <c r="G102" s="13" t="inlineStr">
        <is>
          <t>90,10,0,1</t>
        </is>
      </c>
      <c r="H102" s="13" t="inlineStr">
        <is>
          <t>150.1</t>
        </is>
      </c>
      <c r="I102" s="13" t="inlineStr">
        <is>
          <t>池-数量；品质权重=青铜,白银,黄金,钻石</t>
        </is>
      </c>
      <c r="J102" s="13" t="n"/>
      <c r="K102" s="13" t="n"/>
      <c r="L102" s="13" t="n"/>
    </row>
    <row r="103">
      <c r="A103" s="13" t="inlineStr">
        <is>
          <t>wave_d09_morning</t>
        </is>
      </c>
      <c r="B103" s="13" t="inlineStr">
        <is>
          <t>9</t>
        </is>
      </c>
      <c r="C103" s="13" t="inlineStr">
        <is>
          <t>上午</t>
        </is>
      </c>
      <c r="D103" s="13" t="inlineStr">
        <is>
          <t>2</t>
        </is>
      </c>
      <c r="E103" s="13" t="inlineStr">
        <is>
          <t>1,2,3,4,5</t>
        </is>
      </c>
      <c r="F103" s="13" t="inlineStr">
        <is>
          <t>3</t>
        </is>
      </c>
      <c r="G103" s="13" t="inlineStr">
        <is>
          <t>90,10,0,1</t>
        </is>
      </c>
      <c r="H103" s="13" t="inlineStr">
        <is>
          <t>150.1</t>
        </is>
      </c>
      <c r="I103" s="13" t="inlineStr">
        <is>
          <t>池-数量；品质权重=青铜,白银,黄金,钻石</t>
        </is>
      </c>
      <c r="J103" s="13" t="n"/>
      <c r="K103" s="13" t="n"/>
      <c r="L103" s="13" t="n"/>
    </row>
    <row r="104">
      <c r="A104" s="13" t="inlineStr">
        <is>
          <t>wave_d09_morning</t>
        </is>
      </c>
      <c r="B104" s="13" t="inlineStr">
        <is>
          <t>9</t>
        </is>
      </c>
      <c r="C104" s="13" t="inlineStr">
        <is>
          <t>上午</t>
        </is>
      </c>
      <c r="D104" s="13" t="inlineStr">
        <is>
          <t>3</t>
        </is>
      </c>
      <c r="E104" s="13" t="inlineStr">
        <is>
          <t>1,2,3,4,5</t>
        </is>
      </c>
      <c r="F104" s="13" t="inlineStr">
        <is>
          <t>4</t>
        </is>
      </c>
      <c r="G104" s="13" t="inlineStr">
        <is>
          <t>90,10,0,2</t>
        </is>
      </c>
      <c r="H104" s="13" t="inlineStr">
        <is>
          <t>202.7</t>
        </is>
      </c>
      <c r="I104" s="13" t="inlineStr">
        <is>
          <t>池-数量；品质权重=青铜,白银,黄金,钻石</t>
        </is>
      </c>
      <c r="J104" s="13" t="n"/>
      <c r="K104" s="13" t="n"/>
      <c r="L104" s="13" t="n"/>
    </row>
    <row r="105">
      <c r="A105" s="13" t="inlineStr">
        <is>
          <t>wave_d09_morning</t>
        </is>
      </c>
      <c r="B105" s="13" t="inlineStr">
        <is>
          <t>9</t>
        </is>
      </c>
      <c r="C105" s="13" t="inlineStr">
        <is>
          <t>上午</t>
        </is>
      </c>
      <c r="D105" s="13" t="inlineStr">
        <is>
          <t>3</t>
        </is>
      </c>
      <c r="E105" s="13" t="inlineStr">
        <is>
          <t>1,2,3,4,5</t>
        </is>
      </c>
      <c r="F105" s="13" t="inlineStr">
        <is>
          <t>4</t>
        </is>
      </c>
      <c r="G105" s="13" t="inlineStr">
        <is>
          <t>90,10,0,2</t>
        </is>
      </c>
      <c r="H105" s="13" t="inlineStr">
        <is>
          <t>202.7</t>
        </is>
      </c>
      <c r="I105" s="13" t="inlineStr">
        <is>
          <t>池-数量；品质权重=青铜,白银,黄金,钻石</t>
        </is>
      </c>
      <c r="J105" s="13" t="n"/>
      <c r="K105" s="13" t="n"/>
      <c r="L105" s="13" t="n"/>
    </row>
    <row r="106">
      <c r="A106" s="13" t="inlineStr">
        <is>
          <t>wave_d09_morning</t>
        </is>
      </c>
      <c r="B106" s="13" t="inlineStr">
        <is>
          <t>9</t>
        </is>
      </c>
      <c r="C106" s="13" t="inlineStr">
        <is>
          <t>上午</t>
        </is>
      </c>
      <c r="D106" s="13" t="inlineStr">
        <is>
          <t>4</t>
        </is>
      </c>
      <c r="E106" s="13" t="inlineStr">
        <is>
          <t>1,2,3,4,5</t>
        </is>
      </c>
      <c r="F106" s="13" t="inlineStr">
        <is>
          <t>5</t>
        </is>
      </c>
      <c r="G106" s="13" t="inlineStr">
        <is>
          <t>90,10,0,3</t>
        </is>
      </c>
      <c r="H106" s="13" t="inlineStr">
        <is>
          <t>256.7</t>
        </is>
      </c>
      <c r="I106" s="13" t="inlineStr">
        <is>
          <t>池-数量；品质权重=青铜,白银,黄金,钻石</t>
        </is>
      </c>
      <c r="J106" s="13" t="n"/>
      <c r="K106" s="13" t="n"/>
      <c r="L106" s="13" t="n"/>
    </row>
    <row r="107">
      <c r="A107" s="13" t="inlineStr">
        <is>
          <t>wave_d09_morning</t>
        </is>
      </c>
      <c r="B107" s="13" t="inlineStr">
        <is>
          <t>9</t>
        </is>
      </c>
      <c r="C107" s="13" t="inlineStr">
        <is>
          <t>上午</t>
        </is>
      </c>
      <c r="D107" s="13" t="inlineStr">
        <is>
          <t>4</t>
        </is>
      </c>
      <c r="E107" s="13" t="inlineStr">
        <is>
          <t>1,2,3,4,5</t>
        </is>
      </c>
      <c r="F107" s="13" t="inlineStr">
        <is>
          <t>5</t>
        </is>
      </c>
      <c r="G107" s="13" t="inlineStr">
        <is>
          <t>90,10,0,3</t>
        </is>
      </c>
      <c r="H107" s="13" t="inlineStr">
        <is>
          <t>256.7</t>
        </is>
      </c>
      <c r="I107" s="13" t="inlineStr">
        <is>
          <t>池-数量；品质权重=青铜,白银,黄金,钻石</t>
        </is>
      </c>
      <c r="J107" s="13" t="n"/>
      <c r="K107" s="13" t="n"/>
      <c r="L107" s="13" t="n"/>
    </row>
    <row r="108">
      <c r="A108" s="13" t="inlineStr">
        <is>
          <t>wave_d09_morning</t>
        </is>
      </c>
      <c r="B108" s="13" t="inlineStr">
        <is>
          <t>9</t>
        </is>
      </c>
      <c r="C108" s="13" t="inlineStr">
        <is>
          <t>上午</t>
        </is>
      </c>
      <c r="D108" s="13" t="inlineStr">
        <is>
          <t>5</t>
        </is>
      </c>
      <c r="E108" s="13" t="inlineStr">
        <is>
          <t>1,2,3,4,5</t>
        </is>
      </c>
      <c r="F108" s="13" t="inlineStr">
        <is>
          <t>6</t>
        </is>
      </c>
      <c r="G108" s="13" t="inlineStr">
        <is>
          <t>90,10,0,4</t>
        </is>
      </c>
      <c r="H108" s="13" t="inlineStr">
        <is>
          <t>311.8</t>
        </is>
      </c>
      <c r="I108" s="13" t="inlineStr">
        <is>
          <t>池-数量；品质权重=青铜,白银,黄金,钻石</t>
        </is>
      </c>
      <c r="J108" s="13" t="n"/>
      <c r="K108" s="13" t="n"/>
      <c r="L108" s="13" t="n"/>
    </row>
    <row r="109">
      <c r="A109" s="13" t="inlineStr">
        <is>
          <t>wave_d09_afternoon</t>
        </is>
      </c>
      <c r="B109" s="13" t="inlineStr">
        <is>
          <t>9</t>
        </is>
      </c>
      <c r="C109" s="13" t="inlineStr">
        <is>
          <t>下午</t>
        </is>
      </c>
      <c r="D109" s="13" t="inlineStr">
        <is>
          <t>1</t>
        </is>
      </c>
      <c r="E109" s="13" t="inlineStr">
        <is>
          <t>1,2,3,4,5</t>
        </is>
      </c>
      <c r="F109" s="13" t="inlineStr">
        <is>
          <t>2</t>
        </is>
      </c>
      <c r="G109" s="13" t="inlineStr">
        <is>
          <t>90,10,0,0</t>
        </is>
      </c>
      <c r="H109" s="13" t="inlineStr">
        <is>
          <t>98.7</t>
        </is>
      </c>
      <c r="I109" s="13" t="inlineStr">
        <is>
          <t>池-数量；品质权重=青铜,白银,黄金,钻石</t>
        </is>
      </c>
      <c r="J109" s="13" t="n"/>
      <c r="K109" s="13" t="n"/>
      <c r="L109" s="13" t="n"/>
    </row>
    <row r="110">
      <c r="A110" s="13" t="inlineStr">
        <is>
          <t>wave_d09_afternoon</t>
        </is>
      </c>
      <c r="B110" s="13" t="inlineStr">
        <is>
          <t>9</t>
        </is>
      </c>
      <c r="C110" s="13" t="inlineStr">
        <is>
          <t>下午</t>
        </is>
      </c>
      <c r="D110" s="13" t="inlineStr">
        <is>
          <t>2</t>
        </is>
      </c>
      <c r="E110" s="13" t="inlineStr">
        <is>
          <t>1,2,3,4,5</t>
        </is>
      </c>
      <c r="F110" s="13" t="inlineStr">
        <is>
          <t>3</t>
        </is>
      </c>
      <c r="G110" s="13" t="inlineStr">
        <is>
          <t>90,10,0,1</t>
        </is>
      </c>
      <c r="H110" s="13" t="inlineStr">
        <is>
          <t>150.1</t>
        </is>
      </c>
      <c r="I110" s="13" t="inlineStr">
        <is>
          <t>池-数量；品质权重=青铜,白银,黄金,钻石</t>
        </is>
      </c>
      <c r="J110" s="13" t="n"/>
      <c r="K110" s="13" t="n"/>
      <c r="L110" s="13" t="n"/>
    </row>
    <row r="111">
      <c r="A111" s="13" t="inlineStr">
        <is>
          <t>wave_d09_afternoon</t>
        </is>
      </c>
      <c r="B111" s="13" t="inlineStr">
        <is>
          <t>9</t>
        </is>
      </c>
      <c r="C111" s="13" t="inlineStr">
        <is>
          <t>下午</t>
        </is>
      </c>
      <c r="D111" s="13" t="inlineStr">
        <is>
          <t>2</t>
        </is>
      </c>
      <c r="E111" s="13" t="inlineStr">
        <is>
          <t>1,2,3,4,5</t>
        </is>
      </c>
      <c r="F111" s="13" t="inlineStr">
        <is>
          <t>3</t>
        </is>
      </c>
      <c r="G111" s="13" t="inlineStr">
        <is>
          <t>90,10,0,1</t>
        </is>
      </c>
      <c r="H111" s="13" t="inlineStr">
        <is>
          <t>150.1</t>
        </is>
      </c>
      <c r="I111" s="13" t="inlineStr">
        <is>
          <t>池-数量；品质权重=青铜,白银,黄金,钻石</t>
        </is>
      </c>
      <c r="J111" s="13" t="n"/>
      <c r="K111" s="13" t="n"/>
      <c r="L111" s="13" t="n"/>
    </row>
    <row r="112">
      <c r="A112" s="13" t="inlineStr">
        <is>
          <t>wave_d09_afternoon</t>
        </is>
      </c>
      <c r="B112" s="13" t="inlineStr">
        <is>
          <t>9</t>
        </is>
      </c>
      <c r="C112" s="13" t="inlineStr">
        <is>
          <t>下午</t>
        </is>
      </c>
      <c r="D112" s="13" t="inlineStr">
        <is>
          <t>3</t>
        </is>
      </c>
      <c r="E112" s="13" t="inlineStr">
        <is>
          <t>1,2,3,4,5</t>
        </is>
      </c>
      <c r="F112" s="13" t="inlineStr">
        <is>
          <t>4</t>
        </is>
      </c>
      <c r="G112" s="13" t="inlineStr">
        <is>
          <t>90,10,0,2</t>
        </is>
      </c>
      <c r="H112" s="13" t="inlineStr">
        <is>
          <t>202.7</t>
        </is>
      </c>
      <c r="I112" s="13" t="inlineStr">
        <is>
          <t>池-数量；品质权重=青铜,白银,黄金,钻石</t>
        </is>
      </c>
      <c r="J112" s="13" t="n"/>
      <c r="K112" s="13" t="n"/>
      <c r="L112" s="13" t="n"/>
    </row>
    <row r="113">
      <c r="A113" s="13" t="inlineStr">
        <is>
          <t>wave_d09_afternoon</t>
        </is>
      </c>
      <c r="B113" s="13" t="inlineStr">
        <is>
          <t>9</t>
        </is>
      </c>
      <c r="C113" s="13" t="inlineStr">
        <is>
          <t>下午</t>
        </is>
      </c>
      <c r="D113" s="13" t="inlineStr">
        <is>
          <t>4</t>
        </is>
      </c>
      <c r="E113" s="13" t="inlineStr">
        <is>
          <t>1,2,3,4,5</t>
        </is>
      </c>
      <c r="F113" s="13" t="inlineStr">
        <is>
          <t>5</t>
        </is>
      </c>
      <c r="G113" s="13" t="inlineStr">
        <is>
          <t>90,10,0,3</t>
        </is>
      </c>
      <c r="H113" s="13" t="inlineStr">
        <is>
          <t>256.7</t>
        </is>
      </c>
      <c r="I113" s="13" t="inlineStr">
        <is>
          <t>池-数量；品质权重=青铜,白银,黄金,钻石</t>
        </is>
      </c>
      <c r="J113" s="13" t="n"/>
      <c r="K113" s="13" t="n"/>
      <c r="L113" s="13" t="n"/>
    </row>
    <row r="114">
      <c r="A114" s="13" t="inlineStr">
        <is>
          <t>wave_d09_afternoon</t>
        </is>
      </c>
      <c r="B114" s="13" t="inlineStr">
        <is>
          <t>9</t>
        </is>
      </c>
      <c r="C114" s="13" t="inlineStr">
        <is>
          <t>下午</t>
        </is>
      </c>
      <c r="D114" s="13" t="inlineStr">
        <is>
          <t>4</t>
        </is>
      </c>
      <c r="E114" s="13" t="inlineStr">
        <is>
          <t>1,2,3,4,5</t>
        </is>
      </c>
      <c r="F114" s="13" t="inlineStr">
        <is>
          <t>5</t>
        </is>
      </c>
      <c r="G114" s="13" t="inlineStr">
        <is>
          <t>90,10,0,3</t>
        </is>
      </c>
      <c r="H114" s="13" t="inlineStr">
        <is>
          <t>256.7</t>
        </is>
      </c>
      <c r="I114" s="13" t="inlineStr">
        <is>
          <t>池-数量；品质权重=青铜,白银,黄金,钻石</t>
        </is>
      </c>
      <c r="J114" s="13" t="n"/>
      <c r="K114" s="13" t="n"/>
      <c r="L114" s="13" t="n"/>
    </row>
    <row r="115">
      <c r="A115" s="13" t="inlineStr">
        <is>
          <t>wave_d09_afternoon</t>
        </is>
      </c>
      <c r="B115" s="13" t="inlineStr">
        <is>
          <t>9</t>
        </is>
      </c>
      <c r="C115" s="13" t="inlineStr">
        <is>
          <t>下午</t>
        </is>
      </c>
      <c r="D115" s="13" t="inlineStr">
        <is>
          <t>5</t>
        </is>
      </c>
      <c r="E115" s="13" t="inlineStr">
        <is>
          <t>1,2,3,4,5</t>
        </is>
      </c>
      <c r="F115" s="13" t="inlineStr">
        <is>
          <t>6</t>
        </is>
      </c>
      <c r="G115" s="13" t="inlineStr">
        <is>
          <t>90,10,0,4</t>
        </is>
      </c>
      <c r="H115" s="13" t="inlineStr">
        <is>
          <t>311.8</t>
        </is>
      </c>
      <c r="I115" s="13" t="inlineStr">
        <is>
          <t>池-数量；品质权重=青铜,白银,黄金,钻石</t>
        </is>
      </c>
      <c r="J115" s="13" t="n"/>
      <c r="K115" s="13" t="n"/>
      <c r="L115" s="13" t="n"/>
    </row>
    <row r="116">
      <c r="A116" s="13" t="inlineStr">
        <is>
          <t>wave_d09_afternoon</t>
        </is>
      </c>
      <c r="B116" s="13" t="inlineStr">
        <is>
          <t>9</t>
        </is>
      </c>
      <c r="C116" s="13" t="inlineStr">
        <is>
          <t>下午</t>
        </is>
      </c>
      <c r="D116" s="13" t="inlineStr">
        <is>
          <t>5</t>
        </is>
      </c>
      <c r="E116" s="13" t="inlineStr">
        <is>
          <t>1,2,3,4,5</t>
        </is>
      </c>
      <c r="F116" s="13" t="inlineStr">
        <is>
          <t>6</t>
        </is>
      </c>
      <c r="G116" s="13" t="inlineStr">
        <is>
          <t>90,10,0,4</t>
        </is>
      </c>
      <c r="H116" s="13" t="inlineStr">
        <is>
          <t>311.8</t>
        </is>
      </c>
      <c r="I116" s="13" t="inlineStr">
        <is>
          <t>池-数量；品质权重=青铜,白银,黄金,钻石</t>
        </is>
      </c>
      <c r="J116" s="13" t="n"/>
      <c r="K116" s="13" t="n"/>
      <c r="L116" s="13" t="n"/>
    </row>
    <row r="117">
      <c r="A117" s="13" t="inlineStr">
        <is>
          <t>wave_d10_morning</t>
        </is>
      </c>
      <c r="B117" s="13" t="inlineStr">
        <is>
          <t>10</t>
        </is>
      </c>
      <c r="C117" s="13" t="inlineStr">
        <is>
          <t>上午</t>
        </is>
      </c>
      <c r="D117" s="13" t="inlineStr">
        <is>
          <t>1</t>
        </is>
      </c>
      <c r="E117" s="13" t="inlineStr">
        <is>
          <t>1,2,3,4,5</t>
        </is>
      </c>
      <c r="F117" s="13" t="inlineStr">
        <is>
          <t>2</t>
        </is>
      </c>
      <c r="G117" s="13" t="inlineStr">
        <is>
          <t>90,10,0,0</t>
        </is>
      </c>
      <c r="H117" s="13" t="inlineStr">
        <is>
          <t>98.7</t>
        </is>
      </c>
      <c r="I117" s="13" t="inlineStr">
        <is>
          <t>池-数量；品质权重=青铜,白银,黄金,钻石</t>
        </is>
      </c>
      <c r="J117" s="13" t="n"/>
      <c r="K117" s="13" t="n"/>
      <c r="L117" s="13" t="n"/>
    </row>
    <row r="118">
      <c r="A118" s="13" t="inlineStr">
        <is>
          <t>wave_d10_morning</t>
        </is>
      </c>
      <c r="B118" s="13" t="inlineStr">
        <is>
          <t>10</t>
        </is>
      </c>
      <c r="C118" s="13" t="inlineStr">
        <is>
          <t>上午</t>
        </is>
      </c>
      <c r="D118" s="13" t="inlineStr">
        <is>
          <t>2</t>
        </is>
      </c>
      <c r="E118" s="13" t="inlineStr">
        <is>
          <t>1,2,3,4,5</t>
        </is>
      </c>
      <c r="F118" s="13" t="inlineStr">
        <is>
          <t>3</t>
        </is>
      </c>
      <c r="G118" s="13" t="inlineStr">
        <is>
          <t>90,10,0,1</t>
        </is>
      </c>
      <c r="H118" s="13" t="inlineStr">
        <is>
          <t>150.1</t>
        </is>
      </c>
      <c r="I118" s="13" t="inlineStr">
        <is>
          <t>池-数量；品质权重=青铜,白银,黄金,钻石</t>
        </is>
      </c>
      <c r="J118" s="13" t="n"/>
      <c r="K118" s="13" t="n"/>
      <c r="L118" s="13" t="n"/>
    </row>
    <row r="119">
      <c r="A119" s="13" t="inlineStr">
        <is>
          <t>wave_d10_morning</t>
        </is>
      </c>
      <c r="B119" s="13" t="inlineStr">
        <is>
          <t>10</t>
        </is>
      </c>
      <c r="C119" s="13" t="inlineStr">
        <is>
          <t>上午</t>
        </is>
      </c>
      <c r="D119" s="13" t="inlineStr">
        <is>
          <t>2</t>
        </is>
      </c>
      <c r="E119" s="13" t="inlineStr">
        <is>
          <t>1,2,3,4,5</t>
        </is>
      </c>
      <c r="F119" s="13" t="inlineStr">
        <is>
          <t>3</t>
        </is>
      </c>
      <c r="G119" s="13" t="inlineStr">
        <is>
          <t>90,10,0,1</t>
        </is>
      </c>
      <c r="H119" s="13" t="inlineStr">
        <is>
          <t>150.1</t>
        </is>
      </c>
      <c r="I119" s="13" t="inlineStr">
        <is>
          <t>池-数量；品质权重=青铜,白银,黄金,钻石</t>
        </is>
      </c>
      <c r="J119" s="13" t="n"/>
      <c r="K119" s="13" t="n"/>
      <c r="L119" s="13" t="n"/>
    </row>
    <row r="120">
      <c r="A120" s="13" t="inlineStr">
        <is>
          <t>wave_d10_morning</t>
        </is>
      </c>
      <c r="B120" s="13" t="inlineStr">
        <is>
          <t>10</t>
        </is>
      </c>
      <c r="C120" s="13" t="inlineStr">
        <is>
          <t>上午</t>
        </is>
      </c>
      <c r="D120" s="13" t="inlineStr">
        <is>
          <t>3</t>
        </is>
      </c>
      <c r="E120" s="13" t="inlineStr">
        <is>
          <t>1,2,3,4,5</t>
        </is>
      </c>
      <c r="F120" s="13" t="inlineStr">
        <is>
          <t>4</t>
        </is>
      </c>
      <c r="G120" s="13" t="inlineStr">
        <is>
          <t>90,10,0,2</t>
        </is>
      </c>
      <c r="H120" s="13" t="inlineStr">
        <is>
          <t>202.7</t>
        </is>
      </c>
      <c r="I120" s="13" t="inlineStr">
        <is>
          <t>池-数量；品质权重=青铜,白银,黄金,钻石</t>
        </is>
      </c>
      <c r="J120" s="13" t="n"/>
      <c r="K120" s="13" t="n"/>
      <c r="L120" s="13" t="n"/>
    </row>
    <row r="121">
      <c r="A121" s="13" t="inlineStr">
        <is>
          <t>wave_d10_morning</t>
        </is>
      </c>
      <c r="B121" s="13" t="inlineStr">
        <is>
          <t>10</t>
        </is>
      </c>
      <c r="C121" s="13" t="inlineStr">
        <is>
          <t>上午</t>
        </is>
      </c>
      <c r="D121" s="13" t="inlineStr">
        <is>
          <t>3</t>
        </is>
      </c>
      <c r="E121" s="13" t="inlineStr">
        <is>
          <t>1,2,3,4,5</t>
        </is>
      </c>
      <c r="F121" s="13" t="inlineStr">
        <is>
          <t>4</t>
        </is>
      </c>
      <c r="G121" s="13" t="inlineStr">
        <is>
          <t>90,10,0,2</t>
        </is>
      </c>
      <c r="H121" s="13" t="inlineStr">
        <is>
          <t>202.7</t>
        </is>
      </c>
      <c r="I121" s="13" t="inlineStr">
        <is>
          <t>池-数量；品质权重=青铜,白银,黄金,钻石</t>
        </is>
      </c>
      <c r="J121" s="13" t="n"/>
      <c r="K121" s="13" t="n"/>
      <c r="L121" s="13" t="n"/>
    </row>
    <row r="122">
      <c r="A122" s="13" t="inlineStr">
        <is>
          <t>wave_d10_morning</t>
        </is>
      </c>
      <c r="B122" s="13" t="inlineStr">
        <is>
          <t>10</t>
        </is>
      </c>
      <c r="C122" s="13" t="inlineStr">
        <is>
          <t>上午</t>
        </is>
      </c>
      <c r="D122" s="13" t="inlineStr">
        <is>
          <t>4</t>
        </is>
      </c>
      <c r="E122" s="13" t="inlineStr">
        <is>
          <t>1,2,3,4,5</t>
        </is>
      </c>
      <c r="F122" s="13" t="inlineStr">
        <is>
          <t>5</t>
        </is>
      </c>
      <c r="G122" s="13" t="inlineStr">
        <is>
          <t>90,10,0,3</t>
        </is>
      </c>
      <c r="H122" s="13" t="inlineStr">
        <is>
          <t>256.7</t>
        </is>
      </c>
      <c r="I122" s="13" t="inlineStr">
        <is>
          <t>池-数量；品质权重=青铜,白银,黄金,钻石</t>
        </is>
      </c>
      <c r="J122" s="13" t="n"/>
      <c r="K122" s="13" t="n"/>
      <c r="L122" s="13" t="n"/>
    </row>
    <row r="123">
      <c r="A123" s="13" t="inlineStr">
        <is>
          <t>wave_d10_morning</t>
        </is>
      </c>
      <c r="B123" s="13" t="inlineStr">
        <is>
          <t>10</t>
        </is>
      </c>
      <c r="C123" s="13" t="inlineStr">
        <is>
          <t>上午</t>
        </is>
      </c>
      <c r="D123" s="13" t="inlineStr">
        <is>
          <t>4</t>
        </is>
      </c>
      <c r="E123" s="13" t="inlineStr">
        <is>
          <t>1,2,3,4,5</t>
        </is>
      </c>
      <c r="F123" s="13" t="inlineStr">
        <is>
          <t>5</t>
        </is>
      </c>
      <c r="G123" s="13" t="inlineStr">
        <is>
          <t>90,10,0,3</t>
        </is>
      </c>
      <c r="H123" s="13" t="inlineStr">
        <is>
          <t>256.7</t>
        </is>
      </c>
      <c r="I123" s="13" t="inlineStr">
        <is>
          <t>池-数量；品质权重=青铜,白银,黄金,钻石</t>
        </is>
      </c>
      <c r="J123" s="13" t="n"/>
      <c r="K123" s="13" t="n"/>
      <c r="L123" s="13" t="n"/>
    </row>
    <row r="124">
      <c r="A124" s="13" t="inlineStr">
        <is>
          <t>wave_d10_morning</t>
        </is>
      </c>
      <c r="B124" s="13" t="inlineStr">
        <is>
          <t>10</t>
        </is>
      </c>
      <c r="C124" s="13" t="inlineStr">
        <is>
          <t>上午</t>
        </is>
      </c>
      <c r="D124" s="13" t="inlineStr">
        <is>
          <t>5</t>
        </is>
      </c>
      <c r="E124" s="13" t="inlineStr">
        <is>
          <t>1,2,3,4,5</t>
        </is>
      </c>
      <c r="F124" s="13" t="inlineStr">
        <is>
          <t>6</t>
        </is>
      </c>
      <c r="G124" s="13" t="inlineStr">
        <is>
          <t>90,10,0,4</t>
        </is>
      </c>
      <c r="H124" s="13" t="inlineStr">
        <is>
          <t>311.8</t>
        </is>
      </c>
      <c r="I124" s="13" t="inlineStr">
        <is>
          <t>池-数量；品质权重=青铜,白银,黄金,钻石</t>
        </is>
      </c>
      <c r="J124" s="13" t="n"/>
      <c r="K124" s="13" t="n"/>
      <c r="L124" s="13" t="n"/>
    </row>
    <row r="125">
      <c r="A125" s="13" t="inlineStr">
        <is>
          <t>wave_d10_morning</t>
        </is>
      </c>
      <c r="B125" s="13" t="inlineStr">
        <is>
          <t>10</t>
        </is>
      </c>
      <c r="C125" s="13" t="inlineStr">
        <is>
          <t>上午</t>
        </is>
      </c>
      <c r="D125" s="13" t="inlineStr">
        <is>
          <t>5</t>
        </is>
      </c>
      <c r="E125" s="13" t="inlineStr">
        <is>
          <t>1,2,3,4,5</t>
        </is>
      </c>
      <c r="F125" s="13" t="inlineStr">
        <is>
          <t>6</t>
        </is>
      </c>
      <c r="G125" s="13" t="inlineStr">
        <is>
          <t>90,10,0,4</t>
        </is>
      </c>
      <c r="H125" s="13" t="inlineStr">
        <is>
          <t>311.8</t>
        </is>
      </c>
      <c r="I125" s="13" t="inlineStr">
        <is>
          <t>池-数量；品质权重=青铜,白银,黄金,钻石</t>
        </is>
      </c>
      <c r="J125" s="13" t="n"/>
      <c r="K125" s="13" t="n"/>
      <c r="L125" s="13" t="n"/>
    </row>
    <row r="126">
      <c r="A126" s="13" t="inlineStr">
        <is>
          <t>wave_d10_afternoon</t>
        </is>
      </c>
      <c r="B126" s="13" t="inlineStr">
        <is>
          <t>10</t>
        </is>
      </c>
      <c r="C126" s="13" t="inlineStr">
        <is>
          <t>下午</t>
        </is>
      </c>
      <c r="D126" s="13" t="inlineStr">
        <is>
          <t>1</t>
        </is>
      </c>
      <c r="E126" s="13" t="inlineStr">
        <is>
          <t>1,2,3,4,5</t>
        </is>
      </c>
      <c r="F126" s="13" t="inlineStr">
        <is>
          <t>2</t>
        </is>
      </c>
      <c r="G126" s="13" t="inlineStr">
        <is>
          <t>90,10,0,0</t>
        </is>
      </c>
      <c r="H126" s="13" t="inlineStr">
        <is>
          <t>98.7</t>
        </is>
      </c>
      <c r="I126" s="13" t="inlineStr">
        <is>
          <t>池-数量；品质权重=青铜,白银,黄金,钻石</t>
        </is>
      </c>
      <c r="J126" s="13" t="n"/>
      <c r="K126" s="13" t="n"/>
      <c r="L126" s="13" t="n"/>
    </row>
    <row r="127">
      <c r="A127" s="13" t="inlineStr">
        <is>
          <t>wave_d10_afternoon</t>
        </is>
      </c>
      <c r="B127" s="13" t="inlineStr">
        <is>
          <t>10</t>
        </is>
      </c>
      <c r="C127" s="13" t="inlineStr">
        <is>
          <t>下午</t>
        </is>
      </c>
      <c r="D127" s="13" t="inlineStr">
        <is>
          <t>2</t>
        </is>
      </c>
      <c r="E127" s="13" t="inlineStr">
        <is>
          <t>1,2,3,4,5</t>
        </is>
      </c>
      <c r="F127" s="13" t="inlineStr">
        <is>
          <t>3</t>
        </is>
      </c>
      <c r="G127" s="13" t="inlineStr">
        <is>
          <t>90,10,0,1</t>
        </is>
      </c>
      <c r="H127" s="13" t="inlineStr">
        <is>
          <t>150.1</t>
        </is>
      </c>
      <c r="I127" s="13" t="inlineStr">
        <is>
          <t>池-数量；品质权重=青铜,白银,黄金,钻石</t>
        </is>
      </c>
      <c r="J127" s="13" t="n"/>
      <c r="K127" s="13" t="n"/>
      <c r="L127" s="13" t="n"/>
    </row>
    <row r="128">
      <c r="A128" s="13" t="inlineStr">
        <is>
          <t>wave_d10_afternoon</t>
        </is>
      </c>
      <c r="B128" s="13" t="inlineStr">
        <is>
          <t>10</t>
        </is>
      </c>
      <c r="C128" s="13" t="inlineStr">
        <is>
          <t>下午</t>
        </is>
      </c>
      <c r="D128" s="13" t="inlineStr">
        <is>
          <t>2</t>
        </is>
      </c>
      <c r="E128" s="13" t="inlineStr">
        <is>
          <t>1,2,3,4,5</t>
        </is>
      </c>
      <c r="F128" s="13" t="inlineStr">
        <is>
          <t>3</t>
        </is>
      </c>
      <c r="G128" s="13" t="inlineStr">
        <is>
          <t>90,10,0,1</t>
        </is>
      </c>
      <c r="H128" s="13" t="inlineStr">
        <is>
          <t>150.1</t>
        </is>
      </c>
      <c r="I128" s="13" t="inlineStr">
        <is>
          <t>池-数量；品质权重=青铜,白银,黄金,钻石</t>
        </is>
      </c>
      <c r="J128" s="13" t="n"/>
      <c r="K128" s="13" t="n"/>
      <c r="L128" s="13" t="n"/>
    </row>
    <row r="129">
      <c r="A129" s="13" t="inlineStr">
        <is>
          <t>wave_d10_afternoon</t>
        </is>
      </c>
      <c r="B129" s="13" t="inlineStr">
        <is>
          <t>10</t>
        </is>
      </c>
      <c r="C129" s="13" t="inlineStr">
        <is>
          <t>下午</t>
        </is>
      </c>
      <c r="D129" s="13" t="inlineStr">
        <is>
          <t>2</t>
        </is>
      </c>
      <c r="E129" s="13" t="inlineStr">
        <is>
          <t>1,2,3,4,5</t>
        </is>
      </c>
      <c r="F129" s="13" t="inlineStr">
        <is>
          <t>3</t>
        </is>
      </c>
      <c r="G129" s="13" t="inlineStr">
        <is>
          <t>90,10,0,1</t>
        </is>
      </c>
      <c r="H129" s="13" t="inlineStr">
        <is>
          <t>150.1</t>
        </is>
      </c>
      <c r="I129" s="13" t="inlineStr">
        <is>
          <t>池-数量；品质权重=青铜,白银,黄金,钻石</t>
        </is>
      </c>
      <c r="J129" s="13" t="n"/>
      <c r="K129" s="13" t="n"/>
      <c r="L129" s="13" t="n"/>
    </row>
    <row r="130">
      <c r="A130" s="13" t="inlineStr">
        <is>
          <t>wave_d10_afternoon</t>
        </is>
      </c>
      <c r="B130" s="13" t="inlineStr">
        <is>
          <t>10</t>
        </is>
      </c>
      <c r="C130" s="13" t="inlineStr">
        <is>
          <t>下午</t>
        </is>
      </c>
      <c r="D130" s="13" t="inlineStr">
        <is>
          <t>3</t>
        </is>
      </c>
      <c r="E130" s="13" t="inlineStr">
        <is>
          <t>1,2,3,4,5</t>
        </is>
      </c>
      <c r="F130" s="13" t="inlineStr">
        <is>
          <t>4</t>
        </is>
      </c>
      <c r="G130" s="13" t="inlineStr">
        <is>
          <t>90,10,0,2</t>
        </is>
      </c>
      <c r="H130" s="13" t="inlineStr">
        <is>
          <t>202.7</t>
        </is>
      </c>
      <c r="I130" s="13" t="inlineStr">
        <is>
          <t>池-数量；品质权重=青铜,白银,黄金,钻石</t>
        </is>
      </c>
      <c r="J130" s="13" t="n"/>
      <c r="K130" s="13" t="n"/>
      <c r="L130" s="13" t="n"/>
    </row>
    <row r="131">
      <c r="A131" s="13" t="inlineStr">
        <is>
          <t>wave_d10_afternoon</t>
        </is>
      </c>
      <c r="B131" s="13" t="inlineStr">
        <is>
          <t>10</t>
        </is>
      </c>
      <c r="C131" s="13" t="inlineStr">
        <is>
          <t>下午</t>
        </is>
      </c>
      <c r="D131" s="13" t="inlineStr">
        <is>
          <t>3</t>
        </is>
      </c>
      <c r="E131" s="13" t="inlineStr">
        <is>
          <t>1,2,3,4,5</t>
        </is>
      </c>
      <c r="F131" s="13" t="inlineStr">
        <is>
          <t>4</t>
        </is>
      </c>
      <c r="G131" s="13" t="inlineStr">
        <is>
          <t>90,10,0,2</t>
        </is>
      </c>
      <c r="H131" s="13" t="inlineStr">
        <is>
          <t>202.7</t>
        </is>
      </c>
      <c r="I131" s="13" t="inlineStr">
        <is>
          <t>池-数量；品质权重=青铜,白银,黄金,钻石</t>
        </is>
      </c>
      <c r="J131" s="13" t="n"/>
      <c r="K131" s="13" t="n"/>
      <c r="L131" s="13" t="n"/>
    </row>
    <row r="132">
      <c r="A132" s="13" t="inlineStr">
        <is>
          <t>wave_d10_afternoon</t>
        </is>
      </c>
      <c r="B132" s="13" t="inlineStr">
        <is>
          <t>10</t>
        </is>
      </c>
      <c r="C132" s="13" t="inlineStr">
        <is>
          <t>下午</t>
        </is>
      </c>
      <c r="D132" s="13" t="inlineStr">
        <is>
          <t>4</t>
        </is>
      </c>
      <c r="E132" s="13" t="inlineStr">
        <is>
          <t>1,2,3,4,5</t>
        </is>
      </c>
      <c r="F132" s="13" t="inlineStr">
        <is>
          <t>5</t>
        </is>
      </c>
      <c r="G132" s="13" t="inlineStr">
        <is>
          <t>90,10,0,3</t>
        </is>
      </c>
      <c r="H132" s="13" t="inlineStr">
        <is>
          <t>256.7</t>
        </is>
      </c>
      <c r="I132" s="13" t="inlineStr">
        <is>
          <t>池-数量；品质权重=青铜,白银,黄金,钻石</t>
        </is>
      </c>
      <c r="J132" s="13" t="n"/>
      <c r="K132" s="13" t="n"/>
      <c r="L132" s="13" t="n"/>
    </row>
    <row r="133">
      <c r="A133" s="13" t="inlineStr">
        <is>
          <t>wave_d10_afternoon</t>
        </is>
      </c>
      <c r="B133" s="13" t="inlineStr">
        <is>
          <t>10</t>
        </is>
      </c>
      <c r="C133" s="13" t="inlineStr">
        <is>
          <t>下午</t>
        </is>
      </c>
      <c r="D133" s="13" t="inlineStr">
        <is>
          <t>4</t>
        </is>
      </c>
      <c r="E133" s="13" t="inlineStr">
        <is>
          <t>1,2,3,4,5</t>
        </is>
      </c>
      <c r="F133" s="13" t="inlineStr">
        <is>
          <t>5</t>
        </is>
      </c>
      <c r="G133" s="13" t="inlineStr">
        <is>
          <t>90,10,0,3</t>
        </is>
      </c>
      <c r="H133" s="13" t="inlineStr">
        <is>
          <t>256.7</t>
        </is>
      </c>
      <c r="I133" s="13" t="inlineStr">
        <is>
          <t>池-数量；品质权重=青铜,白银,黄金,钻石</t>
        </is>
      </c>
      <c r="J133" s="13" t="n"/>
      <c r="K133" s="13" t="n"/>
      <c r="L133" s="13" t="n"/>
    </row>
    <row r="134">
      <c r="A134" s="13" t="inlineStr">
        <is>
          <t>wave_d10_afternoon</t>
        </is>
      </c>
      <c r="B134" s="13" t="inlineStr">
        <is>
          <t>10</t>
        </is>
      </c>
      <c r="C134" s="13" t="inlineStr">
        <is>
          <t>下午</t>
        </is>
      </c>
      <c r="D134" s="13" t="inlineStr">
        <is>
          <t>5</t>
        </is>
      </c>
      <c r="E134" s="13" t="inlineStr">
        <is>
          <t>1,2,3,4,5</t>
        </is>
      </c>
      <c r="F134" s="13" t="inlineStr">
        <is>
          <t>6</t>
        </is>
      </c>
      <c r="G134" s="13" t="inlineStr">
        <is>
          <t>90,10,0,4</t>
        </is>
      </c>
      <c r="H134" s="13" t="inlineStr">
        <is>
          <t>311.8</t>
        </is>
      </c>
      <c r="I134" s="13" t="inlineStr">
        <is>
          <t>池-数量；品质权重=青铜,白银,黄金,钻石</t>
        </is>
      </c>
      <c r="J134" s="13" t="n"/>
      <c r="K134" s="13" t="n"/>
      <c r="L134" s="13" t="n"/>
    </row>
    <row r="135">
      <c r="A135" s="13" t="inlineStr">
        <is>
          <t>wave_d10_afternoon</t>
        </is>
      </c>
      <c r="B135" s="13" t="inlineStr">
        <is>
          <t>10</t>
        </is>
      </c>
      <c r="C135" s="13" t="inlineStr">
        <is>
          <t>下午</t>
        </is>
      </c>
      <c r="D135" s="13" t="inlineStr">
        <is>
          <t>5</t>
        </is>
      </c>
      <c r="E135" s="13" t="inlineStr">
        <is>
          <t>1,2,3,4,5</t>
        </is>
      </c>
      <c r="F135" s="13" t="inlineStr">
        <is>
          <t>6</t>
        </is>
      </c>
      <c r="G135" s="13" t="inlineStr">
        <is>
          <t>90,10,0,4</t>
        </is>
      </c>
      <c r="H135" s="13" t="inlineStr">
        <is>
          <t>311.8</t>
        </is>
      </c>
      <c r="I135" s="13" t="inlineStr">
        <is>
          <t>池-数量；品质权重=青铜,白银,黄金,钻石</t>
        </is>
      </c>
      <c r="J135" s="13" t="n"/>
      <c r="K135" s="13" t="n"/>
      <c r="L135" s="1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28" customWidth="1" style="8" min="1" max="1"/>
    <col width="10" customWidth="1" style="8" min="2" max="3"/>
    <col width="21" customWidth="1" style="8" min="4" max="4"/>
    <col width="44" customWidth="1" style="8" min="5" max="5"/>
    <col width="10" customWidth="1" style="8" min="6" max="7"/>
    <col width="32" customWidth="1" style="8" min="8" max="8"/>
  </cols>
  <sheetData>
    <row r="1">
      <c r="A1" s="11" t="inlineStr">
        <is>
          <t>mechanism_id</t>
        </is>
      </c>
      <c r="B1" s="11" t="inlineStr">
        <is>
          <t>name</t>
        </is>
      </c>
      <c r="C1" s="11" t="inlineStr">
        <is>
          <t>category</t>
        </is>
      </c>
      <c r="D1" s="11" t="inlineStr">
        <is>
          <t>trigger</t>
        </is>
      </c>
      <c r="E1" s="11" t="inlineStr">
        <is>
          <t>effect_summary</t>
        </is>
      </c>
      <c r="F1" s="11" t="inlineStr">
        <is>
          <t>score</t>
        </is>
      </c>
      <c r="G1" s="11" t="inlineStr">
        <is>
          <t>status</t>
        </is>
      </c>
      <c r="H1" s="11" t="inlineStr">
        <is>
          <t>note</t>
        </is>
      </c>
    </row>
    <row r="2">
      <c r="A2" s="13" t="inlineStr">
        <is>
          <t>none</t>
        </is>
      </c>
      <c r="B2" s="13" t="inlineStr">
        <is>
          <t>无机制</t>
        </is>
      </c>
      <c r="C2" s="13" t="inlineStr">
        <is>
          <t>占位</t>
        </is>
      </c>
      <c r="D2" s="13" t="inlineStr">
        <is>
          <t>无</t>
        </is>
      </c>
      <c r="E2" s="13" t="inlineStr">
        <is>
          <t>不产生任何效果</t>
        </is>
      </c>
      <c r="F2" s="13" t="inlineStr">
        <is>
          <t>0</t>
        </is>
      </c>
      <c r="G2" s="13" t="inlineStr">
        <is>
          <t>可接入</t>
        </is>
      </c>
      <c r="H2" s="13" t="inlineStr">
        <is>
          <t>正式空机制，占位用。</t>
        </is>
      </c>
    </row>
    <row r="3">
      <c r="A3" s="13" t="inlineStr">
        <is>
          <t>mech_shield_flat</t>
        </is>
      </c>
      <c r="B3" s="13" t="inlineStr">
        <is>
          <t>开场护盾</t>
        </is>
      </c>
      <c r="C3" s="13" t="inlineStr">
        <is>
          <t>防御/护盾</t>
        </is>
      </c>
      <c r="D3" s="13" t="inlineStr">
        <is>
          <t>battle_start</t>
        </is>
      </c>
      <c r="E3" s="13" t="inlineStr">
        <is>
          <t>入场获得固定护盾。</t>
        </is>
      </c>
      <c r="F3" s="13" t="inlineStr">
        <is>
          <t>2</t>
        </is>
      </c>
      <c r="G3" s="13" t="inlineStr">
        <is>
          <t>可接入</t>
        </is>
      </c>
      <c r="H3" s="13" t="inlineStr">
        <is>
          <t>最基础护盾词条。</t>
        </is>
      </c>
    </row>
    <row r="4">
      <c r="A4" s="13" t="inlineStr">
        <is>
          <t>mech_armor_flat</t>
        </is>
      </c>
      <c r="B4" s="13" t="inlineStr">
        <is>
          <t>护甲减伤</t>
        </is>
      </c>
      <c r="C4" s="13" t="inlineStr">
        <is>
          <t>防御/护盾</t>
        </is>
      </c>
      <c r="D4" s="13" t="inlineStr">
        <is>
          <t>before_damage</t>
        </is>
      </c>
      <c r="E4" s="13" t="inlineStr">
        <is>
          <t>每次受攻击伤害前，先减少固定伤害。</t>
        </is>
      </c>
      <c r="F4" s="13" t="inlineStr">
        <is>
          <t>3</t>
        </is>
      </c>
      <c r="G4" s="13" t="inlineStr">
        <is>
          <t>可接入</t>
        </is>
      </c>
      <c r="H4" s="13" t="inlineStr">
        <is>
          <t>适合厚盾低血怪或坦克宠物。</t>
        </is>
      </c>
    </row>
    <row r="5">
      <c r="A5" s="13" t="inlineStr">
        <is>
          <t>mech_damage_reduce_pct</t>
        </is>
      </c>
      <c r="B5" s="13" t="inlineStr">
        <is>
          <t>百分比免伤</t>
        </is>
      </c>
      <c r="C5" s="13" t="inlineStr">
        <is>
          <t>防御/护盾</t>
        </is>
      </c>
      <c r="D5" s="13" t="inlineStr">
        <is>
          <t>before_damage</t>
        </is>
      </c>
      <c r="E5" s="13" t="inlineStr">
        <is>
          <t>按比例降低最终伤害，至少保留 min_damage。</t>
        </is>
      </c>
      <c r="F5" s="13" t="inlineStr">
        <is>
          <t>5</t>
        </is>
      </c>
      <c r="G5" s="13" t="inlineStr">
        <is>
          <t>待接入</t>
        </is>
      </c>
      <c r="H5" s="13" t="inlineStr">
        <is>
          <t>需要明确四舍五入规则。</t>
        </is>
      </c>
    </row>
    <row r="6">
      <c r="A6" s="13" t="inlineStr">
        <is>
          <t>mech_first_hit_immunity</t>
        </is>
      </c>
      <c r="B6" s="13" t="inlineStr">
        <is>
          <t>首次免疫</t>
        </is>
      </c>
      <c r="C6" s="13" t="inlineStr">
        <is>
          <t>防御/护盾</t>
        </is>
      </c>
      <c r="D6" s="13" t="inlineStr">
        <is>
          <t>before_damage</t>
        </is>
      </c>
      <c r="E6" s="13" t="inlineStr">
        <is>
          <t>完全免疫前 N 次伤害。</t>
        </is>
      </c>
      <c r="F6" s="13" t="inlineStr">
        <is>
          <t>6</t>
        </is>
      </c>
      <c r="G6" s="13" t="inlineStr">
        <is>
          <t>待接入</t>
        </is>
      </c>
      <c r="H6" s="13" t="inlineStr">
        <is>
          <t>魔塔式可计算机制。</t>
        </is>
      </c>
    </row>
    <row r="7">
      <c r="A7" s="13" t="inlineStr">
        <is>
          <t>mech_damage_cap_per_round</t>
        </is>
      </c>
      <c r="B7" s="13" t="inlineStr">
        <is>
          <t>每回合损血上限</t>
        </is>
      </c>
      <c r="C7" s="13" t="inlineStr">
        <is>
          <t>防御/护盾</t>
        </is>
      </c>
      <c r="D7" s="13" t="inlineStr">
        <is>
          <t>before_damage</t>
        </is>
      </c>
      <c r="E7" s="13" t="inlineStr">
        <is>
          <t>单回合最多损失 cap 点 HP。</t>
        </is>
      </c>
      <c r="F7" s="13" t="inlineStr">
        <is>
          <t>8</t>
        </is>
      </c>
      <c r="G7" s="13" t="inlineStr">
        <is>
          <t>待接入</t>
        </is>
      </c>
      <c r="H7" s="13" t="inlineStr">
        <is>
          <t>适合防秒杀精英/首领。</t>
        </is>
      </c>
    </row>
    <row r="8">
      <c r="A8" s="13" t="inlineStr">
        <is>
          <t>mech_shield_regen</t>
        </is>
      </c>
      <c r="B8" s="13" t="inlineStr">
        <is>
          <t>回合回盾</t>
        </is>
      </c>
      <c r="C8" s="13" t="inlineStr">
        <is>
          <t>防御/护盾</t>
        </is>
      </c>
      <c r="D8" s="13" t="inlineStr">
        <is>
          <t>round_start</t>
        </is>
      </c>
      <c r="E8" s="13" t="inlineStr">
        <is>
          <t>每回合开始获得固定护盾。</t>
        </is>
      </c>
      <c r="F8" s="13" t="inlineStr">
        <is>
          <t>4</t>
        </is>
      </c>
      <c r="G8" s="13" t="inlineStr">
        <is>
          <t>可接入</t>
        </is>
      </c>
      <c r="H8" s="13" t="inlineStr">
        <is>
          <t>与拖回合惩罚形成压力。</t>
        </is>
      </c>
    </row>
    <row r="9">
      <c r="A9" s="13" t="inlineStr">
        <is>
          <t>mech_thorn_shield</t>
        </is>
      </c>
      <c r="B9" s="13" t="inlineStr">
        <is>
          <t>荆棘护盾</t>
        </is>
      </c>
      <c r="C9" s="13" t="inlineStr">
        <is>
          <t>防御/反击</t>
        </is>
      </c>
      <c r="D9" s="13" t="inlineStr">
        <is>
          <t>after_hit</t>
        </is>
      </c>
      <c r="E9" s="13" t="inlineStr">
        <is>
          <t>有护盾时受到攻击，反弹固定伤害。</t>
        </is>
      </c>
      <c r="F9" s="13" t="inlineStr">
        <is>
          <t>5</t>
        </is>
      </c>
      <c r="G9" s="13" t="inlineStr">
        <is>
          <t>待接入</t>
        </is>
      </c>
      <c r="H9" s="13" t="inlineStr">
        <is>
          <t>反伤类的低复杂版。</t>
        </is>
      </c>
    </row>
    <row r="10">
      <c r="A10" s="13" t="inlineStr">
        <is>
          <t>mech_element_barrier</t>
        </is>
      </c>
      <c r="B10" s="13" t="inlineStr">
        <is>
          <t>元素屏障</t>
        </is>
      </c>
      <c r="C10" s="13" t="inlineStr">
        <is>
          <t>防御/元素</t>
        </is>
      </c>
      <c r="D10" s="13" t="inlineStr">
        <is>
          <t>before_damage</t>
        </is>
      </c>
      <c r="E10" s="13" t="inlineStr">
        <is>
          <t>特定元素屏障减少非克制伤害。</t>
        </is>
      </c>
      <c r="F10" s="13" t="inlineStr">
        <is>
          <t>5</t>
        </is>
      </c>
      <c r="G10" s="13" t="inlineStr">
        <is>
          <t>待接入</t>
        </is>
      </c>
      <c r="H10" s="13" t="inlineStr">
        <is>
          <t>需要元素克制表。</t>
        </is>
      </c>
    </row>
    <row r="11">
      <c r="A11" s="13" t="inlineStr">
        <is>
          <t>mech_guard_taunt</t>
        </is>
      </c>
      <c r="B11" s="13" t="inlineStr">
        <is>
          <t>嘲讽守护</t>
        </is>
      </c>
      <c r="C11" s="13" t="inlineStr">
        <is>
          <t>防御/控制</t>
        </is>
      </c>
      <c r="D11" s="13" t="inlineStr">
        <is>
          <t>target_select</t>
        </is>
      </c>
      <c r="E11" s="13" t="inlineStr">
        <is>
          <t>强制附近敌人优先攻击自己。</t>
        </is>
      </c>
      <c r="F11" s="13" t="inlineStr">
        <is>
          <t>4</t>
        </is>
      </c>
      <c r="G11" s="13" t="inlineStr">
        <is>
          <t>待接入</t>
        </is>
      </c>
      <c r="H11" s="13" t="inlineStr">
        <is>
          <t>需要目标选择钩子。</t>
        </is>
      </c>
    </row>
    <row r="12">
      <c r="A12" s="13" t="inlineStr">
        <is>
          <t>mech_last_stand_shield</t>
        </is>
      </c>
      <c r="B12" s="13" t="inlineStr">
        <is>
          <t>濒死护盾</t>
        </is>
      </c>
      <c r="C12" s="13" t="inlineStr">
        <is>
          <t>防御/成长</t>
        </is>
      </c>
      <c r="D12" s="13" t="inlineStr">
        <is>
          <t>after_damage</t>
        </is>
      </c>
      <c r="E12" s="13" t="inlineStr">
        <is>
          <t>低血时获得一次大量护盾。</t>
        </is>
      </c>
      <c r="F12" s="13" t="inlineStr">
        <is>
          <t>7</t>
        </is>
      </c>
      <c r="G12" s="13" t="inlineStr">
        <is>
          <t>待接入</t>
        </is>
      </c>
      <c r="H12" s="13" t="inlineStr">
        <is>
          <t>适合精英转阶段。</t>
        </is>
      </c>
    </row>
    <row r="13">
      <c r="A13" s="13" t="inlineStr">
        <is>
          <t>mech_counter_damage</t>
        </is>
      </c>
      <c r="B13" s="13" t="inlineStr">
        <is>
          <t>受击反伤</t>
        </is>
      </c>
      <c r="C13" s="13" t="inlineStr">
        <is>
          <t>反击/爆炸</t>
        </is>
      </c>
      <c r="D13" s="13" t="inlineStr">
        <is>
          <t>after_hit</t>
        </is>
      </c>
      <c r="E13" s="13" t="inlineStr">
        <is>
          <t>对攻击者造成固定反伤。</t>
        </is>
      </c>
      <c r="F13" s="13" t="inlineStr">
        <is>
          <t>4</t>
        </is>
      </c>
      <c r="G13" s="13" t="inlineStr">
        <is>
          <t>可接入</t>
        </is>
      </c>
      <c r="H13" s="13" t="inlineStr">
        <is>
          <t>最直接反击。</t>
        </is>
      </c>
    </row>
    <row r="14">
      <c r="A14" s="13" t="inlineStr">
        <is>
          <t>mech_death_explosion</t>
        </is>
      </c>
      <c r="B14" s="13" t="inlineStr">
        <is>
          <t>死亡爆炸</t>
        </is>
      </c>
      <c r="C14" s="13" t="inlineStr">
        <is>
          <t>反击/爆炸</t>
        </is>
      </c>
      <c r="D14" s="13" t="inlineStr">
        <is>
          <t>on_death</t>
        </is>
      </c>
      <c r="E14" s="13" t="inlineStr">
        <is>
          <t>死亡时对周围造成伤害。</t>
        </is>
      </c>
      <c r="F14" s="13" t="inlineStr">
        <is>
          <t>6</t>
        </is>
      </c>
      <c r="G14" s="13" t="inlineStr">
        <is>
          <t>可接入</t>
        </is>
      </c>
      <c r="H14" s="13" t="inlineStr">
        <is>
          <t>已在怪物方向讨论过。</t>
        </is>
      </c>
    </row>
    <row r="15">
      <c r="A15" s="13" t="inlineStr">
        <is>
          <t>mech_self_destruct</t>
        </is>
      </c>
      <c r="B15" s="13" t="inlineStr">
        <is>
          <t>自爆倒计时</t>
        </is>
      </c>
      <c r="C15" s="13" t="inlineStr">
        <is>
          <t>反击/爆炸</t>
        </is>
      </c>
      <c r="D15" s="13" t="inlineStr">
        <is>
          <t>round_end</t>
        </is>
      </c>
      <c r="E15" s="13" t="inlineStr">
        <is>
          <t>存活到倒计时结束后自爆。</t>
        </is>
      </c>
      <c r="F15" s="13" t="inlineStr">
        <is>
          <t>7</t>
        </is>
      </c>
      <c r="G15" s="13" t="inlineStr">
        <is>
          <t>待接入</t>
        </is>
      </c>
      <c r="H15" s="13" t="inlineStr">
        <is>
          <t>促使玩家优先处理。</t>
        </is>
      </c>
    </row>
    <row r="16">
      <c r="A16" s="13" t="inlineStr">
        <is>
          <t>mech_on_hit_blast</t>
        </is>
      </c>
      <c r="B16" s="13" t="inlineStr">
        <is>
          <t>受击溅射</t>
        </is>
      </c>
      <c r="C16" s="13" t="inlineStr">
        <is>
          <t>反击/爆炸</t>
        </is>
      </c>
      <c r="D16" s="13" t="inlineStr">
        <is>
          <t>after_hit</t>
        </is>
      </c>
      <c r="E16" s="13" t="inlineStr">
        <is>
          <t>被打后对周围溅射。</t>
        </is>
      </c>
      <c r="F16" s="13" t="inlineStr">
        <is>
          <t>5</t>
        </is>
      </c>
      <c r="G16" s="13" t="inlineStr">
        <is>
          <t>待接入</t>
        </is>
      </c>
      <c r="H16" s="13" t="inlineStr">
        <is>
          <t>需要区分敌我伤害。</t>
        </is>
      </c>
    </row>
    <row r="17">
      <c r="A17" s="13" t="inlineStr">
        <is>
          <t>mech_reflect_first_hit</t>
        </is>
      </c>
      <c r="B17" s="13" t="inlineStr">
        <is>
          <t>首次反弹</t>
        </is>
      </c>
      <c r="C17" s="13" t="inlineStr">
        <is>
          <t>反击/防御</t>
        </is>
      </c>
      <c r="D17" s="13" t="inlineStr">
        <is>
          <t>after_hit</t>
        </is>
      </c>
      <c r="E17" s="13" t="inlineStr">
        <is>
          <t>第一次被命中时反弹等量伤害。</t>
        </is>
      </c>
      <c r="F17" s="13" t="inlineStr">
        <is>
          <t>6</t>
        </is>
      </c>
      <c r="G17" s="13" t="inlineStr">
        <is>
          <t>待接入</t>
        </is>
      </c>
      <c r="H17" s="13" t="inlineStr">
        <is>
          <t>首次免疫的进攻版。</t>
        </is>
      </c>
    </row>
    <row r="18">
      <c r="A18" s="13" t="inlineStr">
        <is>
          <t>mech_shield_break_explosion</t>
        </is>
      </c>
      <c r="B18" s="13" t="inlineStr">
        <is>
          <t>破盾爆炸</t>
        </is>
      </c>
      <c r="C18" s="13" t="inlineStr">
        <is>
          <t>反击/爆炸</t>
        </is>
      </c>
      <c r="D18" s="13" t="inlineStr">
        <is>
          <t>on_shield_break</t>
        </is>
      </c>
      <c r="E18" s="13" t="inlineStr">
        <is>
          <t>破盾时爆炸。</t>
        </is>
      </c>
      <c r="F18" s="13" t="inlineStr">
        <is>
          <t>6</t>
        </is>
      </c>
      <c r="G18" s="13" t="inlineStr">
        <is>
          <t>待接入</t>
        </is>
      </c>
      <c r="H18" s="13" t="inlineStr">
        <is>
          <t>盾怪破盾反馈。</t>
        </is>
      </c>
    </row>
    <row r="19">
      <c r="A19" s="13" t="inlineStr">
        <is>
          <t>mech_retaliate_summon</t>
        </is>
      </c>
      <c r="B19" s="13" t="inlineStr">
        <is>
          <t>受击召唤</t>
        </is>
      </c>
      <c r="C19" s="13" t="inlineStr">
        <is>
          <t>反击/召唤</t>
        </is>
      </c>
      <c r="D19" s="13" t="inlineStr">
        <is>
          <t>after_hit</t>
        </is>
      </c>
      <c r="E19" s="13" t="inlineStr">
        <is>
          <t>受击后召唤小怪。</t>
        </is>
      </c>
      <c r="F19" s="13" t="inlineStr">
        <is>
          <t>8</t>
        </is>
      </c>
      <c r="G19" s="13" t="inlineStr">
        <is>
          <t>待接入</t>
        </is>
      </c>
      <c r="H19" s="13" t="inlineStr">
        <is>
          <t>精英/首领用。</t>
        </is>
      </c>
    </row>
    <row r="20">
      <c r="A20" s="13" t="inlineStr">
        <is>
          <t>mech_revenge_buff</t>
        </is>
      </c>
      <c r="B20" s="13" t="inlineStr">
        <is>
          <t>复仇强化</t>
        </is>
      </c>
      <c r="C20" s="13" t="inlineStr">
        <is>
          <t>反击/成长</t>
        </is>
      </c>
      <c r="D20" s="13" t="inlineStr">
        <is>
          <t>ally_death</t>
        </is>
      </c>
      <c r="E20" s="13" t="inlineStr">
        <is>
          <t>友方死亡时自身加攻/盾。</t>
        </is>
      </c>
      <c r="F20" s="13" t="inlineStr">
        <is>
          <t>6</t>
        </is>
      </c>
      <c r="G20" s="13" t="inlineStr">
        <is>
          <t>待接入</t>
        </is>
      </c>
      <c r="H20" s="13" t="inlineStr">
        <is>
          <t>群怪联动。</t>
        </is>
      </c>
    </row>
    <row r="21">
      <c r="A21" s="13" t="inlineStr">
        <is>
          <t>mech_thorns_percent</t>
        </is>
      </c>
      <c r="B21" s="13" t="inlineStr">
        <is>
          <t>比例反伤</t>
        </is>
      </c>
      <c r="C21" s="13" t="inlineStr">
        <is>
          <t>反击/防御</t>
        </is>
      </c>
      <c r="D21" s="13" t="inlineStr">
        <is>
          <t>after_hit</t>
        </is>
      </c>
      <c r="E21" s="13" t="inlineStr">
        <is>
          <t>按受到伤害比例反弹。</t>
        </is>
      </c>
      <c r="F21" s="13" t="inlineStr">
        <is>
          <t>6</t>
        </is>
      </c>
      <c r="G21" s="13" t="inlineStr">
        <is>
          <t>待接入</t>
        </is>
      </c>
      <c r="H21" s="13" t="inlineStr">
        <is>
          <t>比固定反伤更易失控。</t>
        </is>
      </c>
    </row>
    <row r="22">
      <c r="A22" s="13" t="inlineStr">
        <is>
          <t>mech_counter_attack</t>
        </is>
      </c>
      <c r="B22" s="13" t="inlineStr">
        <is>
          <t>受击反击行动</t>
        </is>
      </c>
      <c r="C22" s="13" t="inlineStr">
        <is>
          <t>反击/行动</t>
        </is>
      </c>
      <c r="D22" s="13" t="inlineStr">
        <is>
          <t>after_hit</t>
        </is>
      </c>
      <c r="E22" s="13" t="inlineStr">
        <is>
          <t>被攻击后立即进行一次反击行动。</t>
        </is>
      </c>
      <c r="F22" s="13" t="inlineStr">
        <is>
          <t>8</t>
        </is>
      </c>
      <c r="G22" s="13" t="inlineStr">
        <is>
          <t>待接入</t>
        </is>
      </c>
      <c r="H22" s="13" t="inlineStr">
        <is>
          <t>需要行动队列钩子。</t>
        </is>
      </c>
    </row>
    <row r="23">
      <c r="A23" s="13" t="inlineStr">
        <is>
          <t>mech_grow_atk_each_round</t>
        </is>
      </c>
      <c r="B23" s="13" t="inlineStr">
        <is>
          <t>每回合加攻</t>
        </is>
      </c>
      <c r="C23" s="13" t="inlineStr">
        <is>
          <t>成长/狂暴</t>
        </is>
      </c>
      <c r="D23" s="13" t="inlineStr">
        <is>
          <t>round_start</t>
        </is>
      </c>
      <c r="E23" s="13" t="inlineStr">
        <is>
          <t>每回合开始攻击增加。</t>
        </is>
      </c>
      <c r="F23" s="13" t="inlineStr">
        <is>
          <t>4</t>
        </is>
      </c>
      <c r="G23" s="13" t="inlineStr">
        <is>
          <t>可接入</t>
        </is>
      </c>
      <c r="H23" s="13" t="inlineStr">
        <is>
          <t>杀戮尖塔式成长。</t>
        </is>
      </c>
    </row>
    <row r="24">
      <c r="A24" s="13" t="inlineStr">
        <is>
          <t>mech_grow_shield_each_round</t>
        </is>
      </c>
      <c r="B24" s="13" t="inlineStr">
        <is>
          <t>每回合加盾</t>
        </is>
      </c>
      <c r="C24" s="13" t="inlineStr">
        <is>
          <t>成长/护盾</t>
        </is>
      </c>
      <c r="D24" s="13" t="inlineStr">
        <is>
          <t>round_start</t>
        </is>
      </c>
      <c r="E24" s="13" t="inlineStr">
        <is>
          <t>每回合开始获得更多护盾。</t>
        </is>
      </c>
      <c r="F24" s="13" t="inlineStr">
        <is>
          <t>4</t>
        </is>
      </c>
      <c r="G24" s="13" t="inlineStr">
        <is>
          <t>可接入</t>
        </is>
      </c>
      <c r="H24" s="13" t="inlineStr">
        <is>
          <t>拖回合压力。</t>
        </is>
      </c>
    </row>
    <row r="25">
      <c r="A25" s="13" t="inlineStr">
        <is>
          <t>mech_rage_low_hp</t>
        </is>
      </c>
      <c r="B25" s="13" t="inlineStr">
        <is>
          <t>低血狂暴</t>
        </is>
      </c>
      <c r="C25" s="13" t="inlineStr">
        <is>
          <t>成长/狂暴</t>
        </is>
      </c>
      <c r="D25" s="13" t="inlineStr">
        <is>
          <t>after_damage</t>
        </is>
      </c>
      <c r="E25" s="13" t="inlineStr">
        <is>
          <t>低血后攻击增强。</t>
        </is>
      </c>
      <c r="F25" s="13" t="inlineStr">
        <is>
          <t>6</t>
        </is>
      </c>
      <c r="G25" s="13" t="inlineStr">
        <is>
          <t>待接入</t>
        </is>
      </c>
      <c r="H25" s="13" t="inlineStr">
        <is>
          <t>二阶段简化版。</t>
        </is>
      </c>
    </row>
    <row r="26">
      <c r="A26" s="13" t="inlineStr">
        <is>
          <t>mech_harden_when_hit</t>
        </is>
      </c>
      <c r="B26" s="13" t="inlineStr">
        <is>
          <t>越打越硬</t>
        </is>
      </c>
      <c r="C26" s="13" t="inlineStr">
        <is>
          <t>成长/护盾</t>
        </is>
      </c>
      <c r="D26" s="13" t="inlineStr">
        <is>
          <t>after_hit</t>
        </is>
      </c>
      <c r="E26" s="13" t="inlineStr">
        <is>
          <t>每次受击增加防御。</t>
        </is>
      </c>
      <c r="F26" s="13" t="inlineStr">
        <is>
          <t>6</t>
        </is>
      </c>
      <c r="G26" s="13" t="inlineStr">
        <is>
          <t>待接入</t>
        </is>
      </c>
      <c r="H26" s="13" t="inlineStr">
        <is>
          <t>厚怪时间压力。</t>
        </is>
      </c>
    </row>
    <row r="27">
      <c r="A27" s="13" t="inlineStr">
        <is>
          <t>mech_soften_when_hit</t>
        </is>
      </c>
      <c r="B27" s="13" t="inlineStr">
        <is>
          <t>破甲递减</t>
        </is>
      </c>
      <c r="C27" s="13" t="inlineStr">
        <is>
          <t>成长/破甲</t>
        </is>
      </c>
      <c r="D27" s="13" t="inlineStr">
        <is>
          <t>after_hit</t>
        </is>
      </c>
      <c r="E27" s="13" t="inlineStr">
        <is>
          <t>每次受击降低防御。</t>
        </is>
      </c>
      <c r="F27" s="13" t="inlineStr">
        <is>
          <t>4</t>
        </is>
      </c>
      <c r="G27" s="13" t="inlineStr">
        <is>
          <t>待接入</t>
        </is>
      </c>
      <c r="H27" s="13" t="inlineStr">
        <is>
          <t>鼓励多段攻击。</t>
        </is>
      </c>
    </row>
    <row r="28">
      <c r="A28" s="13" t="inlineStr">
        <is>
          <t>mech_delayed_powerup</t>
        </is>
      </c>
      <c r="B28" s="13" t="inlineStr">
        <is>
          <t>延迟强化</t>
        </is>
      </c>
      <c r="C28" s="13" t="inlineStr">
        <is>
          <t>成长/倒计时</t>
        </is>
      </c>
      <c r="D28" s="13" t="inlineStr">
        <is>
          <t>round_start</t>
        </is>
      </c>
      <c r="E28" s="13" t="inlineStr">
        <is>
          <t>指定回合后大幅强化。</t>
        </is>
      </c>
      <c r="F28" s="13" t="inlineStr">
        <is>
          <t>7</t>
        </is>
      </c>
      <c r="G28" s="13" t="inlineStr">
        <is>
          <t>待接入</t>
        </is>
      </c>
      <c r="H28" s="13" t="inlineStr">
        <is>
          <t>与5回合奖励目标相容。</t>
        </is>
      </c>
    </row>
    <row r="29">
      <c r="A29" s="13" t="inlineStr">
        <is>
          <t>mech_consume_layers_grow</t>
        </is>
      </c>
      <c r="B29" s="13" t="inlineStr">
        <is>
          <t>吸收元素成长</t>
        </is>
      </c>
      <c r="C29" s="13" t="inlineStr">
        <is>
          <t>成长/元素</t>
        </is>
      </c>
      <c r="D29" s="13" t="inlineStr">
        <is>
          <t>after_element_apply</t>
        </is>
      </c>
      <c r="E29" s="13" t="inlineStr">
        <is>
          <t>吸收格子元素层获得成长。</t>
        </is>
      </c>
      <c r="F29" s="13" t="inlineStr">
        <is>
          <t>8</t>
        </is>
      </c>
      <c r="G29" s="13" t="inlineStr">
        <is>
          <t>待接入</t>
        </is>
      </c>
      <c r="H29" s="13" t="inlineStr">
        <is>
          <t>需元素层钩子。</t>
        </is>
      </c>
    </row>
    <row r="30">
      <c r="A30" s="13" t="inlineStr">
        <is>
          <t>mech_enrage_after_round</t>
        </is>
      </c>
      <c r="B30" s="13" t="inlineStr">
        <is>
          <t>回合狂暴</t>
        </is>
      </c>
      <c r="C30" s="13" t="inlineStr">
        <is>
          <t>成长/波次</t>
        </is>
      </c>
      <c r="D30" s="13" t="inlineStr">
        <is>
          <t>round_start</t>
        </is>
      </c>
      <c r="E30" s="13" t="inlineStr">
        <is>
          <t>战斗拖到指定回合后强化。</t>
        </is>
      </c>
      <c r="F30" s="13" t="inlineStr">
        <is>
          <t>7</t>
        </is>
      </c>
      <c r="G30" s="13" t="inlineStr">
        <is>
          <t>待接入</t>
        </is>
      </c>
      <c r="H30" s="13" t="inlineStr">
        <is>
          <t>压缩战斗节奏。</t>
        </is>
      </c>
    </row>
    <row r="31">
      <c r="A31" s="13" t="inlineStr">
        <is>
          <t>mech_second_phase</t>
        </is>
      </c>
      <c r="B31" s="13" t="inlineStr">
        <is>
          <t>二阶段转化</t>
        </is>
      </c>
      <c r="C31" s="13" t="inlineStr">
        <is>
          <t>成长/首领</t>
        </is>
      </c>
      <c r="D31" s="13" t="inlineStr">
        <is>
          <t>after_damage</t>
        </is>
      </c>
      <c r="E31" s="13" t="inlineStr">
        <is>
          <t>进入第二阶段并切换机制。</t>
        </is>
      </c>
      <c r="F31" s="13" t="inlineStr">
        <is>
          <t>10</t>
        </is>
      </c>
      <c r="G31" s="13" t="inlineStr">
        <is>
          <t>待接入</t>
        </is>
      </c>
      <c r="H31" s="13" t="inlineStr">
        <is>
          <t>首领核心机制。</t>
        </is>
      </c>
    </row>
    <row r="32">
      <c r="A32" s="13" t="inlineStr">
        <is>
          <t>mech_scale_with_allies</t>
        </is>
      </c>
      <c r="B32" s="13" t="inlineStr">
        <is>
          <t>随同伴成长</t>
        </is>
      </c>
      <c r="C32" s="13" t="inlineStr">
        <is>
          <t>成长/群怪</t>
        </is>
      </c>
      <c r="D32" s="13" t="inlineStr">
        <is>
          <t>round_start</t>
        </is>
      </c>
      <c r="E32" s="13" t="inlineStr">
        <is>
          <t>同伴越多越强。</t>
        </is>
      </c>
      <c r="F32" s="13" t="inlineStr">
        <is>
          <t>7</t>
        </is>
      </c>
      <c r="G32" s="13" t="inlineStr">
        <is>
          <t>待接入</t>
        </is>
      </c>
      <c r="H32" s="13" t="inlineStr">
        <is>
          <t>鼓励先清小怪。</t>
        </is>
      </c>
    </row>
    <row r="33">
      <c r="A33" s="13" t="inlineStr">
        <is>
          <t>mech_summon_each_round</t>
        </is>
      </c>
      <c r="B33" s="13" t="inlineStr">
        <is>
          <t>每回合召唤</t>
        </is>
      </c>
      <c r="C33" s="13" t="inlineStr">
        <is>
          <t>召唤/分裂</t>
        </is>
      </c>
      <c r="D33" s="13" t="inlineStr">
        <is>
          <t>round_start</t>
        </is>
      </c>
      <c r="E33" s="13" t="inlineStr">
        <is>
          <t>每回合召唤小怪。</t>
        </is>
      </c>
      <c r="F33" s="13" t="inlineStr">
        <is>
          <t>8</t>
        </is>
      </c>
      <c r="G33" s="13" t="inlineStr">
        <is>
          <t>待接入</t>
        </is>
      </c>
      <c r="H33" s="13" t="inlineStr">
        <is>
          <t>核心召唤压力。</t>
        </is>
      </c>
    </row>
    <row r="34">
      <c r="A34" s="13" t="inlineStr">
        <is>
          <t>mech_death_summon</t>
        </is>
      </c>
      <c r="B34" s="13" t="inlineStr">
        <is>
          <t>死亡召唤</t>
        </is>
      </c>
      <c r="C34" s="13" t="inlineStr">
        <is>
          <t>召唤/分裂</t>
        </is>
      </c>
      <c r="D34" s="13" t="inlineStr">
        <is>
          <t>on_death</t>
        </is>
      </c>
      <c r="E34" s="13" t="inlineStr">
        <is>
          <t>死亡后召唤单位。</t>
        </is>
      </c>
      <c r="F34" s="13" t="inlineStr">
        <is>
          <t>7</t>
        </is>
      </c>
      <c r="G34" s="13" t="inlineStr">
        <is>
          <t>待接入</t>
        </is>
      </c>
      <c r="H34" s="13" t="inlineStr">
        <is>
          <t>适合分裂怪。</t>
        </is>
      </c>
    </row>
    <row r="35">
      <c r="A35" s="13" t="inlineStr">
        <is>
          <t>mech_split_into_minions</t>
        </is>
      </c>
      <c r="B35" s="13" t="inlineStr">
        <is>
          <t>分裂小怪</t>
        </is>
      </c>
      <c r="C35" s="13" t="inlineStr">
        <is>
          <t>召唤/分裂</t>
        </is>
      </c>
      <c r="D35" s="13" t="inlineStr">
        <is>
          <t>on_death</t>
        </is>
      </c>
      <c r="E35" s="13" t="inlineStr">
        <is>
          <t>死亡分裂成多只小怪。</t>
        </is>
      </c>
      <c r="F35" s="13" t="inlineStr">
        <is>
          <t>8</t>
        </is>
      </c>
      <c r="G35" s="13" t="inlineStr">
        <is>
          <t>待接入</t>
        </is>
      </c>
      <c r="H35" s="13" t="inlineStr">
        <is>
          <t>杀戮尖塔史莱姆方向。</t>
        </is>
      </c>
    </row>
    <row r="36">
      <c r="A36" s="13" t="inlineStr">
        <is>
          <t>mech_summon_on_empty_cell</t>
        </is>
      </c>
      <c r="B36" s="13" t="inlineStr">
        <is>
          <t>空格召唤</t>
        </is>
      </c>
      <c r="C36" s="13" t="inlineStr">
        <is>
          <t>召唤/元素</t>
        </is>
      </c>
      <c r="D36" s="13" t="inlineStr">
        <is>
          <t>after_element_apply</t>
        </is>
      </c>
      <c r="E36" s="13" t="inlineStr">
        <is>
          <t>在元素格生成召唤物。</t>
        </is>
      </c>
      <c r="F36" s="13" t="inlineStr">
        <is>
          <t>6</t>
        </is>
      </c>
      <c r="G36" s="13" t="inlineStr">
        <is>
          <t>待接入</t>
        </is>
      </c>
      <c r="H36" s="13" t="inlineStr">
        <is>
          <t>对应召芽灵方向。</t>
        </is>
      </c>
    </row>
    <row r="37">
      <c r="A37" s="13" t="inlineStr">
        <is>
          <t>mech_copy_weak_self</t>
        </is>
      </c>
      <c r="B37" s="13" t="inlineStr">
        <is>
          <t>复制弱化体</t>
        </is>
      </c>
      <c r="C37" s="13" t="inlineStr">
        <is>
          <t>召唤/复制</t>
        </is>
      </c>
      <c r="D37" s="13" t="inlineStr">
        <is>
          <t>after_action</t>
        </is>
      </c>
      <c r="E37" s="13" t="inlineStr">
        <is>
          <t>复制一个弱化自身。</t>
        </is>
      </c>
      <c r="F37" s="13" t="inlineStr">
        <is>
          <t>9</t>
        </is>
      </c>
      <c r="G37" s="13" t="inlineStr">
        <is>
          <t>待接入</t>
        </is>
      </c>
      <c r="H37" s="13" t="inlineStr">
        <is>
          <t>高风险强反馈。</t>
        </is>
      </c>
    </row>
    <row r="38">
      <c r="A38" s="13" t="inlineStr">
        <is>
          <t>mech_summon_wall</t>
        </is>
      </c>
      <c r="B38" s="13" t="inlineStr">
        <is>
          <t>召唤障碍</t>
        </is>
      </c>
      <c r="C38" s="13" t="inlineStr">
        <is>
          <t>召唤/地形</t>
        </is>
      </c>
      <c r="D38" s="13" t="inlineStr">
        <is>
          <t>after_action</t>
        </is>
      </c>
      <c r="E38" s="13" t="inlineStr">
        <is>
          <t>召唤可阻挡单位的障碍。</t>
        </is>
      </c>
      <c r="F38" s="13" t="inlineStr">
        <is>
          <t>6</t>
        </is>
      </c>
      <c r="G38" s="13" t="inlineStr">
        <is>
          <t>待接入</t>
        </is>
      </c>
      <c r="H38" s="13" t="inlineStr">
        <is>
          <t>需要单位/地形层区分。</t>
        </is>
      </c>
    </row>
    <row r="39">
      <c r="A39" s="13" t="inlineStr">
        <is>
          <t>mech_summon_trap</t>
        </is>
      </c>
      <c r="B39" s="13" t="inlineStr">
        <is>
          <t>生成陷阱</t>
        </is>
      </c>
      <c r="C39" s="13" t="inlineStr">
        <is>
          <t>召唤/陷阱</t>
        </is>
      </c>
      <c r="D39" s="13" t="inlineStr">
        <is>
          <t>after_action</t>
        </is>
      </c>
      <c r="E39" s="13" t="inlineStr">
        <is>
          <t>在格子生成元素陷阱。</t>
        </is>
      </c>
      <c r="F39" s="13" t="inlineStr">
        <is>
          <t>6</t>
        </is>
      </c>
      <c r="G39" s="13" t="inlineStr">
        <is>
          <t>待接入</t>
        </is>
      </c>
      <c r="H39" s="13" t="inlineStr">
        <is>
          <t>和陷阱层规则联动。</t>
        </is>
      </c>
    </row>
    <row r="40">
      <c r="A40" s="13" t="inlineStr">
        <is>
          <t>mech_summon_when_hit</t>
        </is>
      </c>
      <c r="B40" s="13" t="inlineStr">
        <is>
          <t>受击分裂</t>
        </is>
      </c>
      <c r="C40" s="13" t="inlineStr">
        <is>
          <t>召唤/反击</t>
        </is>
      </c>
      <c r="D40" s="13" t="inlineStr">
        <is>
          <t>after_hit</t>
        </is>
      </c>
      <c r="E40" s="13" t="inlineStr">
        <is>
          <t>受击后分裂出小怪。</t>
        </is>
      </c>
      <c r="F40" s="13" t="inlineStr">
        <is>
          <t>8</t>
        </is>
      </c>
      <c r="G40" s="13" t="inlineStr">
        <is>
          <t>待接入</t>
        </is>
      </c>
      <c r="H40" s="13" t="inlineStr">
        <is>
          <t>比受击召唤更偏群压。</t>
        </is>
      </c>
    </row>
    <row r="41">
      <c r="A41" s="13" t="inlineStr">
        <is>
          <t>mech_summon_after_kill</t>
        </is>
      </c>
      <c r="B41" s="13" t="inlineStr">
        <is>
          <t>击杀召唤</t>
        </is>
      </c>
      <c r="C41" s="13" t="inlineStr">
        <is>
          <t>召唤/成长</t>
        </is>
      </c>
      <c r="D41" s="13" t="inlineStr">
        <is>
          <t>after_kill</t>
        </is>
      </c>
      <c r="E41" s="13" t="inlineStr">
        <is>
          <t>击杀后召唤单位。</t>
        </is>
      </c>
      <c r="F41" s="13" t="inlineStr">
        <is>
          <t>7</t>
        </is>
      </c>
      <c r="G41" s="13" t="inlineStr">
        <is>
          <t>待接入</t>
        </is>
      </c>
      <c r="H41" s="13" t="inlineStr">
        <is>
          <t>适合爽感滚雪球。</t>
        </is>
      </c>
    </row>
    <row r="42">
      <c r="A42" s="13" t="inlineStr">
        <is>
          <t>mech_hatch_after_rounds</t>
        </is>
      </c>
      <c r="B42" s="13" t="inlineStr">
        <is>
          <t>孵化倒计时</t>
        </is>
      </c>
      <c r="C42" s="13" t="inlineStr">
        <is>
          <t>召唤/倒计时</t>
        </is>
      </c>
      <c r="D42" s="13" t="inlineStr">
        <is>
          <t>round_end</t>
        </is>
      </c>
      <c r="E42" s="13" t="inlineStr">
        <is>
          <t>若未提前击破，孵化成更强单位。</t>
        </is>
      </c>
      <c r="F42" s="13" t="inlineStr">
        <is>
          <t>8</t>
        </is>
      </c>
      <c r="G42" s="13" t="inlineStr">
        <is>
          <t>待接入</t>
        </is>
      </c>
      <c r="H42" s="13" t="inlineStr">
        <is>
          <t>非常适合事件怪/蛋。</t>
        </is>
      </c>
    </row>
    <row r="43">
      <c r="A43" s="13" t="inlineStr">
        <is>
          <t>mech_fire_ignite_bonus</t>
        </is>
      </c>
      <c r="B43" s="13" t="inlineStr">
        <is>
          <t>火层增伤</t>
        </is>
      </c>
      <c r="C43" s="13" t="inlineStr">
        <is>
          <t>元素/火</t>
        </is>
      </c>
      <c r="D43" s="13" t="inlineStr">
        <is>
          <t>element_damage</t>
        </is>
      </c>
      <c r="E43" s="13" t="inlineStr">
        <is>
          <t>火元素层结算额外增伤。</t>
        </is>
      </c>
      <c r="F43" s="13" t="inlineStr">
        <is>
          <t>5</t>
        </is>
      </c>
      <c r="G43" s="13" t="inlineStr">
        <is>
          <t>可接入</t>
        </is>
      </c>
      <c r="H43" s="13" t="inlineStr">
        <is>
          <t>火系基础词条。</t>
        </is>
      </c>
    </row>
    <row r="44">
      <c r="A44" s="13" t="inlineStr">
        <is>
          <t>mech_water_heal_on_layer</t>
        </is>
      </c>
      <c r="B44" s="13" t="inlineStr">
        <is>
          <t>水层治疗</t>
        </is>
      </c>
      <c r="C44" s="13" t="inlineStr">
        <is>
          <t>元素/水</t>
        </is>
      </c>
      <c r="D44" s="13" t="inlineStr">
        <is>
          <t>after_element_apply</t>
        </is>
      </c>
      <c r="E44" s="13" t="inlineStr">
        <is>
          <t>施加水层时治疗友方。</t>
        </is>
      </c>
      <c r="F44" s="13" t="inlineStr">
        <is>
          <t>5</t>
        </is>
      </c>
      <c r="G44" s="13" t="inlineStr">
        <is>
          <t>待接入</t>
        </is>
      </c>
      <c r="H44" s="13" t="inlineStr">
        <is>
          <t>水系基础词条。</t>
        </is>
      </c>
    </row>
    <row r="45">
      <c r="A45" s="13" t="inlineStr">
        <is>
          <t>mech_wind_push_on_hit</t>
        </is>
      </c>
      <c r="B45" s="13" t="inlineStr">
        <is>
          <t>风系推拉</t>
        </is>
      </c>
      <c r="C45" s="13" t="inlineStr">
        <is>
          <t>元素/风</t>
        </is>
      </c>
      <c r="D45" s="13" t="inlineStr">
        <is>
          <t>after_hit</t>
        </is>
      </c>
      <c r="E45" s="13" t="inlineStr">
        <is>
          <t>命中后推开/拉动目标。</t>
        </is>
      </c>
      <c r="F45" s="13" t="inlineStr">
        <is>
          <t>6</t>
        </is>
      </c>
      <c r="G45" s="13" t="inlineStr">
        <is>
          <t>待接入</t>
        </is>
      </c>
      <c r="H45" s="13" t="inlineStr">
        <is>
          <t>需移动规则。</t>
        </is>
      </c>
    </row>
    <row r="46">
      <c r="A46" s="13" t="inlineStr">
        <is>
          <t>mech_earth_shield_on_layer</t>
        </is>
      </c>
      <c r="B46" s="13" t="inlineStr">
        <is>
          <t>土层护盾</t>
        </is>
      </c>
      <c r="C46" s="13" t="inlineStr">
        <is>
          <t>元素/土</t>
        </is>
      </c>
      <c r="D46" s="13" t="inlineStr">
        <is>
          <t>after_element_apply</t>
        </is>
      </c>
      <c r="E46" s="13" t="inlineStr">
        <is>
          <t>施加土层获得护盾。</t>
        </is>
      </c>
      <c r="F46" s="13" t="inlineStr">
        <is>
          <t>5</t>
        </is>
      </c>
      <c r="G46" s="13" t="inlineStr">
        <is>
          <t>待接入</t>
        </is>
      </c>
      <c r="H46" s="13" t="inlineStr">
        <is>
          <t>土系基础词条。</t>
        </is>
      </c>
    </row>
    <row r="47">
      <c r="A47" s="13" t="inlineStr">
        <is>
          <t>mech_multi_element_bonus</t>
        </is>
      </c>
      <c r="B47" s="13" t="inlineStr">
        <is>
          <t>多元素共鸣</t>
        </is>
      </c>
      <c r="C47" s="13" t="inlineStr">
        <is>
          <t>元素/多元素</t>
        </is>
      </c>
      <c r="D47" s="13" t="inlineStr">
        <is>
          <t>element_settle</t>
        </is>
      </c>
      <c r="E47" s="13" t="inlineStr">
        <is>
          <t>同格多元素结算额外效果。</t>
        </is>
      </c>
      <c r="F47" s="13" t="inlineStr">
        <is>
          <t>7</t>
        </is>
      </c>
      <c r="G47" s="13" t="inlineStr">
        <is>
          <t>待接入</t>
        </is>
      </c>
      <c r="H47" s="13" t="inlineStr">
        <is>
          <t>别过早削弱。</t>
        </is>
      </c>
    </row>
    <row r="48">
      <c r="A48" s="13" t="inlineStr">
        <is>
          <t>mech_trap_stack_trigger</t>
        </is>
      </c>
      <c r="B48" s="13" t="inlineStr">
        <is>
          <t>陷阱叠加触发</t>
        </is>
      </c>
      <c r="C48" s="13" t="inlineStr">
        <is>
          <t>元素/陷阱</t>
        </is>
      </c>
      <c r="D48" s="13" t="inlineStr">
        <is>
          <t>on_enter_cell</t>
        </is>
      </c>
      <c r="E48" s="13" t="inlineStr">
        <is>
          <t>踩入格子时触发该格所有元素陷阱。</t>
        </is>
      </c>
      <c r="F48" s="13" t="inlineStr">
        <is>
          <t>7</t>
        </is>
      </c>
      <c r="G48" s="13" t="inlineStr">
        <is>
          <t>待接入</t>
        </is>
      </c>
      <c r="H48" s="13" t="inlineStr">
        <is>
          <t>对应已定陷阱叠加规则。</t>
        </is>
      </c>
    </row>
    <row r="49">
      <c r="A49" s="13" t="inlineStr">
        <is>
          <t>mech_fire_cross_detonate_diamond</t>
        </is>
      </c>
      <c r="B49" s="13" t="inlineStr">
        <is>
          <t>火魔十字引爆</t>
        </is>
      </c>
      <c r="C49" s="13" t="inlineStr">
        <is>
          <t>元素/火</t>
        </is>
      </c>
      <c r="D49" s="13" t="inlineStr">
        <is>
          <t>element_explode</t>
        </is>
      </c>
      <c r="E49" s="13" t="inlineStr">
        <is>
          <t>火引爆改为十字五格。</t>
        </is>
      </c>
      <c r="F49" s="13" t="inlineStr">
        <is>
          <t>10</t>
        </is>
      </c>
      <c r="G49" s="13" t="inlineStr">
        <is>
          <t>待接入</t>
        </is>
      </c>
      <c r="H49" s="13" t="inlineStr">
        <is>
          <t>仅钻石火魔，不得默认全局启用。</t>
        </is>
      </c>
    </row>
    <row r="50">
      <c r="A50" s="13" t="inlineStr">
        <is>
          <t>mech_water_cleanse_debuff</t>
        </is>
      </c>
      <c r="B50" s="13" t="inlineStr">
        <is>
          <t>水系净化</t>
        </is>
      </c>
      <c r="C50" s="13" t="inlineStr">
        <is>
          <t>元素/水</t>
        </is>
      </c>
      <c r="D50" s="13" t="inlineStr">
        <is>
          <t>round_start</t>
        </is>
      </c>
      <c r="E50" s="13" t="inlineStr">
        <is>
          <t>移除负面状态。</t>
        </is>
      </c>
      <c r="F50" s="13" t="inlineStr">
        <is>
          <t>6</t>
        </is>
      </c>
      <c r="G50" s="13" t="inlineStr">
        <is>
          <t>待接入</t>
        </is>
      </c>
      <c r="H50" s="13" t="inlineStr">
        <is>
          <t>状态系统后接。</t>
        </is>
      </c>
    </row>
    <row r="51">
      <c r="A51" s="13" t="inlineStr">
        <is>
          <t>mech_wind_slow_ap</t>
        </is>
      </c>
      <c r="B51" s="13" t="inlineStr">
        <is>
          <t>风系减行动</t>
        </is>
      </c>
      <c r="C51" s="13" t="inlineStr">
        <is>
          <t>元素/风</t>
        </is>
      </c>
      <c r="D51" s="13" t="inlineStr">
        <is>
          <t>after_hit</t>
        </is>
      </c>
      <c r="E51" s="13" t="inlineStr">
        <is>
          <t>降低目标行动力或本回合AP。</t>
        </is>
      </c>
      <c r="F51" s="13" t="inlineStr">
        <is>
          <t>6</t>
        </is>
      </c>
      <c r="G51" s="13" t="inlineStr">
        <is>
          <t>待接入</t>
        </is>
      </c>
      <c r="H51" s="13" t="inlineStr">
        <is>
          <t>牵制机制。</t>
        </is>
      </c>
    </row>
    <row r="52">
      <c r="A52" s="13" t="inlineStr">
        <is>
          <t>mech_earth_block_cell</t>
        </is>
      </c>
      <c r="B52" s="13" t="inlineStr">
        <is>
          <t>土系阻挡</t>
        </is>
      </c>
      <c r="C52" s="13" t="inlineStr">
        <is>
          <t>元素/土</t>
        </is>
      </c>
      <c r="D52" s="13" t="inlineStr">
        <is>
          <t>after_element_apply</t>
        </is>
      </c>
      <c r="E52" s="13" t="inlineStr">
        <is>
          <t>土元素形成阻挡地块。</t>
        </is>
      </c>
      <c r="F52" s="13" t="inlineStr">
        <is>
          <t>7</t>
        </is>
      </c>
      <c r="G52" s="13" t="inlineStr">
        <is>
          <t>待接入</t>
        </is>
      </c>
      <c r="H52" s="13" t="inlineStr">
        <is>
          <t>需地形/单位层分离。</t>
        </is>
      </c>
    </row>
    <row r="53">
      <c r="A53" s="13" t="inlineStr">
        <is>
          <t>mech_curse_gold_loss</t>
        </is>
      </c>
      <c r="B53" s="13" t="inlineStr">
        <is>
          <t>金币诅咒</t>
        </is>
      </c>
      <c r="C53" s="13" t="inlineStr">
        <is>
          <t>诅咒/经济</t>
        </is>
      </c>
      <c r="D53" s="13" t="inlineStr">
        <is>
          <t>battle_end</t>
        </is>
      </c>
      <c r="E53" s="13" t="inlineStr">
        <is>
          <t>减少金币。</t>
        </is>
      </c>
      <c r="F53" s="13" t="inlineStr">
        <is>
          <t>4</t>
        </is>
      </c>
      <c r="G53" s="13" t="inlineStr">
        <is>
          <t>待接入</t>
        </is>
      </c>
      <c r="H53" s="13" t="inlineStr">
        <is>
          <t>事件和失败惩罚可复用。</t>
        </is>
      </c>
    </row>
    <row r="54">
      <c r="A54" s="13" t="inlineStr">
        <is>
          <t>mech_reduce_reward_if_alive</t>
        </is>
      </c>
      <c r="B54" s="13" t="inlineStr">
        <is>
          <t>存活减奖</t>
        </is>
      </c>
      <c r="C54" s="13" t="inlineStr">
        <is>
          <t>诅咒/奖励</t>
        </is>
      </c>
      <c r="D54" s="13" t="inlineStr">
        <is>
          <t>battle_end</t>
        </is>
      </c>
      <c r="E54" s="13" t="inlineStr">
        <is>
          <t>降低奖励倍率。</t>
        </is>
      </c>
      <c r="F54" s="13" t="inlineStr">
        <is>
          <t>5</t>
        </is>
      </c>
      <c r="G54" s="13" t="inlineStr">
        <is>
          <t>待接入</t>
        </is>
      </c>
      <c r="H54" s="13" t="inlineStr">
        <is>
          <t>波次用。</t>
        </is>
      </c>
    </row>
    <row r="55">
      <c r="A55" s="13" t="inlineStr">
        <is>
          <t>mech_castle_line_damage</t>
        </is>
      </c>
      <c r="B55" s="13" t="inlineStr">
        <is>
          <t>城堡扣线</t>
        </is>
      </c>
      <c r="C55" s="13" t="inlineStr">
        <is>
          <t>波次/失败</t>
        </is>
      </c>
      <c r="D55" s="13" t="inlineStr">
        <is>
          <t>battle_fail</t>
        </is>
      </c>
      <c r="E55" s="13" t="inlineStr">
        <is>
          <t>扣城堡线。</t>
        </is>
      </c>
      <c r="F55" s="13" t="inlineStr">
        <is>
          <t>5</t>
        </is>
      </c>
      <c r="G55" s="13" t="inlineStr">
        <is>
          <t>可接入</t>
        </is>
      </c>
      <c r="H55" s="13" t="inlineStr">
        <is>
          <t>10回合失败核心。</t>
        </is>
      </c>
    </row>
    <row r="56">
      <c r="A56" s="13" t="inlineStr">
        <is>
          <t>mech_economy_decay_on_fail</t>
        </is>
      </c>
      <c r="B56" s="13" t="inlineStr">
        <is>
          <t>失败经济折损</t>
        </is>
      </c>
      <c r="C56" s="13" t="inlineStr">
        <is>
          <t>波次/失败</t>
        </is>
      </c>
      <c r="D56" s="13" t="inlineStr">
        <is>
          <t>battle_fail</t>
        </is>
      </c>
      <c r="E56" s="13" t="inlineStr">
        <is>
          <t>后续经济收益降低。</t>
        </is>
      </c>
      <c r="F56" s="13" t="inlineStr">
        <is>
          <t>6</t>
        </is>
      </c>
      <c r="G56" s="13" t="inlineStr">
        <is>
          <t>待接入</t>
        </is>
      </c>
      <c r="H56" s="13" t="inlineStr">
        <is>
          <t>和大巴扎节奏相关。</t>
        </is>
      </c>
    </row>
    <row r="57">
      <c r="A57" s="13" t="inlineStr">
        <is>
          <t>mech_dirty_cell</t>
        </is>
      </c>
      <c r="B57" s="13" t="inlineStr">
        <is>
          <t>污染格子</t>
        </is>
      </c>
      <c r="C57" s="13" t="inlineStr">
        <is>
          <t>诅咒/地形</t>
        </is>
      </c>
      <c r="D57" s="13" t="inlineStr">
        <is>
          <t>after_action</t>
        </is>
      </c>
      <c r="E57" s="13" t="inlineStr">
        <is>
          <t>生成污染地块，影响站位/路径。</t>
        </is>
      </c>
      <c r="F57" s="13" t="inlineStr">
        <is>
          <t>6</t>
        </is>
      </c>
      <c r="G57" s="13" t="inlineStr">
        <is>
          <t>待接入</t>
        </is>
      </c>
      <c r="H57" s="13" t="inlineStr">
        <is>
          <t>地形层实现。</t>
        </is>
      </c>
    </row>
    <row r="58">
      <c r="A58" s="13" t="inlineStr">
        <is>
          <t>mech_countdown_pressure</t>
        </is>
      </c>
      <c r="B58" s="13" t="inlineStr">
        <is>
          <t>倒计时压力</t>
        </is>
      </c>
      <c r="C58" s="13" t="inlineStr">
        <is>
          <t>波次/倒计时</t>
        </is>
      </c>
      <c r="D58" s="13" t="inlineStr">
        <is>
          <t>round_start</t>
        </is>
      </c>
      <c r="E58" s="13" t="inlineStr">
        <is>
          <t>达到回合后追加惩罚。</t>
        </is>
      </c>
      <c r="F58" s="13" t="inlineStr">
        <is>
          <t>7</t>
        </is>
      </c>
      <c r="G58" s="13" t="inlineStr">
        <is>
          <t>待接入</t>
        </is>
      </c>
      <c r="H58" s="13" t="inlineStr">
        <is>
          <t>压缩战斗节奏。</t>
        </is>
      </c>
    </row>
    <row r="59">
      <c r="A59" s="13" t="inlineStr">
        <is>
          <t>mech_shop_discount_after_clear</t>
        </is>
      </c>
      <c r="B59" s="13" t="inlineStr">
        <is>
          <t>快速清场折扣</t>
        </is>
      </c>
      <c r="C59" s="13" t="inlineStr">
        <is>
          <t>奖励/商店</t>
        </is>
      </c>
      <c r="D59" s="13" t="inlineStr">
        <is>
          <t>battle_end</t>
        </is>
      </c>
      <c r="E59" s="13" t="inlineStr">
        <is>
          <t>下一商店获得折扣位。</t>
        </is>
      </c>
      <c r="F59" s="13" t="inlineStr">
        <is>
          <t>5</t>
        </is>
      </c>
      <c r="G59" s="13" t="inlineStr">
        <is>
          <t>待接入</t>
        </is>
      </c>
      <c r="H59" s="13" t="inlineStr">
        <is>
          <t>大巴扎式奖励。</t>
        </is>
      </c>
    </row>
    <row r="60">
      <c r="A60" s="13" t="inlineStr">
        <is>
          <t>mech_bonus_reward_under_round5</t>
        </is>
      </c>
      <c r="B60" s="13" t="inlineStr">
        <is>
          <t>5回合高奖</t>
        </is>
      </c>
      <c r="C60" s="13" t="inlineStr">
        <is>
          <t>奖励/波次</t>
        </is>
      </c>
      <c r="D60" s="13" t="inlineStr">
        <is>
          <t>battle_end</t>
        </is>
      </c>
      <c r="E60" s="13" t="inlineStr">
        <is>
          <t>5回合内胜利提高奖励。</t>
        </is>
      </c>
      <c r="F60" s="13" t="inlineStr">
        <is>
          <t>6</t>
        </is>
      </c>
      <c r="G60" s="13" t="inlineStr">
        <is>
          <t>待接入</t>
        </is>
      </c>
      <c r="H60" s="13" t="inlineStr">
        <is>
          <t>用户已定目标。</t>
        </is>
      </c>
    </row>
    <row r="61">
      <c r="A61" s="13" t="inlineStr">
        <is>
          <t>mech_penalty_after_round10</t>
        </is>
      </c>
      <c r="B61" s="13" t="inlineStr">
        <is>
          <t>10回合失败</t>
        </is>
      </c>
      <c r="C61" s="13" t="inlineStr">
        <is>
          <t>失败/波次</t>
        </is>
      </c>
      <c r="D61" s="13" t="inlineStr">
        <is>
          <t>round_end</t>
        </is>
      </c>
      <c r="E61" s="13" t="inlineStr">
        <is>
          <t>超过10回合判失败并结算惩罚。</t>
        </is>
      </c>
      <c r="F61" s="13" t="inlineStr">
        <is>
          <t>8</t>
        </is>
      </c>
      <c r="G61" s="13" t="inlineStr">
        <is>
          <t>待接入</t>
        </is>
      </c>
      <c r="H61" s="13" t="inlineStr">
        <is>
          <t>用户已定硬规则。</t>
        </is>
      </c>
    </row>
    <row r="62">
      <c r="A62" s="13" t="inlineStr">
        <is>
          <t>mech_elite_reward_bonus</t>
        </is>
      </c>
      <c r="B62" s="13" t="inlineStr">
        <is>
          <t>精英额外奖励</t>
        </is>
      </c>
      <c r="C62" s="13" t="inlineStr">
        <is>
          <t>奖励/精英</t>
        </is>
      </c>
      <c r="D62" s="13" t="inlineStr">
        <is>
          <t>battle_end</t>
        </is>
      </c>
      <c r="E62" s="13" t="inlineStr">
        <is>
          <t>击杀精英提供额外奖励。</t>
        </is>
      </c>
      <c r="F62" s="13" t="inlineStr">
        <is>
          <t>6</t>
        </is>
      </c>
      <c r="G62" s="13" t="inlineStr">
        <is>
          <t>待接入</t>
        </is>
      </c>
      <c r="H62" s="13" t="inlineStr">
        <is>
          <t>精英/事件用。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selection activeCell="A1" sqref="A1"/>
    </sheetView>
  </sheetViews>
  <sheetFormatPr baseColWidth="8" defaultRowHeight="15"/>
  <cols>
    <col width="12" customWidth="1" style="8" min="1" max="2"/>
    <col width="11" customWidth="1" style="8" min="3" max="3"/>
    <col width="12" customWidth="1" style="8" min="4" max="4"/>
    <col width="13" customWidth="1" style="8" min="5" max="5"/>
    <col width="15" customWidth="1" style="8" min="6" max="6"/>
    <col width="16" customWidth="1" style="8" min="7" max="7"/>
    <col width="28" customWidth="1" style="8" min="8" max="8"/>
  </cols>
  <sheetData>
    <row r="1">
      <c r="A1" s="11" t="inlineStr">
        <is>
          <t>pet_id</t>
        </is>
      </c>
      <c r="B1" s="11" t="inlineStr">
        <is>
          <t>unlock_day</t>
        </is>
      </c>
      <c r="C1" s="11" t="inlineStr">
        <is>
          <t>tier_pool</t>
        </is>
      </c>
      <c r="D1" s="11" t="inlineStr">
        <is>
          <t>base_price</t>
        </is>
      </c>
      <c r="E1" s="11" t="inlineStr">
        <is>
          <t>shop_weight</t>
        </is>
      </c>
      <c r="F1" s="11" t="inlineStr">
        <is>
          <t>reward_weight</t>
        </is>
      </c>
      <c r="G1" s="11" t="inlineStr">
        <is>
          <t>role_tag</t>
        </is>
      </c>
      <c r="H1" s="11" t="inlineStr">
        <is>
          <t>note</t>
        </is>
      </c>
    </row>
    <row r="2">
      <c r="A2" s="13" t="inlineStr">
        <is>
          <t>pal_001</t>
        </is>
      </c>
      <c r="B2" s="13" t="inlineStr">
        <is>
          <t>1</t>
        </is>
      </c>
      <c r="C2" s="13" t="inlineStr">
        <is>
          <t>pT1</t>
        </is>
      </c>
      <c r="D2" s="13" t="inlineStr">
        <is>
          <t>2</t>
        </is>
      </c>
      <c r="E2" s="13" t="inlineStr">
        <is>
          <t>100</t>
        </is>
      </c>
      <c r="F2" s="13" t="inlineStr">
        <is>
          <t>60</t>
        </is>
      </c>
      <c r="G2" s="13" t="inlineStr">
        <is>
          <t>经济</t>
        </is>
      </c>
      <c r="H2" s="13" t="inlineStr">
        <is>
          <t>44</t>
        </is>
      </c>
    </row>
    <row r="3">
      <c r="A3" s="13" t="inlineStr">
        <is>
          <t>pal_002</t>
        </is>
      </c>
      <c r="B3" s="13" t="inlineStr">
        <is>
          <t>1</t>
        </is>
      </c>
      <c r="C3" s="13" t="inlineStr">
        <is>
          <t>pT1</t>
        </is>
      </c>
      <c r="D3" s="13" t="inlineStr">
        <is>
          <t>2</t>
        </is>
      </c>
      <c r="E3" s="13" t="inlineStr">
        <is>
          <t>100</t>
        </is>
      </c>
      <c r="F3" s="13" t="inlineStr">
        <is>
          <t>60</t>
        </is>
      </c>
      <c r="G3" s="13" t="inlineStr">
        <is>
          <t>坦克</t>
        </is>
      </c>
      <c r="H3" s="13" t="inlineStr">
        <is>
          <t>旧定位=防御</t>
        </is>
      </c>
    </row>
    <row r="4">
      <c r="A4" s="13" t="inlineStr">
        <is>
          <t>pal_003</t>
        </is>
      </c>
      <c r="B4" s="13" t="inlineStr">
        <is>
          <t>1</t>
        </is>
      </c>
      <c r="C4" s="13" t="inlineStr">
        <is>
          <t>pT1</t>
        </is>
      </c>
      <c r="D4" s="13" t="inlineStr">
        <is>
          <t>2</t>
        </is>
      </c>
      <c r="E4" s="13" t="inlineStr">
        <is>
          <t>100</t>
        </is>
      </c>
      <c r="F4" s="13" t="inlineStr">
        <is>
          <t>60</t>
        </is>
      </c>
      <c r="G4" s="13" t="inlineStr">
        <is>
          <t>经济</t>
        </is>
      </c>
      <c r="H4" s="13" t="inlineStr">
        <is>
          <t>44</t>
        </is>
      </c>
    </row>
    <row r="5">
      <c r="A5" s="13" t="inlineStr">
        <is>
          <t>pal_004</t>
        </is>
      </c>
      <c r="B5" s="13" t="inlineStr">
        <is>
          <t>1</t>
        </is>
      </c>
      <c r="C5" s="13" t="inlineStr">
        <is>
          <t>pT1</t>
        </is>
      </c>
      <c r="D5" s="13" t="inlineStr">
        <is>
          <t>2</t>
        </is>
      </c>
      <c r="E5" s="13" t="inlineStr">
        <is>
          <t>100</t>
        </is>
      </c>
      <c r="F5" s="13" t="inlineStr">
        <is>
          <t>60</t>
        </is>
      </c>
      <c r="G5" s="13" t="inlineStr">
        <is>
          <t>治疗</t>
        </is>
      </c>
      <c r="H5" s="13" t="inlineStr">
        <is>
          <t>44</t>
        </is>
      </c>
    </row>
    <row r="6">
      <c r="A6" s="13" t="inlineStr">
        <is>
          <t>pal_005</t>
        </is>
      </c>
      <c r="B6" s="13" t="inlineStr">
        <is>
          <t>1</t>
        </is>
      </c>
      <c r="C6" s="13" t="inlineStr">
        <is>
          <t>pT1</t>
        </is>
      </c>
      <c r="D6" s="13" t="inlineStr">
        <is>
          <t>2</t>
        </is>
      </c>
      <c r="E6" s="13" t="inlineStr">
        <is>
          <t>100</t>
        </is>
      </c>
      <c r="F6" s="13" t="inlineStr">
        <is>
          <t>60</t>
        </is>
      </c>
      <c r="G6" s="13" t="inlineStr">
        <is>
          <t>输出</t>
        </is>
      </c>
      <c r="H6" s="13" t="inlineStr">
        <is>
          <t>44</t>
        </is>
      </c>
    </row>
    <row r="7">
      <c r="A7" s="13" t="inlineStr">
        <is>
          <t>pal_006</t>
        </is>
      </c>
      <c r="B7" s="13" t="inlineStr">
        <is>
          <t>1</t>
        </is>
      </c>
      <c r="C7" s="13" t="inlineStr">
        <is>
          <t>pT1</t>
        </is>
      </c>
      <c r="D7" s="13" t="inlineStr">
        <is>
          <t>2</t>
        </is>
      </c>
      <c r="E7" s="13" t="inlineStr">
        <is>
          <t>100</t>
        </is>
      </c>
      <c r="F7" s="13" t="inlineStr">
        <is>
          <t>60</t>
        </is>
      </c>
      <c r="G7" s="13" t="inlineStr">
        <is>
          <t>治疗</t>
        </is>
      </c>
      <c r="H7" s="13" t="inlineStr">
        <is>
          <t>44</t>
        </is>
      </c>
    </row>
    <row r="8">
      <c r="A8" s="13" t="inlineStr">
        <is>
          <t>pal_007</t>
        </is>
      </c>
      <c r="B8" s="13" t="inlineStr">
        <is>
          <t>1</t>
        </is>
      </c>
      <c r="C8" s="13" t="inlineStr">
        <is>
          <t>pT1</t>
        </is>
      </c>
      <c r="D8" s="13" t="inlineStr">
        <is>
          <t>2</t>
        </is>
      </c>
      <c r="E8" s="13" t="inlineStr">
        <is>
          <t>100</t>
        </is>
      </c>
      <c r="F8" s="13" t="inlineStr">
        <is>
          <t>60</t>
        </is>
      </c>
      <c r="G8" s="13" t="inlineStr">
        <is>
          <t>坦克</t>
        </is>
      </c>
      <c r="H8" s="13" t="inlineStr">
        <is>
          <t>旧定位=防御</t>
        </is>
      </c>
    </row>
    <row r="9">
      <c r="A9" s="13" t="inlineStr">
        <is>
          <t>pal_008</t>
        </is>
      </c>
      <c r="B9" s="13" t="inlineStr">
        <is>
          <t>1</t>
        </is>
      </c>
      <c r="C9" s="13" t="inlineStr">
        <is>
          <t>pT1</t>
        </is>
      </c>
      <c r="D9" s="13" t="inlineStr">
        <is>
          <t>2</t>
        </is>
      </c>
      <c r="E9" s="13" t="inlineStr">
        <is>
          <t>100</t>
        </is>
      </c>
      <c r="F9" s="13" t="inlineStr">
        <is>
          <t>60</t>
        </is>
      </c>
      <c r="G9" s="13" t="inlineStr">
        <is>
          <t>坦克</t>
        </is>
      </c>
      <c r="H9" s="13" t="inlineStr">
        <is>
          <t>旧定位=防御</t>
        </is>
      </c>
    </row>
    <row r="10">
      <c r="A10" s="13" t="inlineStr">
        <is>
          <t>pal_009</t>
        </is>
      </c>
      <c r="B10" s="13" t="inlineStr">
        <is>
          <t>1</t>
        </is>
      </c>
      <c r="C10" s="13" t="inlineStr">
        <is>
          <t>pT1</t>
        </is>
      </c>
      <c r="D10" s="13" t="inlineStr">
        <is>
          <t>2</t>
        </is>
      </c>
      <c r="E10" s="13" t="inlineStr">
        <is>
          <t>100</t>
        </is>
      </c>
      <c r="F10" s="13" t="inlineStr">
        <is>
          <t>60</t>
        </is>
      </c>
      <c r="G10" s="13" t="inlineStr">
        <is>
          <t>输出</t>
        </is>
      </c>
      <c r="H10" s="13" t="inlineStr">
        <is>
          <t>44</t>
        </is>
      </c>
    </row>
    <row r="11">
      <c r="A11" s="13" t="inlineStr">
        <is>
          <t>pal_010</t>
        </is>
      </c>
      <c r="B11" s="13" t="inlineStr">
        <is>
          <t>1</t>
        </is>
      </c>
      <c r="C11" s="13" t="inlineStr">
        <is>
          <t>pT1</t>
        </is>
      </c>
      <c r="D11" s="13" t="inlineStr">
        <is>
          <t>2</t>
        </is>
      </c>
      <c r="E11" s="13" t="inlineStr">
        <is>
          <t>100</t>
        </is>
      </c>
      <c r="F11" s="13" t="inlineStr">
        <is>
          <t>60</t>
        </is>
      </c>
      <c r="G11" s="13" t="inlineStr">
        <is>
          <t>治疗</t>
        </is>
      </c>
      <c r="H11" s="13" t="inlineStr">
        <is>
          <t>44</t>
        </is>
      </c>
    </row>
    <row r="12">
      <c r="A12" s="13" t="inlineStr">
        <is>
          <t>pal_011</t>
        </is>
      </c>
      <c r="B12" s="13" t="inlineStr">
        <is>
          <t>1</t>
        </is>
      </c>
      <c r="C12" s="13" t="inlineStr">
        <is>
          <t>pT1</t>
        </is>
      </c>
      <c r="D12" s="13" t="inlineStr">
        <is>
          <t>2</t>
        </is>
      </c>
      <c r="E12" s="13" t="inlineStr">
        <is>
          <t>100</t>
        </is>
      </c>
      <c r="F12" s="13" t="inlineStr">
        <is>
          <t>60</t>
        </is>
      </c>
      <c r="G12" s="13" t="inlineStr">
        <is>
          <t>治疗</t>
        </is>
      </c>
      <c r="H12" s="13" t="inlineStr">
        <is>
          <t>44</t>
        </is>
      </c>
    </row>
    <row r="13">
      <c r="A13" s="13" t="inlineStr">
        <is>
          <t>pal_012</t>
        </is>
      </c>
      <c r="B13" s="13" t="inlineStr">
        <is>
          <t>1</t>
        </is>
      </c>
      <c r="C13" s="13" t="inlineStr">
        <is>
          <t>pT1</t>
        </is>
      </c>
      <c r="D13" s="13" t="inlineStr">
        <is>
          <t>2</t>
        </is>
      </c>
      <c r="E13" s="13" t="inlineStr">
        <is>
          <t>100</t>
        </is>
      </c>
      <c r="F13" s="13" t="inlineStr">
        <is>
          <t>60</t>
        </is>
      </c>
      <c r="G13" s="13" t="inlineStr">
        <is>
          <t>控制</t>
        </is>
      </c>
      <c r="H13" s="13" t="inlineStr">
        <is>
          <t>旧定位=牵制</t>
        </is>
      </c>
    </row>
    <row r="14">
      <c r="A14" s="13" t="inlineStr">
        <is>
          <t>pal_013</t>
        </is>
      </c>
      <c r="B14" s="13" t="inlineStr">
        <is>
          <t>1</t>
        </is>
      </c>
      <c r="C14" s="13" t="inlineStr">
        <is>
          <t>pT1</t>
        </is>
      </c>
      <c r="D14" s="13" t="inlineStr">
        <is>
          <t>2</t>
        </is>
      </c>
      <c r="E14" s="13" t="inlineStr">
        <is>
          <t>100</t>
        </is>
      </c>
      <c r="F14" s="13" t="inlineStr">
        <is>
          <t>60</t>
        </is>
      </c>
      <c r="G14" s="13" t="inlineStr">
        <is>
          <t>坦克</t>
        </is>
      </c>
      <c r="H14" s="13" t="inlineStr">
        <is>
          <t>旧定位=防御</t>
        </is>
      </c>
    </row>
    <row r="15">
      <c r="A15" s="13" t="inlineStr">
        <is>
          <t>pal_014</t>
        </is>
      </c>
      <c r="B15" s="13" t="inlineStr">
        <is>
          <t>1</t>
        </is>
      </c>
      <c r="C15" s="13" t="inlineStr">
        <is>
          <t>pT1</t>
        </is>
      </c>
      <c r="D15" s="13" t="inlineStr">
        <is>
          <t>2</t>
        </is>
      </c>
      <c r="E15" s="13" t="inlineStr">
        <is>
          <t>100</t>
        </is>
      </c>
      <c r="F15" s="13" t="inlineStr">
        <is>
          <t>60</t>
        </is>
      </c>
      <c r="G15" s="13" t="inlineStr">
        <is>
          <t>经济</t>
        </is>
      </c>
      <c r="H15" s="13" t="inlineStr">
        <is>
          <t>44</t>
        </is>
      </c>
    </row>
    <row r="16">
      <c r="A16" s="13" t="inlineStr">
        <is>
          <t>pal_015</t>
        </is>
      </c>
      <c r="B16" s="13" t="inlineStr">
        <is>
          <t>1</t>
        </is>
      </c>
      <c r="C16" s="13" t="inlineStr">
        <is>
          <t>pT1</t>
        </is>
      </c>
      <c r="D16" s="13" t="inlineStr">
        <is>
          <t>2</t>
        </is>
      </c>
      <c r="E16" s="13" t="inlineStr">
        <is>
          <t>100</t>
        </is>
      </c>
      <c r="F16" s="13" t="inlineStr">
        <is>
          <t>60</t>
        </is>
      </c>
      <c r="G16" s="13" t="inlineStr">
        <is>
          <t>坦克</t>
        </is>
      </c>
      <c r="H16" s="13" t="inlineStr">
        <is>
          <t>旧定位=防御</t>
        </is>
      </c>
    </row>
    <row r="17">
      <c r="A17" s="13" t="inlineStr">
        <is>
          <t>pal_016</t>
        </is>
      </c>
      <c r="B17" s="13" t="inlineStr">
        <is>
          <t>1</t>
        </is>
      </c>
      <c r="C17" s="13" t="inlineStr">
        <is>
          <t>pT1</t>
        </is>
      </c>
      <c r="D17" s="13" t="inlineStr">
        <is>
          <t>2</t>
        </is>
      </c>
      <c r="E17" s="13" t="inlineStr">
        <is>
          <t>100</t>
        </is>
      </c>
      <c r="F17" s="13" t="inlineStr">
        <is>
          <t>60</t>
        </is>
      </c>
      <c r="G17" s="13" t="inlineStr">
        <is>
          <t>治疗</t>
        </is>
      </c>
      <c r="H17" s="13" t="inlineStr">
        <is>
          <t>44</t>
        </is>
      </c>
    </row>
    <row r="18">
      <c r="A18" s="13" t="inlineStr">
        <is>
          <t>pal_017</t>
        </is>
      </c>
      <c r="B18" s="13" t="inlineStr">
        <is>
          <t>1</t>
        </is>
      </c>
      <c r="C18" s="13" t="inlineStr">
        <is>
          <t>pT1</t>
        </is>
      </c>
      <c r="D18" s="13" t="inlineStr">
        <is>
          <t>2</t>
        </is>
      </c>
      <c r="E18" s="13" t="inlineStr">
        <is>
          <t>100</t>
        </is>
      </c>
      <c r="F18" s="13" t="inlineStr">
        <is>
          <t>60</t>
        </is>
      </c>
      <c r="G18" s="13" t="inlineStr">
        <is>
          <t>坦克</t>
        </is>
      </c>
      <c r="H18" s="13" t="inlineStr">
        <is>
          <t>旧定位=防御</t>
        </is>
      </c>
    </row>
    <row r="19">
      <c r="A19" s="13" t="inlineStr">
        <is>
          <t>pal_018</t>
        </is>
      </c>
      <c r="B19" s="13" t="inlineStr">
        <is>
          <t>1</t>
        </is>
      </c>
      <c r="C19" s="13" t="inlineStr">
        <is>
          <t>pT1</t>
        </is>
      </c>
      <c r="D19" s="13" t="inlineStr">
        <is>
          <t>2</t>
        </is>
      </c>
      <c r="E19" s="13" t="inlineStr">
        <is>
          <t>100</t>
        </is>
      </c>
      <c r="F19" s="13" t="inlineStr">
        <is>
          <t>60</t>
        </is>
      </c>
      <c r="G19" s="13" t="inlineStr">
        <is>
          <t>经济</t>
        </is>
      </c>
      <c r="H19" s="13" t="inlineStr">
        <is>
          <t>44</t>
        </is>
      </c>
    </row>
    <row r="20">
      <c r="A20" s="13" t="inlineStr">
        <is>
          <t>pal_019</t>
        </is>
      </c>
      <c r="B20" s="13" t="inlineStr">
        <is>
          <t>1</t>
        </is>
      </c>
      <c r="C20" s="13" t="inlineStr">
        <is>
          <t>pT1</t>
        </is>
      </c>
      <c r="D20" s="13" t="inlineStr">
        <is>
          <t>2</t>
        </is>
      </c>
      <c r="E20" s="13" t="inlineStr">
        <is>
          <t>100</t>
        </is>
      </c>
      <c r="F20" s="13" t="inlineStr">
        <is>
          <t>60</t>
        </is>
      </c>
      <c r="G20" s="13" t="inlineStr">
        <is>
          <t>坦克</t>
        </is>
      </c>
      <c r="H20" s="13" t="inlineStr">
        <is>
          <t>旧定位=防御</t>
        </is>
      </c>
    </row>
    <row r="21">
      <c r="A21" s="13" t="inlineStr">
        <is>
          <t>pal_020</t>
        </is>
      </c>
      <c r="B21" s="13" t="inlineStr">
        <is>
          <t>1</t>
        </is>
      </c>
      <c r="C21" s="13" t="inlineStr">
        <is>
          <t>pT1</t>
        </is>
      </c>
      <c r="D21" s="13" t="inlineStr">
        <is>
          <t>2</t>
        </is>
      </c>
      <c r="E21" s="13" t="inlineStr">
        <is>
          <t>100</t>
        </is>
      </c>
      <c r="F21" s="13" t="inlineStr">
        <is>
          <t>60</t>
        </is>
      </c>
      <c r="G21" s="13" t="inlineStr">
        <is>
          <t>坦克</t>
        </is>
      </c>
      <c r="H21" s="13" t="inlineStr">
        <is>
          <t>旧定位=防御</t>
        </is>
      </c>
    </row>
    <row r="22">
      <c r="A22" s="13" t="inlineStr">
        <is>
          <t>pal_021</t>
        </is>
      </c>
      <c r="B22" s="13" t="inlineStr">
        <is>
          <t>1</t>
        </is>
      </c>
      <c r="C22" s="13" t="inlineStr">
        <is>
          <t>pT1</t>
        </is>
      </c>
      <c r="D22" s="13" t="inlineStr">
        <is>
          <t>2</t>
        </is>
      </c>
      <c r="E22" s="13" t="inlineStr">
        <is>
          <t>100</t>
        </is>
      </c>
      <c r="F22" s="13" t="inlineStr">
        <is>
          <t>60</t>
        </is>
      </c>
      <c r="G22" s="13" t="inlineStr">
        <is>
          <t>坦克</t>
        </is>
      </c>
      <c r="H22" s="13" t="inlineStr">
        <is>
          <t>旧定位=防御</t>
        </is>
      </c>
    </row>
    <row r="23">
      <c r="A23" s="13" t="inlineStr">
        <is>
          <t>pal_022</t>
        </is>
      </c>
      <c r="B23" s="13" t="inlineStr">
        <is>
          <t>1</t>
        </is>
      </c>
      <c r="C23" s="13" t="inlineStr">
        <is>
          <t>pT1</t>
        </is>
      </c>
      <c r="D23" s="13" t="inlineStr">
        <is>
          <t>2</t>
        </is>
      </c>
      <c r="E23" s="13" t="inlineStr">
        <is>
          <t>100</t>
        </is>
      </c>
      <c r="F23" s="13" t="inlineStr">
        <is>
          <t>60</t>
        </is>
      </c>
      <c r="G23" s="13" t="inlineStr">
        <is>
          <t>坦克</t>
        </is>
      </c>
      <c r="H23" s="13" t="inlineStr">
        <is>
          <t>旧定位=防御</t>
        </is>
      </c>
    </row>
    <row r="24">
      <c r="A24" s="13" t="inlineStr">
        <is>
          <t>pal_023</t>
        </is>
      </c>
      <c r="B24" s="13" t="inlineStr">
        <is>
          <t>1</t>
        </is>
      </c>
      <c r="C24" s="13" t="inlineStr">
        <is>
          <t>pT1</t>
        </is>
      </c>
      <c r="D24" s="13" t="inlineStr">
        <is>
          <t>2</t>
        </is>
      </c>
      <c r="E24" s="13" t="inlineStr">
        <is>
          <t>100</t>
        </is>
      </c>
      <c r="F24" s="13" t="inlineStr">
        <is>
          <t>60</t>
        </is>
      </c>
      <c r="G24" s="13" t="inlineStr">
        <is>
          <t>坦克</t>
        </is>
      </c>
      <c r="H24" s="13" t="inlineStr">
        <is>
          <t>旧定位=防御</t>
        </is>
      </c>
    </row>
    <row r="25">
      <c r="A25" s="13" t="inlineStr">
        <is>
          <t>pal_024</t>
        </is>
      </c>
      <c r="B25" s="13" t="inlineStr">
        <is>
          <t>1</t>
        </is>
      </c>
      <c r="C25" s="13" t="inlineStr">
        <is>
          <t>pT1</t>
        </is>
      </c>
      <c r="D25" s="13" t="inlineStr">
        <is>
          <t>2</t>
        </is>
      </c>
      <c r="E25" s="13" t="inlineStr">
        <is>
          <t>100</t>
        </is>
      </c>
      <c r="F25" s="13" t="inlineStr">
        <is>
          <t>60</t>
        </is>
      </c>
      <c r="G25" s="13" t="inlineStr">
        <is>
          <t>经济</t>
        </is>
      </c>
      <c r="H25" s="13" t="inlineStr">
        <is>
          <t>44</t>
        </is>
      </c>
    </row>
    <row r="26">
      <c r="A26" s="13" t="inlineStr">
        <is>
          <t>pal_025</t>
        </is>
      </c>
      <c r="B26" s="13" t="inlineStr">
        <is>
          <t>1</t>
        </is>
      </c>
      <c r="C26" s="13" t="inlineStr">
        <is>
          <t>pT1</t>
        </is>
      </c>
      <c r="D26" s="13" t="inlineStr">
        <is>
          <t>2</t>
        </is>
      </c>
      <c r="E26" s="13" t="inlineStr">
        <is>
          <t>100</t>
        </is>
      </c>
      <c r="F26" s="13" t="inlineStr">
        <is>
          <t>60</t>
        </is>
      </c>
      <c r="G26" s="13" t="inlineStr">
        <is>
          <t>治疗</t>
        </is>
      </c>
      <c r="H26" s="13" t="inlineStr">
        <is>
          <t>44</t>
        </is>
      </c>
    </row>
    <row r="27">
      <c r="A27" s="13" t="inlineStr">
        <is>
          <t>pal_026</t>
        </is>
      </c>
      <c r="B27" s="13" t="inlineStr">
        <is>
          <t>1</t>
        </is>
      </c>
      <c r="C27" s="13" t="inlineStr">
        <is>
          <t>pT1</t>
        </is>
      </c>
      <c r="D27" s="13" t="inlineStr">
        <is>
          <t>2</t>
        </is>
      </c>
      <c r="E27" s="13" t="inlineStr">
        <is>
          <t>100</t>
        </is>
      </c>
      <c r="F27" s="13" t="inlineStr">
        <is>
          <t>60</t>
        </is>
      </c>
      <c r="G27" s="13" t="inlineStr">
        <is>
          <t>机动</t>
        </is>
      </c>
      <c r="H27" s="13" t="inlineStr">
        <is>
          <t>44</t>
        </is>
      </c>
    </row>
    <row r="28">
      <c r="A28" s="13" t="inlineStr">
        <is>
          <t>pal_027</t>
        </is>
      </c>
      <c r="B28" s="13" t="inlineStr">
        <is>
          <t>1</t>
        </is>
      </c>
      <c r="C28" s="13" t="inlineStr">
        <is>
          <t>pT1</t>
        </is>
      </c>
      <c r="D28" s="13" t="inlineStr">
        <is>
          <t>2</t>
        </is>
      </c>
      <c r="E28" s="13" t="inlineStr">
        <is>
          <t>100</t>
        </is>
      </c>
      <c r="F28" s="13" t="inlineStr">
        <is>
          <t>60</t>
        </is>
      </c>
      <c r="G28" s="13" t="inlineStr">
        <is>
          <t>机动</t>
        </is>
      </c>
      <c r="H28" s="13" t="inlineStr">
        <is>
          <t>44</t>
        </is>
      </c>
    </row>
    <row r="29">
      <c r="A29" s="13" t="inlineStr">
        <is>
          <t>pal_028</t>
        </is>
      </c>
      <c r="B29" s="13" t="inlineStr">
        <is>
          <t>1</t>
        </is>
      </c>
      <c r="C29" s="13" t="inlineStr">
        <is>
          <t>pT1</t>
        </is>
      </c>
      <c r="D29" s="13" t="inlineStr">
        <is>
          <t>2</t>
        </is>
      </c>
      <c r="E29" s="13" t="inlineStr">
        <is>
          <t>100</t>
        </is>
      </c>
      <c r="F29" s="13" t="inlineStr">
        <is>
          <t>60</t>
        </is>
      </c>
      <c r="G29" s="13" t="inlineStr">
        <is>
          <t>治疗</t>
        </is>
      </c>
      <c r="H29" s="13" t="inlineStr">
        <is>
          <t>44</t>
        </is>
      </c>
    </row>
    <row r="30">
      <c r="A30" s="13" t="inlineStr">
        <is>
          <t>pal_029</t>
        </is>
      </c>
      <c r="B30" s="13" t="inlineStr">
        <is>
          <t>1</t>
        </is>
      </c>
      <c r="C30" s="13" t="inlineStr">
        <is>
          <t>pT1</t>
        </is>
      </c>
      <c r="D30" s="13" t="inlineStr">
        <is>
          <t>2</t>
        </is>
      </c>
      <c r="E30" s="13" t="inlineStr">
        <is>
          <t>100</t>
        </is>
      </c>
      <c r="F30" s="13" t="inlineStr">
        <is>
          <t>60</t>
        </is>
      </c>
      <c r="G30" s="13" t="inlineStr">
        <is>
          <t>经济</t>
        </is>
      </c>
      <c r="H30" s="13" t="inlineStr">
        <is>
          <t>经济补预算</t>
        </is>
      </c>
    </row>
    <row r="31">
      <c r="A31" s="13" t="inlineStr">
        <is>
          <t>pal_030</t>
        </is>
      </c>
      <c r="B31" s="13" t="inlineStr">
        <is>
          <t>1</t>
        </is>
      </c>
      <c r="C31" s="13" t="inlineStr">
        <is>
          <t>pT1</t>
        </is>
      </c>
      <c r="D31" s="13" t="inlineStr">
        <is>
          <t>2</t>
        </is>
      </c>
      <c r="E31" s="13" t="inlineStr">
        <is>
          <t>100</t>
        </is>
      </c>
      <c r="F31" s="13" t="inlineStr">
        <is>
          <t>60</t>
        </is>
      </c>
      <c r="G31" s="13" t="inlineStr">
        <is>
          <t>治疗</t>
        </is>
      </c>
      <c r="H31" s="13" t="inlineStr">
        <is>
          <t>44</t>
        </is>
      </c>
    </row>
    <row r="32">
      <c r="A32" s="13" t="inlineStr">
        <is>
          <t>pal_031</t>
        </is>
      </c>
      <c r="B32" s="13" t="inlineStr">
        <is>
          <t>1</t>
        </is>
      </c>
      <c r="C32" s="13" t="inlineStr">
        <is>
          <t>pT1</t>
        </is>
      </c>
      <c r="D32" s="13" t="inlineStr">
        <is>
          <t>2</t>
        </is>
      </c>
      <c r="E32" s="13" t="inlineStr">
        <is>
          <t>100</t>
        </is>
      </c>
      <c r="F32" s="13" t="inlineStr">
        <is>
          <t>60</t>
        </is>
      </c>
      <c r="G32" s="13" t="inlineStr">
        <is>
          <t>治疗</t>
        </is>
      </c>
      <c r="H32" s="13" t="inlineStr">
        <is>
          <t>44</t>
        </is>
      </c>
    </row>
    <row r="33">
      <c r="A33" s="13" t="inlineStr">
        <is>
          <t>pal_032</t>
        </is>
      </c>
      <c r="B33" s="13" t="inlineStr">
        <is>
          <t>1</t>
        </is>
      </c>
      <c r="C33" s="13" t="inlineStr">
        <is>
          <t>pT1</t>
        </is>
      </c>
      <c r="D33" s="13" t="inlineStr">
        <is>
          <t>2</t>
        </is>
      </c>
      <c r="E33" s="13" t="inlineStr">
        <is>
          <t>100</t>
        </is>
      </c>
      <c r="F33" s="13" t="inlineStr">
        <is>
          <t>60</t>
        </is>
      </c>
      <c r="G33" s="13" t="inlineStr">
        <is>
          <t>坦克</t>
        </is>
      </c>
      <c r="H33" s="13" t="inlineStr">
        <is>
          <t>旧定位=防御</t>
        </is>
      </c>
    </row>
    <row r="34">
      <c r="A34" s="13" t="inlineStr">
        <is>
          <t>pal_033</t>
        </is>
      </c>
      <c r="B34" s="13" t="inlineStr">
        <is>
          <t>1</t>
        </is>
      </c>
      <c r="C34" s="13" t="inlineStr">
        <is>
          <t>pT1</t>
        </is>
      </c>
      <c r="D34" s="13" t="inlineStr">
        <is>
          <t>2</t>
        </is>
      </c>
      <c r="E34" s="13" t="inlineStr">
        <is>
          <t>100</t>
        </is>
      </c>
      <c r="F34" s="13" t="inlineStr">
        <is>
          <t>60</t>
        </is>
      </c>
      <c r="G34" s="13" t="inlineStr">
        <is>
          <t>坦克</t>
        </is>
      </c>
      <c r="H34" s="13" t="inlineStr">
        <is>
          <t>旧定位=防御</t>
        </is>
      </c>
    </row>
    <row r="35">
      <c r="A35" s="13" t="inlineStr">
        <is>
          <t>pal_034</t>
        </is>
      </c>
      <c r="B35" s="13" t="inlineStr">
        <is>
          <t>1</t>
        </is>
      </c>
      <c r="C35" s="13" t="inlineStr">
        <is>
          <t>pT1</t>
        </is>
      </c>
      <c r="D35" s="13" t="inlineStr">
        <is>
          <t>2</t>
        </is>
      </c>
      <c r="E35" s="13" t="inlineStr">
        <is>
          <t>100</t>
        </is>
      </c>
      <c r="F35" s="13" t="inlineStr">
        <is>
          <t>60</t>
        </is>
      </c>
      <c r="G35" s="13" t="inlineStr">
        <is>
          <t>经济</t>
        </is>
      </c>
      <c r="H35" s="13" t="inlineStr">
        <is>
          <t>44</t>
        </is>
      </c>
    </row>
    <row r="36">
      <c r="A36" s="13" t="inlineStr">
        <is>
          <t>pal_035</t>
        </is>
      </c>
      <c r="B36" s="13" t="inlineStr">
        <is>
          <t>1</t>
        </is>
      </c>
      <c r="C36" s="13" t="inlineStr">
        <is>
          <t>pT1</t>
        </is>
      </c>
      <c r="D36" s="13" t="inlineStr">
        <is>
          <t>2</t>
        </is>
      </c>
      <c r="E36" s="13" t="inlineStr">
        <is>
          <t>100</t>
        </is>
      </c>
      <c r="F36" s="13" t="inlineStr">
        <is>
          <t>60</t>
        </is>
      </c>
      <c r="G36" s="13" t="inlineStr">
        <is>
          <t>召唤</t>
        </is>
      </c>
      <c r="H36" s="13" t="inlineStr">
        <is>
          <t>44</t>
        </is>
      </c>
    </row>
    <row r="37">
      <c r="A37" s="13" t="inlineStr">
        <is>
          <t>pal_036</t>
        </is>
      </c>
      <c r="B37" s="13" t="inlineStr">
        <is>
          <t>3</t>
        </is>
      </c>
      <c r="C37" s="13" t="inlineStr">
        <is>
          <t>pT2</t>
        </is>
      </c>
      <c r="D37" s="13" t="inlineStr">
        <is>
          <t>4</t>
        </is>
      </c>
      <c r="E37" s="13" t="inlineStr">
        <is>
          <t>65</t>
        </is>
      </c>
      <c r="F37" s="13" t="inlineStr">
        <is>
          <t>45</t>
        </is>
      </c>
      <c r="G37" s="13" t="inlineStr">
        <is>
          <t>经济</t>
        </is>
      </c>
      <c r="H37" s="13" t="inlineStr">
        <is>
          <t>经济补预算</t>
        </is>
      </c>
    </row>
    <row r="38">
      <c r="A38" s="13" t="inlineStr">
        <is>
          <t>pal_037</t>
        </is>
      </c>
      <c r="B38" s="13" t="inlineStr">
        <is>
          <t>3</t>
        </is>
      </c>
      <c r="C38" s="13" t="inlineStr">
        <is>
          <t>pT2</t>
        </is>
      </c>
      <c r="D38" s="13" t="inlineStr">
        <is>
          <t>4</t>
        </is>
      </c>
      <c r="E38" s="13" t="inlineStr">
        <is>
          <t>65</t>
        </is>
      </c>
      <c r="F38" s="13" t="inlineStr">
        <is>
          <t>45</t>
        </is>
      </c>
      <c r="G38" s="13" t="inlineStr">
        <is>
          <t>机动</t>
        </is>
      </c>
      <c r="H38" s="13" t="inlineStr">
        <is>
          <t>44</t>
        </is>
      </c>
    </row>
    <row r="39">
      <c r="A39" s="13" t="inlineStr">
        <is>
          <t>pal_038</t>
        </is>
      </c>
      <c r="B39" s="13" t="inlineStr">
        <is>
          <t>3</t>
        </is>
      </c>
      <c r="C39" s="13" t="inlineStr">
        <is>
          <t>pT2</t>
        </is>
      </c>
      <c r="D39" s="13" t="inlineStr">
        <is>
          <t>4</t>
        </is>
      </c>
      <c r="E39" s="13" t="inlineStr">
        <is>
          <t>65</t>
        </is>
      </c>
      <c r="F39" s="13" t="inlineStr">
        <is>
          <t>45</t>
        </is>
      </c>
      <c r="G39" s="13" t="inlineStr">
        <is>
          <t>机动</t>
        </is>
      </c>
      <c r="H39" s="13" t="inlineStr">
        <is>
          <t>44</t>
        </is>
      </c>
    </row>
    <row r="40">
      <c r="A40" s="13" t="inlineStr">
        <is>
          <t>pal_039</t>
        </is>
      </c>
      <c r="B40" s="13" t="inlineStr">
        <is>
          <t>3</t>
        </is>
      </c>
      <c r="C40" s="13" t="inlineStr">
        <is>
          <t>pT2</t>
        </is>
      </c>
      <c r="D40" s="13" t="inlineStr">
        <is>
          <t>4</t>
        </is>
      </c>
      <c r="E40" s="13" t="inlineStr">
        <is>
          <t>65</t>
        </is>
      </c>
      <c r="F40" s="13" t="inlineStr">
        <is>
          <t>45</t>
        </is>
      </c>
      <c r="G40" s="13" t="inlineStr">
        <is>
          <t>坦克</t>
        </is>
      </c>
      <c r="H40" s="13" t="inlineStr">
        <is>
          <t>旧定位=防御</t>
        </is>
      </c>
    </row>
    <row r="41">
      <c r="A41" s="13" t="inlineStr">
        <is>
          <t>pal_040</t>
        </is>
      </c>
      <c r="B41" s="13" t="inlineStr">
        <is>
          <t>3</t>
        </is>
      </c>
      <c r="C41" s="13" t="inlineStr">
        <is>
          <t>pT2</t>
        </is>
      </c>
      <c r="D41" s="13" t="inlineStr">
        <is>
          <t>4</t>
        </is>
      </c>
      <c r="E41" s="13" t="inlineStr">
        <is>
          <t>65</t>
        </is>
      </c>
      <c r="F41" s="13" t="inlineStr">
        <is>
          <t>45</t>
        </is>
      </c>
      <c r="G41" s="13" t="inlineStr">
        <is>
          <t>输出</t>
        </is>
      </c>
      <c r="H41" s="13" t="inlineStr">
        <is>
          <t>44</t>
        </is>
      </c>
    </row>
    <row r="42">
      <c r="A42" s="13" t="inlineStr">
        <is>
          <t>pal_041</t>
        </is>
      </c>
      <c r="B42" s="13" t="inlineStr">
        <is>
          <t>3</t>
        </is>
      </c>
      <c r="C42" s="13" t="inlineStr">
        <is>
          <t>pT2</t>
        </is>
      </c>
      <c r="D42" s="13" t="inlineStr">
        <is>
          <t>4</t>
        </is>
      </c>
      <c r="E42" s="13" t="inlineStr">
        <is>
          <t>65</t>
        </is>
      </c>
      <c r="F42" s="13" t="inlineStr">
        <is>
          <t>45</t>
        </is>
      </c>
      <c r="G42" s="13" t="inlineStr">
        <is>
          <t>治疗</t>
        </is>
      </c>
      <c r="H42" s="13" t="inlineStr">
        <is>
          <t>治疗补预算</t>
        </is>
      </c>
    </row>
    <row r="43">
      <c r="A43" s="13" t="inlineStr">
        <is>
          <t>pal_042</t>
        </is>
      </c>
      <c r="B43" s="13" t="inlineStr">
        <is>
          <t>3</t>
        </is>
      </c>
      <c r="C43" s="13" t="inlineStr">
        <is>
          <t>pT2</t>
        </is>
      </c>
      <c r="D43" s="13" t="inlineStr">
        <is>
          <t>4</t>
        </is>
      </c>
      <c r="E43" s="13" t="inlineStr">
        <is>
          <t>65</t>
        </is>
      </c>
      <c r="F43" s="13" t="inlineStr">
        <is>
          <t>45</t>
        </is>
      </c>
      <c r="G43" s="13" t="inlineStr">
        <is>
          <t>输出</t>
        </is>
      </c>
      <c r="H43" s="13" t="inlineStr">
        <is>
          <t>44</t>
        </is>
      </c>
    </row>
    <row r="44">
      <c r="A44" s="13" t="inlineStr">
        <is>
          <t>pal_043</t>
        </is>
      </c>
      <c r="B44" s="13" t="inlineStr">
        <is>
          <t>3</t>
        </is>
      </c>
      <c r="C44" s="13" t="inlineStr">
        <is>
          <t>pT2</t>
        </is>
      </c>
      <c r="D44" s="13" t="inlineStr">
        <is>
          <t>4</t>
        </is>
      </c>
      <c r="E44" s="13" t="inlineStr">
        <is>
          <t>65</t>
        </is>
      </c>
      <c r="F44" s="13" t="inlineStr">
        <is>
          <t>45</t>
        </is>
      </c>
      <c r="G44" s="13" t="inlineStr">
        <is>
          <t>治疗</t>
        </is>
      </c>
      <c r="H44" s="13" t="inlineStr">
        <is>
          <t>治疗补预算</t>
        </is>
      </c>
    </row>
    <row r="45">
      <c r="A45" s="13" t="inlineStr">
        <is>
          <t>pal_044</t>
        </is>
      </c>
      <c r="B45" s="13" t="inlineStr">
        <is>
          <t>3</t>
        </is>
      </c>
      <c r="C45" s="13" t="inlineStr">
        <is>
          <t>pT2</t>
        </is>
      </c>
      <c r="D45" s="13" t="inlineStr">
        <is>
          <t>4</t>
        </is>
      </c>
      <c r="E45" s="13" t="inlineStr">
        <is>
          <t>65</t>
        </is>
      </c>
      <c r="F45" s="13" t="inlineStr">
        <is>
          <t>45</t>
        </is>
      </c>
      <c r="G45" s="13" t="inlineStr">
        <is>
          <t>坦克</t>
        </is>
      </c>
      <c r="H45" s="13" t="inlineStr">
        <is>
          <t>旧定位=防御</t>
        </is>
      </c>
    </row>
    <row r="46">
      <c r="A46" s="13" t="inlineStr">
        <is>
          <t>pal_045</t>
        </is>
      </c>
      <c r="B46" s="13" t="inlineStr">
        <is>
          <t>3</t>
        </is>
      </c>
      <c r="C46" s="13" t="inlineStr">
        <is>
          <t>pT2</t>
        </is>
      </c>
      <c r="D46" s="13" t="inlineStr">
        <is>
          <t>4</t>
        </is>
      </c>
      <c r="E46" s="13" t="inlineStr">
        <is>
          <t>65</t>
        </is>
      </c>
      <c r="F46" s="13" t="inlineStr">
        <is>
          <t>45</t>
        </is>
      </c>
      <c r="G46" s="13" t="inlineStr">
        <is>
          <t>坦克</t>
        </is>
      </c>
      <c r="H46" s="13" t="inlineStr">
        <is>
          <t>旧定位=防御</t>
        </is>
      </c>
    </row>
    <row r="47">
      <c r="A47" s="13" t="inlineStr">
        <is>
          <t>pal_046</t>
        </is>
      </c>
      <c r="B47" s="13" t="inlineStr">
        <is>
          <t>3</t>
        </is>
      </c>
      <c r="C47" s="13" t="inlineStr">
        <is>
          <t>pT2</t>
        </is>
      </c>
      <c r="D47" s="13" t="inlineStr">
        <is>
          <t>4</t>
        </is>
      </c>
      <c r="E47" s="13" t="inlineStr">
        <is>
          <t>65</t>
        </is>
      </c>
      <c r="F47" s="13" t="inlineStr">
        <is>
          <t>45</t>
        </is>
      </c>
      <c r="G47" s="13" t="inlineStr">
        <is>
          <t>坦克</t>
        </is>
      </c>
      <c r="H47" s="13" t="inlineStr">
        <is>
          <t>旧定位=防御</t>
        </is>
      </c>
    </row>
    <row r="48">
      <c r="A48" s="13" t="inlineStr">
        <is>
          <t>pal_047</t>
        </is>
      </c>
      <c r="B48" s="13" t="inlineStr">
        <is>
          <t>3</t>
        </is>
      </c>
      <c r="C48" s="13" t="inlineStr">
        <is>
          <t>pT2</t>
        </is>
      </c>
      <c r="D48" s="13" t="inlineStr">
        <is>
          <t>4</t>
        </is>
      </c>
      <c r="E48" s="13" t="inlineStr">
        <is>
          <t>65</t>
        </is>
      </c>
      <c r="F48" s="13" t="inlineStr">
        <is>
          <t>45</t>
        </is>
      </c>
      <c r="G48" s="13" t="inlineStr">
        <is>
          <t>机动</t>
        </is>
      </c>
      <c r="H48" s="13" t="inlineStr">
        <is>
          <t>44</t>
        </is>
      </c>
    </row>
    <row r="49">
      <c r="A49" s="13" t="inlineStr">
        <is>
          <t>pal_048</t>
        </is>
      </c>
      <c r="B49" s="13" t="inlineStr">
        <is>
          <t>3</t>
        </is>
      </c>
      <c r="C49" s="13" t="inlineStr">
        <is>
          <t>pT2</t>
        </is>
      </c>
      <c r="D49" s="13" t="inlineStr">
        <is>
          <t>4</t>
        </is>
      </c>
      <c r="E49" s="13" t="inlineStr">
        <is>
          <t>65</t>
        </is>
      </c>
      <c r="F49" s="13" t="inlineStr">
        <is>
          <t>45</t>
        </is>
      </c>
      <c r="G49" s="13" t="inlineStr">
        <is>
          <t>治疗</t>
        </is>
      </c>
      <c r="H49" s="13" t="inlineStr">
        <is>
          <t>治疗补预算</t>
        </is>
      </c>
    </row>
    <row r="50">
      <c r="A50" s="13" t="inlineStr">
        <is>
          <t>pal_049</t>
        </is>
      </c>
      <c r="B50" s="13" t="inlineStr">
        <is>
          <t>3</t>
        </is>
      </c>
      <c r="C50" s="13" t="inlineStr">
        <is>
          <t>pT2</t>
        </is>
      </c>
      <c r="D50" s="13" t="inlineStr">
        <is>
          <t>4</t>
        </is>
      </c>
      <c r="E50" s="13" t="inlineStr">
        <is>
          <t>65</t>
        </is>
      </c>
      <c r="F50" s="13" t="inlineStr">
        <is>
          <t>45</t>
        </is>
      </c>
      <c r="G50" s="13" t="inlineStr">
        <is>
          <t>坦克</t>
        </is>
      </c>
      <c r="H50" s="13" t="inlineStr">
        <is>
          <t>旧定位=防御</t>
        </is>
      </c>
    </row>
    <row r="51">
      <c r="A51" s="13" t="inlineStr">
        <is>
          <t>pal_050</t>
        </is>
      </c>
      <c r="B51" s="13" t="inlineStr">
        <is>
          <t>3</t>
        </is>
      </c>
      <c r="C51" s="13" t="inlineStr">
        <is>
          <t>pT2</t>
        </is>
      </c>
      <c r="D51" s="13" t="inlineStr">
        <is>
          <t>4</t>
        </is>
      </c>
      <c r="E51" s="13" t="inlineStr">
        <is>
          <t>65</t>
        </is>
      </c>
      <c r="F51" s="13" t="inlineStr">
        <is>
          <t>45</t>
        </is>
      </c>
      <c r="G51" s="13" t="inlineStr">
        <is>
          <t>召唤</t>
        </is>
      </c>
      <c r="H51" s="13" t="inlineStr">
        <is>
          <t>召唤补预算</t>
        </is>
      </c>
    </row>
    <row r="52">
      <c r="A52" s="13" t="inlineStr">
        <is>
          <t>pal_051</t>
        </is>
      </c>
      <c r="B52" s="13" t="inlineStr">
        <is>
          <t>3</t>
        </is>
      </c>
      <c r="C52" s="13" t="inlineStr">
        <is>
          <t>pT2</t>
        </is>
      </c>
      <c r="D52" s="13" t="inlineStr">
        <is>
          <t>4</t>
        </is>
      </c>
      <c r="E52" s="13" t="inlineStr">
        <is>
          <t>65</t>
        </is>
      </c>
      <c r="F52" s="13" t="inlineStr">
        <is>
          <t>45</t>
        </is>
      </c>
      <c r="G52" s="13" t="inlineStr">
        <is>
          <t>治疗</t>
        </is>
      </c>
      <c r="H52" s="13" t="inlineStr">
        <is>
          <t>治疗补预算</t>
        </is>
      </c>
    </row>
    <row r="53">
      <c r="A53" s="13" t="inlineStr">
        <is>
          <t>pal_052</t>
        </is>
      </c>
      <c r="B53" s="13" t="inlineStr">
        <is>
          <t>3</t>
        </is>
      </c>
      <c r="C53" s="13" t="inlineStr">
        <is>
          <t>pT2</t>
        </is>
      </c>
      <c r="D53" s="13" t="inlineStr">
        <is>
          <t>4</t>
        </is>
      </c>
      <c r="E53" s="13" t="inlineStr">
        <is>
          <t>65</t>
        </is>
      </c>
      <c r="F53" s="13" t="inlineStr">
        <is>
          <t>45</t>
        </is>
      </c>
      <c r="G53" s="13" t="inlineStr">
        <is>
          <t>机动</t>
        </is>
      </c>
      <c r="H53" s="13" t="inlineStr">
        <is>
          <t>44</t>
        </is>
      </c>
    </row>
    <row r="54">
      <c r="A54" s="13" t="inlineStr">
        <is>
          <t>pal_053</t>
        </is>
      </c>
      <c r="B54" s="13" t="inlineStr">
        <is>
          <t>3</t>
        </is>
      </c>
      <c r="C54" s="13" t="inlineStr">
        <is>
          <t>pT2</t>
        </is>
      </c>
      <c r="D54" s="13" t="inlineStr">
        <is>
          <t>4</t>
        </is>
      </c>
      <c r="E54" s="13" t="inlineStr">
        <is>
          <t>65</t>
        </is>
      </c>
      <c r="F54" s="13" t="inlineStr">
        <is>
          <t>45</t>
        </is>
      </c>
      <c r="G54" s="13" t="inlineStr">
        <is>
          <t>控制</t>
        </is>
      </c>
      <c r="H54" s="13" t="inlineStr">
        <is>
          <t>旧定位=牵制；控制补预算</t>
        </is>
      </c>
    </row>
    <row r="55">
      <c r="A55" s="13" t="inlineStr">
        <is>
          <t>pal_054</t>
        </is>
      </c>
      <c r="B55" s="13" t="inlineStr">
        <is>
          <t>3</t>
        </is>
      </c>
      <c r="C55" s="13" t="inlineStr">
        <is>
          <t>pT2</t>
        </is>
      </c>
      <c r="D55" s="13" t="inlineStr">
        <is>
          <t>4</t>
        </is>
      </c>
      <c r="E55" s="13" t="inlineStr">
        <is>
          <t>65</t>
        </is>
      </c>
      <c r="F55" s="13" t="inlineStr">
        <is>
          <t>45</t>
        </is>
      </c>
      <c r="G55" s="13" t="inlineStr">
        <is>
          <t>控制</t>
        </is>
      </c>
      <c r="H55" s="13" t="inlineStr">
        <is>
          <t>旧定位=牵制；控制补预算</t>
        </is>
      </c>
    </row>
    <row r="56">
      <c r="A56" s="13" t="inlineStr">
        <is>
          <t>pal_055</t>
        </is>
      </c>
      <c r="B56" s="13" t="inlineStr">
        <is>
          <t>3</t>
        </is>
      </c>
      <c r="C56" s="13" t="inlineStr">
        <is>
          <t>pT2</t>
        </is>
      </c>
      <c r="D56" s="13" t="inlineStr">
        <is>
          <t>4</t>
        </is>
      </c>
      <c r="E56" s="13" t="inlineStr">
        <is>
          <t>65</t>
        </is>
      </c>
      <c r="F56" s="13" t="inlineStr">
        <is>
          <t>45</t>
        </is>
      </c>
      <c r="G56" s="13" t="inlineStr">
        <is>
          <t>控制</t>
        </is>
      </c>
      <c r="H56" s="13" t="inlineStr">
        <is>
          <t>旧定位=牵制；控制补预算</t>
        </is>
      </c>
    </row>
    <row r="57">
      <c r="A57" s="13" t="inlineStr">
        <is>
          <t>pal_056</t>
        </is>
      </c>
      <c r="B57" s="13" t="inlineStr">
        <is>
          <t>3</t>
        </is>
      </c>
      <c r="C57" s="13" t="inlineStr">
        <is>
          <t>pT2</t>
        </is>
      </c>
      <c r="D57" s="13" t="inlineStr">
        <is>
          <t>4</t>
        </is>
      </c>
      <c r="E57" s="13" t="inlineStr">
        <is>
          <t>65</t>
        </is>
      </c>
      <c r="F57" s="13" t="inlineStr">
        <is>
          <t>45</t>
        </is>
      </c>
      <c r="G57" s="13" t="inlineStr">
        <is>
          <t>控制</t>
        </is>
      </c>
      <c r="H57" s="13" t="inlineStr">
        <is>
          <t>旧定位=牵制；控制补预算</t>
        </is>
      </c>
    </row>
    <row r="58">
      <c r="A58" s="13" t="inlineStr">
        <is>
          <t>pal_057</t>
        </is>
      </c>
      <c r="B58" s="13" t="inlineStr">
        <is>
          <t>3</t>
        </is>
      </c>
      <c r="C58" s="13" t="inlineStr">
        <is>
          <t>pT2</t>
        </is>
      </c>
      <c r="D58" s="13" t="inlineStr">
        <is>
          <t>4</t>
        </is>
      </c>
      <c r="E58" s="13" t="inlineStr">
        <is>
          <t>65</t>
        </is>
      </c>
      <c r="F58" s="13" t="inlineStr">
        <is>
          <t>45</t>
        </is>
      </c>
      <c r="G58" s="13" t="inlineStr">
        <is>
          <t>控制</t>
        </is>
      </c>
      <c r="H58" s="13" t="inlineStr">
        <is>
          <t>旧定位=牵制；控制补预算</t>
        </is>
      </c>
    </row>
    <row r="59">
      <c r="A59" s="13" t="inlineStr">
        <is>
          <t>pal_058</t>
        </is>
      </c>
      <c r="B59" s="13" t="inlineStr">
        <is>
          <t>3</t>
        </is>
      </c>
      <c r="C59" s="13" t="inlineStr">
        <is>
          <t>pT2</t>
        </is>
      </c>
      <c r="D59" s="13" t="inlineStr">
        <is>
          <t>4</t>
        </is>
      </c>
      <c r="E59" s="13" t="inlineStr">
        <is>
          <t>65</t>
        </is>
      </c>
      <c r="F59" s="13" t="inlineStr">
        <is>
          <t>45</t>
        </is>
      </c>
      <c r="G59" s="13" t="inlineStr">
        <is>
          <t>输出</t>
        </is>
      </c>
      <c r="H59" s="13" t="inlineStr">
        <is>
          <t>44</t>
        </is>
      </c>
    </row>
    <row r="60">
      <c r="A60" s="13" t="inlineStr">
        <is>
          <t>pal_059</t>
        </is>
      </c>
      <c r="B60" s="13" t="inlineStr">
        <is>
          <t>3</t>
        </is>
      </c>
      <c r="C60" s="13" t="inlineStr">
        <is>
          <t>pT2</t>
        </is>
      </c>
      <c r="D60" s="13" t="inlineStr">
        <is>
          <t>4</t>
        </is>
      </c>
      <c r="E60" s="13" t="inlineStr">
        <is>
          <t>65</t>
        </is>
      </c>
      <c r="F60" s="13" t="inlineStr">
        <is>
          <t>45</t>
        </is>
      </c>
      <c r="G60" s="13" t="inlineStr">
        <is>
          <t>控制</t>
        </is>
      </c>
      <c r="H60" s="13" t="inlineStr">
        <is>
          <t>旧定位=牵制；控制补预算</t>
        </is>
      </c>
    </row>
    <row r="61">
      <c r="A61" s="13" t="inlineStr">
        <is>
          <t>pal_060</t>
        </is>
      </c>
      <c r="B61" s="13" t="inlineStr">
        <is>
          <t>3</t>
        </is>
      </c>
      <c r="C61" s="13" t="inlineStr">
        <is>
          <t>pT2</t>
        </is>
      </c>
      <c r="D61" s="13" t="inlineStr">
        <is>
          <t>4</t>
        </is>
      </c>
      <c r="E61" s="13" t="inlineStr">
        <is>
          <t>65</t>
        </is>
      </c>
      <c r="F61" s="13" t="inlineStr">
        <is>
          <t>45</t>
        </is>
      </c>
      <c r="G61" s="13" t="inlineStr">
        <is>
          <t>控制</t>
        </is>
      </c>
      <c r="H61" s="13" t="inlineStr">
        <is>
          <t>旧定位=牵制；控制补预算</t>
        </is>
      </c>
    </row>
    <row r="62">
      <c r="A62" s="13" t="inlineStr">
        <is>
          <t>pal_061</t>
        </is>
      </c>
      <c r="B62" s="13" t="inlineStr">
        <is>
          <t>3</t>
        </is>
      </c>
      <c r="C62" s="13" t="inlineStr">
        <is>
          <t>pT2</t>
        </is>
      </c>
      <c r="D62" s="13" t="inlineStr">
        <is>
          <t>4</t>
        </is>
      </c>
      <c r="E62" s="13" t="inlineStr">
        <is>
          <t>65</t>
        </is>
      </c>
      <c r="F62" s="13" t="inlineStr">
        <is>
          <t>45</t>
        </is>
      </c>
      <c r="G62" s="13" t="inlineStr">
        <is>
          <t>输出</t>
        </is>
      </c>
      <c r="H62" s="13" t="inlineStr">
        <is>
          <t>44</t>
        </is>
      </c>
    </row>
    <row r="63">
      <c r="A63" s="13" t="inlineStr">
        <is>
          <t>pal_062</t>
        </is>
      </c>
      <c r="B63" s="13" t="inlineStr">
        <is>
          <t>3</t>
        </is>
      </c>
      <c r="C63" s="13" t="inlineStr">
        <is>
          <t>pT2</t>
        </is>
      </c>
      <c r="D63" s="13" t="inlineStr">
        <is>
          <t>4</t>
        </is>
      </c>
      <c r="E63" s="13" t="inlineStr">
        <is>
          <t>65</t>
        </is>
      </c>
      <c r="F63" s="13" t="inlineStr">
        <is>
          <t>45</t>
        </is>
      </c>
      <c r="G63" s="13" t="inlineStr">
        <is>
          <t>控制</t>
        </is>
      </c>
      <c r="H63" s="13" t="inlineStr">
        <is>
          <t>旧定位=牵制；控制补预算</t>
        </is>
      </c>
    </row>
    <row r="64">
      <c r="A64" s="13" t="inlineStr">
        <is>
          <t>pal_063</t>
        </is>
      </c>
      <c r="B64" s="13" t="inlineStr">
        <is>
          <t>3</t>
        </is>
      </c>
      <c r="C64" s="13" t="inlineStr">
        <is>
          <t>pT2</t>
        </is>
      </c>
      <c r="D64" s="13" t="inlineStr">
        <is>
          <t>4</t>
        </is>
      </c>
      <c r="E64" s="13" t="inlineStr">
        <is>
          <t>65</t>
        </is>
      </c>
      <c r="F64" s="13" t="inlineStr">
        <is>
          <t>45</t>
        </is>
      </c>
      <c r="G64" s="13" t="inlineStr">
        <is>
          <t>召唤</t>
        </is>
      </c>
      <c r="H64" s="13" t="inlineStr">
        <is>
          <t>召唤补预算</t>
        </is>
      </c>
    </row>
    <row r="65">
      <c r="A65" s="13" t="inlineStr">
        <is>
          <t>pal_064</t>
        </is>
      </c>
      <c r="B65" s="13" t="inlineStr">
        <is>
          <t>3</t>
        </is>
      </c>
      <c r="C65" s="13" t="inlineStr">
        <is>
          <t>pT2</t>
        </is>
      </c>
      <c r="D65" s="13" t="inlineStr">
        <is>
          <t>4</t>
        </is>
      </c>
      <c r="E65" s="13" t="inlineStr">
        <is>
          <t>65</t>
        </is>
      </c>
      <c r="F65" s="13" t="inlineStr">
        <is>
          <t>45</t>
        </is>
      </c>
      <c r="G65" s="13" t="inlineStr">
        <is>
          <t>召唤</t>
        </is>
      </c>
      <c r="H65" s="13" t="inlineStr">
        <is>
          <t>召唤补预算</t>
        </is>
      </c>
    </row>
    <row r="66">
      <c r="A66" s="13" t="inlineStr">
        <is>
          <t>pal_065</t>
        </is>
      </c>
      <c r="B66" s="13" t="inlineStr">
        <is>
          <t>3</t>
        </is>
      </c>
      <c r="C66" s="13" t="inlineStr">
        <is>
          <t>pT2</t>
        </is>
      </c>
      <c r="D66" s="13" t="inlineStr">
        <is>
          <t>4</t>
        </is>
      </c>
      <c r="E66" s="13" t="inlineStr">
        <is>
          <t>65</t>
        </is>
      </c>
      <c r="F66" s="13" t="inlineStr">
        <is>
          <t>45</t>
        </is>
      </c>
      <c r="G66" s="13" t="inlineStr">
        <is>
          <t>控制</t>
        </is>
      </c>
      <c r="H66" s="13" t="inlineStr">
        <is>
          <t>旧定位=牵制；控制补预算</t>
        </is>
      </c>
    </row>
    <row r="67">
      <c r="A67" s="13" t="inlineStr">
        <is>
          <t>pal_066</t>
        </is>
      </c>
      <c r="B67" s="13" t="inlineStr">
        <is>
          <t>3</t>
        </is>
      </c>
      <c r="C67" s="13" t="inlineStr">
        <is>
          <t>pT2</t>
        </is>
      </c>
      <c r="D67" s="13" t="inlineStr">
        <is>
          <t>4</t>
        </is>
      </c>
      <c r="E67" s="13" t="inlineStr">
        <is>
          <t>65</t>
        </is>
      </c>
      <c r="F67" s="13" t="inlineStr">
        <is>
          <t>45</t>
        </is>
      </c>
      <c r="G67" s="13" t="inlineStr">
        <is>
          <t>治疗</t>
        </is>
      </c>
      <c r="H67" s="13" t="inlineStr">
        <is>
          <t>治疗补预算</t>
        </is>
      </c>
    </row>
    <row r="68">
      <c r="A68" s="13" t="inlineStr">
        <is>
          <t>pal_067</t>
        </is>
      </c>
      <c r="B68" s="13" t="inlineStr">
        <is>
          <t>3</t>
        </is>
      </c>
      <c r="C68" s="13" t="inlineStr">
        <is>
          <t>pT2</t>
        </is>
      </c>
      <c r="D68" s="13" t="inlineStr">
        <is>
          <t>4</t>
        </is>
      </c>
      <c r="E68" s="13" t="inlineStr">
        <is>
          <t>65</t>
        </is>
      </c>
      <c r="F68" s="13" t="inlineStr">
        <is>
          <t>45</t>
        </is>
      </c>
      <c r="G68" s="13" t="inlineStr">
        <is>
          <t>坦克</t>
        </is>
      </c>
      <c r="H68" s="13" t="inlineStr">
        <is>
          <t>旧定位=防御</t>
        </is>
      </c>
    </row>
    <row r="69">
      <c r="A69" s="13" t="inlineStr">
        <is>
          <t>pal_068</t>
        </is>
      </c>
      <c r="B69" s="13" t="inlineStr">
        <is>
          <t>3</t>
        </is>
      </c>
      <c r="C69" s="13" t="inlineStr">
        <is>
          <t>pT2</t>
        </is>
      </c>
      <c r="D69" s="13" t="inlineStr">
        <is>
          <t>4</t>
        </is>
      </c>
      <c r="E69" s="13" t="inlineStr">
        <is>
          <t>65</t>
        </is>
      </c>
      <c r="F69" s="13" t="inlineStr">
        <is>
          <t>45</t>
        </is>
      </c>
      <c r="G69" s="13" t="inlineStr">
        <is>
          <t>坦克</t>
        </is>
      </c>
      <c r="H69" s="13" t="inlineStr">
        <is>
          <t>旧定位=防御</t>
        </is>
      </c>
    </row>
    <row r="70">
      <c r="A70" s="13" t="inlineStr">
        <is>
          <t>pal_069</t>
        </is>
      </c>
      <c r="B70" s="13" t="inlineStr">
        <is>
          <t>3</t>
        </is>
      </c>
      <c r="C70" s="13" t="inlineStr">
        <is>
          <t>pT2</t>
        </is>
      </c>
      <c r="D70" s="13" t="inlineStr">
        <is>
          <t>4</t>
        </is>
      </c>
      <c r="E70" s="13" t="inlineStr">
        <is>
          <t>65</t>
        </is>
      </c>
      <c r="F70" s="13" t="inlineStr">
        <is>
          <t>45</t>
        </is>
      </c>
      <c r="G70" s="13" t="inlineStr">
        <is>
          <t>坦克</t>
        </is>
      </c>
      <c r="H70" s="13" t="inlineStr">
        <is>
          <t>旧定位=防御</t>
        </is>
      </c>
    </row>
    <row r="71">
      <c r="A71" s="13" t="inlineStr">
        <is>
          <t>pal_070</t>
        </is>
      </c>
      <c r="B71" s="13" t="inlineStr">
        <is>
          <t>3</t>
        </is>
      </c>
      <c r="C71" s="13" t="inlineStr">
        <is>
          <t>pT2</t>
        </is>
      </c>
      <c r="D71" s="13" t="inlineStr">
        <is>
          <t>4</t>
        </is>
      </c>
      <c r="E71" s="13" t="inlineStr">
        <is>
          <t>65</t>
        </is>
      </c>
      <c r="F71" s="13" t="inlineStr">
        <is>
          <t>45</t>
        </is>
      </c>
      <c r="G71" s="13" t="inlineStr">
        <is>
          <t>坦克</t>
        </is>
      </c>
      <c r="H71" s="13" t="inlineStr">
        <is>
          <t>旧定位=防御</t>
        </is>
      </c>
    </row>
    <row r="72">
      <c r="A72" s="13" t="inlineStr">
        <is>
          <t>pal_071</t>
        </is>
      </c>
      <c r="B72" s="13" t="inlineStr">
        <is>
          <t>3</t>
        </is>
      </c>
      <c r="C72" s="13" t="inlineStr">
        <is>
          <t>pT2</t>
        </is>
      </c>
      <c r="D72" s="13" t="inlineStr">
        <is>
          <t>4</t>
        </is>
      </c>
      <c r="E72" s="13" t="inlineStr">
        <is>
          <t>65</t>
        </is>
      </c>
      <c r="F72" s="13" t="inlineStr">
        <is>
          <t>45</t>
        </is>
      </c>
      <c r="G72" s="13" t="inlineStr">
        <is>
          <t>治疗</t>
        </is>
      </c>
      <c r="H72" s="13" t="inlineStr">
        <is>
          <t>治疗补预算</t>
        </is>
      </c>
    </row>
    <row r="73">
      <c r="A73" s="13" t="inlineStr">
        <is>
          <t>pal_072</t>
        </is>
      </c>
      <c r="B73" s="13" t="inlineStr">
        <is>
          <t>3</t>
        </is>
      </c>
      <c r="C73" s="13" t="inlineStr">
        <is>
          <t>pT2</t>
        </is>
      </c>
      <c r="D73" s="13" t="inlineStr">
        <is>
          <t>4</t>
        </is>
      </c>
      <c r="E73" s="13" t="inlineStr">
        <is>
          <t>65</t>
        </is>
      </c>
      <c r="F73" s="13" t="inlineStr">
        <is>
          <t>45</t>
        </is>
      </c>
      <c r="G73" s="13" t="inlineStr">
        <is>
          <t>召唤</t>
        </is>
      </c>
      <c r="H73" s="13" t="inlineStr">
        <is>
          <t>召唤补预算</t>
        </is>
      </c>
    </row>
    <row r="74">
      <c r="A74" s="13" t="inlineStr">
        <is>
          <t>pal_073</t>
        </is>
      </c>
      <c r="B74" s="13" t="inlineStr">
        <is>
          <t>3</t>
        </is>
      </c>
      <c r="C74" s="13" t="inlineStr">
        <is>
          <t>pT2</t>
        </is>
      </c>
      <c r="D74" s="13" t="inlineStr">
        <is>
          <t>4</t>
        </is>
      </c>
      <c r="E74" s="13" t="inlineStr">
        <is>
          <t>65</t>
        </is>
      </c>
      <c r="F74" s="13" t="inlineStr">
        <is>
          <t>45</t>
        </is>
      </c>
      <c r="G74" s="13" t="inlineStr">
        <is>
          <t>机动</t>
        </is>
      </c>
      <c r="H74" s="13" t="inlineStr">
        <is>
          <t>44</t>
        </is>
      </c>
    </row>
    <row r="75">
      <c r="A75" s="13" t="inlineStr">
        <is>
          <t>pal_074</t>
        </is>
      </c>
      <c r="B75" s="13" t="inlineStr">
        <is>
          <t>3</t>
        </is>
      </c>
      <c r="C75" s="13" t="inlineStr">
        <is>
          <t>pT2</t>
        </is>
      </c>
      <c r="D75" s="13" t="inlineStr">
        <is>
          <t>4</t>
        </is>
      </c>
      <c r="E75" s="13" t="inlineStr">
        <is>
          <t>65</t>
        </is>
      </c>
      <c r="F75" s="13" t="inlineStr">
        <is>
          <t>45</t>
        </is>
      </c>
      <c r="G75" s="13" t="inlineStr">
        <is>
          <t>控制</t>
        </is>
      </c>
      <c r="H75" s="13" t="inlineStr">
        <is>
          <t>旧定位=牵制；控制补预算</t>
        </is>
      </c>
    </row>
    <row r="76">
      <c r="A76" s="13" t="inlineStr">
        <is>
          <t>pal_075</t>
        </is>
      </c>
      <c r="B76" s="13" t="inlineStr">
        <is>
          <t>3</t>
        </is>
      </c>
      <c r="C76" s="13" t="inlineStr">
        <is>
          <t>pT2</t>
        </is>
      </c>
      <c r="D76" s="13" t="inlineStr">
        <is>
          <t>4</t>
        </is>
      </c>
      <c r="E76" s="13" t="inlineStr">
        <is>
          <t>65</t>
        </is>
      </c>
      <c r="F76" s="13" t="inlineStr">
        <is>
          <t>45</t>
        </is>
      </c>
      <c r="G76" s="13" t="inlineStr">
        <is>
          <t>输出</t>
        </is>
      </c>
      <c r="H76" s="13" t="inlineStr">
        <is>
          <t>44</t>
        </is>
      </c>
    </row>
    <row r="77">
      <c r="A77" s="13" t="inlineStr">
        <is>
          <t>pal_076</t>
        </is>
      </c>
      <c r="B77" s="13" t="inlineStr">
        <is>
          <t>3</t>
        </is>
      </c>
      <c r="C77" s="13" t="inlineStr">
        <is>
          <t>pT2</t>
        </is>
      </c>
      <c r="D77" s="13" t="inlineStr">
        <is>
          <t>4</t>
        </is>
      </c>
      <c r="E77" s="13" t="inlineStr">
        <is>
          <t>65</t>
        </is>
      </c>
      <c r="F77" s="13" t="inlineStr">
        <is>
          <t>45</t>
        </is>
      </c>
      <c r="G77" s="13" t="inlineStr">
        <is>
          <t>控制</t>
        </is>
      </c>
      <c r="H77" s="13" t="inlineStr">
        <is>
          <t>旧定位=牵制；控制补预算</t>
        </is>
      </c>
    </row>
    <row r="78">
      <c r="A78" s="13" t="inlineStr">
        <is>
          <t>pal_077</t>
        </is>
      </c>
      <c r="B78" s="13" t="inlineStr">
        <is>
          <t>3</t>
        </is>
      </c>
      <c r="C78" s="13" t="inlineStr">
        <is>
          <t>pT2</t>
        </is>
      </c>
      <c r="D78" s="13" t="inlineStr">
        <is>
          <t>4</t>
        </is>
      </c>
      <c r="E78" s="13" t="inlineStr">
        <is>
          <t>65</t>
        </is>
      </c>
      <c r="F78" s="13" t="inlineStr">
        <is>
          <t>45</t>
        </is>
      </c>
      <c r="G78" s="13" t="inlineStr">
        <is>
          <t>机动</t>
        </is>
      </c>
      <c r="H78" s="13" t="inlineStr">
        <is>
          <t>44</t>
        </is>
      </c>
    </row>
    <row r="79">
      <c r="A79" s="13" t="inlineStr">
        <is>
          <t>pal_078</t>
        </is>
      </c>
      <c r="B79" s="13" t="inlineStr">
        <is>
          <t>3</t>
        </is>
      </c>
      <c r="C79" s="13" t="inlineStr">
        <is>
          <t>pT2</t>
        </is>
      </c>
      <c r="D79" s="13" t="inlineStr">
        <is>
          <t>4</t>
        </is>
      </c>
      <c r="E79" s="13" t="inlineStr">
        <is>
          <t>65</t>
        </is>
      </c>
      <c r="F79" s="13" t="inlineStr">
        <is>
          <t>45</t>
        </is>
      </c>
      <c r="G79" s="13" t="inlineStr">
        <is>
          <t>治疗</t>
        </is>
      </c>
      <c r="H79" s="13" t="inlineStr">
        <is>
          <t>治疗补预算</t>
        </is>
      </c>
    </row>
    <row r="80">
      <c r="A80" s="13" t="inlineStr">
        <is>
          <t>pal_079</t>
        </is>
      </c>
      <c r="B80" s="13" t="inlineStr">
        <is>
          <t>3</t>
        </is>
      </c>
      <c r="C80" s="13" t="inlineStr">
        <is>
          <t>pT2</t>
        </is>
      </c>
      <c r="D80" s="13" t="inlineStr">
        <is>
          <t>4</t>
        </is>
      </c>
      <c r="E80" s="13" t="inlineStr">
        <is>
          <t>65</t>
        </is>
      </c>
      <c r="F80" s="13" t="inlineStr">
        <is>
          <t>45</t>
        </is>
      </c>
      <c r="G80" s="13" t="inlineStr">
        <is>
          <t>输出</t>
        </is>
      </c>
      <c r="H80" s="13" t="inlineStr">
        <is>
          <t>44</t>
        </is>
      </c>
    </row>
    <row r="81">
      <c r="A81" s="13" t="inlineStr">
        <is>
          <t>pal_080</t>
        </is>
      </c>
      <c r="B81" s="13" t="inlineStr">
        <is>
          <t>3</t>
        </is>
      </c>
      <c r="C81" s="13" t="inlineStr">
        <is>
          <t>pT2</t>
        </is>
      </c>
      <c r="D81" s="13" t="inlineStr">
        <is>
          <t>4</t>
        </is>
      </c>
      <c r="E81" s="13" t="inlineStr">
        <is>
          <t>65</t>
        </is>
      </c>
      <c r="F81" s="13" t="inlineStr">
        <is>
          <t>45</t>
        </is>
      </c>
      <c r="G81" s="13" t="inlineStr">
        <is>
          <t>治疗</t>
        </is>
      </c>
      <c r="H81" s="13" t="inlineStr">
        <is>
          <t>治疗补预算</t>
        </is>
      </c>
    </row>
    <row r="82">
      <c r="A82" s="13" t="inlineStr">
        <is>
          <t>pal_081</t>
        </is>
      </c>
      <c r="B82" s="13" t="inlineStr">
        <is>
          <t>3</t>
        </is>
      </c>
      <c r="C82" s="13" t="inlineStr">
        <is>
          <t>pT2</t>
        </is>
      </c>
      <c r="D82" s="13" t="inlineStr">
        <is>
          <t>4</t>
        </is>
      </c>
      <c r="E82" s="13" t="inlineStr">
        <is>
          <t>65</t>
        </is>
      </c>
      <c r="F82" s="13" t="inlineStr">
        <is>
          <t>45</t>
        </is>
      </c>
      <c r="G82" s="13" t="inlineStr">
        <is>
          <t>治疗</t>
        </is>
      </c>
      <c r="H82" s="13" t="inlineStr">
        <is>
          <t>治疗补预算</t>
        </is>
      </c>
    </row>
    <row r="83">
      <c r="A83" s="13" t="inlineStr">
        <is>
          <t>pal_082</t>
        </is>
      </c>
      <c r="B83" s="13" t="inlineStr">
        <is>
          <t>3</t>
        </is>
      </c>
      <c r="C83" s="13" t="inlineStr">
        <is>
          <t>pT2</t>
        </is>
      </c>
      <c r="D83" s="13" t="inlineStr">
        <is>
          <t>4</t>
        </is>
      </c>
      <c r="E83" s="13" t="inlineStr">
        <is>
          <t>65</t>
        </is>
      </c>
      <c r="F83" s="13" t="inlineStr">
        <is>
          <t>45</t>
        </is>
      </c>
      <c r="G83" s="13" t="inlineStr">
        <is>
          <t>治疗</t>
        </is>
      </c>
      <c r="H83" s="13" t="inlineStr">
        <is>
          <t>治疗补预算</t>
        </is>
      </c>
    </row>
    <row r="84">
      <c r="A84" s="13" t="inlineStr">
        <is>
          <t>pal_083</t>
        </is>
      </c>
      <c r="B84" s="13" t="inlineStr">
        <is>
          <t>3</t>
        </is>
      </c>
      <c r="C84" s="13" t="inlineStr">
        <is>
          <t>pT2</t>
        </is>
      </c>
      <c r="D84" s="13" t="inlineStr">
        <is>
          <t>4</t>
        </is>
      </c>
      <c r="E84" s="13" t="inlineStr">
        <is>
          <t>65</t>
        </is>
      </c>
      <c r="F84" s="13" t="inlineStr">
        <is>
          <t>45</t>
        </is>
      </c>
      <c r="G84" s="13" t="inlineStr">
        <is>
          <t>召唤</t>
        </is>
      </c>
      <c r="H84" s="13" t="inlineStr">
        <is>
          <t>召唤补预算</t>
        </is>
      </c>
    </row>
    <row r="85">
      <c r="A85" s="13" t="inlineStr">
        <is>
          <t>pal_084</t>
        </is>
      </c>
      <c r="B85" s="13" t="inlineStr">
        <is>
          <t>3</t>
        </is>
      </c>
      <c r="C85" s="13" t="inlineStr">
        <is>
          <t>pT2</t>
        </is>
      </c>
      <c r="D85" s="13" t="inlineStr">
        <is>
          <t>4</t>
        </is>
      </c>
      <c r="E85" s="13" t="inlineStr">
        <is>
          <t>65</t>
        </is>
      </c>
      <c r="F85" s="13" t="inlineStr">
        <is>
          <t>45</t>
        </is>
      </c>
      <c r="G85" s="13" t="inlineStr">
        <is>
          <t>治疗</t>
        </is>
      </c>
      <c r="H85" s="13" t="inlineStr">
        <is>
          <t>治疗补预算</t>
        </is>
      </c>
    </row>
    <row r="86">
      <c r="A86" s="13" t="inlineStr">
        <is>
          <t>pal_085</t>
        </is>
      </c>
      <c r="B86" s="13" t="inlineStr">
        <is>
          <t>3</t>
        </is>
      </c>
      <c r="C86" s="13" t="inlineStr">
        <is>
          <t>pT2</t>
        </is>
      </c>
      <c r="D86" s="13" t="inlineStr">
        <is>
          <t>4</t>
        </is>
      </c>
      <c r="E86" s="13" t="inlineStr">
        <is>
          <t>65</t>
        </is>
      </c>
      <c r="F86" s="13" t="inlineStr">
        <is>
          <t>45</t>
        </is>
      </c>
      <c r="G86" s="13" t="inlineStr">
        <is>
          <t>治疗</t>
        </is>
      </c>
      <c r="H86" s="13" t="inlineStr">
        <is>
          <t>治疗补预算</t>
        </is>
      </c>
    </row>
    <row r="87">
      <c r="A87" s="13" t="inlineStr">
        <is>
          <t>pal_086</t>
        </is>
      </c>
      <c r="B87" s="13" t="inlineStr">
        <is>
          <t>3</t>
        </is>
      </c>
      <c r="C87" s="13" t="inlineStr">
        <is>
          <t>pT2</t>
        </is>
      </c>
      <c r="D87" s="13" t="inlineStr">
        <is>
          <t>4</t>
        </is>
      </c>
      <c r="E87" s="13" t="inlineStr">
        <is>
          <t>65</t>
        </is>
      </c>
      <c r="F87" s="13" t="inlineStr">
        <is>
          <t>45</t>
        </is>
      </c>
      <c r="G87" s="13" t="inlineStr">
        <is>
          <t>输出</t>
        </is>
      </c>
      <c r="H87" s="13" t="inlineStr">
        <is>
          <t>44</t>
        </is>
      </c>
    </row>
    <row r="88">
      <c r="A88" s="13" t="inlineStr">
        <is>
          <t>pal_087</t>
        </is>
      </c>
      <c r="B88" s="13" t="inlineStr">
        <is>
          <t>3</t>
        </is>
      </c>
      <c r="C88" s="13" t="inlineStr">
        <is>
          <t>pT2</t>
        </is>
      </c>
      <c r="D88" s="13" t="inlineStr">
        <is>
          <t>4</t>
        </is>
      </c>
      <c r="E88" s="13" t="inlineStr">
        <is>
          <t>65</t>
        </is>
      </c>
      <c r="F88" s="13" t="inlineStr">
        <is>
          <t>45</t>
        </is>
      </c>
      <c r="G88" s="13" t="inlineStr">
        <is>
          <t>治疗</t>
        </is>
      </c>
      <c r="H88" s="13" t="inlineStr">
        <is>
          <t>治疗补预算</t>
        </is>
      </c>
    </row>
    <row r="89">
      <c r="A89" s="13" t="inlineStr">
        <is>
          <t>pal_088</t>
        </is>
      </c>
      <c r="B89" s="13" t="inlineStr">
        <is>
          <t>3</t>
        </is>
      </c>
      <c r="C89" s="13" t="inlineStr">
        <is>
          <t>pT2</t>
        </is>
      </c>
      <c r="D89" s="13" t="inlineStr">
        <is>
          <t>4</t>
        </is>
      </c>
      <c r="E89" s="13" t="inlineStr">
        <is>
          <t>65</t>
        </is>
      </c>
      <c r="F89" s="13" t="inlineStr">
        <is>
          <t>45</t>
        </is>
      </c>
      <c r="G89" s="13" t="inlineStr">
        <is>
          <t>坦克</t>
        </is>
      </c>
      <c r="H89" s="13" t="inlineStr">
        <is>
          <t>旧定位=防御</t>
        </is>
      </c>
    </row>
    <row r="90">
      <c r="A90" s="13" t="inlineStr">
        <is>
          <t>pal_089</t>
        </is>
      </c>
      <c r="B90" s="13" t="inlineStr">
        <is>
          <t>3</t>
        </is>
      </c>
      <c r="C90" s="13" t="inlineStr">
        <is>
          <t>pT2</t>
        </is>
      </c>
      <c r="D90" s="13" t="inlineStr">
        <is>
          <t>4</t>
        </is>
      </c>
      <c r="E90" s="13" t="inlineStr">
        <is>
          <t>65</t>
        </is>
      </c>
      <c r="F90" s="13" t="inlineStr">
        <is>
          <t>45</t>
        </is>
      </c>
      <c r="G90" s="13" t="inlineStr">
        <is>
          <t>输出</t>
        </is>
      </c>
      <c r="H90" s="13" t="inlineStr">
        <is>
          <t>44</t>
        </is>
      </c>
    </row>
    <row r="91">
      <c r="A91" s="13" t="inlineStr">
        <is>
          <t>pal_090</t>
        </is>
      </c>
      <c r="B91" s="13" t="inlineStr">
        <is>
          <t>3</t>
        </is>
      </c>
      <c r="C91" s="13" t="inlineStr">
        <is>
          <t>pT2</t>
        </is>
      </c>
      <c r="D91" s="13" t="inlineStr">
        <is>
          <t>4</t>
        </is>
      </c>
      <c r="E91" s="13" t="inlineStr">
        <is>
          <t>65</t>
        </is>
      </c>
      <c r="F91" s="13" t="inlineStr">
        <is>
          <t>45</t>
        </is>
      </c>
      <c r="G91" s="13" t="inlineStr">
        <is>
          <t>输出</t>
        </is>
      </c>
      <c r="H91" s="13" t="inlineStr">
        <is>
          <t>44</t>
        </is>
      </c>
    </row>
    <row r="92">
      <c r="A92" s="13" t="inlineStr">
        <is>
          <t>pal_091</t>
        </is>
      </c>
      <c r="B92" s="13" t="inlineStr">
        <is>
          <t>3</t>
        </is>
      </c>
      <c r="C92" s="13" t="inlineStr">
        <is>
          <t>pT2</t>
        </is>
      </c>
      <c r="D92" s="13" t="inlineStr">
        <is>
          <t>4</t>
        </is>
      </c>
      <c r="E92" s="13" t="inlineStr">
        <is>
          <t>65</t>
        </is>
      </c>
      <c r="F92" s="13" t="inlineStr">
        <is>
          <t>45</t>
        </is>
      </c>
      <c r="G92" s="13" t="inlineStr">
        <is>
          <t>坦克</t>
        </is>
      </c>
      <c r="H92" s="13" t="inlineStr">
        <is>
          <t>旧定位=防御</t>
        </is>
      </c>
    </row>
    <row r="93">
      <c r="A93" s="13" t="inlineStr">
        <is>
          <t>pal_092</t>
        </is>
      </c>
      <c r="B93" s="13" t="inlineStr">
        <is>
          <t>3</t>
        </is>
      </c>
      <c r="C93" s="13" t="inlineStr">
        <is>
          <t>pT2</t>
        </is>
      </c>
      <c r="D93" s="13" t="inlineStr">
        <is>
          <t>4</t>
        </is>
      </c>
      <c r="E93" s="13" t="inlineStr">
        <is>
          <t>65</t>
        </is>
      </c>
      <c r="F93" s="13" t="inlineStr">
        <is>
          <t>45</t>
        </is>
      </c>
      <c r="G93" s="13" t="inlineStr">
        <is>
          <t>控制</t>
        </is>
      </c>
      <c r="H93" s="13" t="inlineStr">
        <is>
          <t>旧定位=牵制；控制补预算</t>
        </is>
      </c>
    </row>
    <row r="94">
      <c r="A94" s="13" t="inlineStr">
        <is>
          <t>pal_093</t>
        </is>
      </c>
      <c r="B94" s="13" t="inlineStr">
        <is>
          <t>3</t>
        </is>
      </c>
      <c r="C94" s="13" t="inlineStr">
        <is>
          <t>pT2</t>
        </is>
      </c>
      <c r="D94" s="13" t="inlineStr">
        <is>
          <t>4</t>
        </is>
      </c>
      <c r="E94" s="13" t="inlineStr">
        <is>
          <t>65</t>
        </is>
      </c>
      <c r="F94" s="13" t="inlineStr">
        <is>
          <t>45</t>
        </is>
      </c>
      <c r="G94" s="13" t="inlineStr">
        <is>
          <t>召唤</t>
        </is>
      </c>
      <c r="H94" s="13" t="inlineStr">
        <is>
          <t>召唤补预算</t>
        </is>
      </c>
    </row>
    <row r="95">
      <c r="A95" s="13" t="inlineStr">
        <is>
          <t>pal_094</t>
        </is>
      </c>
      <c r="B95" s="13" t="inlineStr">
        <is>
          <t>3</t>
        </is>
      </c>
      <c r="C95" s="13" t="inlineStr">
        <is>
          <t>pT2</t>
        </is>
      </c>
      <c r="D95" s="13" t="inlineStr">
        <is>
          <t>4</t>
        </is>
      </c>
      <c r="E95" s="13" t="inlineStr">
        <is>
          <t>65</t>
        </is>
      </c>
      <c r="F95" s="13" t="inlineStr">
        <is>
          <t>45</t>
        </is>
      </c>
      <c r="G95" s="13" t="inlineStr">
        <is>
          <t>治疗</t>
        </is>
      </c>
      <c r="H95" s="13" t="inlineStr">
        <is>
          <t>治疗补预算</t>
        </is>
      </c>
    </row>
    <row r="96">
      <c r="A96" s="13" t="inlineStr">
        <is>
          <t>pal_095</t>
        </is>
      </c>
      <c r="B96" s="13" t="inlineStr">
        <is>
          <t>3</t>
        </is>
      </c>
      <c r="C96" s="13" t="inlineStr">
        <is>
          <t>pT2</t>
        </is>
      </c>
      <c r="D96" s="13" t="inlineStr">
        <is>
          <t>4</t>
        </is>
      </c>
      <c r="E96" s="13" t="inlineStr">
        <is>
          <t>65</t>
        </is>
      </c>
      <c r="F96" s="13" t="inlineStr">
        <is>
          <t>45</t>
        </is>
      </c>
      <c r="G96" s="13" t="inlineStr">
        <is>
          <t>治疗</t>
        </is>
      </c>
      <c r="H96" s="13" t="inlineStr">
        <is>
          <t>治疗补预算</t>
        </is>
      </c>
    </row>
    <row r="97">
      <c r="A97" s="13" t="inlineStr">
        <is>
          <t>pal_096</t>
        </is>
      </c>
      <c r="B97" s="13" t="inlineStr">
        <is>
          <t>3</t>
        </is>
      </c>
      <c r="C97" s="13" t="inlineStr">
        <is>
          <t>pT2</t>
        </is>
      </c>
      <c r="D97" s="13" t="inlineStr">
        <is>
          <t>4</t>
        </is>
      </c>
      <c r="E97" s="13" t="inlineStr">
        <is>
          <t>65</t>
        </is>
      </c>
      <c r="F97" s="13" t="inlineStr">
        <is>
          <t>45</t>
        </is>
      </c>
      <c r="G97" s="13" t="inlineStr">
        <is>
          <t>坦克</t>
        </is>
      </c>
      <c r="H97" s="13" t="inlineStr">
        <is>
          <t>旧定位=防御</t>
        </is>
      </c>
    </row>
    <row r="98">
      <c r="A98" s="13" t="inlineStr">
        <is>
          <t>pal_097</t>
        </is>
      </c>
      <c r="B98" s="13" t="inlineStr">
        <is>
          <t>3</t>
        </is>
      </c>
      <c r="C98" s="13" t="inlineStr">
        <is>
          <t>pT2</t>
        </is>
      </c>
      <c r="D98" s="13" t="inlineStr">
        <is>
          <t>4</t>
        </is>
      </c>
      <c r="E98" s="13" t="inlineStr">
        <is>
          <t>65</t>
        </is>
      </c>
      <c r="F98" s="13" t="inlineStr">
        <is>
          <t>45</t>
        </is>
      </c>
      <c r="G98" s="13" t="inlineStr">
        <is>
          <t>坦克</t>
        </is>
      </c>
      <c r="H98" s="13" t="inlineStr">
        <is>
          <t>旧定位=防御</t>
        </is>
      </c>
    </row>
    <row r="99">
      <c r="A99" s="13" t="inlineStr">
        <is>
          <t>pal_098</t>
        </is>
      </c>
      <c r="B99" s="13" t="inlineStr">
        <is>
          <t>3</t>
        </is>
      </c>
      <c r="C99" s="13" t="inlineStr">
        <is>
          <t>pT2</t>
        </is>
      </c>
      <c r="D99" s="13" t="inlineStr">
        <is>
          <t>4</t>
        </is>
      </c>
      <c r="E99" s="13" t="inlineStr">
        <is>
          <t>65</t>
        </is>
      </c>
      <c r="F99" s="13" t="inlineStr">
        <is>
          <t>45</t>
        </is>
      </c>
      <c r="G99" s="13" t="inlineStr">
        <is>
          <t>经济</t>
        </is>
      </c>
      <c r="H99" s="13" t="inlineStr">
        <is>
          <t>经济补预算</t>
        </is>
      </c>
    </row>
    <row r="100">
      <c r="A100" s="13" t="inlineStr">
        <is>
          <t>pal_099</t>
        </is>
      </c>
      <c r="B100" s="13" t="inlineStr">
        <is>
          <t>3</t>
        </is>
      </c>
      <c r="C100" s="13" t="inlineStr">
        <is>
          <t>pT2</t>
        </is>
      </c>
      <c r="D100" s="13" t="inlineStr">
        <is>
          <t>4</t>
        </is>
      </c>
      <c r="E100" s="13" t="inlineStr">
        <is>
          <t>65</t>
        </is>
      </c>
      <c r="F100" s="13" t="inlineStr">
        <is>
          <t>45</t>
        </is>
      </c>
      <c r="G100" s="13" t="inlineStr">
        <is>
          <t>坦克</t>
        </is>
      </c>
      <c r="H100" s="13" t="inlineStr">
        <is>
          <t>旧定位=防御</t>
        </is>
      </c>
    </row>
    <row r="101">
      <c r="A101" s="13" t="inlineStr">
        <is>
          <t>pal_100</t>
        </is>
      </c>
      <c r="B101" s="13" t="inlineStr">
        <is>
          <t>3</t>
        </is>
      </c>
      <c r="C101" s="13" t="inlineStr">
        <is>
          <t>pT2</t>
        </is>
      </c>
      <c r="D101" s="13" t="inlineStr">
        <is>
          <t>4</t>
        </is>
      </c>
      <c r="E101" s="13" t="inlineStr">
        <is>
          <t>65</t>
        </is>
      </c>
      <c r="F101" s="13" t="inlineStr">
        <is>
          <t>45</t>
        </is>
      </c>
      <c r="G101" s="13" t="inlineStr">
        <is>
          <t>坦克</t>
        </is>
      </c>
      <c r="H101" s="13" t="inlineStr">
        <is>
          <t>旧定位=防御</t>
        </is>
      </c>
    </row>
    <row r="102">
      <c r="A102" s="13" t="inlineStr">
        <is>
          <t>pal_101</t>
        </is>
      </c>
      <c r="B102" s="13" t="inlineStr">
        <is>
          <t>3</t>
        </is>
      </c>
      <c r="C102" s="13" t="inlineStr">
        <is>
          <t>pT2</t>
        </is>
      </c>
      <c r="D102" s="13" t="inlineStr">
        <is>
          <t>4</t>
        </is>
      </c>
      <c r="E102" s="13" t="inlineStr">
        <is>
          <t>65</t>
        </is>
      </c>
      <c r="F102" s="13" t="inlineStr">
        <is>
          <t>45</t>
        </is>
      </c>
      <c r="G102" s="13" t="inlineStr">
        <is>
          <t>坦克</t>
        </is>
      </c>
      <c r="H102" s="13" t="inlineStr">
        <is>
          <t>旧定位=防御</t>
        </is>
      </c>
    </row>
    <row r="103">
      <c r="A103" s="13" t="inlineStr">
        <is>
          <t>pal_102</t>
        </is>
      </c>
      <c r="B103" s="13" t="inlineStr">
        <is>
          <t>3</t>
        </is>
      </c>
      <c r="C103" s="13" t="inlineStr">
        <is>
          <t>pT2</t>
        </is>
      </c>
      <c r="D103" s="13" t="inlineStr">
        <is>
          <t>4</t>
        </is>
      </c>
      <c r="E103" s="13" t="inlineStr">
        <is>
          <t>65</t>
        </is>
      </c>
      <c r="F103" s="13" t="inlineStr">
        <is>
          <t>45</t>
        </is>
      </c>
      <c r="G103" s="13" t="inlineStr">
        <is>
          <t>坦克</t>
        </is>
      </c>
      <c r="H103" s="13" t="inlineStr">
        <is>
          <t>旧定位=防御</t>
        </is>
      </c>
    </row>
    <row r="104">
      <c r="A104" s="13" t="inlineStr">
        <is>
          <t>pal_103</t>
        </is>
      </c>
      <c r="B104" s="13" t="inlineStr">
        <is>
          <t>3</t>
        </is>
      </c>
      <c r="C104" s="13" t="inlineStr">
        <is>
          <t>pT2</t>
        </is>
      </c>
      <c r="D104" s="13" t="inlineStr">
        <is>
          <t>4</t>
        </is>
      </c>
      <c r="E104" s="13" t="inlineStr">
        <is>
          <t>65</t>
        </is>
      </c>
      <c r="F104" s="13" t="inlineStr">
        <is>
          <t>45</t>
        </is>
      </c>
      <c r="G104" s="13" t="inlineStr">
        <is>
          <t>坦克</t>
        </is>
      </c>
      <c r="H104" s="13" t="inlineStr">
        <is>
          <t>旧定位=防御</t>
        </is>
      </c>
    </row>
    <row r="105">
      <c r="A105" s="13" t="inlineStr">
        <is>
          <t>pal_104</t>
        </is>
      </c>
      <c r="B105" s="13" t="inlineStr">
        <is>
          <t>3</t>
        </is>
      </c>
      <c r="C105" s="13" t="inlineStr">
        <is>
          <t>pT2</t>
        </is>
      </c>
      <c r="D105" s="13" t="inlineStr">
        <is>
          <t>4</t>
        </is>
      </c>
      <c r="E105" s="13" t="inlineStr">
        <is>
          <t>65</t>
        </is>
      </c>
      <c r="F105" s="13" t="inlineStr">
        <is>
          <t>45</t>
        </is>
      </c>
      <c r="G105" s="13" t="inlineStr">
        <is>
          <t>坦克</t>
        </is>
      </c>
      <c r="H105" s="13" t="inlineStr">
        <is>
          <t>旧定位=防御</t>
        </is>
      </c>
    </row>
    <row r="106">
      <c r="A106" s="13" t="inlineStr">
        <is>
          <t>pal_105</t>
        </is>
      </c>
      <c r="B106" s="13" t="inlineStr">
        <is>
          <t>3</t>
        </is>
      </c>
      <c r="C106" s="13" t="inlineStr">
        <is>
          <t>pT2</t>
        </is>
      </c>
      <c r="D106" s="13" t="inlineStr">
        <is>
          <t>4</t>
        </is>
      </c>
      <c r="E106" s="13" t="inlineStr">
        <is>
          <t>65</t>
        </is>
      </c>
      <c r="F106" s="13" t="inlineStr">
        <is>
          <t>45</t>
        </is>
      </c>
      <c r="G106" s="13" t="inlineStr">
        <is>
          <t>机动</t>
        </is>
      </c>
      <c r="H106" s="13" t="inlineStr">
        <is>
          <t>44</t>
        </is>
      </c>
    </row>
    <row r="107">
      <c r="A107" s="13" t="inlineStr">
        <is>
          <t>pal_106</t>
        </is>
      </c>
      <c r="B107" s="13" t="inlineStr">
        <is>
          <t>3</t>
        </is>
      </c>
      <c r="C107" s="13" t="inlineStr">
        <is>
          <t>pT2</t>
        </is>
      </c>
      <c r="D107" s="13" t="inlineStr">
        <is>
          <t>4</t>
        </is>
      </c>
      <c r="E107" s="13" t="inlineStr">
        <is>
          <t>65</t>
        </is>
      </c>
      <c r="F107" s="13" t="inlineStr">
        <is>
          <t>45</t>
        </is>
      </c>
      <c r="G107" s="13" t="inlineStr">
        <is>
          <t>坦克</t>
        </is>
      </c>
      <c r="H107" s="13" t="inlineStr">
        <is>
          <t>旧定位=防御</t>
        </is>
      </c>
    </row>
    <row r="108">
      <c r="A108" s="13" t="inlineStr">
        <is>
          <t>pal_107</t>
        </is>
      </c>
      <c r="B108" s="13" t="inlineStr">
        <is>
          <t>3</t>
        </is>
      </c>
      <c r="C108" s="13" t="inlineStr">
        <is>
          <t>pT2</t>
        </is>
      </c>
      <c r="D108" s="13" t="inlineStr">
        <is>
          <t>4</t>
        </is>
      </c>
      <c r="E108" s="13" t="inlineStr">
        <is>
          <t>65</t>
        </is>
      </c>
      <c r="F108" s="13" t="inlineStr">
        <is>
          <t>45</t>
        </is>
      </c>
      <c r="G108" s="13" t="inlineStr">
        <is>
          <t>机动</t>
        </is>
      </c>
      <c r="H108" s="13" t="inlineStr">
        <is>
          <t>44</t>
        </is>
      </c>
    </row>
    <row r="109">
      <c r="A109" s="13" t="inlineStr">
        <is>
          <t>pal_108</t>
        </is>
      </c>
      <c r="B109" s="13" t="inlineStr">
        <is>
          <t>3</t>
        </is>
      </c>
      <c r="C109" s="13" t="inlineStr">
        <is>
          <t>pT2</t>
        </is>
      </c>
      <c r="D109" s="13" t="inlineStr">
        <is>
          <t>4</t>
        </is>
      </c>
      <c r="E109" s="13" t="inlineStr">
        <is>
          <t>65</t>
        </is>
      </c>
      <c r="F109" s="13" t="inlineStr">
        <is>
          <t>45</t>
        </is>
      </c>
      <c r="G109" s="13" t="inlineStr">
        <is>
          <t>输出</t>
        </is>
      </c>
      <c r="H109" s="13" t="inlineStr">
        <is>
          <t>44</t>
        </is>
      </c>
    </row>
    <row r="110">
      <c r="A110" s="13" t="inlineStr">
        <is>
          <t>pal_109</t>
        </is>
      </c>
      <c r="B110" s="13" t="inlineStr">
        <is>
          <t>3</t>
        </is>
      </c>
      <c r="C110" s="13" t="inlineStr">
        <is>
          <t>pT2</t>
        </is>
      </c>
      <c r="D110" s="13" t="inlineStr">
        <is>
          <t>4</t>
        </is>
      </c>
      <c r="E110" s="13" t="inlineStr">
        <is>
          <t>65</t>
        </is>
      </c>
      <c r="F110" s="13" t="inlineStr">
        <is>
          <t>45</t>
        </is>
      </c>
      <c r="G110" s="13" t="inlineStr">
        <is>
          <t>机动</t>
        </is>
      </c>
      <c r="H110" s="13" t="inlineStr">
        <is>
          <t>44</t>
        </is>
      </c>
    </row>
    <row r="111">
      <c r="A111" s="13" t="inlineStr">
        <is>
          <t>pal_110</t>
        </is>
      </c>
      <c r="B111" s="13" t="inlineStr">
        <is>
          <t>3</t>
        </is>
      </c>
      <c r="C111" s="13" t="inlineStr">
        <is>
          <t>pT2</t>
        </is>
      </c>
      <c r="D111" s="13" t="inlineStr">
        <is>
          <t>4</t>
        </is>
      </c>
      <c r="E111" s="13" t="inlineStr">
        <is>
          <t>65</t>
        </is>
      </c>
      <c r="F111" s="13" t="inlineStr">
        <is>
          <t>45</t>
        </is>
      </c>
      <c r="G111" s="13" t="inlineStr">
        <is>
          <t>坦克</t>
        </is>
      </c>
      <c r="H111" s="13" t="inlineStr">
        <is>
          <t>旧定位=防御</t>
        </is>
      </c>
    </row>
    <row r="112">
      <c r="A112" s="13" t="inlineStr">
        <is>
          <t>pal_111</t>
        </is>
      </c>
      <c r="B112" s="13" t="inlineStr">
        <is>
          <t>5</t>
        </is>
      </c>
      <c r="C112" s="13" t="inlineStr">
        <is>
          <t>pT3</t>
        </is>
      </c>
      <c r="D112" s="13" t="inlineStr">
        <is>
          <t>6</t>
        </is>
      </c>
      <c r="E112" s="13" t="inlineStr">
        <is>
          <t>28</t>
        </is>
      </c>
      <c r="F112" s="13" t="inlineStr">
        <is>
          <t>28</t>
        </is>
      </c>
      <c r="G112" s="13" t="inlineStr">
        <is>
          <t>坦克</t>
        </is>
      </c>
      <c r="H112" s="13" t="inlineStr">
        <is>
          <t>旧定位=防御</t>
        </is>
      </c>
    </row>
    <row r="113">
      <c r="A113" s="13" t="inlineStr">
        <is>
          <t>pal_112</t>
        </is>
      </c>
      <c r="B113" s="13" t="inlineStr">
        <is>
          <t>5</t>
        </is>
      </c>
      <c r="C113" s="13" t="inlineStr">
        <is>
          <t>pT3</t>
        </is>
      </c>
      <c r="D113" s="13" t="inlineStr">
        <is>
          <t>6</t>
        </is>
      </c>
      <c r="E113" s="13" t="inlineStr">
        <is>
          <t>28</t>
        </is>
      </c>
      <c r="F113" s="13" t="inlineStr">
        <is>
          <t>28</t>
        </is>
      </c>
      <c r="G113" s="13" t="inlineStr">
        <is>
          <t>输出</t>
        </is>
      </c>
      <c r="H113" s="13" t="inlineStr">
        <is>
          <t>44</t>
        </is>
      </c>
    </row>
    <row r="114">
      <c r="A114" s="13" t="inlineStr">
        <is>
          <t>pal_113</t>
        </is>
      </c>
      <c r="B114" s="13" t="inlineStr">
        <is>
          <t>5</t>
        </is>
      </c>
      <c r="C114" s="13" t="inlineStr">
        <is>
          <t>pT3</t>
        </is>
      </c>
      <c r="D114" s="13" t="inlineStr">
        <is>
          <t>6</t>
        </is>
      </c>
      <c r="E114" s="13" t="inlineStr">
        <is>
          <t>28</t>
        </is>
      </c>
      <c r="F114" s="13" t="inlineStr">
        <is>
          <t>28</t>
        </is>
      </c>
      <c r="G114" s="13" t="inlineStr">
        <is>
          <t>治疗</t>
        </is>
      </c>
      <c r="H114" s="13" t="inlineStr">
        <is>
          <t>治疗补预算</t>
        </is>
      </c>
    </row>
    <row r="115">
      <c r="A115" s="13" t="inlineStr">
        <is>
          <t>pal_114</t>
        </is>
      </c>
      <c r="B115" s="13" t="inlineStr">
        <is>
          <t>5</t>
        </is>
      </c>
      <c r="C115" s="13" t="inlineStr">
        <is>
          <t>pT3</t>
        </is>
      </c>
      <c r="D115" s="13" t="inlineStr">
        <is>
          <t>6</t>
        </is>
      </c>
      <c r="E115" s="13" t="inlineStr">
        <is>
          <t>28</t>
        </is>
      </c>
      <c r="F115" s="13" t="inlineStr">
        <is>
          <t>28</t>
        </is>
      </c>
      <c r="G115" s="13" t="inlineStr">
        <is>
          <t>输出</t>
        </is>
      </c>
      <c r="H115" s="13" t="inlineStr">
        <is>
          <t>44</t>
        </is>
      </c>
    </row>
    <row r="116">
      <c r="A116" s="13" t="inlineStr">
        <is>
          <t>pal_115</t>
        </is>
      </c>
      <c r="B116" s="13" t="inlineStr">
        <is>
          <t>5</t>
        </is>
      </c>
      <c r="C116" s="13" t="inlineStr">
        <is>
          <t>pT3</t>
        </is>
      </c>
      <c r="D116" s="13" t="inlineStr">
        <is>
          <t>6</t>
        </is>
      </c>
      <c r="E116" s="13" t="inlineStr">
        <is>
          <t>28</t>
        </is>
      </c>
      <c r="F116" s="13" t="inlineStr">
        <is>
          <t>28</t>
        </is>
      </c>
      <c r="G116" s="13" t="inlineStr">
        <is>
          <t>机动</t>
        </is>
      </c>
      <c r="H116" s="13" t="inlineStr">
        <is>
          <t>44</t>
        </is>
      </c>
    </row>
    <row r="117">
      <c r="A117" s="13" t="inlineStr">
        <is>
          <t>pal_116</t>
        </is>
      </c>
      <c r="B117" s="13" t="inlineStr">
        <is>
          <t>5</t>
        </is>
      </c>
      <c r="C117" s="13" t="inlineStr">
        <is>
          <t>pT3</t>
        </is>
      </c>
      <c r="D117" s="13" t="inlineStr">
        <is>
          <t>6</t>
        </is>
      </c>
      <c r="E117" s="13" t="inlineStr">
        <is>
          <t>28</t>
        </is>
      </c>
      <c r="F117" s="13" t="inlineStr">
        <is>
          <t>28</t>
        </is>
      </c>
      <c r="G117" s="13" t="inlineStr">
        <is>
          <t>治疗</t>
        </is>
      </c>
      <c r="H117" s="13" t="inlineStr">
        <is>
          <t>治疗补预算</t>
        </is>
      </c>
    </row>
    <row r="118">
      <c r="A118" s="13" t="inlineStr">
        <is>
          <t>pal_117</t>
        </is>
      </c>
      <c r="B118" s="13" t="inlineStr">
        <is>
          <t>5</t>
        </is>
      </c>
      <c r="C118" s="13" t="inlineStr">
        <is>
          <t>pT3</t>
        </is>
      </c>
      <c r="D118" s="13" t="inlineStr">
        <is>
          <t>6</t>
        </is>
      </c>
      <c r="E118" s="13" t="inlineStr">
        <is>
          <t>28</t>
        </is>
      </c>
      <c r="F118" s="13" t="inlineStr">
        <is>
          <t>28</t>
        </is>
      </c>
      <c r="G118" s="13" t="inlineStr">
        <is>
          <t>控制</t>
        </is>
      </c>
      <c r="H118" s="13" t="inlineStr">
        <is>
          <t>旧定位=牵制；控制补预算</t>
        </is>
      </c>
    </row>
    <row r="119">
      <c r="A119" s="13" t="inlineStr">
        <is>
          <t>pal_118</t>
        </is>
      </c>
      <c r="B119" s="13" t="inlineStr">
        <is>
          <t>5</t>
        </is>
      </c>
      <c r="C119" s="13" t="inlineStr">
        <is>
          <t>pT3</t>
        </is>
      </c>
      <c r="D119" s="13" t="inlineStr">
        <is>
          <t>6</t>
        </is>
      </c>
      <c r="E119" s="13" t="inlineStr">
        <is>
          <t>28</t>
        </is>
      </c>
      <c r="F119" s="13" t="inlineStr">
        <is>
          <t>28</t>
        </is>
      </c>
      <c r="G119" s="13" t="inlineStr">
        <is>
          <t>治疗</t>
        </is>
      </c>
      <c r="H119" s="13" t="inlineStr">
        <is>
          <t>治疗补预算</t>
        </is>
      </c>
    </row>
    <row r="120">
      <c r="A120" s="13" t="inlineStr">
        <is>
          <t>pal_119</t>
        </is>
      </c>
      <c r="B120" s="13" t="inlineStr">
        <is>
          <t>5</t>
        </is>
      </c>
      <c r="C120" s="13" t="inlineStr">
        <is>
          <t>pT3</t>
        </is>
      </c>
      <c r="D120" s="13" t="inlineStr">
        <is>
          <t>6</t>
        </is>
      </c>
      <c r="E120" s="13" t="inlineStr">
        <is>
          <t>28</t>
        </is>
      </c>
      <c r="F120" s="13" t="inlineStr">
        <is>
          <t>28</t>
        </is>
      </c>
      <c r="G120" s="13" t="inlineStr">
        <is>
          <t>治疗</t>
        </is>
      </c>
      <c r="H120" s="13" t="inlineStr">
        <is>
          <t>治疗补预算</t>
        </is>
      </c>
    </row>
    <row r="121">
      <c r="A121" s="13" t="inlineStr">
        <is>
          <t>pal_120</t>
        </is>
      </c>
      <c r="B121" s="13" t="inlineStr">
        <is>
          <t>5</t>
        </is>
      </c>
      <c r="C121" s="13" t="inlineStr">
        <is>
          <t>pT3</t>
        </is>
      </c>
      <c r="D121" s="13" t="inlineStr">
        <is>
          <t>6</t>
        </is>
      </c>
      <c r="E121" s="13" t="inlineStr">
        <is>
          <t>28</t>
        </is>
      </c>
      <c r="F121" s="13" t="inlineStr">
        <is>
          <t>28</t>
        </is>
      </c>
      <c r="G121" s="13" t="inlineStr">
        <is>
          <t>机动</t>
        </is>
      </c>
      <c r="H121" s="13" t="inlineStr">
        <is>
          <t>44</t>
        </is>
      </c>
    </row>
    <row r="122">
      <c r="A122" s="13" t="inlineStr">
        <is>
          <t>pal_121</t>
        </is>
      </c>
      <c r="B122" s="13" t="inlineStr">
        <is>
          <t>5</t>
        </is>
      </c>
      <c r="C122" s="13" t="inlineStr">
        <is>
          <t>pT3</t>
        </is>
      </c>
      <c r="D122" s="13" t="inlineStr">
        <is>
          <t>6</t>
        </is>
      </c>
      <c r="E122" s="13" t="inlineStr">
        <is>
          <t>28</t>
        </is>
      </c>
      <c r="F122" s="13" t="inlineStr">
        <is>
          <t>28</t>
        </is>
      </c>
      <c r="G122" s="13" t="inlineStr">
        <is>
          <t>控制</t>
        </is>
      </c>
      <c r="H122" s="13" t="inlineStr">
        <is>
          <t>旧定位=牵制；控制补预算</t>
        </is>
      </c>
    </row>
    <row r="123">
      <c r="A123" s="13" t="inlineStr">
        <is>
          <t>pal_122</t>
        </is>
      </c>
      <c r="B123" s="13" t="inlineStr">
        <is>
          <t>5</t>
        </is>
      </c>
      <c r="C123" s="13" t="inlineStr">
        <is>
          <t>pT3</t>
        </is>
      </c>
      <c r="D123" s="13" t="inlineStr">
        <is>
          <t>6</t>
        </is>
      </c>
      <c r="E123" s="13" t="inlineStr">
        <is>
          <t>28</t>
        </is>
      </c>
      <c r="F123" s="13" t="inlineStr">
        <is>
          <t>28</t>
        </is>
      </c>
      <c r="G123" s="13" t="inlineStr">
        <is>
          <t>机动</t>
        </is>
      </c>
      <c r="H123" s="13" t="inlineStr">
        <is>
          <t>44</t>
        </is>
      </c>
    </row>
    <row r="124">
      <c r="A124" s="13" t="inlineStr">
        <is>
          <t>pal_123</t>
        </is>
      </c>
      <c r="B124" s="13" t="inlineStr">
        <is>
          <t>5</t>
        </is>
      </c>
      <c r="C124" s="13" t="inlineStr">
        <is>
          <t>pT3</t>
        </is>
      </c>
      <c r="D124" s="13" t="inlineStr">
        <is>
          <t>6</t>
        </is>
      </c>
      <c r="E124" s="13" t="inlineStr">
        <is>
          <t>28</t>
        </is>
      </c>
      <c r="F124" s="13" t="inlineStr">
        <is>
          <t>28</t>
        </is>
      </c>
      <c r="G124" s="13" t="inlineStr">
        <is>
          <t>坦克</t>
        </is>
      </c>
      <c r="H124" s="13" t="inlineStr">
        <is>
          <t>旧定位=防御</t>
        </is>
      </c>
    </row>
    <row r="125">
      <c r="A125" s="13" t="inlineStr">
        <is>
          <t>pal_124</t>
        </is>
      </c>
      <c r="B125" s="13" t="inlineStr">
        <is>
          <t>5</t>
        </is>
      </c>
      <c r="C125" s="13" t="inlineStr">
        <is>
          <t>pT3</t>
        </is>
      </c>
      <c r="D125" s="13" t="inlineStr">
        <is>
          <t>6</t>
        </is>
      </c>
      <c r="E125" s="13" t="inlineStr">
        <is>
          <t>28</t>
        </is>
      </c>
      <c r="F125" s="13" t="inlineStr">
        <is>
          <t>28</t>
        </is>
      </c>
      <c r="G125" s="13" t="inlineStr">
        <is>
          <t>坦克</t>
        </is>
      </c>
      <c r="H125" s="13" t="inlineStr">
        <is>
          <t>旧定位=防御</t>
        </is>
      </c>
    </row>
    <row r="126">
      <c r="A126" s="13" t="inlineStr">
        <is>
          <t>pal_125</t>
        </is>
      </c>
      <c r="B126" s="13" t="inlineStr">
        <is>
          <t>5</t>
        </is>
      </c>
      <c r="C126" s="13" t="inlineStr">
        <is>
          <t>pT3</t>
        </is>
      </c>
      <c r="D126" s="13" t="inlineStr">
        <is>
          <t>6</t>
        </is>
      </c>
      <c r="E126" s="13" t="inlineStr">
        <is>
          <t>28</t>
        </is>
      </c>
      <c r="F126" s="13" t="inlineStr">
        <is>
          <t>28</t>
        </is>
      </c>
      <c r="G126" s="13" t="inlineStr">
        <is>
          <t>控制</t>
        </is>
      </c>
      <c r="H126" s="13" t="inlineStr">
        <is>
          <t>旧定位=牵制；控制补预算</t>
        </is>
      </c>
    </row>
    <row r="127">
      <c r="A127" s="13" t="inlineStr">
        <is>
          <t>pal_126</t>
        </is>
      </c>
      <c r="B127" s="13" t="inlineStr">
        <is>
          <t>5</t>
        </is>
      </c>
      <c r="C127" s="13" t="inlineStr">
        <is>
          <t>pT3</t>
        </is>
      </c>
      <c r="D127" s="13" t="inlineStr">
        <is>
          <t>6</t>
        </is>
      </c>
      <c r="E127" s="13" t="inlineStr">
        <is>
          <t>28</t>
        </is>
      </c>
      <c r="F127" s="13" t="inlineStr">
        <is>
          <t>28</t>
        </is>
      </c>
      <c r="G127" s="13" t="inlineStr">
        <is>
          <t>控制</t>
        </is>
      </c>
      <c r="H127" s="13" t="inlineStr">
        <is>
          <t>旧定位=牵制；控制补预算</t>
        </is>
      </c>
    </row>
    <row r="128">
      <c r="A128" s="13" t="inlineStr">
        <is>
          <t>pal_127</t>
        </is>
      </c>
      <c r="B128" s="13" t="inlineStr">
        <is>
          <t>5</t>
        </is>
      </c>
      <c r="C128" s="13" t="inlineStr">
        <is>
          <t>pT3</t>
        </is>
      </c>
      <c r="D128" s="13" t="inlineStr">
        <is>
          <t>6</t>
        </is>
      </c>
      <c r="E128" s="13" t="inlineStr">
        <is>
          <t>28</t>
        </is>
      </c>
      <c r="F128" s="13" t="inlineStr">
        <is>
          <t>28</t>
        </is>
      </c>
      <c r="G128" s="13" t="inlineStr">
        <is>
          <t>机动</t>
        </is>
      </c>
      <c r="H128" s="13" t="inlineStr">
        <is>
          <t>44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2" customWidth="1" style="8" min="1" max="1"/>
    <col width="18" customWidth="1" style="8" min="2" max="2"/>
    <col width="11" customWidth="1" style="8" min="3" max="3"/>
    <col width="16" customWidth="1" style="8" min="4" max="4"/>
    <col width="18" customWidth="1" style="8" min="5" max="5"/>
    <col width="10" customWidth="1" style="8" min="6" max="6"/>
    <col width="30" customWidth="1" style="8" min="7" max="7"/>
    <col width="42" customWidth="1" style="8" min="8" max="8"/>
    <col width="34" customWidth="1" style="8" min="9" max="9"/>
  </cols>
  <sheetData>
    <row r="1">
      <c r="A1" s="11" t="inlineStr">
        <is>
          <t>trial_id</t>
        </is>
      </c>
      <c r="B1" s="11" t="inlineStr">
        <is>
          <t>row_type</t>
        </is>
      </c>
      <c r="C1" s="11" t="inlineStr">
        <is>
          <t>unit_side</t>
        </is>
      </c>
      <c r="D1" s="11" t="inlineStr">
        <is>
          <t>pet_id</t>
        </is>
      </c>
      <c r="E1" s="11" t="inlineStr">
        <is>
          <t>quality_override</t>
        </is>
      </c>
      <c r="F1" s="11" t="inlineStr">
        <is>
          <t>position</t>
        </is>
      </c>
      <c r="G1" s="11" t="inlineStr">
        <is>
          <t>stat_override</t>
        </is>
      </c>
      <c r="H1" s="11" t="inlineStr">
        <is>
          <t>rule_note</t>
        </is>
      </c>
      <c r="I1" s="11" t="inlineStr">
        <is>
          <t>note</t>
        </is>
      </c>
    </row>
    <row r="2">
      <c r="A2" s="13" t="inlineStr">
        <is>
          <t>day7_fire_trial_v1</t>
        </is>
      </c>
      <c r="B2" s="13" t="inlineStr">
        <is>
          <t>player_unit</t>
        </is>
      </c>
      <c r="C2" s="13" t="inlineStr">
        <is>
          <t>player</t>
        </is>
      </c>
      <c r="D2" s="13" t="inlineStr">
        <is>
          <t>pal_072</t>
        </is>
      </c>
      <c r="E2" s="13" t="inlineStr">
        <is>
          <t>黄金</t>
        </is>
      </c>
      <c r="F2" s="13" t="inlineStr">
        <is>
          <t>7,2</t>
        </is>
      </c>
      <c r="G2" s="13" t="inlineStr">
        <is>
          <t>HP=60;攻=10;防=0;盾=0;行动=3</t>
        </is>
      </c>
      <c r="H2" s="13" t="inlineStr">
        <is>
          <t>火脉爆心；主格+2火；主动高火爆</t>
        </is>
      </c>
      <c r="I2" s="13" t="inlineStr">
        <is>
          <t>第7天刚拿火核心</t>
        </is>
      </c>
    </row>
    <row r="3">
      <c r="A3" s="13" t="inlineStr">
        <is>
          <t>day7_fire_trial_v1</t>
        </is>
      </c>
      <c r="B3" s="13" t="inlineStr">
        <is>
          <t>player_unit</t>
        </is>
      </c>
      <c r="C3" s="13" t="inlineStr">
        <is>
          <t>player</t>
        </is>
      </c>
      <c r="D3" s="13" t="inlineStr">
        <is>
          <t>pal_005</t>
        </is>
      </c>
      <c r="E3" s="13" t="inlineStr">
        <is>
          <t>白银</t>
        </is>
      </c>
      <c r="F3" s="13" t="inlineStr">
        <is>
          <t>6,2</t>
        </is>
      </c>
      <c r="G3" s="13" t="inlineStr">
        <is>
          <t>HP=9;攻=8;防=0;盾=9;行动=3</t>
        </is>
      </c>
      <c r="H3" s="13" t="inlineStr">
        <is>
          <t>主格+1火，副格+1火；首击副格翻倍</t>
        </is>
      </c>
      <c r="I3" s="13" t="inlineStr">
        <is>
          <t>由青铜pal_005升级</t>
        </is>
      </c>
    </row>
    <row r="4">
      <c r="A4" s="13" t="inlineStr">
        <is>
          <t>day7_fire_trial_v1</t>
        </is>
      </c>
      <c r="B4" s="13" t="inlineStr">
        <is>
          <t>player_unit</t>
        </is>
      </c>
      <c r="C4" s="13" t="inlineStr">
        <is>
          <t>player</t>
        </is>
      </c>
      <c r="D4" s="13" t="inlineStr">
        <is>
          <t>pal_006</t>
        </is>
      </c>
      <c r="E4" s="13" t="inlineStr">
        <is>
          <t>白银</t>
        </is>
      </c>
      <c r="F4" s="13" t="inlineStr">
        <is>
          <t>7,3</t>
        </is>
      </c>
      <c r="G4" s="13" t="inlineStr">
        <is>
          <t>HP=27;攻=9;防=0;盾=6;行动=3</t>
        </is>
      </c>
      <c r="H4" s="13" t="inlineStr">
        <is>
          <t>水汽催化；不毒不回血</t>
        </is>
      </c>
      <c r="I4" s="13" t="inlineStr">
        <is>
          <t>由青铜pal_006升级；盾按倍率保留</t>
        </is>
      </c>
    </row>
    <row r="5">
      <c r="A5" s="13" t="inlineStr">
        <is>
          <t>day7_fire_trial_v1</t>
        </is>
      </c>
      <c r="B5" s="13" t="inlineStr">
        <is>
          <t>player_unit</t>
        </is>
      </c>
      <c r="C5" s="13" t="inlineStr">
        <is>
          <t>player</t>
        </is>
      </c>
      <c r="D5" s="13" t="inlineStr">
        <is>
          <t>pal_038</t>
        </is>
      </c>
      <c r="E5" s="13" t="inlineStr">
        <is>
          <t>白银</t>
        </is>
      </c>
      <c r="F5" s="13" t="inlineStr">
        <is>
          <t>6,3</t>
        </is>
      </c>
      <c r="G5" s="13" t="inlineStr">
        <is>
          <t>HP=42;攻=8;防=0;盾=0;行动=3</t>
        </is>
      </c>
      <c r="H5" s="13" t="inlineStr">
        <is>
          <t>风聚火；承接原讨论旋风狸功能</t>
        </is>
      </c>
      <c r="I5" s="13" t="inlineStr">
        <is>
          <t>使用旧名，避免新增旋风狸</t>
        </is>
      </c>
    </row>
    <row r="6">
      <c r="A6" s="13" t="inlineStr">
        <is>
          <t>day7_fire_trial_v1</t>
        </is>
      </c>
      <c r="B6" s="13" t="inlineStr">
        <is>
          <t>enemy_hero</t>
        </is>
      </c>
      <c r="C6" s="13" t="inlineStr">
        <is>
          <t>enemy</t>
        </is>
      </c>
      <c r="D6" s="13" t="inlineStr">
        <is>
          <t>enemy_beast_master</t>
        </is>
      </c>
      <c r="E6" s="13" t="inlineStr">
        <is>
          <t>钻石</t>
        </is>
      </c>
      <c r="F6" s="13" t="inlineStr">
        <is>
          <t>1,8</t>
        </is>
      </c>
      <c r="G6" s="13" t="inlineStr">
        <is>
          <t>HP=80;攻=0;防=0;盾=0;行动=0</t>
        </is>
      </c>
      <c r="H6" s="13" t="inlineStr">
        <is>
          <t>右上4x4试炼考官；可被斩首</t>
        </is>
      </c>
      <c r="I6" s="13" t="inlineStr">
        <is>
          <t>固定第1行第8列</t>
        </is>
      </c>
    </row>
    <row r="7">
      <c r="A7" s="13" t="inlineStr">
        <is>
          <t>day7_fire_trial_v1</t>
        </is>
      </c>
      <c r="B7" s="13" t="inlineStr">
        <is>
          <t>enemy_clone</t>
        </is>
      </c>
      <c r="C7" s="13" t="inlineStr">
        <is>
          <t>enemy</t>
        </is>
      </c>
      <c r="D7" s="13" t="inlineStr">
        <is>
          <t>pal_083</t>
        </is>
      </c>
      <c r="E7" s="13" t="inlineStr">
        <is>
          <t>黄金</t>
        </is>
      </c>
      <c r="F7" s="13" t="inlineStr">
        <is>
          <t>1,6</t>
        </is>
      </c>
      <c r="G7" s="13" t="inlineStr">
        <is>
          <t>HP=42;攻=8;防=0;盾=6;行动=3</t>
        </is>
      </c>
      <c r="H7" s="13" t="inlineStr">
        <is>
          <t>支援题；回合末给相邻复制体+6盾</t>
        </is>
      </c>
      <c r="I7" s="13" t="inlineStr">
        <is>
          <t>右上4x4随机；测试固定</t>
        </is>
      </c>
    </row>
    <row r="8">
      <c r="A8" s="13" t="inlineStr">
        <is>
          <t>day7_fire_trial_v1</t>
        </is>
      </c>
      <c r="B8" s="13" t="inlineStr">
        <is>
          <t>enemy_clone</t>
        </is>
      </c>
      <c r="C8" s="13" t="inlineStr">
        <is>
          <t>enemy</t>
        </is>
      </c>
      <c r="D8" s="13" t="inlineStr">
        <is>
          <t>pal_003</t>
        </is>
      </c>
      <c r="E8" s="13" t="inlineStr">
        <is>
          <t>黄金</t>
        </is>
      </c>
      <c r="F8" s="13" t="inlineStr">
        <is>
          <t>2,7</t>
        </is>
      </c>
      <c r="G8" s="13" t="inlineStr">
        <is>
          <t>HP=40;攻=18;防=0;盾=20;行动=3</t>
        </is>
      </c>
      <c r="H8" s="13" t="inlineStr">
        <is>
          <t>护盾题；盾每回合重生到20</t>
        </is>
      </c>
      <c r="I8" s="13" t="inlineStr">
        <is>
          <t>右上4x4随机；测试固定</t>
        </is>
      </c>
    </row>
    <row r="9">
      <c r="A9" s="13" t="inlineStr">
        <is>
          <t>day7_fire_trial_v1</t>
        </is>
      </c>
      <c r="B9" s="13" t="inlineStr">
        <is>
          <t>enemy_clone</t>
        </is>
      </c>
      <c r="C9" s="13" t="inlineStr">
        <is>
          <t>enemy</t>
        </is>
      </c>
      <c r="D9" s="13" t="inlineStr">
        <is>
          <t>pal_050</t>
        </is>
      </c>
      <c r="E9" s="13" t="inlineStr">
        <is>
          <t>黄金</t>
        </is>
      </c>
      <c r="F9" s="13" t="inlineStr">
        <is>
          <t>3,6</t>
        </is>
      </c>
      <c r="G9" s="13" t="inlineStr">
        <is>
          <t>HP=36;攻=18;防=0;盾=0;行动=4</t>
        </is>
      </c>
      <c r="H9" s="13" t="inlineStr">
        <is>
          <t>突击题；高攻高行动，首回合优先击杀</t>
        </is>
      </c>
      <c r="I9" s="13" t="inlineStr">
        <is>
          <t>右上4x4随机；测试固定</t>
        </is>
      </c>
    </row>
    <row r="10">
      <c r="A10" s="13" t="inlineStr">
        <is>
          <t>day7_fire_trial_v1</t>
        </is>
      </c>
      <c r="B10" s="13" t="inlineStr">
        <is>
          <t>enemy_clone</t>
        </is>
      </c>
      <c r="C10" s="13" t="inlineStr">
        <is>
          <t>enemy</t>
        </is>
      </c>
      <c r="D10" s="13" t="inlineStr">
        <is>
          <t>pal_001</t>
        </is>
      </c>
      <c r="E10" s="13" t="inlineStr">
        <is>
          <t>黄金</t>
        </is>
      </c>
      <c r="F10" s="13" t="inlineStr">
        <is>
          <t>4,5</t>
        </is>
      </c>
      <c r="G10" s="13" t="inlineStr">
        <is>
          <t>HP=60;攻=16;防=0;盾=0;行动=3</t>
        </is>
      </c>
      <c r="H10" s="13" t="inlineStr">
        <is>
          <t>站场题；HP高，第二回合处理</t>
        </is>
      </c>
      <c r="I10" s="13" t="inlineStr">
        <is>
          <t>右上4x4随机；测试固定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style="8" min="1" max="3"/>
    <col width="12" customWidth="1" style="8" min="4" max="4"/>
    <col width="14" customWidth="1" style="8" min="5" max="5"/>
    <col width="42" customWidth="1" style="8" min="6" max="6"/>
    <col width="32" customWidth="1" style="8" min="7" max="7"/>
    <col width="15" customWidth="1" style="8" min="8" max="8"/>
  </cols>
  <sheetData>
    <row r="1">
      <c r="A1" s="11" t="inlineStr">
        <is>
          <t>shape_id</t>
        </is>
      </c>
      <c r="B1" s="11" t="inlineStr">
        <is>
          <t>group</t>
        </is>
      </c>
      <c r="C1" s="11" t="inlineStr">
        <is>
          <t>label</t>
        </is>
      </c>
      <c r="D1" s="11" t="inlineStr">
        <is>
          <t>cell_count</t>
        </is>
      </c>
      <c r="E1" s="11" t="inlineStr">
        <is>
          <t>settle_count</t>
        </is>
      </c>
      <c r="F1" s="11" t="inlineStr">
        <is>
          <t>offsets</t>
        </is>
      </c>
      <c r="G1" s="11" t="inlineStr">
        <is>
          <t>grid</t>
        </is>
      </c>
      <c r="H1" s="11" t="inlineStr">
        <is>
          <t>note</t>
        </is>
      </c>
    </row>
    <row r="2">
      <c r="A2" s="13" t="inlineStr">
        <is>
          <t>01</t>
        </is>
      </c>
      <c r="B2" s="13" t="inlineStr">
        <is>
          <t>one</t>
        </is>
      </c>
      <c r="C2" s="13" t="inlineStr">
        <is>
          <t>形状01</t>
        </is>
      </c>
      <c r="D2" s="13" t="inlineStr">
        <is>
          <t>1</t>
        </is>
      </c>
      <c r="E2" s="13" t="inlineStr">
        <is>
          <t>3</t>
        </is>
      </c>
      <c r="F2" s="13" t="inlineStr">
        <is>
          <t>[{"dr":0,"dc":1}]</t>
        </is>
      </c>
      <c r="G2" s="13" t="inlineStr">
        <is>
          <t>....... / ...●■.. / .......</t>
        </is>
      </c>
      <c r="H2" s="13" t="inlineStr">
        <is>
          <t>一格，右侧相邻。</t>
        </is>
      </c>
    </row>
    <row r="3">
      <c r="A3" s="13" t="inlineStr">
        <is>
          <t>02</t>
        </is>
      </c>
      <c r="B3" s="13" t="inlineStr">
        <is>
          <t>one</t>
        </is>
      </c>
      <c r="C3" s="13" t="inlineStr">
        <is>
          <t>形状02</t>
        </is>
      </c>
      <c r="D3" s="13" t="inlineStr">
        <is>
          <t>1</t>
        </is>
      </c>
      <c r="E3" s="13" t="inlineStr">
        <is>
          <t>3</t>
        </is>
      </c>
      <c r="F3" s="13" t="inlineStr">
        <is>
          <t>[{"dr":0,"dc":2}]</t>
        </is>
      </c>
      <c r="G3" s="13" t="inlineStr">
        <is>
          <t>....... / ...●.■. / .......</t>
        </is>
      </c>
      <c r="H3" s="13" t="inlineStr">
        <is>
          <t>一格，右侧隔一格。</t>
        </is>
      </c>
    </row>
    <row r="4">
      <c r="A4" s="13" t="inlineStr">
        <is>
          <t>03</t>
        </is>
      </c>
      <c r="B4" s="13" t="inlineStr">
        <is>
          <t>one</t>
        </is>
      </c>
      <c r="C4" s="13" t="inlineStr">
        <is>
          <t>形状03</t>
        </is>
      </c>
      <c r="D4" s="13" t="inlineStr">
        <is>
          <t>1</t>
        </is>
      </c>
      <c r="E4" s="13" t="inlineStr">
        <is>
          <t>3</t>
        </is>
      </c>
      <c r="F4" s="13" t="inlineStr">
        <is>
          <t>[{"dr":0,"dc":3}]</t>
        </is>
      </c>
      <c r="G4" s="13" t="inlineStr">
        <is>
          <t>....... / ...●..■ / .......</t>
        </is>
      </c>
      <c r="H4" s="13" t="inlineStr">
        <is>
          <t>一格，右侧隔两格。</t>
        </is>
      </c>
    </row>
    <row r="5">
      <c r="A5" s="13" t="inlineStr">
        <is>
          <t>04</t>
        </is>
      </c>
      <c r="B5" s="13" t="inlineStr">
        <is>
          <t>one</t>
        </is>
      </c>
      <c r="C5" s="13" t="inlineStr">
        <is>
          <t>形状04</t>
        </is>
      </c>
      <c r="D5" s="13" t="inlineStr">
        <is>
          <t>1</t>
        </is>
      </c>
      <c r="E5" s="13" t="inlineStr">
        <is>
          <t>3</t>
        </is>
      </c>
      <c r="F5" s="13" t="inlineStr">
        <is>
          <t>[{"dr":0,"dc":4}]</t>
        </is>
      </c>
      <c r="G5" s="13" t="inlineStr">
        <is>
          <t>........ / ...●...■ / ........</t>
        </is>
      </c>
      <c r="H5" s="13" t="inlineStr">
        <is>
          <t>一格，右侧更远点。</t>
        </is>
      </c>
    </row>
    <row r="6">
      <c r="A6" s="13" t="inlineStr">
        <is>
          <t>05</t>
        </is>
      </c>
      <c r="B6" s="13" t="inlineStr">
        <is>
          <t>two</t>
        </is>
      </c>
      <c r="C6" s="13" t="inlineStr">
        <is>
          <t>形状05</t>
        </is>
      </c>
      <c r="D6" s="13" t="inlineStr">
        <is>
          <t>2</t>
        </is>
      </c>
      <c r="E6" s="13" t="inlineStr">
        <is>
          <t>3</t>
        </is>
      </c>
      <c r="F6" s="13" t="inlineStr">
        <is>
          <t>[{"dr":0,"dc":1},{"dr":0,"dc":2}]</t>
        </is>
      </c>
      <c r="G6" s="13" t="inlineStr">
        <is>
          <t>....... / ...●■■. / .......</t>
        </is>
      </c>
      <c r="H6" s="13" t="inlineStr">
        <is>
          <t>二格，右侧连续两格。</t>
        </is>
      </c>
    </row>
    <row r="7">
      <c r="A7" s="13" t="inlineStr">
        <is>
          <t>06</t>
        </is>
      </c>
      <c r="B7" s="13" t="inlineStr">
        <is>
          <t>two</t>
        </is>
      </c>
      <c r="C7" s="13" t="inlineStr">
        <is>
          <t>形状06</t>
        </is>
      </c>
      <c r="D7" s="13" t="inlineStr">
        <is>
          <t>2</t>
        </is>
      </c>
      <c r="E7" s="13" t="inlineStr">
        <is>
          <t>3</t>
        </is>
      </c>
      <c r="F7" s="13" t="inlineStr">
        <is>
          <t>[{"dr":0,"dc":-1},{"dr":0,"dc":1}]</t>
        </is>
      </c>
      <c r="G7" s="13" t="inlineStr">
        <is>
          <t>....... / ..■●■.. / .......</t>
        </is>
      </c>
      <c r="H7" s="13" t="inlineStr">
        <is>
          <t>二格，角色左右各一格。</t>
        </is>
      </c>
    </row>
    <row r="8">
      <c r="A8" s="13" t="inlineStr">
        <is>
          <t>07</t>
        </is>
      </c>
      <c r="B8" s="13" t="inlineStr">
        <is>
          <t>two</t>
        </is>
      </c>
      <c r="C8" s="13" t="inlineStr">
        <is>
          <t>形状07</t>
        </is>
      </c>
      <c r="D8" s="13" t="inlineStr">
        <is>
          <t>2</t>
        </is>
      </c>
      <c r="E8" s="13" t="inlineStr">
        <is>
          <t>3</t>
        </is>
      </c>
      <c r="F8" s="13" t="inlineStr">
        <is>
          <t>[{"dr":0,"dc":-2},{"dr":0,"dc":2}]</t>
        </is>
      </c>
      <c r="G8" s="13" t="inlineStr">
        <is>
          <t>....... / .■.●.■. / .......</t>
        </is>
      </c>
      <c r="H8" s="13" t="inlineStr">
        <is>
          <t>二格，角色左右隔点。</t>
        </is>
      </c>
    </row>
    <row r="9">
      <c r="A9" s="13" t="inlineStr">
        <is>
          <t>08</t>
        </is>
      </c>
      <c r="B9" s="13" t="inlineStr">
        <is>
          <t>two</t>
        </is>
      </c>
      <c r="C9" s="13" t="inlineStr">
        <is>
          <t>形状08</t>
        </is>
      </c>
      <c r="D9" s="13" t="inlineStr">
        <is>
          <t>2</t>
        </is>
      </c>
      <c r="E9" s="13" t="inlineStr">
        <is>
          <t>3</t>
        </is>
      </c>
      <c r="F9" s="13" t="inlineStr">
        <is>
          <t>[{"dr":0,"dc":2},{"dr":0,"dc":3}]</t>
        </is>
      </c>
      <c r="G9" s="13" t="inlineStr">
        <is>
          <t>....... / ...●.■■ / .......</t>
        </is>
      </c>
      <c r="H9" s="13" t="inlineStr">
        <is>
          <t>二格，右侧远端连续两格。</t>
        </is>
      </c>
    </row>
    <row r="10">
      <c r="A10" s="13" t="inlineStr">
        <is>
          <t>09</t>
        </is>
      </c>
      <c r="B10" s="13" t="inlineStr">
        <is>
          <t>two</t>
        </is>
      </c>
      <c r="C10" s="13" t="inlineStr">
        <is>
          <t>形状09</t>
        </is>
      </c>
      <c r="D10" s="13" t="inlineStr">
        <is>
          <t>2</t>
        </is>
      </c>
      <c r="E10" s="13" t="inlineStr">
        <is>
          <t>3</t>
        </is>
      </c>
      <c r="F10" s="13" t="inlineStr">
        <is>
          <t>[{"dr":-1,"dc":1},{"dr":1,"dc":1}]</t>
        </is>
      </c>
      <c r="G10" s="13" t="inlineStr">
        <is>
          <t>....■.. / ...●... / ....■..</t>
        </is>
      </c>
      <c r="H10" s="13" t="inlineStr">
        <is>
          <t>二格，右上与右下。</t>
        </is>
      </c>
    </row>
    <row r="11">
      <c r="A11" s="13" t="inlineStr">
        <is>
          <t>10</t>
        </is>
      </c>
      <c r="B11" s="13" t="inlineStr">
        <is>
          <t>two</t>
        </is>
      </c>
      <c r="C11" s="13" t="inlineStr">
        <is>
          <t>形状10</t>
        </is>
      </c>
      <c r="D11" s="13" t="inlineStr">
        <is>
          <t>2</t>
        </is>
      </c>
      <c r="E11" s="13" t="inlineStr">
        <is>
          <t>3</t>
        </is>
      </c>
      <c r="F11" s="13" t="inlineStr">
        <is>
          <t>[{"dr":-1,"dc":2},{"dr":1,"dc":2}]</t>
        </is>
      </c>
      <c r="G11" s="13" t="inlineStr">
        <is>
          <t>.....■. / ...●... / .....■.</t>
        </is>
      </c>
      <c r="H11" s="13" t="inlineStr">
        <is>
          <t>二格，隔点右上与右下。</t>
        </is>
      </c>
    </row>
    <row r="12">
      <c r="A12" s="13" t="inlineStr">
        <is>
          <t>11</t>
        </is>
      </c>
      <c r="B12" s="13" t="inlineStr">
        <is>
          <t>two</t>
        </is>
      </c>
      <c r="C12" s="13" t="inlineStr">
        <is>
          <t>形状11</t>
        </is>
      </c>
      <c r="D12" s="13" t="inlineStr">
        <is>
          <t>2</t>
        </is>
      </c>
      <c r="E12" s="13" t="inlineStr">
        <is>
          <t>3</t>
        </is>
      </c>
      <c r="F12" s="13" t="inlineStr">
        <is>
          <t>[{"dr":-1,"dc":-1},{"dr":1,"dc":1}]</t>
        </is>
      </c>
      <c r="G12" s="13" t="inlineStr">
        <is>
          <t>..■.... / ...●... / ....■..</t>
        </is>
      </c>
      <c r="H12" s="13" t="inlineStr">
        <is>
          <t>二格，左上与右下对角。</t>
        </is>
      </c>
    </row>
    <row r="13">
      <c r="A13" s="13" t="inlineStr">
        <is>
          <t>12</t>
        </is>
      </c>
      <c r="B13" s="13" t="inlineStr">
        <is>
          <t>two</t>
        </is>
      </c>
      <c r="C13" s="13" t="inlineStr">
        <is>
          <t>形状12</t>
        </is>
      </c>
      <c r="D13" s="13" t="inlineStr">
        <is>
          <t>2</t>
        </is>
      </c>
      <c r="E13" s="13" t="inlineStr">
        <is>
          <t>3</t>
        </is>
      </c>
      <c r="F13" s="13" t="inlineStr">
        <is>
          <t>[{"dr":0,"dc":-1},{"dr":0,"dc":3}]</t>
        </is>
      </c>
      <c r="G13" s="13" t="inlineStr">
        <is>
          <t>....... / ..■●...■ / .......</t>
        </is>
      </c>
      <c r="H13" s="13" t="inlineStr">
        <is>
          <t>二格，左邻一格与右侧远点。</t>
        </is>
      </c>
    </row>
    <row r="14">
      <c r="A14" s="13" t="inlineStr">
        <is>
          <t>13</t>
        </is>
      </c>
      <c r="B14" s="13" t="inlineStr">
        <is>
          <t>three</t>
        </is>
      </c>
      <c r="C14" s="13" t="inlineStr">
        <is>
          <t>形状13</t>
        </is>
      </c>
      <c r="D14" s="13" t="inlineStr">
        <is>
          <t>3</t>
        </is>
      </c>
      <c r="E14" s="13" t="inlineStr">
        <is>
          <t>3</t>
        </is>
      </c>
      <c r="F14" s="13" t="inlineStr">
        <is>
          <t>[{"dr":-1,"dc":1},{"dr":0,"dc":1},{"dr":1,"dc":1}]</t>
        </is>
      </c>
      <c r="G14" s="13" t="inlineStr">
        <is>
          <t>....■.. / ...●■.. / ....■..</t>
        </is>
      </c>
      <c r="H14" s="13" t="inlineStr">
        <is>
          <t>三格，右侧相邻竖三格。</t>
        </is>
      </c>
    </row>
    <row r="15">
      <c r="A15" s="13" t="inlineStr">
        <is>
          <t>14</t>
        </is>
      </c>
      <c r="B15" s="13" t="inlineStr">
        <is>
          <t>three</t>
        </is>
      </c>
      <c r="C15" s="13" t="inlineStr">
        <is>
          <t>形状14</t>
        </is>
      </c>
      <c r="D15" s="13" t="inlineStr">
        <is>
          <t>3</t>
        </is>
      </c>
      <c r="E15" s="13" t="inlineStr">
        <is>
          <t>3</t>
        </is>
      </c>
      <c r="F15" s="13" t="inlineStr">
        <is>
          <t>[{"dr":-1,"dc":2},{"dr":0,"dc":1},{"dr":1,"dc":2}]</t>
        </is>
      </c>
      <c r="G15" s="13" t="inlineStr">
        <is>
          <t>.....■. / ...●■.. / .....■.</t>
        </is>
      </c>
      <c r="H15" s="13" t="inlineStr">
        <is>
          <t>三格，右侧近点加远端上下。</t>
        </is>
      </c>
    </row>
    <row r="16">
      <c r="A16" s="13" t="inlineStr">
        <is>
          <t>15</t>
        </is>
      </c>
      <c r="B16" s="13" t="inlineStr">
        <is>
          <t>three</t>
        </is>
      </c>
      <c r="C16" s="13" t="inlineStr">
        <is>
          <t>形状15</t>
        </is>
      </c>
      <c r="D16" s="13" t="inlineStr">
        <is>
          <t>3</t>
        </is>
      </c>
      <c r="E16" s="13" t="inlineStr">
        <is>
          <t>3</t>
        </is>
      </c>
      <c r="F16" s="13" t="inlineStr">
        <is>
          <t>[{"dr":0,"dc":1},{"dr":0,"dc":2},{"dr":0,"dc":3}]</t>
        </is>
      </c>
      <c r="G16" s="13" t="inlineStr">
        <is>
          <t>....... / ...●■■■ / .......</t>
        </is>
      </c>
      <c r="H16" s="13" t="inlineStr">
        <is>
          <t>三格，右侧连续三格。</t>
        </is>
      </c>
    </row>
    <row r="17">
      <c r="A17" s="13" t="inlineStr">
        <is>
          <t>16</t>
        </is>
      </c>
      <c r="B17" s="13" t="inlineStr">
        <is>
          <t>three</t>
        </is>
      </c>
      <c r="C17" s="13" t="inlineStr">
        <is>
          <t>形状16</t>
        </is>
      </c>
      <c r="D17" s="13" t="inlineStr">
        <is>
          <t>3</t>
        </is>
      </c>
      <c r="E17" s="13" t="inlineStr">
        <is>
          <t>3</t>
        </is>
      </c>
      <c r="F17" s="13" t="inlineStr">
        <is>
          <t>[{"dr":-1,"dc":2},{"dr":0,"dc":2},{"dr":1,"dc":2}]</t>
        </is>
      </c>
      <c r="G17" s="13" t="inlineStr">
        <is>
          <t>.....■. / ...●.■. / .....■.</t>
        </is>
      </c>
      <c r="H17" s="13" t="inlineStr">
        <is>
          <t>三格，隔点竖三格。</t>
        </is>
      </c>
    </row>
    <row r="18">
      <c r="A18" s="13" t="inlineStr">
        <is>
          <t>17</t>
        </is>
      </c>
      <c r="B18" s="13" t="inlineStr">
        <is>
          <t>three</t>
        </is>
      </c>
      <c r="C18" s="13" t="inlineStr">
        <is>
          <t>形状17</t>
        </is>
      </c>
      <c r="D18" s="13" t="inlineStr">
        <is>
          <t>3</t>
        </is>
      </c>
      <c r="E18" s="13" t="inlineStr">
        <is>
          <t>3</t>
        </is>
      </c>
      <c r="F18" s="13" t="inlineStr">
        <is>
          <t>[{"dr":-1,"dc":0},{"dr":0,"dc":1},{"dr":1,"dc":0}]</t>
        </is>
      </c>
      <c r="G18" s="13" t="inlineStr">
        <is>
          <t>...■... / ...●■.. / ...■...</t>
        </is>
      </c>
      <c r="H18" s="13" t="inlineStr">
        <is>
          <t>三格，上下夹身加右侧相邻。</t>
        </is>
      </c>
    </row>
    <row r="19">
      <c r="A19" s="13" t="inlineStr">
        <is>
          <t>18</t>
        </is>
      </c>
      <c r="B19" s="13" t="inlineStr">
        <is>
          <t>three</t>
        </is>
      </c>
      <c r="C19" s="13" t="inlineStr">
        <is>
          <t>形状18</t>
        </is>
      </c>
      <c r="D19" s="13" t="inlineStr">
        <is>
          <t>3</t>
        </is>
      </c>
      <c r="E19" s="13" t="inlineStr">
        <is>
          <t>3</t>
        </is>
      </c>
      <c r="F19" s="13" t="inlineStr">
        <is>
          <t>[{"dr":-1,"dc":0},{"dr":-1,"dc":1},{"dr":0,"dc":1}]</t>
        </is>
      </c>
      <c r="G19" s="13" t="inlineStr">
        <is>
          <t>...■■.. / ...●■.. / .......</t>
        </is>
      </c>
      <c r="H19" s="13" t="inlineStr">
        <is>
          <t>三格，右上小角。</t>
        </is>
      </c>
    </row>
    <row r="20">
      <c r="A20" s="13" t="inlineStr">
        <is>
          <t>19</t>
        </is>
      </c>
      <c r="B20" s="13" t="inlineStr">
        <is>
          <t>three</t>
        </is>
      </c>
      <c r="C20" s="13" t="inlineStr">
        <is>
          <t>形状19</t>
        </is>
      </c>
      <c r="D20" s="13" t="inlineStr">
        <is>
          <t>3</t>
        </is>
      </c>
      <c r="E20" s="13" t="inlineStr">
        <is>
          <t>3</t>
        </is>
      </c>
      <c r="F20" s="13" t="inlineStr">
        <is>
          <t>[{"dr":-1,"dc":1},{"dr":-1,"dc":2},{"dr":0,"dc":2}]</t>
        </is>
      </c>
      <c r="G20" s="13" t="inlineStr">
        <is>
          <t>....■■. / ...●.■. / .......</t>
        </is>
      </c>
      <c r="H20" s="13" t="inlineStr">
        <is>
          <t>三格，隔点右上小角。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0" customWidth="1" style="8" min="1" max="2"/>
    <col width="12" customWidth="1" style="8" min="3" max="3"/>
    <col width="10" customWidth="1" style="8" min="4" max="4"/>
    <col width="11" customWidth="1" style="8" min="5" max="5"/>
    <col width="10" customWidth="1" style="8" min="6" max="6"/>
    <col width="38" customWidth="1" style="8" min="7" max="7"/>
  </cols>
  <sheetData>
    <row r="1">
      <c r="A1" s="11" t="inlineStr">
        <is>
          <t>quality</t>
        </is>
      </c>
      <c r="B1" s="11" t="inlineStr">
        <is>
          <t>label</t>
        </is>
      </c>
      <c r="C1" s="11" t="inlineStr">
        <is>
          <t>shape_size</t>
        </is>
      </c>
      <c r="D1" s="11" t="inlineStr">
        <is>
          <t>hp_bonus</t>
        </is>
      </c>
      <c r="E1" s="11" t="inlineStr">
        <is>
          <t>atk_bonus</t>
        </is>
      </c>
      <c r="F1" s="11" t="inlineStr">
        <is>
          <t>mechanic</t>
        </is>
      </c>
      <c r="G1" s="11" t="inlineStr">
        <is>
          <t>description</t>
        </is>
      </c>
    </row>
    <row r="2">
      <c r="A2" s="13" t="inlineStr">
        <is>
          <t>bronze</t>
        </is>
      </c>
      <c r="B2" s="13" t="inlineStr">
        <is>
          <t>青铜</t>
        </is>
      </c>
      <c r="C2" s="13" t="inlineStr">
        <is>
          <t>1</t>
        </is>
      </c>
      <c r="D2" s="13" t="inlineStr">
        <is>
          <t>0</t>
        </is>
      </c>
      <c r="E2" s="13" t="inlineStr">
        <is>
          <t>0</t>
        </is>
      </c>
      <c r="F2" s="13" t="inlineStr">
        <is>
          <t>基础</t>
        </is>
      </c>
      <c r="G2" s="13" t="inlineStr">
        <is>
          <t>只有基础生命、攻击和 3 个行动形状。</t>
        </is>
      </c>
    </row>
    <row r="3">
      <c r="A3" s="13" t="inlineStr">
        <is>
          <t>bronze</t>
        </is>
      </c>
      <c r="B3" s="13" t="inlineStr">
        <is>
          <t>青铜</t>
        </is>
      </c>
      <c r="C3" s="13" t="inlineStr">
        <is>
          <t>2</t>
        </is>
      </c>
      <c r="D3" s="13" t="inlineStr">
        <is>
          <t>0</t>
        </is>
      </c>
      <c r="E3" s="13" t="inlineStr">
        <is>
          <t>0</t>
        </is>
      </c>
      <c r="F3" s="13" t="inlineStr">
        <is>
          <t>基础</t>
        </is>
      </c>
      <c r="G3" s="13" t="inlineStr">
        <is>
          <t>只有基础生命、攻击和 3 个行动形状。</t>
        </is>
      </c>
    </row>
    <row r="4">
      <c r="A4" s="13" t="inlineStr">
        <is>
          <t>bronze</t>
        </is>
      </c>
      <c r="B4" s="13" t="inlineStr">
        <is>
          <t>青铜</t>
        </is>
      </c>
      <c r="C4" s="13" t="inlineStr">
        <is>
          <t>3</t>
        </is>
      </c>
      <c r="D4" s="13" t="inlineStr">
        <is>
          <t>0</t>
        </is>
      </c>
      <c r="E4" s="13" t="inlineStr">
        <is>
          <t>0</t>
        </is>
      </c>
      <c r="F4" s="13" t="inlineStr">
        <is>
          <t>基础</t>
        </is>
      </c>
      <c r="G4" s="13" t="inlineStr">
        <is>
          <t>只有基础生命、攻击和 3 个行动形状。</t>
        </is>
      </c>
    </row>
    <row r="5">
      <c r="A5" s="13" t="inlineStr">
        <is>
          <t>silver</t>
        </is>
      </c>
      <c r="B5" s="13" t="inlineStr">
        <is>
          <t>白银</t>
        </is>
      </c>
      <c r="C5" s="13" t="inlineStr">
        <is>
          <t>1</t>
        </is>
      </c>
      <c r="D5" s="13" t="inlineStr">
        <is>
          <t>4</t>
        </is>
      </c>
      <c r="E5" s="13" t="inlineStr">
        <is>
          <t>1</t>
        </is>
      </c>
      <c r="F5" s="13" t="inlineStr">
        <is>
          <t>白银 Buff</t>
        </is>
      </c>
      <c r="G5" s="13" t="inlineStr">
        <is>
          <t>获得小幅数值成长，并获得 1 个自动触发的白银 Buff。</t>
        </is>
      </c>
    </row>
    <row r="6">
      <c r="A6" s="13" t="inlineStr">
        <is>
          <t>silver</t>
        </is>
      </c>
      <c r="B6" s="13" t="inlineStr">
        <is>
          <t>白银</t>
        </is>
      </c>
      <c r="C6" s="13" t="inlineStr">
        <is>
          <t>2</t>
        </is>
      </c>
      <c r="D6" s="13" t="inlineStr">
        <is>
          <t>5</t>
        </is>
      </c>
      <c r="E6" s="13" t="inlineStr">
        <is>
          <t>1</t>
        </is>
      </c>
      <c r="F6" s="13" t="inlineStr">
        <is>
          <t>白银 Buff</t>
        </is>
      </c>
      <c r="G6" s="13" t="inlineStr">
        <is>
          <t>获得小幅数值成长，并获得 1 个自动触发的白银 Buff。</t>
        </is>
      </c>
    </row>
    <row r="7">
      <c r="A7" s="13" t="inlineStr">
        <is>
          <t>silver</t>
        </is>
      </c>
      <c r="B7" s="13" t="inlineStr">
        <is>
          <t>白银</t>
        </is>
      </c>
      <c r="C7" s="13" t="inlineStr">
        <is>
          <t>3</t>
        </is>
      </c>
      <c r="D7" s="13" t="inlineStr">
        <is>
          <t>6</t>
        </is>
      </c>
      <c r="E7" s="13" t="inlineStr">
        <is>
          <t>1</t>
        </is>
      </c>
      <c r="F7" s="13" t="inlineStr">
        <is>
          <t>白银 Buff</t>
        </is>
      </c>
      <c r="G7" s="13" t="inlineStr">
        <is>
          <t>获得小幅数值成长，并获得 1 个自动触发的白银 Buff。</t>
        </is>
      </c>
    </row>
    <row r="8">
      <c r="A8" s="13" t="inlineStr">
        <is>
          <t>gold</t>
        </is>
      </c>
      <c r="B8" s="13" t="inlineStr">
        <is>
          <t>黄金</t>
        </is>
      </c>
      <c r="C8" s="13" t="inlineStr">
        <is>
          <t>1</t>
        </is>
      </c>
      <c r="D8" s="13" t="inlineStr">
        <is>
          <t>8</t>
        </is>
      </c>
      <c r="E8" s="13" t="inlineStr">
        <is>
          <t>2</t>
        </is>
      </c>
      <c r="F8" s="13" t="inlineStr">
        <is>
          <t>黄金升级</t>
        </is>
      </c>
      <c r="G8" s="13" t="inlineStr">
        <is>
          <t>获得中幅数值成长，并获得 1 个黄金升级。黄金升级主要围绕形状强化。</t>
        </is>
      </c>
    </row>
    <row r="9">
      <c r="A9" s="13" t="inlineStr">
        <is>
          <t>gold</t>
        </is>
      </c>
      <c r="B9" s="13" t="inlineStr">
        <is>
          <t>黄金</t>
        </is>
      </c>
      <c r="C9" s="13" t="inlineStr">
        <is>
          <t>2</t>
        </is>
      </c>
      <c r="D9" s="13" t="inlineStr">
        <is>
          <t>10</t>
        </is>
      </c>
      <c r="E9" s="13" t="inlineStr">
        <is>
          <t>2</t>
        </is>
      </c>
      <c r="F9" s="13" t="inlineStr">
        <is>
          <t>黄金升级</t>
        </is>
      </c>
      <c r="G9" s="13" t="inlineStr">
        <is>
          <t>获得中幅数值成长，并获得 1 个黄金升级。黄金升级主要围绕形状强化。</t>
        </is>
      </c>
    </row>
    <row r="10">
      <c r="A10" s="13" t="inlineStr">
        <is>
          <t>gold</t>
        </is>
      </c>
      <c r="B10" s="13" t="inlineStr">
        <is>
          <t>黄金</t>
        </is>
      </c>
      <c r="C10" s="13" t="inlineStr">
        <is>
          <t>3</t>
        </is>
      </c>
      <c r="D10" s="13" t="inlineStr">
        <is>
          <t>12</t>
        </is>
      </c>
      <c r="E10" s="13" t="inlineStr">
        <is>
          <t>2</t>
        </is>
      </c>
      <c r="F10" s="13" t="inlineStr">
        <is>
          <t>黄金升级</t>
        </is>
      </c>
      <c r="G10" s="13" t="inlineStr">
        <is>
          <t>获得中幅数值成长，并获得 1 个黄金升级。黄金升级主要围绕形状强化。</t>
        </is>
      </c>
    </row>
    <row r="11">
      <c r="A11" s="13" t="inlineStr">
        <is>
          <t>diamond</t>
        </is>
      </c>
      <c r="B11" s="13" t="inlineStr">
        <is>
          <t>钻石</t>
        </is>
      </c>
      <c r="C11" s="13" t="inlineStr">
        <is>
          <t>1</t>
        </is>
      </c>
      <c r="D11" s="13" t="inlineStr">
        <is>
          <t>12</t>
        </is>
      </c>
      <c r="E11" s="13" t="inlineStr">
        <is>
          <t>3</t>
        </is>
      </c>
      <c r="F11" s="13" t="inlineStr">
        <is>
          <t>钻石质变</t>
        </is>
      </c>
      <c r="G11" s="13" t="inlineStr">
        <is>
          <t>获得高幅数值成长，并获得 1 个钻石质变。钻石主要改变形状、结算或棋盘。</t>
        </is>
      </c>
    </row>
    <row r="12">
      <c r="A12" s="13" t="inlineStr">
        <is>
          <t>diamond</t>
        </is>
      </c>
      <c r="B12" s="13" t="inlineStr">
        <is>
          <t>钻石</t>
        </is>
      </c>
      <c r="C12" s="13" t="inlineStr">
        <is>
          <t>2</t>
        </is>
      </c>
      <c r="D12" s="13" t="inlineStr">
        <is>
          <t>15</t>
        </is>
      </c>
      <c r="E12" s="13" t="inlineStr">
        <is>
          <t>3</t>
        </is>
      </c>
      <c r="F12" s="13" t="inlineStr">
        <is>
          <t>钻石质变</t>
        </is>
      </c>
      <c r="G12" s="13" t="inlineStr">
        <is>
          <t>获得高幅数值成长，并获得 1 个钻石质变。钻石主要改变形状、结算或棋盘。</t>
        </is>
      </c>
    </row>
    <row r="13">
      <c r="A13" s="13" t="inlineStr">
        <is>
          <t>diamond</t>
        </is>
      </c>
      <c r="B13" s="13" t="inlineStr">
        <is>
          <t>钻石</t>
        </is>
      </c>
      <c r="C13" s="13" t="inlineStr">
        <is>
          <t>3</t>
        </is>
      </c>
      <c r="D13" s="13" t="inlineStr">
        <is>
          <t>18</t>
        </is>
      </c>
      <c r="E13" s="13" t="inlineStr">
        <is>
          <t>3</t>
        </is>
      </c>
      <c r="F13" s="13" t="inlineStr">
        <is>
          <t>钻石质变</t>
        </is>
      </c>
      <c r="G13" s="13" t="inlineStr">
        <is>
          <t>获得高幅数值成长，并获得 1 个钻石质变。钻石主要改变形状、结算或棋盘。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2" customWidth="1" style="8" min="1" max="1"/>
    <col width="10" customWidth="1" style="8" min="2" max="3"/>
    <col width="16" customWidth="1" style="8" min="4" max="4"/>
    <col width="17" customWidth="1" style="8" min="5" max="5"/>
    <col width="21" customWidth="1" style="8" min="6" max="6"/>
    <col width="42" customWidth="1" style="8" min="7" max="7"/>
    <col width="27" customWidth="1" style="8" min="8" max="8"/>
    <col width="16" customWidth="1" style="8" min="9" max="9"/>
  </cols>
  <sheetData>
    <row r="1">
      <c r="A1" s="11" t="inlineStr">
        <is>
          <t>upgrade_id</t>
        </is>
      </c>
      <c r="B1" s="11" t="inlineStr">
        <is>
          <t>name</t>
        </is>
      </c>
      <c r="C1" s="11" t="inlineStr">
        <is>
          <t>quality</t>
        </is>
      </c>
      <c r="D1" s="11" t="inlineStr">
        <is>
          <t>category</t>
        </is>
      </c>
      <c r="E1" s="11" t="inlineStr">
        <is>
          <t>operation_level</t>
        </is>
      </c>
      <c r="F1" s="11" t="inlineStr">
        <is>
          <t>allowed_shape_sizes</t>
        </is>
      </c>
      <c r="G1" s="11" t="inlineStr">
        <is>
          <t>effect</t>
        </is>
      </c>
      <c r="H1" s="11" t="inlineStr">
        <is>
          <t>design_note</t>
        </is>
      </c>
      <c r="I1" s="11" t="inlineStr">
        <is>
          <t>runtime_status</t>
        </is>
      </c>
    </row>
    <row r="2">
      <c r="A2" s="13" t="inlineStr">
        <is>
          <t>S01</t>
        </is>
      </c>
      <c r="B2" s="13" t="inlineStr">
        <is>
          <t>护体</t>
        </is>
      </c>
      <c r="C2" s="13" t="inlineStr">
        <is>
          <t>silver</t>
        </is>
      </c>
      <c r="D2" s="13" t="inlineStr">
        <is>
          <t>passive</t>
        </is>
      </c>
      <c r="E2" s="13" t="inlineStr">
        <is>
          <t>none</t>
        </is>
      </c>
      <c r="F2" s="13" t="inlineStr">
        <is>
          <t>1|2|3</t>
        </is>
      </c>
      <c r="G2" s="13" t="inlineStr">
        <is>
          <t>回合开始时，获得 15 点护盾。</t>
        </is>
      </c>
      <c r="H2" s="13" t="n"/>
      <c r="I2" s="13" t="inlineStr">
        <is>
          <t>implemented</t>
        </is>
      </c>
    </row>
    <row r="3">
      <c r="A3" s="13" t="inlineStr">
        <is>
          <t>S02</t>
        </is>
      </c>
      <c r="B3" s="13" t="inlineStr">
        <is>
          <t>自愈</t>
        </is>
      </c>
      <c r="C3" s="13" t="inlineStr">
        <is>
          <t>silver</t>
        </is>
      </c>
      <c r="D3" s="13" t="inlineStr">
        <is>
          <t>passive</t>
        </is>
      </c>
      <c r="E3" s="13" t="inlineStr">
        <is>
          <t>none</t>
        </is>
      </c>
      <c r="F3" s="13" t="inlineStr">
        <is>
          <t>1|2|3</t>
        </is>
      </c>
      <c r="G3" s="13" t="inlineStr">
        <is>
          <t>回合开始时，恢复自身 20 点生命值。</t>
        </is>
      </c>
      <c r="H3" s="13" t="n"/>
      <c r="I3" s="13" t="inlineStr">
        <is>
          <t>implemented</t>
        </is>
      </c>
    </row>
    <row r="4">
      <c r="A4" s="13" t="inlineStr">
        <is>
          <t>S03</t>
        </is>
      </c>
      <c r="B4" s="13" t="inlineStr">
        <is>
          <t>壮体</t>
        </is>
      </c>
      <c r="C4" s="13" t="inlineStr">
        <is>
          <t>silver</t>
        </is>
      </c>
      <c r="D4" s="13" t="inlineStr">
        <is>
          <t>passive</t>
        </is>
      </c>
      <c r="E4" s="13" t="inlineStr">
        <is>
          <t>none</t>
        </is>
      </c>
      <c r="F4" s="13" t="inlineStr">
        <is>
          <t>1|2|3</t>
        </is>
      </c>
      <c r="G4" s="13" t="inlineStr">
        <is>
          <t>回合开始时，最大生命值翻倍，但最大生命值最多不超过 30。</t>
        </is>
      </c>
      <c r="H4" s="13" t="n"/>
      <c r="I4" s="13" t="inlineStr">
        <is>
          <t>implemented</t>
        </is>
      </c>
    </row>
    <row r="5">
      <c r="A5" s="13" t="inlineStr">
        <is>
          <t>S04</t>
        </is>
      </c>
      <c r="B5" s="13" t="inlineStr">
        <is>
          <t>元素回响</t>
        </is>
      </c>
      <c r="C5" s="13" t="inlineStr">
        <is>
          <t>silver</t>
        </is>
      </c>
      <c r="D5" s="13" t="inlineStr">
        <is>
          <t>passive</t>
        </is>
      </c>
      <c r="E5" s="13" t="inlineStr">
        <is>
          <t>none</t>
        </is>
      </c>
      <c r="F5" s="13" t="inlineStr">
        <is>
          <t>1|2|3</t>
        </is>
      </c>
      <c r="G5" s="13" t="inlineStr">
        <is>
          <t>造成元素伤害时，该元素伤害重复结算 1 次。</t>
        </is>
      </c>
      <c r="H5" s="13" t="n"/>
      <c r="I5" s="13" t="inlineStr">
        <is>
          <t>implemented</t>
        </is>
      </c>
    </row>
    <row r="6">
      <c r="A6" s="13" t="inlineStr">
        <is>
          <t>S05</t>
        </is>
      </c>
      <c r="B6" s="13" t="inlineStr">
        <is>
          <t>收尾暴击</t>
        </is>
      </c>
      <c r="C6" s="13" t="inlineStr">
        <is>
          <t>silver</t>
        </is>
      </c>
      <c r="D6" s="13" t="inlineStr">
        <is>
          <t>passive</t>
        </is>
      </c>
      <c r="E6" s="13" t="inlineStr">
        <is>
          <t>none</t>
        </is>
      </c>
      <c r="F6" s="13" t="inlineStr">
        <is>
          <t>2|3</t>
        </is>
      </c>
      <c r="G6" s="13" t="inlineStr">
        <is>
          <t>本次行动的最后一击必定暴击。</t>
        </is>
      </c>
      <c r="H6" s="13" t="inlineStr">
        <is>
          <t>更适合二格、三格、多段结算角色。</t>
        </is>
      </c>
      <c r="I6" s="13" t="inlineStr">
        <is>
          <t>implemented</t>
        </is>
      </c>
    </row>
    <row r="7">
      <c r="A7" s="13" t="inlineStr">
        <is>
          <t>S06</t>
        </is>
      </c>
      <c r="B7" s="13" t="inlineStr">
        <is>
          <t>连击倍增</t>
        </is>
      </c>
      <c r="C7" s="13" t="inlineStr">
        <is>
          <t>silver</t>
        </is>
      </c>
      <c r="D7" s="13" t="inlineStr">
        <is>
          <t>passive</t>
        </is>
      </c>
      <c r="E7" s="13" t="inlineStr">
        <is>
          <t>none</t>
        </is>
      </c>
      <c r="F7" s="13" t="inlineStr">
        <is>
          <t>2|3</t>
        </is>
      </c>
      <c r="G7" s="13" t="inlineStr">
        <is>
          <t>第一击伤害减半，之后每一击都是前一击的 2 倍。</t>
        </is>
      </c>
      <c r="H7" s="13" t="n"/>
      <c r="I7" s="13" t="inlineStr">
        <is>
          <t>implemented</t>
        </is>
      </c>
    </row>
    <row r="8">
      <c r="A8" s="13" t="inlineStr">
        <is>
          <t>S07</t>
        </is>
      </c>
      <c r="B8" s="13" t="inlineStr">
        <is>
          <t>越战越勇</t>
        </is>
      </c>
      <c r="C8" s="13" t="inlineStr">
        <is>
          <t>silver</t>
        </is>
      </c>
      <c r="D8" s="13" t="inlineStr">
        <is>
          <t>passive</t>
        </is>
      </c>
      <c r="E8" s="13" t="inlineStr">
        <is>
          <t>none</t>
        </is>
      </c>
      <c r="F8" s="13" t="inlineStr">
        <is>
          <t>1|2|3</t>
        </is>
      </c>
      <c r="G8" s="13" t="inlineStr">
        <is>
          <t>每击杀 5 个怪，永久 +1 攻击力。</t>
        </is>
      </c>
      <c r="H8" s="13" t="n"/>
      <c r="I8" s="13" t="inlineStr">
        <is>
          <t>implemented</t>
        </is>
      </c>
    </row>
    <row r="9">
      <c r="A9" s="13" t="inlineStr">
        <is>
          <t>S08</t>
        </is>
      </c>
      <c r="B9" s="13" t="inlineStr">
        <is>
          <t>本命爆发</t>
        </is>
      </c>
      <c r="C9" s="13" t="inlineStr">
        <is>
          <t>silver</t>
        </is>
      </c>
      <c r="D9" s="13" t="inlineStr">
        <is>
          <t>passive</t>
        </is>
      </c>
      <c r="E9" s="13" t="inlineStr">
        <is>
          <t>none</t>
        </is>
      </c>
      <c r="F9" s="13" t="inlineStr">
        <is>
          <t>1|2|3</t>
        </is>
      </c>
      <c r="G9" s="13" t="inlineStr">
        <is>
          <t>如果自身携带和自己相同的元素，元素爆发翻倍。</t>
        </is>
      </c>
      <c r="H9" s="13" t="n"/>
      <c r="I9" s="13" t="inlineStr">
        <is>
          <t>implemented</t>
        </is>
      </c>
    </row>
    <row r="10">
      <c r="A10" s="13" t="inlineStr">
        <is>
          <t>G01</t>
        </is>
      </c>
      <c r="B10" s="13" t="inlineStr">
        <is>
          <t>攻守切换</t>
        </is>
      </c>
      <c r="C10" s="13" t="inlineStr">
        <is>
          <t>gold</t>
        </is>
      </c>
      <c r="D10" s="13" t="inlineStr">
        <is>
          <t>dualMode</t>
        </is>
      </c>
      <c r="E10" s="13" t="inlineStr">
        <is>
          <t>low</t>
        </is>
      </c>
      <c r="F10" s="13" t="inlineStr">
        <is>
          <t>1|2|3</t>
        </is>
      </c>
      <c r="G10" s="13" t="inlineStr">
        <is>
          <t>每回合可在攻/守之间切换。攻形态伤害 +2；守形态回合开始获得 8 护盾。</t>
        </is>
      </c>
      <c r="H10" s="13" t="n"/>
      <c r="I10" s="13" t="inlineStr">
        <is>
          <t>implemented</t>
        </is>
      </c>
    </row>
    <row r="11">
      <c r="A11" s="13" t="inlineStr">
        <is>
          <t>G02</t>
        </is>
      </c>
      <c r="B11" s="13" t="inlineStr">
        <is>
          <t>稳爆切换</t>
        </is>
      </c>
      <c r="C11" s="13" t="inlineStr">
        <is>
          <t>gold</t>
        </is>
      </c>
      <c r="D11" s="13" t="inlineStr">
        <is>
          <t>dualMode</t>
        </is>
      </c>
      <c r="E11" s="13" t="inlineStr">
        <is>
          <t>low</t>
        </is>
      </c>
      <c r="F11" s="13" t="inlineStr">
        <is>
          <t>1|2|3</t>
        </is>
      </c>
      <c r="G11" s="13" t="inlineStr">
        <is>
          <t>可在稳定/爆发之间切换。稳定形态攻击 +1；爆发形态本回合第一次命中伤害 +4。</t>
        </is>
      </c>
      <c r="H11" s="13" t="n"/>
      <c r="I11" s="13" t="inlineStr">
        <is>
          <t>implemented</t>
        </is>
      </c>
    </row>
    <row r="12">
      <c r="A12" s="13" t="inlineStr">
        <is>
          <t>G03</t>
        </is>
      </c>
      <c r="B12" s="13" t="inlineStr">
        <is>
          <t>金色核心格</t>
        </is>
      </c>
      <c r="C12" s="13" t="inlineStr">
        <is>
          <t>gold</t>
        </is>
      </c>
      <c r="D12" s="13" t="inlineStr">
        <is>
          <t>empoweredCell</t>
        </is>
      </c>
      <c r="E12" s="13" t="inlineStr">
        <is>
          <t>none</t>
        </is>
      </c>
      <c r="F12" s="13" t="inlineStr">
        <is>
          <t>1|2|3</t>
        </is>
      </c>
      <c r="G12" s="13" t="inlineStr">
        <is>
          <t>每个行动形状中有 1 个金色核心格，核心格命中敌人时伤害 +3。</t>
        </is>
      </c>
      <c r="H12" s="13" t="n"/>
      <c r="I12" s="13" t="inlineStr">
        <is>
          <t>implemented</t>
        </is>
      </c>
    </row>
    <row r="13">
      <c r="A13" s="13" t="inlineStr">
        <is>
          <t>G04</t>
        </is>
      </c>
      <c r="B13" s="13" t="inlineStr">
        <is>
          <t>守护核心格</t>
        </is>
      </c>
      <c r="C13" s="13" t="inlineStr">
        <is>
          <t>gold</t>
        </is>
      </c>
      <c r="D13" s="13" t="inlineStr">
        <is>
          <t>empoweredCell</t>
        </is>
      </c>
      <c r="E13" s="13" t="inlineStr">
        <is>
          <t>none</t>
        </is>
      </c>
      <c r="F13" s="13" t="inlineStr">
        <is>
          <t>1|2|3</t>
        </is>
      </c>
      <c r="G13" s="13" t="inlineStr">
        <is>
          <t>核心格覆盖友方时，该友方获得 8 护盾。</t>
        </is>
      </c>
      <c r="H13" s="13" t="n"/>
      <c r="I13" s="13" t="inlineStr">
        <is>
          <t>implemented</t>
        </is>
      </c>
    </row>
    <row r="14">
      <c r="A14" s="13" t="inlineStr">
        <is>
          <t>G05</t>
        </is>
      </c>
      <c r="B14" s="13" t="inlineStr">
        <is>
          <t>回春核心格</t>
        </is>
      </c>
      <c r="C14" s="13" t="inlineStr">
        <is>
          <t>gold</t>
        </is>
      </c>
      <c r="D14" s="13" t="inlineStr">
        <is>
          <t>empoweredCell</t>
        </is>
      </c>
      <c r="E14" s="13" t="inlineStr">
        <is>
          <t>none</t>
        </is>
      </c>
      <c r="F14" s="13" t="inlineStr">
        <is>
          <t>1|2|3</t>
        </is>
      </c>
      <c r="G14" s="13" t="inlineStr">
        <is>
          <t>核心格覆盖友方时，恢复 6 生命。</t>
        </is>
      </c>
      <c r="H14" s="13" t="n"/>
      <c r="I14" s="13" t="inlineStr">
        <is>
          <t>implemented</t>
        </is>
      </c>
    </row>
    <row r="15">
      <c r="A15" s="13" t="inlineStr">
        <is>
          <t>G06</t>
        </is>
      </c>
      <c r="B15" s="13" t="inlineStr">
        <is>
          <t>破敌核心格</t>
        </is>
      </c>
      <c r="C15" s="13" t="inlineStr">
        <is>
          <t>gold</t>
        </is>
      </c>
      <c r="D15" s="13" t="inlineStr">
        <is>
          <t>empoweredCell</t>
        </is>
      </c>
      <c r="E15" s="13" t="inlineStr">
        <is>
          <t>none</t>
        </is>
      </c>
      <c r="F15" s="13" t="inlineStr">
        <is>
          <t>1|2|3</t>
        </is>
      </c>
      <c r="G15" s="13" t="inlineStr">
        <is>
          <t>核心格命中敌人时，额外造成 2 点破甲伤害。</t>
        </is>
      </c>
      <c r="H15" s="13" t="n"/>
      <c r="I15" s="13" t="inlineStr">
        <is>
          <t>implemented</t>
        </is>
      </c>
    </row>
    <row r="16">
      <c r="A16" s="13" t="inlineStr">
        <is>
          <t>G07</t>
        </is>
      </c>
      <c r="B16" s="13" t="inlineStr">
        <is>
          <t>正向强化</t>
        </is>
      </c>
      <c r="C16" s="13" t="inlineStr">
        <is>
          <t>gold</t>
        </is>
      </c>
      <c r="D16" s="13" t="inlineStr">
        <is>
          <t>directionBonus</t>
        </is>
      </c>
      <c r="E16" s="13" t="inlineStr">
        <is>
          <t>none</t>
        </is>
      </c>
      <c r="F16" s="13" t="inlineStr">
        <is>
          <t>1|2|3</t>
        </is>
      </c>
      <c r="G16" s="13" t="inlineStr">
        <is>
          <t>形状朝向正前方的最远格伤害 +3。</t>
        </is>
      </c>
      <c r="H16" s="13" t="n"/>
      <c r="I16" s="13" t="inlineStr">
        <is>
          <t>implemented</t>
        </is>
      </c>
    </row>
    <row r="17">
      <c r="A17" s="13" t="inlineStr">
        <is>
          <t>G08</t>
        </is>
      </c>
      <c r="B17" s="13" t="inlineStr">
        <is>
          <t>背向守势</t>
        </is>
      </c>
      <c r="C17" s="13" t="inlineStr">
        <is>
          <t>gold</t>
        </is>
      </c>
      <c r="D17" s="13" t="inlineStr">
        <is>
          <t>directionBonus</t>
        </is>
      </c>
      <c r="E17" s="13" t="inlineStr">
        <is>
          <t>none</t>
        </is>
      </c>
      <c r="F17" s="13" t="inlineStr">
        <is>
          <t>1|2|3</t>
        </is>
      </c>
      <c r="G17" s="13" t="inlineStr">
        <is>
          <t>形状背后的格子若覆盖友方，该友方获得 10 护盾。</t>
        </is>
      </c>
      <c r="H17" s="13" t="n"/>
      <c r="I17" s="13" t="inlineStr">
        <is>
          <t>implemented</t>
        </is>
      </c>
    </row>
    <row r="18">
      <c r="A18" s="13" t="inlineStr">
        <is>
          <t>G09</t>
        </is>
      </c>
      <c r="B18" s="13" t="inlineStr">
        <is>
          <t>左右借势</t>
        </is>
      </c>
      <c r="C18" s="13" t="inlineStr">
        <is>
          <t>gold</t>
        </is>
      </c>
      <c r="D18" s="13" t="inlineStr">
        <is>
          <t>directionBonus</t>
        </is>
      </c>
      <c r="E18" s="13" t="inlineStr">
        <is>
          <t>none</t>
        </is>
      </c>
      <c r="F18" s="13" t="inlineStr">
        <is>
          <t>2|3</t>
        </is>
      </c>
      <c r="G18" s="13" t="inlineStr">
        <is>
          <t>形状左右两侧格命中敌人时，各额外造成 1 点伤害。</t>
        </is>
      </c>
      <c r="H18" s="13" t="n"/>
      <c r="I18" s="13" t="inlineStr">
        <is>
          <t>implemented</t>
        </is>
      </c>
    </row>
    <row r="19">
      <c r="A19" s="13" t="inlineStr">
        <is>
          <t>G10</t>
        </is>
      </c>
      <c r="B19" s="13" t="inlineStr">
        <is>
          <t>终点重击</t>
        </is>
      </c>
      <c r="C19" s="13" t="inlineStr">
        <is>
          <t>gold</t>
        </is>
      </c>
      <c r="D19" s="13" t="inlineStr">
        <is>
          <t>empoweredCell</t>
        </is>
      </c>
      <c r="E19" s="13" t="inlineStr">
        <is>
          <t>none</t>
        </is>
      </c>
      <c r="F19" s="13" t="inlineStr">
        <is>
          <t>1|2|3</t>
        </is>
      </c>
      <c r="G19" s="13" t="inlineStr">
        <is>
          <t>形状最远端格子命中敌人时，伤害 +4。</t>
        </is>
      </c>
      <c r="H19" s="13" t="n"/>
      <c r="I19" s="13" t="inlineStr">
        <is>
          <t>implemented</t>
        </is>
      </c>
    </row>
    <row r="20">
      <c r="A20" s="13" t="inlineStr">
        <is>
          <t>G11</t>
        </is>
      </c>
      <c r="B20" s="13" t="inlineStr">
        <is>
          <t>单挑</t>
        </is>
      </c>
      <c r="C20" s="13" t="inlineStr">
        <is>
          <t>gold</t>
        </is>
      </c>
      <c r="D20" s="13" t="inlineStr">
        <is>
          <t>empoweredCell</t>
        </is>
      </c>
      <c r="E20" s="13" t="inlineStr">
        <is>
          <t>none</t>
        </is>
      </c>
      <c r="F20" s="13" t="inlineStr">
        <is>
          <t>1</t>
        </is>
      </c>
      <c r="G20" s="13" t="inlineStr">
        <is>
          <t>如果本次形状只命中 1 个敌人，伤害 +5。</t>
        </is>
      </c>
      <c r="H20" s="13" t="n"/>
      <c r="I20" s="13" t="inlineStr">
        <is>
          <t>implemented</t>
        </is>
      </c>
    </row>
    <row r="21">
      <c r="A21" s="13" t="inlineStr">
        <is>
          <t>G12</t>
        </is>
      </c>
      <c r="B21" s="13" t="inlineStr">
        <is>
          <t>点穴</t>
        </is>
      </c>
      <c r="C21" s="13" t="inlineStr">
        <is>
          <t>gold</t>
        </is>
      </c>
      <c r="D21" s="13" t="inlineStr">
        <is>
          <t>empoweredCell</t>
        </is>
      </c>
      <c r="E21" s="13" t="inlineStr">
        <is>
          <t>none</t>
        </is>
      </c>
      <c r="F21" s="13" t="inlineStr">
        <is>
          <t>1</t>
        </is>
      </c>
      <c r="G21" s="13" t="inlineStr">
        <is>
          <t>命中敌人后，使该敌人下次受到伤害 +3。</t>
        </is>
      </c>
      <c r="H21" s="13" t="n"/>
      <c r="I21" s="13" t="inlineStr">
        <is>
          <t>implemented</t>
        </is>
      </c>
    </row>
    <row r="22">
      <c r="A22" s="13" t="inlineStr">
        <is>
          <t>G13</t>
        </is>
      </c>
      <c r="B22" s="13" t="inlineStr">
        <is>
          <t>隔山打牛</t>
        </is>
      </c>
      <c r="C22" s="13" t="inlineStr">
        <is>
          <t>gold</t>
        </is>
      </c>
      <c r="D22" s="13" t="inlineStr">
        <is>
          <t>directionBonus</t>
        </is>
      </c>
      <c r="E22" s="13" t="inlineStr">
        <is>
          <t>none</t>
        </is>
      </c>
      <c r="F22" s="13" t="inlineStr">
        <is>
          <t>1</t>
        </is>
      </c>
      <c r="G22" s="13" t="inlineStr">
        <is>
          <t>隔点形状命中时，伤害 +4。</t>
        </is>
      </c>
      <c r="H22" s="13" t="n"/>
      <c r="I22" s="13" t="inlineStr">
        <is>
          <t>implemented</t>
        </is>
      </c>
    </row>
    <row r="23">
      <c r="A23" s="13" t="inlineStr">
        <is>
          <t>G14</t>
        </is>
      </c>
      <c r="B23" s="13" t="inlineStr">
        <is>
          <t>破绽一击</t>
        </is>
      </c>
      <c r="C23" s="13" t="inlineStr">
        <is>
          <t>gold</t>
        </is>
      </c>
      <c r="D23" s="13" t="inlineStr">
        <is>
          <t>dualMode</t>
        </is>
      </c>
      <c r="E23" s="13" t="inlineStr">
        <is>
          <t>low</t>
        </is>
      </c>
      <c r="F23" s="13" t="inlineStr">
        <is>
          <t>1</t>
        </is>
      </c>
      <c r="G23" s="13" t="inlineStr">
        <is>
          <t>可切换稳击/重击。稳击伤害 +2；重击伤害 +6，但本回合只能结算这一个形状格。</t>
        </is>
      </c>
      <c r="H23" s="13" t="n"/>
      <c r="I23" s="13" t="inlineStr">
        <is>
          <t>implemented</t>
        </is>
      </c>
    </row>
    <row r="24">
      <c r="A24" s="13" t="inlineStr">
        <is>
          <t>G15</t>
        </is>
      </c>
      <c r="B24" s="13" t="inlineStr">
        <is>
          <t>斩首</t>
        </is>
      </c>
      <c r="C24" s="13" t="inlineStr">
        <is>
          <t>gold</t>
        </is>
      </c>
      <c r="D24" s="13" t="inlineStr">
        <is>
          <t>empoweredCell</t>
        </is>
      </c>
      <c r="E24" s="13" t="inlineStr">
        <is>
          <t>none</t>
        </is>
      </c>
      <c r="F24" s="13" t="inlineStr">
        <is>
          <t>1</t>
        </is>
      </c>
      <c r="G24" s="13" t="inlineStr">
        <is>
          <t>如果目标生命值不高于 8，额外造成 8 点伤害。</t>
        </is>
      </c>
      <c r="H24" s="13" t="n"/>
      <c r="I24" s="13" t="inlineStr">
        <is>
          <t>implemented</t>
        </is>
      </c>
    </row>
    <row r="25">
      <c r="A25" s="13" t="inlineStr">
        <is>
          <t>G16</t>
        </is>
      </c>
      <c r="B25" s="13" t="inlineStr">
        <is>
          <t>追魂点</t>
        </is>
      </c>
      <c r="C25" s="13" t="inlineStr">
        <is>
          <t>gold</t>
        </is>
      </c>
      <c r="D25" s="13" t="inlineStr">
        <is>
          <t>empoweredCell</t>
        </is>
      </c>
      <c r="E25" s="13" t="inlineStr">
        <is>
          <t>none</t>
        </is>
      </c>
      <c r="F25" s="13" t="inlineStr">
        <is>
          <t>1</t>
        </is>
      </c>
      <c r="G25" s="13" t="inlineStr">
        <is>
          <t>若该格击杀敌人，对最近敌人追加 3 点伤害。</t>
        </is>
      </c>
      <c r="H25" s="13" t="n"/>
      <c r="I25" s="13" t="inlineStr">
        <is>
          <t>implemented</t>
        </is>
      </c>
    </row>
    <row r="26">
      <c r="A26" s="13" t="inlineStr">
        <is>
          <t>G17</t>
        </is>
      </c>
      <c r="B26" s="13" t="inlineStr">
        <is>
          <t>精准印记</t>
        </is>
      </c>
      <c r="C26" s="13" t="inlineStr">
        <is>
          <t>gold</t>
        </is>
      </c>
      <c r="D26" s="13" t="inlineStr">
        <is>
          <t>manualMark</t>
        </is>
      </c>
      <c r="E26" s="13" t="inlineStr">
        <is>
          <t>medium</t>
        </is>
      </c>
      <c r="F26" s="13" t="inlineStr">
        <is>
          <t>1</t>
        </is>
      </c>
      <c r="G26" s="13" t="inlineStr">
        <is>
          <t>每回合可选择自己 1 个作用格，使其获得印记。该格本回合伤害 +5。</t>
        </is>
      </c>
      <c r="H26" s="13" t="inlineStr">
        <is>
          <t>手动选格，数量要少。只给一格英雄比较安全。</t>
        </is>
      </c>
      <c r="I26" s="13" t="inlineStr">
        <is>
          <t>implemented</t>
        </is>
      </c>
    </row>
    <row r="27">
      <c r="A27" s="13" t="inlineStr">
        <is>
          <t>G18</t>
        </is>
      </c>
      <c r="B27" s="13" t="inlineStr">
        <is>
          <t>双点连击</t>
        </is>
      </c>
      <c r="C27" s="13" t="inlineStr">
        <is>
          <t>gold</t>
        </is>
      </c>
      <c r="D27" s="13" t="inlineStr">
        <is>
          <t>empoweredCell</t>
        </is>
      </c>
      <c r="E27" s="13" t="inlineStr">
        <is>
          <t>none</t>
        </is>
      </c>
      <c r="F27" s="13" t="inlineStr">
        <is>
          <t>2</t>
        </is>
      </c>
      <c r="G27" s="13" t="inlineStr">
        <is>
          <t>如果两个作用格都命中敌人，第二个命中的敌人伤害 +4。</t>
        </is>
      </c>
      <c r="H27" s="13" t="n"/>
      <c r="I27" s="13" t="inlineStr">
        <is>
          <t>implemented</t>
        </is>
      </c>
    </row>
    <row r="28">
      <c r="A28" s="13" t="inlineStr">
        <is>
          <t>G19</t>
        </is>
      </c>
      <c r="B28" s="13" t="inlineStr">
        <is>
          <t>前后夹击</t>
        </is>
      </c>
      <c r="C28" s="13" t="inlineStr">
        <is>
          <t>gold</t>
        </is>
      </c>
      <c r="D28" s="13" t="inlineStr">
        <is>
          <t>directionBonus</t>
        </is>
      </c>
      <c r="E28" s="13" t="inlineStr">
        <is>
          <t>none</t>
        </is>
      </c>
      <c r="F28" s="13" t="inlineStr">
        <is>
          <t>2</t>
        </is>
      </c>
      <c r="G28" s="13" t="inlineStr">
        <is>
          <t>前后两个格子都命中敌人时，两个敌人各额外受到 2 点伤害。</t>
        </is>
      </c>
      <c r="H28" s="13" t="n"/>
      <c r="I28" s="13" t="inlineStr">
        <is>
          <t>implemented</t>
        </is>
      </c>
    </row>
    <row r="29">
      <c r="A29" s="13" t="inlineStr">
        <is>
          <t>G20</t>
        </is>
      </c>
      <c r="B29" s="13" t="inlineStr">
        <is>
          <t>对角穿心</t>
        </is>
      </c>
      <c r="C29" s="13" t="inlineStr">
        <is>
          <t>gold</t>
        </is>
      </c>
      <c r="D29" s="13" t="inlineStr">
        <is>
          <t>directionBonus</t>
        </is>
      </c>
      <c r="E29" s="13" t="inlineStr">
        <is>
          <t>none</t>
        </is>
      </c>
      <c r="F29" s="13" t="inlineStr">
        <is>
          <t>2</t>
        </is>
      </c>
      <c r="G29" s="13" t="inlineStr">
        <is>
          <t>对角两格命中时，较远的目标伤害 +4。</t>
        </is>
      </c>
      <c r="H29" s="13" t="n"/>
      <c r="I29" s="13" t="inlineStr">
        <is>
          <t>implemented</t>
        </is>
      </c>
    </row>
    <row r="30">
      <c r="A30" s="13" t="inlineStr">
        <is>
          <t>G21</t>
        </is>
      </c>
      <c r="B30" s="13" t="inlineStr">
        <is>
          <t>一攻一守</t>
        </is>
      </c>
      <c r="C30" s="13" t="inlineStr">
        <is>
          <t>gold</t>
        </is>
      </c>
      <c r="D30" s="13" t="inlineStr">
        <is>
          <t>dualMode</t>
        </is>
      </c>
      <c r="E30" s="13" t="inlineStr">
        <is>
          <t>low</t>
        </is>
      </c>
      <c r="F30" s="13" t="inlineStr">
        <is>
          <t>2</t>
        </is>
      </c>
      <c r="G30" s="13" t="inlineStr">
        <is>
          <t>两格中靠前格伤害 +2；靠后格若覆盖友方，则该友方获得 8 护盾。</t>
        </is>
      </c>
      <c r="H30" s="13" t="n"/>
      <c r="I30" s="13" t="inlineStr">
        <is>
          <t>implemented</t>
        </is>
      </c>
    </row>
    <row r="31">
      <c r="A31" s="13" t="inlineStr">
        <is>
          <t>G22</t>
        </is>
      </c>
      <c r="B31" s="13" t="inlineStr">
        <is>
          <t>双印择一</t>
        </is>
      </c>
      <c r="C31" s="13" t="inlineStr">
        <is>
          <t>gold</t>
        </is>
      </c>
      <c r="D31" s="13" t="inlineStr">
        <is>
          <t>manualMark</t>
        </is>
      </c>
      <c r="E31" s="13" t="inlineStr">
        <is>
          <t>medium</t>
        </is>
      </c>
      <c r="F31" s="13" t="inlineStr">
        <is>
          <t>2</t>
        </is>
      </c>
      <c r="G31" s="13" t="inlineStr">
        <is>
          <t>每回合可在两个作用格中选择 1 格加金印。命中敌人伤害 +4；覆盖友方护盾 +8。</t>
        </is>
      </c>
      <c r="H31" s="13" t="inlineStr">
        <is>
          <t>二格英雄可少量使用，不能泛滥。</t>
        </is>
      </c>
      <c r="I31" s="13" t="inlineStr">
        <is>
          <t>implemented</t>
        </is>
      </c>
    </row>
    <row r="32">
      <c r="A32" s="13" t="inlineStr">
        <is>
          <t>G23</t>
        </is>
      </c>
      <c r="B32" s="13" t="inlineStr">
        <is>
          <t>连环标记</t>
        </is>
      </c>
      <c r="C32" s="13" t="inlineStr">
        <is>
          <t>gold</t>
        </is>
      </c>
      <c r="D32" s="13" t="inlineStr">
        <is>
          <t>empoweredCell</t>
        </is>
      </c>
      <c r="E32" s="13" t="inlineStr">
        <is>
          <t>none</t>
        </is>
      </c>
      <c r="F32" s="13" t="inlineStr">
        <is>
          <t>2</t>
        </is>
      </c>
      <c r="G32" s="13" t="inlineStr">
        <is>
          <t>第一个命中的敌人被标记，第二个命中的敌人伤害 +3。</t>
        </is>
      </c>
      <c r="H32" s="13" t="n"/>
      <c r="I32" s="13" t="inlineStr">
        <is>
          <t>implemented</t>
        </is>
      </c>
    </row>
    <row r="33">
      <c r="A33" s="13" t="inlineStr">
        <is>
          <t>G24</t>
        </is>
      </c>
      <c r="B33" s="13" t="inlineStr">
        <is>
          <t>双锋</t>
        </is>
      </c>
      <c r="C33" s="13" t="inlineStr">
        <is>
          <t>gold</t>
        </is>
      </c>
      <c r="D33" s="13" t="inlineStr">
        <is>
          <t>dualMode</t>
        </is>
      </c>
      <c r="E33" s="13" t="inlineStr">
        <is>
          <t>low</t>
        </is>
      </c>
      <c r="F33" s="13" t="inlineStr">
        <is>
          <t>2</t>
        </is>
      </c>
      <c r="G33" s="13" t="inlineStr">
        <is>
          <t>可切换同伤/主副。同伤为两个格子各 +1 伤害；主副为第一个格子 +4，第二个格子不加成。</t>
        </is>
      </c>
      <c r="H33" s="13" t="n"/>
      <c r="I33" s="13" t="inlineStr">
        <is>
          <t>implemented</t>
        </is>
      </c>
    </row>
    <row r="34">
      <c r="A34" s="13" t="inlineStr">
        <is>
          <t>G25</t>
        </is>
      </c>
      <c r="B34" s="13" t="inlineStr">
        <is>
          <t>三格核心</t>
        </is>
      </c>
      <c r="C34" s="13" t="inlineStr">
        <is>
          <t>gold</t>
        </is>
      </c>
      <c r="D34" s="13" t="inlineStr">
        <is>
          <t>empoweredCell</t>
        </is>
      </c>
      <c r="E34" s="13" t="inlineStr">
        <is>
          <t>none</t>
        </is>
      </c>
      <c r="F34" s="13" t="inlineStr">
        <is>
          <t>3</t>
        </is>
      </c>
      <c r="G34" s="13" t="inlineStr">
        <is>
          <t>三格形状中固定 1 个核心格，核心格伤害 +3。</t>
        </is>
      </c>
      <c r="H34" s="13" t="n"/>
      <c r="I34" s="13" t="inlineStr">
        <is>
          <t>implemented</t>
        </is>
      </c>
    </row>
    <row r="35">
      <c r="A35" s="13" t="inlineStr">
        <is>
          <t>G26</t>
        </is>
      </c>
      <c r="B35" s="13" t="inlineStr">
        <is>
          <t>横扫压制</t>
        </is>
      </c>
      <c r="C35" s="13" t="inlineStr">
        <is>
          <t>gold</t>
        </is>
      </c>
      <c r="D35" s="13" t="inlineStr">
        <is>
          <t>empoweredCell</t>
        </is>
      </c>
      <c r="E35" s="13" t="inlineStr">
        <is>
          <t>none</t>
        </is>
      </c>
      <c r="F35" s="13" t="inlineStr">
        <is>
          <t>3</t>
        </is>
      </c>
      <c r="G35" s="13" t="inlineStr">
        <is>
          <t>横扫三格命中 2 个以上敌人时，每个敌人额外受到 1 点伤害。</t>
        </is>
      </c>
      <c r="H35" s="13" t="n"/>
      <c r="I35" s="13" t="inlineStr">
        <is>
          <t>implemented</t>
        </is>
      </c>
    </row>
    <row r="36">
      <c r="A36" s="13" t="inlineStr">
        <is>
          <t>G27</t>
        </is>
      </c>
      <c r="B36" s="13" t="inlineStr">
        <is>
          <t>竖线贯通</t>
        </is>
      </c>
      <c r="C36" s="13" t="inlineStr">
        <is>
          <t>gold</t>
        </is>
      </c>
      <c r="D36" s="13" t="inlineStr">
        <is>
          <t>directionBonus</t>
        </is>
      </c>
      <c r="E36" s="13" t="inlineStr">
        <is>
          <t>none</t>
        </is>
      </c>
      <c r="F36" s="13" t="inlineStr">
        <is>
          <t>3</t>
        </is>
      </c>
      <c r="G36" s="13" t="inlineStr">
        <is>
          <t>直线三格从近到远结算，第三格伤害 +3。</t>
        </is>
      </c>
      <c r="H36" s="13" t="n"/>
      <c r="I36" s="13" t="inlineStr">
        <is>
          <t>implemented</t>
        </is>
      </c>
    </row>
    <row r="37">
      <c r="A37" s="13" t="inlineStr">
        <is>
          <t>G28</t>
        </is>
      </c>
      <c r="B37" s="13" t="inlineStr">
        <is>
          <t>三点成阵</t>
        </is>
      </c>
      <c r="C37" s="13" t="inlineStr">
        <is>
          <t>gold</t>
        </is>
      </c>
      <c r="D37" s="13" t="inlineStr">
        <is>
          <t>empoweredCell</t>
        </is>
      </c>
      <c r="E37" s="13" t="inlineStr">
        <is>
          <t>none</t>
        </is>
      </c>
      <c r="F37" s="13" t="inlineStr">
        <is>
          <t>3</t>
        </is>
      </c>
      <c r="G37" s="13" t="inlineStr">
        <is>
          <t>三个作用格都覆盖到单位时，敌人受伤 +2，友方获得 5 护盾。</t>
        </is>
      </c>
      <c r="H37" s="13" t="n"/>
      <c r="I37" s="13" t="inlineStr">
        <is>
          <t>implemented</t>
        </is>
      </c>
    </row>
    <row r="38">
      <c r="A38" s="13" t="inlineStr">
        <is>
          <t>G29</t>
        </is>
      </c>
      <c r="B38" s="13" t="inlineStr">
        <is>
          <t>首尾呼应</t>
        </is>
      </c>
      <c r="C38" s="13" t="inlineStr">
        <is>
          <t>gold</t>
        </is>
      </c>
      <c r="D38" s="13" t="inlineStr">
        <is>
          <t>directionBonus</t>
        </is>
      </c>
      <c r="E38" s="13" t="inlineStr">
        <is>
          <t>none</t>
        </is>
      </c>
      <c r="F38" s="13" t="inlineStr">
        <is>
          <t>3</t>
        </is>
      </c>
      <c r="G38" s="13" t="inlineStr">
        <is>
          <t>形状第一格和最远格同时命中时，最远格伤害 +4。</t>
        </is>
      </c>
      <c r="H38" s="13" t="n"/>
      <c r="I38" s="13" t="inlineStr">
        <is>
          <t>implemented</t>
        </is>
      </c>
    </row>
    <row r="39">
      <c r="A39" s="13" t="inlineStr">
        <is>
          <t>G30</t>
        </is>
      </c>
      <c r="B39" s="13" t="inlineStr">
        <is>
          <t>三选一金印</t>
        </is>
      </c>
      <c r="C39" s="13" t="inlineStr">
        <is>
          <t>gold</t>
        </is>
      </c>
      <c r="D39" s="13" t="inlineStr">
        <is>
          <t>manualMark</t>
        </is>
      </c>
      <c r="E39" s="13" t="inlineStr">
        <is>
          <t>medium</t>
        </is>
      </c>
      <c r="F39" s="13" t="inlineStr">
        <is>
          <t>3</t>
        </is>
      </c>
      <c r="G39" s="13" t="inlineStr">
        <is>
          <t>每回合可从三个作用格中选 1 个加金印。该格伤害 +3。</t>
        </is>
      </c>
      <c r="H39" s="13" t="inlineStr">
        <is>
          <t>三格本身覆盖大，所以手动强化数值要比一格、二格低。</t>
        </is>
      </c>
      <c r="I39" s="13" t="inlineStr">
        <is>
          <t>implemented</t>
        </is>
      </c>
    </row>
    <row r="40">
      <c r="A40" s="13" t="inlineStr">
        <is>
          <t>D01</t>
        </is>
      </c>
      <c r="B40" s="13" t="inlineStr">
        <is>
          <t>末端延伸</t>
        </is>
      </c>
      <c r="C40" s="13" t="inlineStr">
        <is>
          <t>diamond</t>
        </is>
      </c>
      <c r="D40" s="13" t="inlineStr">
        <is>
          <t>shapeMutation</t>
        </is>
      </c>
      <c r="E40" s="13" t="inlineStr">
        <is>
          <t>none</t>
        </is>
      </c>
      <c r="F40" s="13" t="inlineStr">
        <is>
          <t>1|2|3</t>
        </is>
      </c>
      <c r="G40" s="13" t="inlineStr">
        <is>
          <t>形状最远端额外延伸 1 格。</t>
        </is>
      </c>
      <c r="H40" s="13" t="n"/>
      <c r="I40" s="13" t="inlineStr">
        <is>
          <t>implemented</t>
        </is>
      </c>
    </row>
    <row r="41">
      <c r="A41" s="13" t="inlineStr">
        <is>
          <t>D02</t>
        </is>
      </c>
      <c r="B41" s="13" t="inlineStr">
        <is>
          <t>起点回扫</t>
        </is>
      </c>
      <c r="C41" s="13" t="inlineStr">
        <is>
          <t>diamond</t>
        </is>
      </c>
      <c r="D41" s="13" t="inlineStr">
        <is>
          <t>shapeMutation</t>
        </is>
      </c>
      <c r="E41" s="13" t="inlineStr">
        <is>
          <t>none</t>
        </is>
      </c>
      <c r="F41" s="13" t="inlineStr">
        <is>
          <t>2|3</t>
        </is>
      </c>
      <c r="G41" s="13" t="inlineStr">
        <is>
          <t>形状结算后，反方向再结算 1 次，反向伤害 -2。</t>
        </is>
      </c>
      <c r="H41" s="13" t="n"/>
      <c r="I41" s="13" t="inlineStr">
        <is>
          <t>implemented</t>
        </is>
      </c>
    </row>
    <row r="42">
      <c r="A42" s="13" t="inlineStr">
        <is>
          <t>D03</t>
        </is>
      </c>
      <c r="B42" s="13" t="inlineStr">
        <is>
          <t>镜像形状</t>
        </is>
      </c>
      <c r="C42" s="13" t="inlineStr">
        <is>
          <t>diamond</t>
        </is>
      </c>
      <c r="D42" s="13" t="inlineStr">
        <is>
          <t>shapeMutation</t>
        </is>
      </c>
      <c r="E42" s="13" t="inlineStr">
        <is>
          <t>none</t>
        </is>
      </c>
      <c r="F42" s="13" t="inlineStr">
        <is>
          <t>1|2</t>
        </is>
      </c>
      <c r="G42" s="13" t="inlineStr">
        <is>
          <t>当前形状会向相反方向复制 1 次。</t>
        </is>
      </c>
      <c r="H42" s="13" t="inlineStr">
        <is>
          <t>不建议给三格，容易爆表。</t>
        </is>
      </c>
      <c r="I42" s="13" t="inlineStr">
        <is>
          <t>implemented</t>
        </is>
      </c>
    </row>
    <row r="43">
      <c r="A43" s="13" t="inlineStr">
        <is>
          <t>D04</t>
        </is>
      </c>
      <c r="B43" s="13" t="inlineStr">
        <is>
          <t>斜向复制</t>
        </is>
      </c>
      <c r="C43" s="13" t="inlineStr">
        <is>
          <t>diamond</t>
        </is>
      </c>
      <c r="D43" s="13" t="inlineStr">
        <is>
          <t>shapeMutation</t>
        </is>
      </c>
      <c r="E43" s="13" t="inlineStr">
        <is>
          <t>none</t>
        </is>
      </c>
      <c r="F43" s="13" t="inlineStr">
        <is>
          <t>1|2</t>
        </is>
      </c>
      <c r="G43" s="13" t="inlineStr">
        <is>
          <t>当前形状命中后，在斜向相邻位置额外生成 1 个作用格。</t>
        </is>
      </c>
      <c r="H43" s="13" t="n"/>
      <c r="I43" s="13" t="inlineStr">
        <is>
          <t>implemented</t>
        </is>
      </c>
    </row>
    <row r="44">
      <c r="A44" s="13" t="inlineStr">
        <is>
          <t>D05</t>
        </is>
      </c>
      <c r="B44" s="13" t="inlineStr">
        <is>
          <t>核心扩散</t>
        </is>
      </c>
      <c r="C44" s="13" t="inlineStr">
        <is>
          <t>diamond</t>
        </is>
      </c>
      <c r="D44" s="13" t="inlineStr">
        <is>
          <t>shapeMutation</t>
        </is>
      </c>
      <c r="E44" s="13" t="inlineStr">
        <is>
          <t>none</t>
        </is>
      </c>
      <c r="F44" s="13" t="inlineStr">
        <is>
          <t>1</t>
        </is>
      </c>
      <c r="G44" s="13" t="inlineStr">
        <is>
          <t>命中目标后，对目标上下左右各造成 1 点溅射伤害。</t>
        </is>
      </c>
      <c r="H44" s="13" t="n"/>
      <c r="I44" s="13" t="inlineStr">
        <is>
          <t>implemented</t>
        </is>
      </c>
    </row>
    <row r="45">
      <c r="A45" s="13" t="inlineStr">
        <is>
          <t>D06</t>
        </is>
      </c>
      <c r="B45" s="13" t="inlineStr">
        <is>
          <t>双端开花</t>
        </is>
      </c>
      <c r="C45" s="13" t="inlineStr">
        <is>
          <t>diamond</t>
        </is>
      </c>
      <c r="D45" s="13" t="inlineStr">
        <is>
          <t>shapeMutation</t>
        </is>
      </c>
      <c r="E45" s="13" t="inlineStr">
        <is>
          <t>none</t>
        </is>
      </c>
      <c r="F45" s="13" t="inlineStr">
        <is>
          <t>2</t>
        </is>
      </c>
      <c r="G45" s="13" t="inlineStr">
        <is>
          <t>两个作用格的外侧各额外延伸 1 格，但额外格伤害 -2。</t>
        </is>
      </c>
      <c r="H45" s="13" t="n"/>
      <c r="I45" s="13" t="inlineStr">
        <is>
          <t>implemented</t>
        </is>
      </c>
    </row>
    <row r="46">
      <c r="A46" s="13" t="inlineStr">
        <is>
          <t>D07</t>
        </is>
      </c>
      <c r="B46" s="13" t="inlineStr">
        <is>
          <t>三格收束</t>
        </is>
      </c>
      <c r="C46" s="13" t="inlineStr">
        <is>
          <t>diamond</t>
        </is>
      </c>
      <c r="D46" s="13" t="inlineStr">
        <is>
          <t>shapeMutation</t>
        </is>
      </c>
      <c r="E46" s="13" t="inlineStr">
        <is>
          <t>none</t>
        </is>
      </c>
      <c r="F46" s="13" t="inlineStr">
        <is>
          <t>3</t>
        </is>
      </c>
      <c r="G46" s="13" t="inlineStr">
        <is>
          <t>三格形状如果只命中 1 个敌人，该敌人额外受到 6 点伤害。</t>
        </is>
      </c>
      <c r="H46" s="13" t="n"/>
      <c r="I46" s="13" t="inlineStr">
        <is>
          <t>implemented</t>
        </is>
      </c>
    </row>
    <row r="47">
      <c r="A47" s="13" t="inlineStr">
        <is>
          <t>D08</t>
        </is>
      </c>
      <c r="B47" s="13" t="inlineStr">
        <is>
          <t>三格外放</t>
        </is>
      </c>
      <c r="C47" s="13" t="inlineStr">
        <is>
          <t>diamond</t>
        </is>
      </c>
      <c r="D47" s="13" t="inlineStr">
        <is>
          <t>shapeMutation</t>
        </is>
      </c>
      <c r="E47" s="13" t="inlineStr">
        <is>
          <t>none</t>
        </is>
      </c>
      <c r="F47" s="13" t="inlineStr">
        <is>
          <t>3</t>
        </is>
      </c>
      <c r="G47" s="13" t="inlineStr">
        <is>
          <t>三格形状命中 2 个以上敌人时，额外对每个目标造成 2 点伤害。</t>
        </is>
      </c>
      <c r="H47" s="13" t="n"/>
      <c r="I47" s="13" t="inlineStr">
        <is>
          <t>implemented</t>
        </is>
      </c>
    </row>
    <row r="48">
      <c r="A48" s="13" t="inlineStr">
        <is>
          <t>D09</t>
        </is>
      </c>
      <c r="B48" s="13" t="inlineStr">
        <is>
          <t>角形补点</t>
        </is>
      </c>
      <c r="C48" s="13" t="inlineStr">
        <is>
          <t>diamond</t>
        </is>
      </c>
      <c r="D48" s="13" t="inlineStr">
        <is>
          <t>shapeMutation</t>
        </is>
      </c>
      <c r="E48" s="13" t="inlineStr">
        <is>
          <t>none</t>
        </is>
      </c>
      <c r="F48" s="13" t="inlineStr">
        <is>
          <t>3</t>
        </is>
      </c>
      <c r="G48" s="13" t="inlineStr">
        <is>
          <t>L 型三格的缺角位置额外生成 1 个作用格，伤害 -2。</t>
        </is>
      </c>
      <c r="H48" s="13" t="n"/>
      <c r="I48" s="13" t="inlineStr">
        <is>
          <t>implemented</t>
        </is>
      </c>
    </row>
    <row r="49">
      <c r="A49" s="13" t="inlineStr">
        <is>
          <t>D10</t>
        </is>
      </c>
      <c r="B49" s="13" t="inlineStr">
        <is>
          <t>直线贯穿</t>
        </is>
      </c>
      <c r="C49" s="13" t="inlineStr">
        <is>
          <t>diamond</t>
        </is>
      </c>
      <c r="D49" s="13" t="inlineStr">
        <is>
          <t>shapeMutation</t>
        </is>
      </c>
      <c r="E49" s="13" t="inlineStr">
        <is>
          <t>none</t>
        </is>
      </c>
      <c r="F49" s="13" t="inlineStr">
        <is>
          <t>3</t>
        </is>
      </c>
      <c r="G49" s="13" t="inlineStr">
        <is>
          <t>直线形状末端再贯穿 1 格，额外格伤害 -1。</t>
        </is>
      </c>
      <c r="H49" s="13" t="n"/>
      <c r="I49" s="13" t="inlineStr">
        <is>
          <t>implemented</t>
        </is>
      </c>
    </row>
    <row r="50">
      <c r="A50" s="13" t="inlineStr">
        <is>
          <t>D11</t>
        </is>
      </c>
      <c r="B50" s="13" t="inlineStr">
        <is>
          <t>抢先结算</t>
        </is>
      </c>
      <c r="C50" s="13" t="inlineStr">
        <is>
          <t>diamond</t>
        </is>
      </c>
      <c r="D50" s="13" t="inlineStr">
        <is>
          <t>settlementMutation</t>
        </is>
      </c>
      <c r="E50" s="13" t="inlineStr">
        <is>
          <t>none</t>
        </is>
      </c>
      <c r="F50" s="13" t="inlineStr">
        <is>
          <t>1|2|3</t>
        </is>
      </c>
      <c r="G50" s="13" t="inlineStr">
        <is>
          <t>该角色总是最先结算。</t>
        </is>
      </c>
      <c r="H50" s="13" t="n"/>
      <c r="I50" s="13" t="inlineStr">
        <is>
          <t>implemented</t>
        </is>
      </c>
    </row>
    <row r="51">
      <c r="A51" s="13" t="inlineStr">
        <is>
          <t>D12</t>
        </is>
      </c>
      <c r="B51" s="13" t="inlineStr">
        <is>
          <t>压轴结算</t>
        </is>
      </c>
      <c r="C51" s="13" t="inlineStr">
        <is>
          <t>diamond</t>
        </is>
      </c>
      <c r="D51" s="13" t="inlineStr">
        <is>
          <t>settlementMutation</t>
        </is>
      </c>
      <c r="E51" s="13" t="inlineStr">
        <is>
          <t>none</t>
        </is>
      </c>
      <c r="F51" s="13" t="inlineStr">
        <is>
          <t>1|2|3</t>
        </is>
      </c>
      <c r="G51" s="13" t="inlineStr">
        <is>
          <t>该角色总是最后结算，最后一击伤害 +5。</t>
        </is>
      </c>
      <c r="H51" s="13" t="n"/>
      <c r="I51" s="13" t="inlineStr">
        <is>
          <t>implemented</t>
        </is>
      </c>
    </row>
    <row r="52">
      <c r="A52" s="13" t="inlineStr">
        <is>
          <t>D13</t>
        </is>
      </c>
      <c r="B52" s="13" t="inlineStr">
        <is>
          <t>残血追击</t>
        </is>
      </c>
      <c r="C52" s="13" t="inlineStr">
        <is>
          <t>diamond</t>
        </is>
      </c>
      <c r="D52" s="13" t="inlineStr">
        <is>
          <t>settlementMutation</t>
        </is>
      </c>
      <c r="E52" s="13" t="inlineStr">
        <is>
          <t>none</t>
        </is>
      </c>
      <c r="F52" s="13" t="inlineStr">
        <is>
          <t>1|2|3</t>
        </is>
      </c>
      <c r="G52" s="13" t="inlineStr">
        <is>
          <t>若本次结算后有敌人生命不高于 5，对其追加 5 点伤害。</t>
        </is>
      </c>
      <c r="H52" s="13" t="n"/>
      <c r="I52" s="13" t="inlineStr">
        <is>
          <t>implemented</t>
        </is>
      </c>
    </row>
    <row r="53">
      <c r="A53" s="13" t="inlineStr">
        <is>
          <t>D14</t>
        </is>
      </c>
      <c r="B53" s="13" t="inlineStr">
        <is>
          <t>击杀连锁</t>
        </is>
      </c>
      <c r="C53" s="13" t="inlineStr">
        <is>
          <t>diamond</t>
        </is>
      </c>
      <c r="D53" s="13" t="inlineStr">
        <is>
          <t>settlementMutation</t>
        </is>
      </c>
      <c r="E53" s="13" t="inlineStr">
        <is>
          <t>none</t>
        </is>
      </c>
      <c r="F53" s="13" t="inlineStr">
        <is>
          <t>1|2</t>
        </is>
      </c>
      <c r="G53" s="13" t="inlineStr">
        <is>
          <t>击杀敌人后，对最近敌人追加 4 点伤害。</t>
        </is>
      </c>
      <c r="H53" s="13" t="n"/>
      <c r="I53" s="13" t="inlineStr">
        <is>
          <t>implemented</t>
        </is>
      </c>
    </row>
    <row r="54">
      <c r="A54" s="13" t="inlineStr">
        <is>
          <t>D15</t>
        </is>
      </c>
      <c r="B54" s="13" t="inlineStr">
        <is>
          <t>破阵启动</t>
        </is>
      </c>
      <c r="C54" s="13" t="inlineStr">
        <is>
          <t>diamond</t>
        </is>
      </c>
      <c r="D54" s="13" t="inlineStr">
        <is>
          <t>settlementMutation</t>
        </is>
      </c>
      <c r="E54" s="13" t="inlineStr">
        <is>
          <t>none</t>
        </is>
      </c>
      <c r="F54" s="13" t="inlineStr">
        <is>
          <t>3</t>
        </is>
      </c>
      <c r="G54" s="13" t="inlineStr">
        <is>
          <t>若本次命中 3 个单位，立即额外结算一次核心格。</t>
        </is>
      </c>
      <c r="H54" s="13" t="n"/>
      <c r="I54" s="13" t="inlineStr">
        <is>
          <t>implemented</t>
        </is>
      </c>
    </row>
    <row r="55">
      <c r="A55" s="13" t="inlineStr">
        <is>
          <t>D16</t>
        </is>
      </c>
      <c r="B55" s="13" t="inlineStr">
        <is>
          <t>反复敲打</t>
        </is>
      </c>
      <c r="C55" s="13" t="inlineStr">
        <is>
          <t>diamond</t>
        </is>
      </c>
      <c r="D55" s="13" t="inlineStr">
        <is>
          <t>settlementMutation</t>
        </is>
      </c>
      <c r="E55" s="13" t="inlineStr">
        <is>
          <t>none</t>
        </is>
      </c>
      <c r="F55" s="13" t="inlineStr">
        <is>
          <t>1</t>
        </is>
      </c>
      <c r="G55" s="13" t="inlineStr">
        <is>
          <t>如果只命中 1 个敌人，同一格重复结算 1 次。</t>
        </is>
      </c>
      <c r="H55" s="13" t="n"/>
      <c r="I55" s="13" t="inlineStr">
        <is>
          <t>implemented</t>
        </is>
      </c>
    </row>
    <row r="56">
      <c r="A56" s="13" t="inlineStr">
        <is>
          <t>D17</t>
        </is>
      </c>
      <c r="B56" s="13" t="inlineStr">
        <is>
          <t>二段行动</t>
        </is>
      </c>
      <c r="C56" s="13" t="inlineStr">
        <is>
          <t>diamond</t>
        </is>
      </c>
      <c r="D56" s="13" t="inlineStr">
        <is>
          <t>settlementMutation</t>
        </is>
      </c>
      <c r="E56" s="13" t="inlineStr">
        <is>
          <t>none</t>
        </is>
      </c>
      <c r="F56" s="13" t="inlineStr">
        <is>
          <t>1|2|3</t>
        </is>
      </c>
      <c r="G56" s="13" t="inlineStr">
        <is>
          <t>本角色先结算一半伤害，所有友方结算后再结算剩余伤害。</t>
        </is>
      </c>
      <c r="H56" s="13" t="inlineStr">
        <is>
          <t>有一定理解成本，建议少量使用。</t>
        </is>
      </c>
      <c r="I56" s="13" t="inlineStr">
        <is>
          <t>implemented</t>
        </is>
      </c>
    </row>
    <row r="57">
      <c r="A57" s="13" t="inlineStr">
        <is>
          <t>D18</t>
        </is>
      </c>
      <c r="B57" s="13" t="inlineStr">
        <is>
          <t>元素先爆</t>
        </is>
      </c>
      <c r="C57" s="13" t="inlineStr">
        <is>
          <t>diamond</t>
        </is>
      </c>
      <c r="D57" s="13" t="inlineStr">
        <is>
          <t>settlementMutation</t>
        </is>
      </c>
      <c r="E57" s="13" t="inlineStr">
        <is>
          <t>none</t>
        </is>
      </c>
      <c r="F57" s="13" t="inlineStr">
        <is>
          <t>1|2|3</t>
        </is>
      </c>
      <c r="G57" s="13" t="inlineStr">
        <is>
          <t>如果本次触发元素爆发，该元素爆发提前到本角色普通伤害前结算。</t>
        </is>
      </c>
      <c r="H57" s="13" t="n"/>
      <c r="I57" s="13" t="inlineStr">
        <is>
          <t>implemented</t>
        </is>
      </c>
    </row>
    <row r="58">
      <c r="A58" s="13" t="inlineStr">
        <is>
          <t>D19</t>
        </is>
      </c>
      <c r="B58" s="13" t="inlineStr">
        <is>
          <t>收割顺序</t>
        </is>
      </c>
      <c r="C58" s="13" t="inlineStr">
        <is>
          <t>diamond</t>
        </is>
      </c>
      <c r="D58" s="13" t="inlineStr">
        <is>
          <t>settlementMutation</t>
        </is>
      </c>
      <c r="E58" s="13" t="inlineStr">
        <is>
          <t>none</t>
        </is>
      </c>
      <c r="F58" s="13" t="inlineStr">
        <is>
          <t>1|2|3</t>
        </is>
      </c>
      <c r="G58" s="13" t="inlineStr">
        <is>
          <t>结算时优先攻击生命最低的目标。</t>
        </is>
      </c>
      <c r="H58" s="13" t="inlineStr">
        <is>
          <t>会改变默认结算逻辑，建议只给少数角色。</t>
        </is>
      </c>
      <c r="I58" s="13" t="inlineStr">
        <is>
          <t>implemented</t>
        </is>
      </c>
    </row>
    <row r="59">
      <c r="A59" s="13" t="inlineStr">
        <is>
          <t>D20</t>
        </is>
      </c>
      <c r="B59" s="13" t="inlineStr">
        <is>
          <t>反向结算</t>
        </is>
      </c>
      <c r="C59" s="13" t="inlineStr">
        <is>
          <t>diamond</t>
        </is>
      </c>
      <c r="D59" s="13" t="inlineStr">
        <is>
          <t>settlementMutation</t>
        </is>
      </c>
      <c r="E59" s="13" t="inlineStr">
        <is>
          <t>none</t>
        </is>
      </c>
      <c r="F59" s="13" t="inlineStr">
        <is>
          <t>2|3</t>
        </is>
      </c>
      <c r="G59" s="13" t="inlineStr">
        <is>
          <t>形状从最远格开始结算，而不是从近格开始结算。</t>
        </is>
      </c>
      <c r="H59" s="13" t="n"/>
      <c r="I59" s="13" t="inlineStr">
        <is>
          <t>implemented</t>
        </is>
      </c>
    </row>
    <row r="60">
      <c r="A60" s="13" t="inlineStr">
        <is>
          <t>D21</t>
        </is>
      </c>
      <c r="B60" s="13" t="inlineStr">
        <is>
          <t>火痕</t>
        </is>
      </c>
      <c r="C60" s="13" t="inlineStr">
        <is>
          <t>diamond</t>
        </is>
      </c>
      <c r="D60" s="13" t="inlineStr">
        <is>
          <t>boardTrace</t>
        </is>
      </c>
      <c r="E60" s="13" t="inlineStr">
        <is>
          <t>none</t>
        </is>
      </c>
      <c r="F60" s="13" t="inlineStr">
        <is>
          <t>1|2|3</t>
        </is>
      </c>
      <c r="G60" s="13" t="inlineStr">
        <is>
          <t>形状覆盖过的空格留下火痕 1 回合，敌人站上受到 3 点火伤害。</t>
        </is>
      </c>
      <c r="H60" s="13" t="n"/>
      <c r="I60" s="13" t="inlineStr">
        <is>
          <t>implemented</t>
        </is>
      </c>
    </row>
    <row r="61">
      <c r="A61" s="13" t="inlineStr">
        <is>
          <t>D22</t>
        </is>
      </c>
      <c r="B61" s="13" t="inlineStr">
        <is>
          <t>水痕</t>
        </is>
      </c>
      <c r="C61" s="13" t="inlineStr">
        <is>
          <t>diamond</t>
        </is>
      </c>
      <c r="D61" s="13" t="inlineStr">
        <is>
          <t>boardTrace</t>
        </is>
      </c>
      <c r="E61" s="13" t="inlineStr">
        <is>
          <t>none</t>
        </is>
      </c>
      <c r="F61" s="13" t="inlineStr">
        <is>
          <t>1|2|3</t>
        </is>
      </c>
      <c r="G61" s="13" t="inlineStr">
        <is>
          <t>覆盖格留下水痕 1 回合，友方站上恢复 5 生命。</t>
        </is>
      </c>
      <c r="H61" s="13" t="n"/>
      <c r="I61" s="13" t="inlineStr">
        <is>
          <t>implemented</t>
        </is>
      </c>
    </row>
    <row r="62">
      <c r="A62" s="13" t="inlineStr">
        <is>
          <t>D23</t>
        </is>
      </c>
      <c r="B62" s="13" t="inlineStr">
        <is>
          <t>风痕</t>
        </is>
      </c>
      <c r="C62" s="13" t="inlineStr">
        <is>
          <t>diamond</t>
        </is>
      </c>
      <c r="D62" s="13" t="inlineStr">
        <is>
          <t>boardTrace</t>
        </is>
      </c>
      <c r="E62" s="13" t="inlineStr">
        <is>
          <t>none</t>
        </is>
      </c>
      <c r="F62" s="13" t="inlineStr">
        <is>
          <t>1|2|3</t>
        </is>
      </c>
      <c r="G62" s="13" t="inlineStr">
        <is>
          <t>覆盖格留下风痕 1 回合，友方站上时下次伤害 +2。</t>
        </is>
      </c>
      <c r="H62" s="13" t="n"/>
      <c r="I62" s="13" t="inlineStr">
        <is>
          <t>implemented</t>
        </is>
      </c>
    </row>
    <row r="63">
      <c r="A63" s="13" t="inlineStr">
        <is>
          <t>D24</t>
        </is>
      </c>
      <c r="B63" s="13" t="inlineStr">
        <is>
          <t>土痕</t>
        </is>
      </c>
      <c r="C63" s="13" t="inlineStr">
        <is>
          <t>diamond</t>
        </is>
      </c>
      <c r="D63" s="13" t="inlineStr">
        <is>
          <t>boardTrace</t>
        </is>
      </c>
      <c r="E63" s="13" t="inlineStr">
        <is>
          <t>none</t>
        </is>
      </c>
      <c r="F63" s="13" t="inlineStr">
        <is>
          <t>1|2|3</t>
        </is>
      </c>
      <c r="G63" s="13" t="inlineStr">
        <is>
          <t>覆盖格留下土痕 1 回合，友方站上获得 8 护盾。</t>
        </is>
      </c>
      <c r="H63" s="13" t="n"/>
      <c r="I63" s="13" t="inlineStr">
        <is>
          <t>implemented</t>
        </is>
      </c>
    </row>
    <row r="64">
      <c r="A64" s="13" t="inlineStr">
        <is>
          <t>D25</t>
        </is>
      </c>
      <c r="B64" s="13" t="inlineStr">
        <is>
          <t>金痕</t>
        </is>
      </c>
      <c r="C64" s="13" t="inlineStr">
        <is>
          <t>diamond</t>
        </is>
      </c>
      <c r="D64" s="13" t="inlineStr">
        <is>
          <t>boardTrace</t>
        </is>
      </c>
      <c r="E64" s="13" t="inlineStr">
        <is>
          <t>none</t>
        </is>
      </c>
      <c r="F64" s="13" t="inlineStr">
        <is>
          <t>1|2|3</t>
        </is>
      </c>
      <c r="G64" s="13" t="inlineStr">
        <is>
          <t>覆盖格留下金痕 1 回合，下一次命中该格敌人的攻击伤害 +2。</t>
        </is>
      </c>
      <c r="H64" s="13" t="n"/>
      <c r="I64" s="13" t="inlineStr">
        <is>
          <t>implemented</t>
        </is>
      </c>
    </row>
    <row r="65">
      <c r="A65" s="13" t="inlineStr">
        <is>
          <t>D26</t>
        </is>
      </c>
      <c r="B65" s="13" t="inlineStr">
        <is>
          <t>木痕</t>
        </is>
      </c>
      <c r="C65" s="13" t="inlineStr">
        <is>
          <t>diamond</t>
        </is>
      </c>
      <c r="D65" s="13" t="inlineStr">
        <is>
          <t>boardTrace</t>
        </is>
      </c>
      <c r="E65" s="13" t="inlineStr">
        <is>
          <t>none</t>
        </is>
      </c>
      <c r="F65" s="13" t="inlineStr">
        <is>
          <t>1|2|3</t>
        </is>
      </c>
      <c r="G65" s="13" t="inlineStr">
        <is>
          <t>覆盖格留下木痕 1 回合，回合开始时恢复站在上面的友方 4 生命。</t>
        </is>
      </c>
      <c r="H65" s="13" t="n"/>
      <c r="I65" s="13" t="inlineStr">
        <is>
          <t>implemented</t>
        </is>
      </c>
    </row>
    <row r="66">
      <c r="A66" s="13" t="inlineStr">
        <is>
          <t>D27</t>
        </is>
      </c>
      <c r="B66" s="13" t="inlineStr">
        <is>
          <t>佛光</t>
        </is>
      </c>
      <c r="C66" s="13" t="inlineStr">
        <is>
          <t>diamond</t>
        </is>
      </c>
      <c r="D66" s="13" t="inlineStr">
        <is>
          <t>boardTrace</t>
        </is>
      </c>
      <c r="E66" s="13" t="inlineStr">
        <is>
          <t>none</t>
        </is>
      </c>
      <c r="F66" s="13" t="inlineStr">
        <is>
          <t>1|2|3</t>
        </is>
      </c>
      <c r="G66" s="13" t="inlineStr">
        <is>
          <t>覆盖格留下佛光 1 回合，友方站上恢复 6 生命，敌人站上无效果。</t>
        </is>
      </c>
      <c r="H66" s="13" t="n"/>
      <c r="I66" s="13" t="inlineStr">
        <is>
          <t>implemented</t>
        </is>
      </c>
    </row>
    <row r="67">
      <c r="A67" s="13" t="inlineStr">
        <is>
          <t>D28</t>
        </is>
      </c>
      <c r="B67" s="13" t="inlineStr">
        <is>
          <t>流沙</t>
        </is>
      </c>
      <c r="C67" s="13" t="inlineStr">
        <is>
          <t>diamond</t>
        </is>
      </c>
      <c r="D67" s="13" t="inlineStr">
        <is>
          <t>boardTrace</t>
        </is>
      </c>
      <c r="E67" s="13" t="inlineStr">
        <is>
          <t>none</t>
        </is>
      </c>
      <c r="F67" s="13" t="inlineStr">
        <is>
          <t>1|2|3</t>
        </is>
      </c>
      <c r="G67" s="13" t="inlineStr">
        <is>
          <t>覆盖格留下流沙 1 回合，敌人站上受到 2 点伤害，并使其下次受伤 +2。</t>
        </is>
      </c>
      <c r="H67" s="13" t="n"/>
      <c r="I67" s="13" t="inlineStr">
        <is>
          <t>implemented</t>
        </is>
      </c>
    </row>
    <row r="68">
      <c r="A68" s="13" t="inlineStr">
        <is>
          <t>D29</t>
        </is>
      </c>
      <c r="B68" s="13" t="inlineStr">
        <is>
          <t>妖印</t>
        </is>
      </c>
      <c r="C68" s="13" t="inlineStr">
        <is>
          <t>diamond</t>
        </is>
      </c>
      <c r="D68" s="13" t="inlineStr">
        <is>
          <t>boardTrace</t>
        </is>
      </c>
      <c r="E68" s="13" t="inlineStr">
        <is>
          <t>none</t>
        </is>
      </c>
      <c r="F68" s="13" t="inlineStr">
        <is>
          <t>1|2|3</t>
        </is>
      </c>
      <c r="G68" s="13" t="inlineStr">
        <is>
          <t>覆盖格留下妖印 1 回合，敌人站上后被标记，下次受到伤害 +4。</t>
        </is>
      </c>
      <c r="H68" s="13" t="n"/>
      <c r="I68" s="13" t="inlineStr">
        <is>
          <t>implemented</t>
        </is>
      </c>
    </row>
    <row r="69">
      <c r="A69" s="13" t="inlineStr">
        <is>
          <t>D30</t>
        </is>
      </c>
      <c r="B69" s="13" t="inlineStr">
        <is>
          <t>纸符</t>
        </is>
      </c>
      <c r="C69" s="13" t="inlineStr">
        <is>
          <t>diamond</t>
        </is>
      </c>
      <c r="D69" s="13" t="inlineStr">
        <is>
          <t>boardTrace</t>
        </is>
      </c>
      <c r="E69" s="13" t="inlineStr">
        <is>
          <t>none</t>
        </is>
      </c>
      <c r="F69" s="13" t="inlineStr">
        <is>
          <t>1|2|3</t>
        </is>
      </c>
      <c r="G69" s="13" t="inlineStr">
        <is>
          <t>核心格留下纸符 1 回合，下一次经过该格的作用形状额外结算 1 次。</t>
        </is>
      </c>
      <c r="H69" s="13" t="inlineStr">
        <is>
          <t>最有纸上西游特色，但强度较高，建议稀有。</t>
        </is>
      </c>
      <c r="I69" s="13" t="inlineStr">
        <is>
          <t>implemented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28"/>
  <sheetViews>
    <sheetView workbookViewId="0">
      <selection activeCell="A1" sqref="A1"/>
    </sheetView>
  </sheetViews>
  <sheetFormatPr baseColWidth="8" defaultRowHeight="15"/>
  <cols>
    <col width="12" customWidth="1" style="8" min="1" max="1"/>
    <col width="14" customWidth="1" style="8" min="2" max="2"/>
    <col width="12" customWidth="1" style="8" min="3" max="3"/>
    <col width="12" customWidth="1" style="8" min="4" max="4"/>
    <col width="12" customWidth="1" style="8" min="5" max="5"/>
    <col width="11" customWidth="1" style="8" min="6" max="6"/>
    <col width="11" customWidth="1" style="8" min="7" max="7"/>
    <col width="11" customWidth="1" style="8" min="8" max="8"/>
    <col width="8" customWidth="1" style="8" min="9" max="9"/>
    <col width="8" customWidth="1" style="8" min="10" max="10"/>
    <col width="8" customWidth="1" style="8" min="11" max="11"/>
    <col width="8" customWidth="1" style="8" min="12" max="12"/>
    <col width="28" customWidth="1" style="8" min="13" max="13"/>
    <col width="46" customWidth="1" style="8" min="14" max="14"/>
    <col width="14" customWidth="1" style="8" min="15" max="15"/>
    <col width="14" customWidth="1" style="8" min="16" max="16"/>
    <col width="14" customWidth="1" style="8" min="17" max="17"/>
    <col width="14" customWidth="1" style="8" min="18" max="18"/>
    <col width="14" customWidth="1" style="8" min="19" max="19"/>
    <col width="14" customWidth="1" style="8" min="20" max="20"/>
  </cols>
  <sheetData>
    <row r="1" ht="24" customHeight="1" s="8">
      <c r="A1" s="18" t="inlineStr">
        <is>
          <t>pet_id</t>
        </is>
      </c>
      <c r="B1" s="18" t="inlineStr">
        <is>
          <t>name</t>
        </is>
      </c>
      <c r="C1" s="18" t="inlineStr">
        <is>
          <t>element</t>
        </is>
      </c>
      <c r="D1" s="18" t="inlineStr">
        <is>
          <t>tier</t>
        </is>
      </c>
      <c r="E1" s="18" t="inlineStr">
        <is>
          <t>new_role</t>
        </is>
      </c>
      <c r="F1" s="26" t="inlineStr">
        <is>
          <t>body_size</t>
        </is>
      </c>
      <c r="G1" s="18" t="inlineStr">
        <is>
          <t>official_shape</t>
        </is>
      </c>
      <c r="H1" s="18" t="inlineStr">
        <is>
          <t>shape_group</t>
        </is>
      </c>
      <c r="I1" s="26" t="inlineStr">
        <is>
          <t>hp</t>
        </is>
      </c>
      <c r="J1" s="26" t="inlineStr">
        <is>
          <t>atk</t>
        </is>
      </c>
      <c r="K1" s="26" t="inlineStr">
        <is>
          <t>shield</t>
        </is>
      </c>
      <c r="L1" s="26" t="inlineStr">
        <is>
          <t>action</t>
        </is>
      </c>
      <c r="M1" s="18" t="inlineStr">
        <is>
          <t>mechanism_id</t>
        </is>
      </c>
      <c r="N1" s="18" t="inlineStr">
        <is>
          <t>design_note</t>
        </is>
      </c>
      <c r="O1" s="18" t="inlineStr">
        <is>
          <t>old_role</t>
        </is>
      </c>
      <c r="P1" s="18" t="inlineStr">
        <is>
          <t>old_shape</t>
        </is>
      </c>
      <c r="Q1" s="18" t="inlineStr">
        <is>
          <t>old_hp</t>
        </is>
      </c>
      <c r="R1" s="18" t="inlineStr">
        <is>
          <t>old_atk</t>
        </is>
      </c>
      <c r="S1" s="18" t="inlineStr">
        <is>
          <t>old_shield</t>
        </is>
      </c>
      <c r="T1" s="18" t="inlineStr">
        <is>
          <t>v3_change_note</t>
        </is>
      </c>
    </row>
    <row r="2">
      <c r="A2" s="13" t="inlineStr">
        <is>
          <t>pal_001</t>
        </is>
      </c>
      <c r="B2" s="13" t="inlineStr">
        <is>
          <t>棉悠悠</t>
        </is>
      </c>
      <c r="C2" s="13" t="inlineStr">
        <is>
          <t>风</t>
        </is>
      </c>
      <c r="D2" s="13" t="inlineStr">
        <is>
          <t>青铜</t>
        </is>
      </c>
      <c r="E2" s="13" t="inlineStr">
        <is>
          <t>基准单点</t>
        </is>
      </c>
      <c r="F2" s="13" t="n">
        <v>1</v>
      </c>
      <c r="G2" s="13" t="inlineStr">
        <is>
          <t>形状01</t>
        </is>
      </c>
      <c r="H2" s="13" t="inlineStr">
        <is>
          <t>一格</t>
        </is>
      </c>
      <c r="I2" s="13" t="n">
        <v>25</v>
      </c>
      <c r="J2" s="13" t="n">
        <v>7</v>
      </c>
      <c r="K2" s="13" t="n">
        <v>0</v>
      </c>
      <c r="L2" s="13" t="n">
        <v>3</v>
      </c>
      <c r="M2" s="13" t="inlineStr">
        <is>
          <t>none</t>
        </is>
      </c>
      <c r="N2" s="13" t="inlineStr">
        <is>
          <t>保留为新手基准单点：一眼看懂命中与结算。；形状按正式19个校验。</t>
        </is>
      </c>
      <c r="O2" s="13" t="inlineStr">
        <is>
          <t>经济</t>
        </is>
      </c>
      <c r="P2" s="13" t="inlineStr">
        <is>
          <t>形状01</t>
        </is>
      </c>
      <c r="Q2" s="13" t="n">
        <v>21</v>
      </c>
      <c r="R2" s="13" t="n">
        <v>4</v>
      </c>
      <c r="S2" s="13" t="n">
        <v>2</v>
      </c>
      <c r="T2" s="13" t="inlineStr">
        <is>
          <t>已校验：正式形状限定为01-19。</t>
        </is>
      </c>
    </row>
    <row r="3">
      <c r="A3" s="13" t="inlineStr">
        <is>
          <t>pal_002</t>
        </is>
      </c>
      <c r="B3" s="13" t="inlineStr">
        <is>
          <t>捣蛋猫</t>
        </is>
      </c>
      <c r="C3" s="13" t="inlineStr">
        <is>
          <t>风</t>
        </is>
      </c>
      <c r="D3" s="13" t="inlineStr">
        <is>
          <t>青铜</t>
        </is>
      </c>
      <c r="E3" s="13" t="inlineStr">
        <is>
          <t>抗压单点</t>
        </is>
      </c>
      <c r="F3" s="13" t="n">
        <v>1</v>
      </c>
      <c r="G3" s="13" t="inlineStr">
        <is>
          <t>形状02</t>
        </is>
      </c>
      <c r="H3" s="13" t="inlineStr">
        <is>
          <t>一格</t>
        </is>
      </c>
      <c r="I3" s="13" t="n">
        <v>20</v>
      </c>
      <c r="J3" s="13" t="n">
        <v>5</v>
      </c>
      <c r="K3" s="13" t="n">
        <v>4</v>
      </c>
      <c r="L3" s="13" t="n">
        <v>3</v>
      </c>
      <c r="M3" s="13" t="inlineStr">
        <is>
          <t>mech_first_hit_block</t>
        </is>
      </c>
      <c r="N3" s="13" t="inlineStr">
        <is>
          <t>保留为低攻高韧性抗压宠，不再叫坦克职业。；形状按正式19个校验。</t>
        </is>
      </c>
      <c r="O3" s="13" t="inlineStr">
        <is>
          <t>坦克</t>
        </is>
      </c>
      <c r="P3" s="13" t="inlineStr">
        <is>
          <t>形状02</t>
        </is>
      </c>
      <c r="Q3" s="13" t="n">
        <v>24</v>
      </c>
      <c r="R3" s="13" t="n">
        <v>4</v>
      </c>
      <c r="S3" s="13" t="n">
        <v>1</v>
      </c>
      <c r="T3" s="13" t="inlineStr">
        <is>
          <t>已校验：正式形状限定为01-19。</t>
        </is>
      </c>
    </row>
    <row r="4">
      <c r="A4" s="13" t="inlineStr">
        <is>
          <t>pal_003</t>
        </is>
      </c>
      <c r="B4" s="13" t="inlineStr">
        <is>
          <t>皮皮鸡</t>
        </is>
      </c>
      <c r="C4" s="13" t="inlineStr">
        <is>
          <t>风</t>
        </is>
      </c>
      <c r="D4" s="13" t="inlineStr">
        <is>
          <t>青铜</t>
        </is>
      </c>
      <c r="E4" s="13" t="inlineStr">
        <is>
          <t>削弱远点</t>
        </is>
      </c>
      <c r="F4" s="13" t="n">
        <v>1</v>
      </c>
      <c r="G4" s="13" t="inlineStr">
        <is>
          <t>形状03</t>
        </is>
      </c>
      <c r="H4" s="13" t="inlineStr">
        <is>
          <t>一格</t>
        </is>
      </c>
      <c r="I4" s="13" t="n">
        <v>30</v>
      </c>
      <c r="J4" s="13" t="n">
        <v>8</v>
      </c>
      <c r="K4" s="13" t="n">
        <v>0</v>
      </c>
      <c r="L4" s="13" t="n">
        <v>3</v>
      </c>
      <c r="M4" s="13" t="inlineStr">
        <is>
          <t>mech_weaken</t>
        </is>
      </c>
      <c r="N4" s="13" t="inlineStr">
        <is>
          <t>保留为远点干扰/削弱宠，不再叫经济。；形状按正式19个校验。</t>
        </is>
      </c>
      <c r="O4" s="13" t="inlineStr">
        <is>
          <t>经济</t>
        </is>
      </c>
      <c r="P4" s="13" t="inlineStr">
        <is>
          <t>形状03</t>
        </is>
      </c>
      <c r="Q4" s="13" t="n">
        <v>15</v>
      </c>
      <c r="R4" s="13" t="n">
        <v>5</v>
      </c>
      <c r="S4" s="13" t="inlineStr">
        <is>
          <t>0</t>
        </is>
      </c>
      <c r="T4" s="13" t="inlineStr">
        <is>
          <t>已校验：正式形状限定为01-19。</t>
        </is>
      </c>
    </row>
    <row r="5">
      <c r="A5" s="13" t="inlineStr">
        <is>
          <t>pal_004</t>
        </is>
      </c>
      <c r="B5" s="13" t="inlineStr">
        <is>
          <t>翠叶鼠</t>
        </is>
      </c>
      <c r="C5" s="13" t="inlineStr">
        <is>
          <t>风</t>
        </is>
      </c>
      <c r="D5" s="13" t="inlineStr">
        <is>
          <t>青铜</t>
        </is>
      </c>
      <c r="E5" s="13" t="inlineStr">
        <is>
          <t>远点压制</t>
        </is>
      </c>
      <c r="F5" s="13" t="n">
        <v>1</v>
      </c>
      <c r="G5" s="13" t="inlineStr">
        <is>
          <t>形状04</t>
        </is>
      </c>
      <c r="H5" s="13" t="inlineStr">
        <is>
          <t>一格</t>
        </is>
      </c>
      <c r="I5" s="13" t="n">
        <v>22</v>
      </c>
      <c r="J5" s="13" t="n">
        <v>7</v>
      </c>
      <c r="K5" s="13" t="n">
        <v>0</v>
      </c>
      <c r="L5" s="13" t="n">
        <v>4</v>
      </c>
      <c r="M5" s="13" t="inlineStr">
        <is>
          <t>none</t>
        </is>
      </c>
      <c r="N5" s="13" t="inlineStr">
        <is>
          <t>删除旧“治疗”定位；按1格体型与青铜曲线重算。推荐区间：20-30血 / 5-8攻；形状按正式19个校验。</t>
        </is>
      </c>
      <c r="O5" s="13" t="inlineStr">
        <is>
          <t>治疗</t>
        </is>
      </c>
      <c r="P5" s="13" t="inlineStr">
        <is>
          <t>形状04</t>
        </is>
      </c>
      <c r="Q5" s="13" t="n">
        <v>18</v>
      </c>
      <c r="R5" s="13" t="n">
        <v>5</v>
      </c>
      <c r="S5" s="13" t="inlineStr">
        <is>
          <t>0</t>
        </is>
      </c>
      <c r="T5" s="13" t="inlineStr">
        <is>
          <t>已校验：正式形状限定为01-19。</t>
        </is>
      </c>
    </row>
    <row r="6">
      <c r="A6" s="13" t="inlineStr">
        <is>
          <t>pal_005</t>
        </is>
      </c>
      <c r="B6" s="13" t="inlineStr">
        <is>
          <t>火绒狐</t>
        </is>
      </c>
      <c r="C6" s="13" t="inlineStr">
        <is>
          <t>火</t>
        </is>
      </c>
      <c r="D6" s="13" t="inlineStr">
        <is>
          <t>青铜</t>
        </is>
      </c>
      <c r="E6" s="13" t="inlineStr">
        <is>
          <t>抗压承伤</t>
        </is>
      </c>
      <c r="F6" s="13" t="n">
        <v>2</v>
      </c>
      <c r="G6" s="13" t="inlineStr">
        <is>
          <t>形状05</t>
        </is>
      </c>
      <c r="H6" s="13" t="inlineStr">
        <is>
          <t>两格</t>
        </is>
      </c>
      <c r="I6" s="13" t="n">
        <v>36</v>
      </c>
      <c r="J6" s="13" t="n">
        <v>7</v>
      </c>
      <c r="K6" s="13" t="n">
        <v>6</v>
      </c>
      <c r="L6" s="13" t="n">
        <v>2</v>
      </c>
      <c r="M6" s="13" t="inlineStr">
        <is>
          <t>mech_shielded_fragile</t>
        </is>
      </c>
      <c r="N6" s="13" t="inlineStr">
        <is>
          <t>删除旧“输出”定位；按2格体型与青铜曲线重算。推荐区间：26-36血 / 6-10攻；形状按正式19个校验。</t>
        </is>
      </c>
      <c r="O6" s="13" t="inlineStr">
        <is>
          <t>输出</t>
        </is>
      </c>
      <c r="P6" s="13" t="inlineStr">
        <is>
          <t>形状05</t>
        </is>
      </c>
      <c r="Q6" s="13" t="n">
        <v>30</v>
      </c>
      <c r="R6" s="13" t="n">
        <v>3</v>
      </c>
      <c r="S6" s="13" t="n">
        <v>2</v>
      </c>
      <c r="T6" s="13" t="inlineStr">
        <is>
          <t>已校验：正式形状限定为01-19。</t>
        </is>
      </c>
    </row>
    <row r="7">
      <c r="A7" s="13" t="inlineStr">
        <is>
          <t>pal_006</t>
        </is>
      </c>
      <c r="B7" s="13" t="inlineStr">
        <is>
          <t>冲浪鸭</t>
        </is>
      </c>
      <c r="C7" s="13" t="inlineStr">
        <is>
          <t>水</t>
        </is>
      </c>
      <c r="D7" s="13" t="inlineStr">
        <is>
          <t>青铜</t>
        </is>
      </c>
      <c r="E7" s="13" t="inlineStr">
        <is>
          <t>毒伤牵制</t>
        </is>
      </c>
      <c r="F7" s="13" t="n">
        <v>2</v>
      </c>
      <c r="G7" s="13" t="inlineStr">
        <is>
          <t>形状06</t>
        </is>
      </c>
      <c r="H7" s="13" t="inlineStr">
        <is>
          <t>两格</t>
        </is>
      </c>
      <c r="I7" s="13" t="n">
        <v>27</v>
      </c>
      <c r="J7" s="13" t="n">
        <v>6</v>
      </c>
      <c r="K7" s="13" t="n">
        <v>3</v>
      </c>
      <c r="L7" s="13" t="n">
        <v>4</v>
      </c>
      <c r="M7" s="13" t="inlineStr">
        <is>
          <t>mech_poison</t>
        </is>
      </c>
      <c r="N7" s="13" t="inlineStr">
        <is>
          <t>删除旧“治疗”定位；按2格体型与青铜曲线重算。推荐区间：26-36血 / 6-10攻；形状按正式19个校验。</t>
        </is>
      </c>
      <c r="O7" s="13" t="inlineStr">
        <is>
          <t>治疗</t>
        </is>
      </c>
      <c r="P7" s="13" t="inlineStr">
        <is>
          <t>形状06</t>
        </is>
      </c>
      <c r="Q7" s="13" t="n">
        <v>18</v>
      </c>
      <c r="R7" s="13" t="n">
        <v>4</v>
      </c>
      <c r="S7" s="13" t="inlineStr">
        <is>
          <t>0</t>
        </is>
      </c>
      <c r="T7" s="13" t="inlineStr">
        <is>
          <t>已校验：正式形状限定为01-19。</t>
        </is>
      </c>
    </row>
    <row r="8">
      <c r="A8" s="13" t="inlineStr">
        <is>
          <t>pal_007</t>
        </is>
      </c>
      <c r="B8" s="13" t="inlineStr">
        <is>
          <t>伏特喵</t>
        </is>
      </c>
      <c r="C8" s="13" t="inlineStr">
        <is>
          <t>风</t>
        </is>
      </c>
      <c r="D8" s="13" t="inlineStr">
        <is>
          <t>青铜</t>
        </is>
      </c>
      <c r="E8" s="13" t="inlineStr">
        <is>
          <t>抗压承伤</t>
        </is>
      </c>
      <c r="F8" s="13" t="n">
        <v>2</v>
      </c>
      <c r="G8" s="13" t="inlineStr">
        <is>
          <t>形状07</t>
        </is>
      </c>
      <c r="H8" s="13" t="inlineStr">
        <is>
          <t>两格</t>
        </is>
      </c>
      <c r="I8" s="13" t="n">
        <v>34</v>
      </c>
      <c r="J8" s="13" t="n">
        <v>6</v>
      </c>
      <c r="K8" s="13" t="n">
        <v>6</v>
      </c>
      <c r="L8" s="13" t="n">
        <v>2</v>
      </c>
      <c r="M8" s="13" t="inlineStr">
        <is>
          <t>mech_shield_regen</t>
        </is>
      </c>
      <c r="N8" s="13" t="inlineStr">
        <is>
          <t>删除旧“坦克”定位；按2格体型与青铜曲线重算。推荐区间：26-36血 / 6-10攻；形状按正式19个校验。</t>
        </is>
      </c>
      <c r="O8" s="13" t="inlineStr">
        <is>
          <t>坦克</t>
        </is>
      </c>
      <c r="P8" s="13" t="inlineStr">
        <is>
          <t>形状07</t>
        </is>
      </c>
      <c r="Q8" s="13" t="n">
        <v>24</v>
      </c>
      <c r="R8" s="13" t="n">
        <v>4</v>
      </c>
      <c r="S8" s="13" t="inlineStr">
        <is>
          <t>0</t>
        </is>
      </c>
      <c r="T8" s="13" t="inlineStr">
        <is>
          <t>已校验：正式形状限定为01-19。</t>
        </is>
      </c>
    </row>
    <row r="9">
      <c r="A9" s="13" t="inlineStr">
        <is>
          <t>pal_008</t>
        </is>
      </c>
      <c r="B9" s="13" t="inlineStr">
        <is>
          <t>新叶猿</t>
        </is>
      </c>
      <c r="C9" s="13" t="inlineStr">
        <is>
          <t>风</t>
        </is>
      </c>
      <c r="D9" s="13" t="inlineStr">
        <is>
          <t>青铜</t>
        </is>
      </c>
      <c r="E9" s="13" t="inlineStr">
        <is>
          <t>抗压承伤</t>
        </is>
      </c>
      <c r="F9" s="13" t="n">
        <v>2</v>
      </c>
      <c r="G9" s="13" t="inlineStr">
        <is>
          <t>形状08</t>
        </is>
      </c>
      <c r="H9" s="13" t="inlineStr">
        <is>
          <t>两格</t>
        </is>
      </c>
      <c r="I9" s="13" t="n">
        <v>36</v>
      </c>
      <c r="J9" s="13" t="n">
        <v>7</v>
      </c>
      <c r="K9" s="13" t="n">
        <v>6</v>
      </c>
      <c r="L9" s="13" t="n">
        <v>2</v>
      </c>
      <c r="M9" s="13" t="inlineStr">
        <is>
          <t>mech_shield_regen</t>
        </is>
      </c>
      <c r="N9" s="13" t="inlineStr">
        <is>
          <t>删除旧“坦克”定位；按2格体型与青铜曲线重算。推荐区间：26-36血 / 6-10攻；形状按正式19个校验。</t>
        </is>
      </c>
      <c r="O9" s="13" t="inlineStr">
        <is>
          <t>坦克</t>
        </is>
      </c>
      <c r="P9" s="13" t="inlineStr">
        <is>
          <t>形状08</t>
        </is>
      </c>
      <c r="Q9" s="13" t="n">
        <v>2</v>
      </c>
      <c r="R9" s="13" t="inlineStr">
        <is>
          <t>4</t>
        </is>
      </c>
      <c r="S9" s="13" t="inlineStr">
        <is>
          <t>6</t>
        </is>
      </c>
      <c r="T9" s="13" t="inlineStr">
        <is>
          <t>已校验：正式形状限定为01-19。</t>
        </is>
      </c>
    </row>
    <row r="10">
      <c r="A10" s="13" t="inlineStr">
        <is>
          <t>pal_009</t>
        </is>
      </c>
      <c r="B10" s="13" t="inlineStr">
        <is>
          <t>燎火鹿</t>
        </is>
      </c>
      <c r="C10" s="13" t="inlineStr">
        <is>
          <t>火</t>
        </is>
      </c>
      <c r="D10" s="13" t="inlineStr">
        <is>
          <t>青铜</t>
        </is>
      </c>
      <c r="E10" s="13" t="inlineStr">
        <is>
          <t>火系压制</t>
        </is>
      </c>
      <c r="F10" s="13" t="n">
        <v>2</v>
      </c>
      <c r="G10" s="13" t="inlineStr">
        <is>
          <t>形状09</t>
        </is>
      </c>
      <c r="H10" s="13" t="inlineStr">
        <is>
          <t>两格</t>
        </is>
      </c>
      <c r="I10" s="13" t="n">
        <v>27</v>
      </c>
      <c r="J10" s="13" t="n">
        <v>7</v>
      </c>
      <c r="K10" s="13" t="n">
        <v>1</v>
      </c>
      <c r="L10" s="13" t="n">
        <v>3</v>
      </c>
      <c r="M10" s="13" t="inlineStr">
        <is>
          <t>mech_first_hit_block</t>
        </is>
      </c>
      <c r="N10" s="13" t="inlineStr">
        <is>
          <t>删除旧“输出”定位；按2格体型与青铜曲线重算。推荐区间：26-36血 / 6-10攻；形状按正式19个校验。</t>
        </is>
      </c>
      <c r="O10" s="13" t="inlineStr">
        <is>
          <t>输出</t>
        </is>
      </c>
      <c r="P10" s="13" t="inlineStr">
        <is>
          <t>形状09</t>
        </is>
      </c>
      <c r="Q10" s="13" t="inlineStr">
        <is>
          <t>25</t>
        </is>
      </c>
      <c r="R10" s="13" t="inlineStr">
        <is>
          <t>3</t>
        </is>
      </c>
      <c r="S10" s="13" t="inlineStr">
        <is>
          <t>6</t>
        </is>
      </c>
      <c r="T10" s="13" t="inlineStr">
        <is>
          <t>已校验：正式形状限定为01-19。</t>
        </is>
      </c>
    </row>
    <row r="11">
      <c r="A11" s="13" t="inlineStr">
        <is>
          <t>pal_010</t>
        </is>
      </c>
      <c r="B11" s="13" t="inlineStr">
        <is>
          <t>企丸丸</t>
        </is>
      </c>
      <c r="C11" s="13" t="inlineStr">
        <is>
          <t>水</t>
        </is>
      </c>
      <c r="D11" s="13" t="inlineStr">
        <is>
          <t>青铜</t>
        </is>
      </c>
      <c r="E11" s="13" t="inlineStr">
        <is>
          <t>水系牵制</t>
        </is>
      </c>
      <c r="F11" s="13" t="n">
        <v>2</v>
      </c>
      <c r="G11" s="13" t="inlineStr">
        <is>
          <t>形状10</t>
        </is>
      </c>
      <c r="H11" s="13" t="inlineStr">
        <is>
          <t>两格</t>
        </is>
      </c>
      <c r="I11" s="13" t="n">
        <v>29</v>
      </c>
      <c r="J11" s="13" t="n">
        <v>7</v>
      </c>
      <c r="K11" s="13" t="n">
        <v>3</v>
      </c>
      <c r="L11" s="13" t="n">
        <v>4</v>
      </c>
      <c r="M11" s="13" t="inlineStr">
        <is>
          <t>mech_wind_slow_ap</t>
        </is>
      </c>
      <c r="N11" s="13" t="inlineStr">
        <is>
          <t>删除旧“治疗”定位；按2格体型与青铜曲线重算。推荐区间：26-36血 / 6-10攻；形状按正式19个校验。</t>
        </is>
      </c>
      <c r="O11" s="13" t="inlineStr">
        <is>
          <t>治疗</t>
        </is>
      </c>
      <c r="P11" s="13" t="inlineStr">
        <is>
          <t>形状10</t>
        </is>
      </c>
      <c r="Q11" s="13" t="inlineStr">
        <is>
          <t>10</t>
        </is>
      </c>
      <c r="R11" s="13" t="inlineStr">
        <is>
          <t>3</t>
        </is>
      </c>
      <c r="S11" s="13" t="inlineStr">
        <is>
          <t>0</t>
        </is>
      </c>
      <c r="T11" s="13" t="inlineStr">
        <is>
          <t>已校验：正式形状限定为01-19。</t>
        </is>
      </c>
    </row>
    <row r="12">
      <c r="A12" s="13" t="inlineStr">
        <is>
          <t>pal_011</t>
        </is>
      </c>
      <c r="B12" s="13" t="inlineStr">
        <is>
          <t>企丸王</t>
        </is>
      </c>
      <c r="C12" s="13" t="inlineStr">
        <is>
          <t>水</t>
        </is>
      </c>
      <c r="D12" s="13" t="inlineStr">
        <is>
          <t>青铜</t>
        </is>
      </c>
      <c r="E12" s="13" t="inlineStr">
        <is>
          <t>水系牵制</t>
        </is>
      </c>
      <c r="F12" s="13" t="n">
        <v>2</v>
      </c>
      <c r="G12" s="13" t="inlineStr">
        <is>
          <t>形状11</t>
        </is>
      </c>
      <c r="H12" s="13" t="inlineStr">
        <is>
          <t>两格</t>
        </is>
      </c>
      <c r="I12" s="13" t="n">
        <v>31</v>
      </c>
      <c r="J12" s="13" t="n">
        <v>8</v>
      </c>
      <c r="K12" s="13" t="n">
        <v>3</v>
      </c>
      <c r="L12" s="13" t="n">
        <v>4</v>
      </c>
      <c r="M12" s="13" t="inlineStr">
        <is>
          <t>mech_wind_slow_ap</t>
        </is>
      </c>
      <c r="N12" s="13" t="inlineStr">
        <is>
          <t>删除旧“治疗”定位；按2格体型与青铜曲线重算。推荐区间：26-36血 / 6-10攻；形状按正式19个校验。</t>
        </is>
      </c>
      <c r="O12" s="13" t="inlineStr">
        <is>
          <t>治疗</t>
        </is>
      </c>
      <c r="P12" s="13" t="inlineStr">
        <is>
          <t>形状11</t>
        </is>
      </c>
      <c r="Q12" s="13" t="inlineStr">
        <is>
          <t>25</t>
        </is>
      </c>
      <c r="R12" s="13" t="inlineStr">
        <is>
          <t>24</t>
        </is>
      </c>
      <c r="S12" s="13" t="inlineStr">
        <is>
          <t>0</t>
        </is>
      </c>
      <c r="T12" s="13" t="inlineStr">
        <is>
          <t>已校验：正式形状限定为01-19。</t>
        </is>
      </c>
    </row>
    <row r="13">
      <c r="A13" s="13" t="inlineStr">
        <is>
          <t>pal_012</t>
        </is>
      </c>
      <c r="B13" s="13" t="inlineStr">
        <is>
          <t>电棘鼠</t>
        </is>
      </c>
      <c r="C13" s="13" t="inlineStr">
        <is>
          <t>风</t>
        </is>
      </c>
      <c r="D13" s="13" t="inlineStr">
        <is>
          <t>青铜</t>
        </is>
      </c>
      <c r="E13" s="13" t="inlineStr">
        <is>
          <t>风系牵制</t>
        </is>
      </c>
      <c r="F13" s="13" t="n">
        <v>2</v>
      </c>
      <c r="G13" s="13" t="inlineStr">
        <is>
          <t>形状12</t>
        </is>
      </c>
      <c r="H13" s="13" t="inlineStr">
        <is>
          <t>两格</t>
        </is>
      </c>
      <c r="I13" s="13" t="n">
        <v>27</v>
      </c>
      <c r="J13" s="13" t="n">
        <v>6</v>
      </c>
      <c r="K13" s="13" t="n">
        <v>3</v>
      </c>
      <c r="L13" s="13" t="n">
        <v>4</v>
      </c>
      <c r="M13" s="13" t="inlineStr">
        <is>
          <t>mech_wind_slow_ap</t>
        </is>
      </c>
      <c r="N13" s="13" t="inlineStr">
        <is>
          <t>删除旧“控制”定位；按2格体型与青铜曲线重算。推荐区间：26-36血 / 6-10攻；形状按正式19个校验。</t>
        </is>
      </c>
      <c r="O13" s="13" t="inlineStr">
        <is>
          <t>控制</t>
        </is>
      </c>
      <c r="P13" s="13" t="inlineStr">
        <is>
          <t>形状12</t>
        </is>
      </c>
      <c r="Q13" s="13" t="inlineStr">
        <is>
          <t>10</t>
        </is>
      </c>
      <c r="R13" s="13" t="inlineStr">
        <is>
          <t>3</t>
        </is>
      </c>
      <c r="S13" s="13" t="inlineStr">
        <is>
          <t>0</t>
        </is>
      </c>
      <c r="T13" s="13" t="inlineStr">
        <is>
          <t>已校验：正式形状限定为01-19。</t>
        </is>
      </c>
    </row>
    <row r="14">
      <c r="A14" s="13" t="inlineStr">
        <is>
          <t>pal_013</t>
        </is>
      </c>
      <c r="B14" s="13" t="inlineStr">
        <is>
          <t>叶泥泥</t>
        </is>
      </c>
      <c r="C14" s="13" t="inlineStr">
        <is>
          <t>土</t>
        </is>
      </c>
      <c r="D14" s="13" t="inlineStr">
        <is>
          <t>青铜</t>
        </is>
      </c>
      <c r="E14" s="13" t="inlineStr">
        <is>
          <t>重甲抗压</t>
        </is>
      </c>
      <c r="F14" s="13" t="n">
        <v>3</v>
      </c>
      <c r="G14" s="13" t="inlineStr">
        <is>
          <t>形状13</t>
        </is>
      </c>
      <c r="H14" s="13" t="inlineStr">
        <is>
          <t>三格</t>
        </is>
      </c>
      <c r="I14" s="13" t="n">
        <v>50</v>
      </c>
      <c r="J14" s="13" t="n">
        <v>7</v>
      </c>
      <c r="K14" s="13" t="n">
        <v>10</v>
      </c>
      <c r="L14" s="13" t="n">
        <v>2</v>
      </c>
      <c r="M14" s="13" t="inlineStr">
        <is>
          <t>mech_shield_regen</t>
        </is>
      </c>
      <c r="N14" s="13" t="inlineStr">
        <is>
          <t>删除旧“坦克”定位；按3格体型与青铜曲线重算。推荐区间：36-50血 / 7-12攻；形状按正式19个校验。</t>
        </is>
      </c>
      <c r="O14" s="13" t="inlineStr">
        <is>
          <t>坦克</t>
        </is>
      </c>
      <c r="P14" s="13" t="inlineStr">
        <is>
          <t>形状13</t>
        </is>
      </c>
      <c r="Q14" s="13" t="n">
        <v>20</v>
      </c>
      <c r="R14" s="13" t="n">
        <v>3</v>
      </c>
      <c r="S14" s="13" t="inlineStr">
        <is>
          <t>0</t>
        </is>
      </c>
      <c r="T14" s="13" t="inlineStr">
        <is>
          <t>已校验：正式形状限定为01-19。</t>
        </is>
      </c>
    </row>
    <row r="15">
      <c r="A15" s="13" t="inlineStr">
        <is>
          <t>pal_014</t>
        </is>
      </c>
      <c r="B15" s="13" t="inlineStr">
        <is>
          <t>玉藻狐</t>
        </is>
      </c>
      <c r="C15" s="13" t="inlineStr">
        <is>
          <t>风</t>
        </is>
      </c>
      <c r="D15" s="13" t="inlineStr">
        <is>
          <t>青铜</t>
        </is>
      </c>
      <c r="E15" s="13" t="inlineStr">
        <is>
          <t>风系铺场</t>
        </is>
      </c>
      <c r="F15" s="13" t="n">
        <v>3</v>
      </c>
      <c r="G15" s="13" t="inlineStr">
        <is>
          <t>形状14</t>
        </is>
      </c>
      <c r="H15" s="13" t="inlineStr">
        <is>
          <t>三格</t>
        </is>
      </c>
      <c r="I15" s="13" t="n">
        <v>48</v>
      </c>
      <c r="J15" s="13" t="n">
        <v>7</v>
      </c>
      <c r="K15" s="13" t="n">
        <v>8</v>
      </c>
      <c r="L15" s="13" t="n">
        <v>2</v>
      </c>
      <c r="M15" s="13" t="inlineStr">
        <is>
          <t>mech_steal_reward</t>
        </is>
      </c>
      <c r="N15" s="13" t="inlineStr">
        <is>
          <t>删除旧“经济”定位；按3格体型与青铜曲线重算。推荐区间：36-50血 / 7-12攻；形状按正式19个校验。</t>
        </is>
      </c>
      <c r="O15" s="13" t="inlineStr">
        <is>
          <t>经济</t>
        </is>
      </c>
      <c r="P15" s="13" t="inlineStr">
        <is>
          <t>形状14</t>
        </is>
      </c>
      <c r="Q15" s="13" t="inlineStr">
        <is>
          <t>15</t>
        </is>
      </c>
      <c r="R15" s="13" t="n">
        <v>4</v>
      </c>
      <c r="S15" s="13" t="inlineStr">
        <is>
          <t>0</t>
        </is>
      </c>
      <c r="T15" s="13" t="inlineStr">
        <is>
          <t>已校验：正式形状限定为01-19。</t>
        </is>
      </c>
    </row>
    <row r="16">
      <c r="A16" s="13" t="inlineStr">
        <is>
          <t>pal_015</t>
        </is>
      </c>
      <c r="B16" s="13" t="inlineStr">
        <is>
          <t>啼卡尔</t>
        </is>
      </c>
      <c r="C16" s="13" t="inlineStr">
        <is>
          <t>土</t>
        </is>
      </c>
      <c r="D16" s="13" t="inlineStr">
        <is>
          <t>青铜</t>
        </is>
      </c>
      <c r="E16" s="13" t="inlineStr">
        <is>
          <t>重甲抗压</t>
        </is>
      </c>
      <c r="F16" s="13" t="n">
        <v>3</v>
      </c>
      <c r="G16" s="13" t="inlineStr">
        <is>
          <t>形状15</t>
        </is>
      </c>
      <c r="H16" s="13" t="inlineStr">
        <is>
          <t>三格</t>
        </is>
      </c>
      <c r="I16" s="13" t="n">
        <v>47</v>
      </c>
      <c r="J16" s="13" t="n">
        <v>6</v>
      </c>
      <c r="K16" s="13" t="n">
        <v>10</v>
      </c>
      <c r="L16" s="13" t="n">
        <v>2</v>
      </c>
      <c r="M16" s="13" t="inlineStr">
        <is>
          <t>mech_shield_regen</t>
        </is>
      </c>
      <c r="N16" s="13" t="inlineStr">
        <is>
          <t>删除旧“坦克”定位；按3格体型与青铜曲线重算。推荐区间：36-50血 / 7-12攻；形状按正式19个校验。</t>
        </is>
      </c>
      <c r="O16" s="13" t="inlineStr">
        <is>
          <t>坦克</t>
        </is>
      </c>
      <c r="P16" s="13" t="inlineStr">
        <is>
          <t>形状15</t>
        </is>
      </c>
      <c r="Q16" s="13" t="n">
        <v>12</v>
      </c>
      <c r="R16" s="13" t="n">
        <v>5</v>
      </c>
      <c r="S16" s="13" t="inlineStr">
        <is>
          <t>0</t>
        </is>
      </c>
      <c r="T16" s="13" t="inlineStr">
        <is>
          <t>已校验：正式形状限定为01-19。</t>
        </is>
      </c>
    </row>
    <row r="17">
      <c r="A17" s="13" t="inlineStr">
        <is>
          <t>pal_016</t>
        </is>
      </c>
      <c r="B17" s="13" t="inlineStr">
        <is>
          <t>壶小象</t>
        </is>
      </c>
      <c r="C17" s="13" t="inlineStr">
        <is>
          <t>水</t>
        </is>
      </c>
      <c r="D17" s="13" t="inlineStr">
        <is>
          <t>青铜</t>
        </is>
      </c>
      <c r="E17" s="13" t="inlineStr">
        <is>
          <t>水系控场</t>
        </is>
      </c>
      <c r="F17" s="13" t="n">
        <v>3</v>
      </c>
      <c r="G17" s="13" t="inlineStr">
        <is>
          <t>形状16</t>
        </is>
      </c>
      <c r="H17" s="13" t="inlineStr">
        <is>
          <t>三格</t>
        </is>
      </c>
      <c r="I17" s="13" t="n">
        <v>41</v>
      </c>
      <c r="J17" s="13" t="n">
        <v>8</v>
      </c>
      <c r="K17" s="13" t="n">
        <v>7</v>
      </c>
      <c r="L17" s="13" t="n">
        <v>3</v>
      </c>
      <c r="M17" s="13" t="inlineStr">
        <is>
          <t>mech_wind_slow_ap</t>
        </is>
      </c>
      <c r="N17" s="13" t="inlineStr">
        <is>
          <t>删除旧“治疗”定位；按3格体型与青铜曲线重算。推荐区间：36-50血 / 7-12攻；形状按正式19个校验。</t>
        </is>
      </c>
      <c r="O17" s="13" t="inlineStr">
        <is>
          <t>治疗</t>
        </is>
      </c>
      <c r="P17" s="13" t="inlineStr">
        <is>
          <t>形状16</t>
        </is>
      </c>
      <c r="Q17" s="13" t="inlineStr">
        <is>
          <t>25</t>
        </is>
      </c>
      <c r="R17" s="13" t="inlineStr">
        <is>
          <t>24</t>
        </is>
      </c>
      <c r="S17" s="13" t="inlineStr">
        <is>
          <t>0</t>
        </is>
      </c>
      <c r="T17" s="13" t="inlineStr">
        <is>
          <t>V3修正：恢复正式形状16，不再折回形状13。</t>
        </is>
      </c>
    </row>
    <row r="18">
      <c r="A18" s="13" t="inlineStr">
        <is>
          <t>pal_017</t>
        </is>
      </c>
      <c r="B18" s="13" t="inlineStr">
        <is>
          <t>瞅什魔</t>
        </is>
      </c>
      <c r="C18" s="13" t="inlineStr">
        <is>
          <t>土</t>
        </is>
      </c>
      <c r="D18" s="13" t="inlineStr">
        <is>
          <t>青铜</t>
        </is>
      </c>
      <c r="E18" s="13" t="inlineStr">
        <is>
          <t>重甲抗压</t>
        </is>
      </c>
      <c r="F18" s="13" t="n">
        <v>3</v>
      </c>
      <c r="G18" s="13" t="inlineStr">
        <is>
          <t>形状17</t>
        </is>
      </c>
      <c r="H18" s="13" t="inlineStr">
        <is>
          <t>三格</t>
        </is>
      </c>
      <c r="I18" s="13" t="n">
        <v>52</v>
      </c>
      <c r="J18" s="13" t="n">
        <v>7</v>
      </c>
      <c r="K18" s="13" t="n">
        <v>10</v>
      </c>
      <c r="L18" s="13" t="n">
        <v>2</v>
      </c>
      <c r="M18" s="13" t="inlineStr">
        <is>
          <t>mech_firm_threshold</t>
        </is>
      </c>
      <c r="N18" s="13" t="inlineStr">
        <is>
          <t>删除旧“坦克”定位；按3格体型与青铜曲线重算。推荐区间：36-50血 / 7-12攻；形状按正式19个校验。</t>
        </is>
      </c>
      <c r="O18" s="13" t="inlineStr">
        <is>
          <t>坦克</t>
        </is>
      </c>
      <c r="P18" s="13" t="inlineStr">
        <is>
          <t>形状17</t>
        </is>
      </c>
      <c r="Q18" s="13" t="inlineStr">
        <is>
          <t>40</t>
        </is>
      </c>
      <c r="R18" s="13" t="inlineStr">
        <is>
          <t>3</t>
        </is>
      </c>
      <c r="S18" s="13" t="inlineStr">
        <is>
          <t>0</t>
        </is>
      </c>
      <c r="T18" s="13" t="inlineStr">
        <is>
          <t>V3修正：恢复正式形状17，不再折回形状14。</t>
        </is>
      </c>
    </row>
    <row r="19">
      <c r="A19" s="13" t="inlineStr">
        <is>
          <t>pal_018</t>
        </is>
      </c>
      <c r="B19" s="13" t="inlineStr">
        <is>
          <t>米露菲</t>
        </is>
      </c>
      <c r="C19" s="13" t="inlineStr">
        <is>
          <t>风</t>
        </is>
      </c>
      <c r="D19" s="13" t="inlineStr">
        <is>
          <t>青铜</t>
        </is>
      </c>
      <c r="E19" s="13" t="inlineStr">
        <is>
          <t>风系铺场</t>
        </is>
      </c>
      <c r="F19" s="13" t="n">
        <v>3</v>
      </c>
      <c r="G19" s="13" t="inlineStr">
        <is>
          <t>形状18</t>
        </is>
      </c>
      <c r="H19" s="13" t="inlineStr">
        <is>
          <t>三格</t>
        </is>
      </c>
      <c r="I19" s="13" t="n">
        <v>43</v>
      </c>
      <c r="J19" s="13" t="n">
        <v>6</v>
      </c>
      <c r="K19" s="13" t="n">
        <v>8</v>
      </c>
      <c r="L19" s="13" t="n">
        <v>2</v>
      </c>
      <c r="M19" s="13" t="inlineStr">
        <is>
          <t>mech_aura</t>
        </is>
      </c>
      <c r="N19" s="13" t="inlineStr">
        <is>
          <t>删除旧“经济”定位；按3格体型与青铜曲线重算。推荐区间：36-50血 / 7-12攻；形状按正式19个校验。</t>
        </is>
      </c>
      <c r="O19" s="13" t="inlineStr">
        <is>
          <t>经济</t>
        </is>
      </c>
      <c r="P19" s="13" t="inlineStr">
        <is>
          <t>形状18</t>
        </is>
      </c>
      <c r="Q19" s="13" t="inlineStr">
        <is>
          <t>10</t>
        </is>
      </c>
      <c r="R19" s="13" t="inlineStr">
        <is>
          <t>3</t>
        </is>
      </c>
      <c r="S19" s="13" t="inlineStr">
        <is>
          <t>0</t>
        </is>
      </c>
      <c r="T19" s="13" t="inlineStr">
        <is>
          <t>V3修正：恢复正式形状18，不再折回形状15。</t>
        </is>
      </c>
    </row>
    <row r="20">
      <c r="A20" s="13" t="inlineStr">
        <is>
          <t>pal_019</t>
        </is>
      </c>
      <c r="B20" s="13" t="inlineStr">
        <is>
          <t>寐魔</t>
        </is>
      </c>
      <c r="C20" s="13" t="inlineStr">
        <is>
          <t>土</t>
        </is>
      </c>
      <c r="D20" s="13" t="inlineStr">
        <is>
          <t>青铜</t>
        </is>
      </c>
      <c r="E20" s="13" t="inlineStr">
        <is>
          <t>重甲抗压</t>
        </is>
      </c>
      <c r="F20" s="13" t="n">
        <v>3</v>
      </c>
      <c r="G20" s="13" t="inlineStr">
        <is>
          <t>形状19</t>
        </is>
      </c>
      <c r="H20" s="13" t="inlineStr">
        <is>
          <t>三格</t>
        </is>
      </c>
      <c r="I20" s="13" t="n">
        <v>50</v>
      </c>
      <c r="J20" s="13" t="n">
        <v>7</v>
      </c>
      <c r="K20" s="13" t="n">
        <v>10</v>
      </c>
      <c r="L20" s="13" t="n">
        <v>2</v>
      </c>
      <c r="M20" s="13" t="inlineStr">
        <is>
          <t>mech_grow_shield</t>
        </is>
      </c>
      <c r="N20" s="13" t="inlineStr">
        <is>
          <t>删除旧“坦克”定位；按3格体型与青铜曲线重算。推荐区间：36-50血 / 7-12攻；形状按正式19个校验。</t>
        </is>
      </c>
      <c r="O20" s="13" t="inlineStr">
        <is>
          <t>坦克</t>
        </is>
      </c>
      <c r="P20" s="13" t="inlineStr">
        <is>
          <t>形状19</t>
        </is>
      </c>
      <c r="Q20" s="13" t="inlineStr">
        <is>
          <t>30</t>
        </is>
      </c>
      <c r="R20" s="13" t="inlineStr">
        <is>
          <t>3</t>
        </is>
      </c>
      <c r="S20" s="13" t="inlineStr">
        <is>
          <t>10</t>
        </is>
      </c>
      <c r="T20" s="13" t="inlineStr">
        <is>
          <t>V3修正：恢复正式形状19，不再折回形状13。</t>
        </is>
      </c>
    </row>
    <row r="21">
      <c r="A21" s="13" t="inlineStr">
        <is>
          <t>pal_020</t>
        </is>
      </c>
      <c r="B21" s="13" t="inlineStr">
        <is>
          <t>草莽猪</t>
        </is>
      </c>
      <c r="C21" s="13" t="inlineStr">
        <is>
          <t>土</t>
        </is>
      </c>
      <c r="D21" s="13" t="inlineStr">
        <is>
          <t>青铜</t>
        </is>
      </c>
      <c r="E21" s="13" t="inlineStr">
        <is>
          <t>抗压承伤</t>
        </is>
      </c>
      <c r="F21" s="13" t="n">
        <v>2</v>
      </c>
      <c r="G21" s="13" t="inlineStr">
        <is>
          <t>形状05</t>
        </is>
      </c>
      <c r="H21" s="13" t="inlineStr">
        <is>
          <t>两格</t>
        </is>
      </c>
      <c r="I21" s="13" t="n">
        <v>36</v>
      </c>
      <c r="J21" s="13" t="n">
        <v>7</v>
      </c>
      <c r="K21" s="13" t="n">
        <v>6</v>
      </c>
      <c r="L21" s="13" t="n">
        <v>2</v>
      </c>
      <c r="M21" s="13" t="inlineStr">
        <is>
          <t>mech_shield_regen</t>
        </is>
      </c>
      <c r="N21" s="13" t="inlineStr">
        <is>
          <t>删除旧“坦克”定位；按2格体型与青铜曲线重算。推荐区间：26-36血 / 6-10攻；形状按正式19个校验。</t>
        </is>
      </c>
      <c r="O21" s="13" t="inlineStr">
        <is>
          <t>坦克</t>
        </is>
      </c>
      <c r="P21" s="13" t="inlineStr">
        <is>
          <t>形状20</t>
        </is>
      </c>
      <c r="Q21" s="13" t="inlineStr">
        <is>
          <t>15</t>
        </is>
      </c>
      <c r="R21" s="13" t="inlineStr">
        <is>
          <t>4</t>
        </is>
      </c>
      <c r="S21" s="13" t="inlineStr">
        <is>
          <t>0</t>
        </is>
      </c>
      <c r="T21" s="13" t="inlineStr">
        <is>
          <t>旧表形状20超出正式19形状，V3沿用推荐映射到形状05。</t>
        </is>
      </c>
    </row>
    <row r="22">
      <c r="A22" s="13" t="inlineStr">
        <is>
          <t>pal_021</t>
        </is>
      </c>
      <c r="B22" s="13" t="inlineStr">
        <is>
          <t>露娜蒂</t>
        </is>
      </c>
      <c r="C22" s="13" t="inlineStr">
        <is>
          <t>土</t>
        </is>
      </c>
      <c r="D22" s="13" t="inlineStr">
        <is>
          <t>青铜</t>
        </is>
      </c>
      <c r="E22" s="13" t="inlineStr">
        <is>
          <t>抗压承伤</t>
        </is>
      </c>
      <c r="F22" s="13" t="n">
        <v>2</v>
      </c>
      <c r="G22" s="13" t="inlineStr">
        <is>
          <t>形状06</t>
        </is>
      </c>
      <c r="H22" s="13" t="inlineStr">
        <is>
          <t>两格</t>
        </is>
      </c>
      <c r="I22" s="13" t="n">
        <v>31</v>
      </c>
      <c r="J22" s="13" t="n">
        <v>5</v>
      </c>
      <c r="K22" s="13" t="n">
        <v>6</v>
      </c>
      <c r="L22" s="13" t="n">
        <v>2</v>
      </c>
      <c r="M22" s="13" t="inlineStr">
        <is>
          <t>mech_shield_regen</t>
        </is>
      </c>
      <c r="N22" s="13" t="inlineStr">
        <is>
          <t>删除旧“坦克”定位；按2格体型与青铜曲线重算。推荐区间：26-36血 / 6-10攻；形状按正式19个校验。</t>
        </is>
      </c>
      <c r="O22" s="13" t="inlineStr">
        <is>
          <t>坦克</t>
        </is>
      </c>
      <c r="P22" s="13" t="inlineStr">
        <is>
          <t>形状21</t>
        </is>
      </c>
      <c r="Q22" s="13" t="inlineStr">
        <is>
          <t>15</t>
        </is>
      </c>
      <c r="R22" s="13" t="inlineStr">
        <is>
          <t>4</t>
        </is>
      </c>
      <c r="S22" s="13" t="inlineStr">
        <is>
          <t>0</t>
        </is>
      </c>
      <c r="T22" s="13" t="inlineStr">
        <is>
          <t>旧表形状21超出正式19形状，V3沿用推荐映射到形状06。</t>
        </is>
      </c>
    </row>
    <row r="23">
      <c r="A23" s="13" t="inlineStr">
        <is>
          <t>pal_022</t>
        </is>
      </c>
      <c r="B23" s="13" t="inlineStr">
        <is>
          <t>遁地鼠</t>
        </is>
      </c>
      <c r="C23" s="13" t="inlineStr">
        <is>
          <t>土</t>
        </is>
      </c>
      <c r="D23" s="13" t="inlineStr">
        <is>
          <t>青铜</t>
        </is>
      </c>
      <c r="E23" s="13" t="inlineStr">
        <is>
          <t>抗压承伤</t>
        </is>
      </c>
      <c r="F23" s="13" t="n">
        <v>2</v>
      </c>
      <c r="G23" s="13" t="inlineStr">
        <is>
          <t>形状07</t>
        </is>
      </c>
      <c r="H23" s="13" t="inlineStr">
        <is>
          <t>两格</t>
        </is>
      </c>
      <c r="I23" s="13" t="n">
        <v>34</v>
      </c>
      <c r="J23" s="13" t="n">
        <v>6</v>
      </c>
      <c r="K23" s="13" t="n">
        <v>6</v>
      </c>
      <c r="L23" s="13" t="n">
        <v>2</v>
      </c>
      <c r="M23" s="13" t="inlineStr">
        <is>
          <t>mech_shield_regen</t>
        </is>
      </c>
      <c r="N23" s="13" t="inlineStr">
        <is>
          <t>删除旧“坦克”定位；按2格体型与青铜曲线重算。推荐区间：26-36血 / 6-10攻；形状按正式19个校验。</t>
        </is>
      </c>
      <c r="O23" s="13" t="inlineStr">
        <is>
          <t>坦克</t>
        </is>
      </c>
      <c r="P23" s="13" t="inlineStr">
        <is>
          <t>形状22</t>
        </is>
      </c>
      <c r="Q23" s="13" t="inlineStr">
        <is>
          <t>25</t>
        </is>
      </c>
      <c r="R23" s="13" t="inlineStr">
        <is>
          <t>1</t>
        </is>
      </c>
      <c r="S23" s="13" t="inlineStr">
        <is>
          <t>0</t>
        </is>
      </c>
      <c r="T23" s="13" t="inlineStr">
        <is>
          <t>旧表形状22超出正式19形状，V3沿用推荐映射到形状07。</t>
        </is>
      </c>
    </row>
    <row r="24">
      <c r="A24" s="13" t="inlineStr">
        <is>
          <t>pal_023</t>
        </is>
      </c>
      <c r="B24" s="13" t="inlineStr">
        <is>
          <t>勾魂鱿</t>
        </is>
      </c>
      <c r="C24" s="13" t="inlineStr">
        <is>
          <t>土</t>
        </is>
      </c>
      <c r="D24" s="13" t="inlineStr">
        <is>
          <t>青铜</t>
        </is>
      </c>
      <c r="E24" s="13" t="inlineStr">
        <is>
          <t>抗压承伤</t>
        </is>
      </c>
      <c r="F24" s="13" t="n">
        <v>2</v>
      </c>
      <c r="G24" s="13" t="inlineStr">
        <is>
          <t>形状08</t>
        </is>
      </c>
      <c r="H24" s="13" t="inlineStr">
        <is>
          <t>两格</t>
        </is>
      </c>
      <c r="I24" s="13" t="n">
        <v>36</v>
      </c>
      <c r="J24" s="13" t="n">
        <v>7</v>
      </c>
      <c r="K24" s="13" t="n">
        <v>6</v>
      </c>
      <c r="L24" s="13" t="n">
        <v>2</v>
      </c>
      <c r="M24" s="13" t="inlineStr">
        <is>
          <t>mech_shield_regen</t>
        </is>
      </c>
      <c r="N24" s="13" t="inlineStr">
        <is>
          <t>删除旧“坦克”定位；按2格体型与青铜曲线重算。推荐区间：26-36血 / 6-10攻；形状按正式19个校验。</t>
        </is>
      </c>
      <c r="O24" s="13" t="inlineStr">
        <is>
          <t>坦克</t>
        </is>
      </c>
      <c r="P24" s="13" t="inlineStr">
        <is>
          <t>形状23</t>
        </is>
      </c>
      <c r="Q24" s="13" t="inlineStr">
        <is>
          <t>25</t>
        </is>
      </c>
      <c r="R24" s="13" t="inlineStr">
        <is>
          <t>2</t>
        </is>
      </c>
      <c r="S24" s="13" t="inlineStr">
        <is>
          <t>6</t>
        </is>
      </c>
      <c r="T24" s="13" t="inlineStr">
        <is>
          <t>旧表形状23超出正式19形状，V3沿用推荐映射到形状08。</t>
        </is>
      </c>
    </row>
    <row r="25">
      <c r="A25" s="13" t="inlineStr">
        <is>
          <t>pal_024</t>
        </is>
      </c>
      <c r="B25" s="13" t="inlineStr">
        <is>
          <t>喵丝特</t>
        </is>
      </c>
      <c r="C25" s="13" t="inlineStr">
        <is>
          <t>土</t>
        </is>
      </c>
      <c r="D25" s="13" t="inlineStr">
        <is>
          <t>青铜</t>
        </is>
      </c>
      <c r="E25" s="13" t="inlineStr">
        <is>
          <t>土系抗压</t>
        </is>
      </c>
      <c r="F25" s="13" t="n">
        <v>2</v>
      </c>
      <c r="G25" s="13" t="inlineStr">
        <is>
          <t>形状09</t>
        </is>
      </c>
      <c r="H25" s="13" t="inlineStr">
        <is>
          <t>两格</t>
        </is>
      </c>
      <c r="I25" s="13" t="n">
        <v>31</v>
      </c>
      <c r="J25" s="13" t="n">
        <v>5</v>
      </c>
      <c r="K25" s="13" t="n">
        <v>6</v>
      </c>
      <c r="L25" s="13" t="n">
        <v>2</v>
      </c>
      <c r="M25" s="13" t="inlineStr">
        <is>
          <t>mech_aura</t>
        </is>
      </c>
      <c r="N25" s="13" t="inlineStr">
        <is>
          <t>删除旧“经济”定位；按2格体型与青铜曲线重算。推荐区间：26-36血 / 6-10攻；形状按正式19个校验。</t>
        </is>
      </c>
      <c r="O25" s="13" t="inlineStr">
        <is>
          <t>经济</t>
        </is>
      </c>
      <c r="P25" s="13" t="inlineStr">
        <is>
          <t>形状24</t>
        </is>
      </c>
      <c r="Q25" s="13" t="inlineStr">
        <is>
          <t>10</t>
        </is>
      </c>
      <c r="R25" s="13" t="inlineStr">
        <is>
          <t>3</t>
        </is>
      </c>
      <c r="S25" s="13" t="inlineStr">
        <is>
          <t>0</t>
        </is>
      </c>
      <c r="T25" s="13" t="inlineStr">
        <is>
          <t>旧表形状24超出正式19形状，V3沿用推荐映射到形状09。</t>
        </is>
      </c>
    </row>
    <row r="26">
      <c r="A26" s="13" t="inlineStr">
        <is>
          <t>pal_025</t>
        </is>
      </c>
      <c r="B26" s="13" t="inlineStr">
        <is>
          <t>鲁米儿</t>
        </is>
      </c>
      <c r="C26" s="13" t="inlineStr">
        <is>
          <t>水</t>
        </is>
      </c>
      <c r="D26" s="13" t="inlineStr">
        <is>
          <t>青铜</t>
        </is>
      </c>
      <c r="E26" s="13" t="inlineStr">
        <is>
          <t>水系牵制</t>
        </is>
      </c>
      <c r="F26" s="13" t="n">
        <v>2</v>
      </c>
      <c r="G26" s="13" t="inlineStr">
        <is>
          <t>形状10</t>
        </is>
      </c>
      <c r="H26" s="13" t="inlineStr">
        <is>
          <t>两格</t>
        </is>
      </c>
      <c r="I26" s="13" t="n">
        <v>29</v>
      </c>
      <c r="J26" s="13" t="n">
        <v>7</v>
      </c>
      <c r="K26" s="13" t="n">
        <v>3</v>
      </c>
      <c r="L26" s="13" t="n">
        <v>4</v>
      </c>
      <c r="M26" s="13" t="inlineStr">
        <is>
          <t>mech_wind_slow_ap</t>
        </is>
      </c>
      <c r="N26" s="13" t="inlineStr">
        <is>
          <t>删除旧“治疗”定位；按2格体型与青铜曲线重算。推荐区间：26-36血 / 6-10攻；形状按正式19个校验。</t>
        </is>
      </c>
      <c r="O26" s="13" t="inlineStr">
        <is>
          <t>治疗</t>
        </is>
      </c>
      <c r="P26" s="13" t="inlineStr">
        <is>
          <t>形状25</t>
        </is>
      </c>
      <c r="Q26" s="13" t="inlineStr">
        <is>
          <t>10</t>
        </is>
      </c>
      <c r="R26" s="13" t="inlineStr">
        <is>
          <t>3</t>
        </is>
      </c>
      <c r="S26" s="13" t="inlineStr">
        <is>
          <t>0</t>
        </is>
      </c>
      <c r="T26" s="13" t="inlineStr">
        <is>
          <t>旧表形状25超出正式19形状，V3沿用推荐映射到形状10。</t>
        </is>
      </c>
    </row>
    <row r="27">
      <c r="A27" s="13" t="inlineStr">
        <is>
          <t>pal_026</t>
        </is>
      </c>
      <c r="B27" s="13" t="inlineStr">
        <is>
          <t>猎狼</t>
        </is>
      </c>
      <c r="C27" s="13" t="inlineStr">
        <is>
          <t>风</t>
        </is>
      </c>
      <c r="D27" s="13" t="inlineStr">
        <is>
          <t>青铜</t>
        </is>
      </c>
      <c r="E27" s="13" t="inlineStr">
        <is>
          <t>抗压承伤</t>
        </is>
      </c>
      <c r="F27" s="13" t="n">
        <v>2</v>
      </c>
      <c r="G27" s="13" t="inlineStr">
        <is>
          <t>形状11</t>
        </is>
      </c>
      <c r="H27" s="13" t="inlineStr">
        <is>
          <t>两格</t>
        </is>
      </c>
      <c r="I27" s="13" t="n">
        <v>36</v>
      </c>
      <c r="J27" s="13" t="n">
        <v>7</v>
      </c>
      <c r="K27" s="13" t="n">
        <v>6</v>
      </c>
      <c r="L27" s="13" t="n">
        <v>2</v>
      </c>
      <c r="M27" s="13" t="inlineStr">
        <is>
          <t>mech_steal_reward,mech_pierce_shield</t>
        </is>
      </c>
      <c r="N27" s="13" t="inlineStr">
        <is>
          <t>删除旧“机动”定位；按2格体型与青铜曲线重算。推荐区间：26-36血 / 6-10攻；形状按正式19个校验。</t>
        </is>
      </c>
      <c r="O27" s="13" t="inlineStr">
        <is>
          <t>机动</t>
        </is>
      </c>
      <c r="P27" s="13" t="inlineStr">
        <is>
          <t>形状26</t>
        </is>
      </c>
      <c r="Q27" s="13" t="inlineStr">
        <is>
          <t>20</t>
        </is>
      </c>
      <c r="R27" s="13" t="inlineStr">
        <is>
          <t>3</t>
        </is>
      </c>
      <c r="S27" s="13" t="inlineStr">
        <is>
          <t>6</t>
        </is>
      </c>
      <c r="T27" s="13" t="inlineStr">
        <is>
          <t>旧表形状26超出正式19形状，V3沿用推荐映射到形状11。</t>
        </is>
      </c>
    </row>
    <row r="28">
      <c r="A28" s="13" t="inlineStr">
        <is>
          <t>pal_027</t>
        </is>
      </c>
      <c r="B28" s="13" t="inlineStr">
        <is>
          <t>炸蛋鸟</t>
        </is>
      </c>
      <c r="C28" s="13" t="inlineStr">
        <is>
          <t>风</t>
        </is>
      </c>
      <c r="D28" s="13" t="inlineStr">
        <is>
          <t>青铜</t>
        </is>
      </c>
      <c r="E28" s="13" t="inlineStr">
        <is>
          <t>机动压制</t>
        </is>
      </c>
      <c r="F28" s="13" t="n">
        <v>2</v>
      </c>
      <c r="G28" s="13" t="inlineStr">
        <is>
          <t>形状12</t>
        </is>
      </c>
      <c r="H28" s="13" t="inlineStr">
        <is>
          <t>两格</t>
        </is>
      </c>
      <c r="I28" s="13" t="n">
        <v>25</v>
      </c>
      <c r="J28" s="13" t="n">
        <v>7</v>
      </c>
      <c r="K28" s="13" t="n">
        <v>0</v>
      </c>
      <c r="L28" s="13" t="n">
        <v>4</v>
      </c>
      <c r="M28" s="13" t="inlineStr">
        <is>
          <t>mech_aura</t>
        </is>
      </c>
      <c r="N28" s="13" t="inlineStr">
        <is>
          <t>删除旧“机动”定位；按2格体型与青铜曲线重算。推荐区间：26-36血 / 6-10攻；形状按正式19个校验。</t>
        </is>
      </c>
      <c r="O28" s="13" t="inlineStr">
        <is>
          <t>机动</t>
        </is>
      </c>
      <c r="P28" s="13" t="inlineStr">
        <is>
          <t>形状27</t>
        </is>
      </c>
      <c r="Q28" s="13" t="inlineStr">
        <is>
          <t>20</t>
        </is>
      </c>
      <c r="R28" s="13" t="inlineStr">
        <is>
          <t>8</t>
        </is>
      </c>
      <c r="S28" s="13" t="inlineStr">
        <is>
          <t>0</t>
        </is>
      </c>
      <c r="T28" s="13" t="inlineStr">
        <is>
          <t>旧表形状27超出正式19形状，V3沿用推荐映射到形状12。</t>
        </is>
      </c>
    </row>
    <row r="29">
      <c r="A29" s="13" t="inlineStr">
        <is>
          <t>pal_028</t>
        </is>
      </c>
      <c r="B29" s="13" t="inlineStr">
        <is>
          <t>波娜兔</t>
        </is>
      </c>
      <c r="C29" s="13" t="inlineStr">
        <is>
          <t>风</t>
        </is>
      </c>
      <c r="D29" s="13" t="inlineStr">
        <is>
          <t>青铜</t>
        </is>
      </c>
      <c r="E29" s="13" t="inlineStr">
        <is>
          <t>风系铺场</t>
        </is>
      </c>
      <c r="F29" s="13" t="n">
        <v>3</v>
      </c>
      <c r="G29" s="13" t="inlineStr">
        <is>
          <t>形状13</t>
        </is>
      </c>
      <c r="H29" s="13" t="inlineStr">
        <is>
          <t>三格</t>
        </is>
      </c>
      <c r="I29" s="13" t="n">
        <v>45</v>
      </c>
      <c r="J29" s="13" t="n">
        <v>6</v>
      </c>
      <c r="K29" s="13" t="n">
        <v>8</v>
      </c>
      <c r="L29" s="13" t="n">
        <v>2</v>
      </c>
      <c r="M29" s="13" t="inlineStr">
        <is>
          <t>none</t>
        </is>
      </c>
      <c r="N29" s="13" t="inlineStr">
        <is>
          <t>删除旧“治疗”定位；按3格体型与青铜曲线重算。推荐区间：36-50血 / 7-12攻；形状按正式19个校验。</t>
        </is>
      </c>
      <c r="O29" s="13" t="inlineStr">
        <is>
          <t>治疗</t>
        </is>
      </c>
      <c r="P29" s="13" t="inlineStr">
        <is>
          <t>形状28</t>
        </is>
      </c>
      <c r="Q29" s="13" t="inlineStr">
        <is>
          <t>10</t>
        </is>
      </c>
      <c r="R29" s="13" t="inlineStr">
        <is>
          <t>3</t>
        </is>
      </c>
      <c r="S29" s="13" t="inlineStr">
        <is>
          <t>0</t>
        </is>
      </c>
      <c r="T29" s="13" t="inlineStr">
        <is>
          <t>旧表形状28超出正式19形状，V3沿用推荐映射到形状13。</t>
        </is>
      </c>
    </row>
    <row r="30">
      <c r="A30" s="13" t="inlineStr">
        <is>
          <t>pal_029</t>
        </is>
      </c>
      <c r="B30" s="13" t="inlineStr">
        <is>
          <t>波霸牛</t>
        </is>
      </c>
      <c r="C30" s="13" t="inlineStr">
        <is>
          <t>风</t>
        </is>
      </c>
      <c r="D30" s="13" t="inlineStr">
        <is>
          <t>青铜</t>
        </is>
      </c>
      <c r="E30" s="13" t="inlineStr">
        <is>
          <t>诅咒牵制</t>
        </is>
      </c>
      <c r="F30" s="13" t="n">
        <v>3</v>
      </c>
      <c r="G30" s="13" t="inlineStr">
        <is>
          <t>形状14</t>
        </is>
      </c>
      <c r="H30" s="13" t="inlineStr">
        <is>
          <t>三格</t>
        </is>
      </c>
      <c r="I30" s="13" t="n">
        <v>43</v>
      </c>
      <c r="J30" s="13" t="n">
        <v>9</v>
      </c>
      <c r="K30" s="13" t="n">
        <v>7</v>
      </c>
      <c r="L30" s="13" t="n">
        <v>3</v>
      </c>
      <c r="M30" s="13" t="inlineStr">
        <is>
          <t>mech_aura,mech_curse</t>
        </is>
      </c>
      <c r="N30" s="13" t="inlineStr">
        <is>
          <t>删除旧“经济”定位；按3格体型与青铜曲线重算。推荐区间：36-50血 / 7-12攻；形状按正式19个校验。</t>
        </is>
      </c>
      <c r="O30" s="13" t="inlineStr">
        <is>
          <t>经济</t>
        </is>
      </c>
      <c r="P30" s="13" t="inlineStr">
        <is>
          <t>形状29</t>
        </is>
      </c>
      <c r="Q30" s="13" t="inlineStr">
        <is>
          <t>25</t>
        </is>
      </c>
      <c r="R30" s="13" t="inlineStr">
        <is>
          <t>2</t>
        </is>
      </c>
      <c r="S30" s="13" t="inlineStr">
        <is>
          <t>6</t>
        </is>
      </c>
      <c r="T30" s="13" t="inlineStr">
        <is>
          <t>旧表形状29超出正式19形状，V3沿用推荐映射到形状14。</t>
        </is>
      </c>
    </row>
    <row r="31">
      <c r="A31" s="13" t="inlineStr">
        <is>
          <t>pal_030</t>
        </is>
      </c>
      <c r="B31" s="13" t="inlineStr">
        <is>
          <t>荆棘魔仙</t>
        </is>
      </c>
      <c r="C31" s="13" t="inlineStr">
        <is>
          <t>风</t>
        </is>
      </c>
      <c r="D31" s="13" t="inlineStr">
        <is>
          <t>青铜</t>
        </is>
      </c>
      <c r="E31" s="13" t="inlineStr">
        <is>
          <t>风系铺场</t>
        </is>
      </c>
      <c r="F31" s="13" t="n">
        <v>3</v>
      </c>
      <c r="G31" s="13" t="inlineStr">
        <is>
          <t>形状13</t>
        </is>
      </c>
      <c r="H31" s="13" t="inlineStr">
        <is>
          <t>三格</t>
        </is>
      </c>
      <c r="I31" s="13" t="n">
        <v>43</v>
      </c>
      <c r="J31" s="13" t="n">
        <v>6</v>
      </c>
      <c r="K31" s="13" t="n">
        <v>8</v>
      </c>
      <c r="L31" s="13" t="n">
        <v>2</v>
      </c>
      <c r="M31" s="13" t="inlineStr">
        <is>
          <t>none</t>
        </is>
      </c>
      <c r="N31" s="13" t="inlineStr">
        <is>
          <t>删除旧“治疗”定位；按3格体型与青铜曲线重算。推荐区间：36-50血 / 7-12攻；形状按正式19个校验。</t>
        </is>
      </c>
      <c r="O31" s="13" t="inlineStr">
        <is>
          <t>治疗</t>
        </is>
      </c>
      <c r="P31" s="13" t="inlineStr">
        <is>
          <t>13 形状13</t>
        </is>
      </c>
      <c r="Q31" s="13" t="inlineStr">
        <is>
          <t>25</t>
        </is>
      </c>
      <c r="R31" s="13" t="inlineStr">
        <is>
          <t>24</t>
        </is>
      </c>
      <c r="S31" s="13" t="inlineStr">
        <is>
          <t>0</t>
        </is>
      </c>
      <c r="T31" s="13" t="inlineStr">
        <is>
          <t>已校验：正式形状限定为01-19。</t>
        </is>
      </c>
    </row>
    <row r="32">
      <c r="A32" s="13" t="inlineStr">
        <is>
          <t>pal_031</t>
        </is>
      </c>
      <c r="B32" s="13" t="inlineStr">
        <is>
          <t>鲨小子</t>
        </is>
      </c>
      <c r="C32" s="13" t="inlineStr">
        <is>
          <t>水</t>
        </is>
      </c>
      <c r="D32" s="13" t="inlineStr">
        <is>
          <t>青铜</t>
        </is>
      </c>
      <c r="E32" s="13" t="inlineStr">
        <is>
          <t>抗压承伤</t>
        </is>
      </c>
      <c r="F32" s="13" t="n">
        <v>2</v>
      </c>
      <c r="G32" s="13" t="inlineStr">
        <is>
          <t>形状12</t>
        </is>
      </c>
      <c r="H32" s="13" t="inlineStr">
        <is>
          <t>两格</t>
        </is>
      </c>
      <c r="I32" s="13" t="n">
        <v>34</v>
      </c>
      <c r="J32" s="13" t="n">
        <v>6</v>
      </c>
      <c r="K32" s="13" t="n">
        <v>6</v>
      </c>
      <c r="L32" s="13" t="n">
        <v>2</v>
      </c>
      <c r="M32" s="13" t="inlineStr">
        <is>
          <t>mech_grow_shield</t>
        </is>
      </c>
      <c r="N32" s="13" t="inlineStr">
        <is>
          <t>删除旧“治疗”定位；按2格体型与青铜曲线重算。推荐区间：26-36血 / 6-10攻；形状按正式19个校验。</t>
        </is>
      </c>
      <c r="O32" s="13" t="inlineStr">
        <is>
          <t>治疗</t>
        </is>
      </c>
      <c r="P32" s="13" t="inlineStr">
        <is>
          <t>12 形状12</t>
        </is>
      </c>
      <c r="Q32" s="13" t="inlineStr">
        <is>
          <t>25</t>
        </is>
      </c>
      <c r="R32" s="13" t="inlineStr">
        <is>
          <t>2</t>
        </is>
      </c>
      <c r="S32" s="13" t="inlineStr">
        <is>
          <t>6</t>
        </is>
      </c>
      <c r="T32" s="13" t="inlineStr">
        <is>
          <t>已校验：正式形状限定为01-19。</t>
        </is>
      </c>
    </row>
    <row r="33">
      <c r="A33" s="13" t="inlineStr">
        <is>
          <t>pal_032</t>
        </is>
      </c>
      <c r="B33" s="13" t="inlineStr">
        <is>
          <t>吊缚灵</t>
        </is>
      </c>
      <c r="C33" s="13" t="inlineStr">
        <is>
          <t>土</t>
        </is>
      </c>
      <c r="D33" s="13" t="inlineStr">
        <is>
          <t>青铜</t>
        </is>
      </c>
      <c r="E33" s="13" t="inlineStr">
        <is>
          <t>抗压承伤</t>
        </is>
      </c>
      <c r="F33" s="13" t="n">
        <v>2</v>
      </c>
      <c r="G33" s="13" t="inlineStr">
        <is>
          <t>形状12</t>
        </is>
      </c>
      <c r="H33" s="13" t="inlineStr">
        <is>
          <t>两格</t>
        </is>
      </c>
      <c r="I33" s="13" t="n">
        <v>36</v>
      </c>
      <c r="J33" s="13" t="n">
        <v>7</v>
      </c>
      <c r="K33" s="13" t="n">
        <v>6</v>
      </c>
      <c r="L33" s="13" t="n">
        <v>2</v>
      </c>
      <c r="M33" s="13" t="inlineStr">
        <is>
          <t>mech_damage_cap</t>
        </is>
      </c>
      <c r="N33" s="13" t="inlineStr">
        <is>
          <t>删除旧“坦克”定位；按2格体型与青铜曲线重算。推荐区间：26-36血 / 6-10攻；形状按正式19个校验。</t>
        </is>
      </c>
      <c r="O33" s="13" t="inlineStr">
        <is>
          <t>坦克</t>
        </is>
      </c>
      <c r="P33" s="13" t="inlineStr">
        <is>
          <t>12 形状12</t>
        </is>
      </c>
      <c r="Q33" s="13" t="inlineStr">
        <is>
          <t>30</t>
        </is>
      </c>
      <c r="R33" s="13" t="inlineStr">
        <is>
          <t>3</t>
        </is>
      </c>
      <c r="S33" s="13" t="inlineStr">
        <is>
          <t>0</t>
        </is>
      </c>
      <c r="T33" s="13" t="inlineStr">
        <is>
          <t>已校验：正式形状限定为01-19。</t>
        </is>
      </c>
    </row>
    <row r="34">
      <c r="A34" s="13" t="inlineStr">
        <is>
          <t>pal_033</t>
        </is>
      </c>
      <c r="B34" s="13" t="inlineStr">
        <is>
          <t>叶胖达</t>
        </is>
      </c>
      <c r="C34" s="13" t="inlineStr">
        <is>
          <t>风</t>
        </is>
      </c>
      <c r="D34" s="13" t="inlineStr">
        <is>
          <t>青铜</t>
        </is>
      </c>
      <c r="E34" s="13" t="inlineStr">
        <is>
          <t>抗压承伤</t>
        </is>
      </c>
      <c r="F34" s="13" t="n">
        <v>2</v>
      </c>
      <c r="G34" s="13" t="inlineStr">
        <is>
          <t>形状09</t>
        </is>
      </c>
      <c r="H34" s="13" t="inlineStr">
        <is>
          <t>两格</t>
        </is>
      </c>
      <c r="I34" s="13" t="n">
        <v>31</v>
      </c>
      <c r="J34" s="13" t="n">
        <v>5</v>
      </c>
      <c r="K34" s="13" t="n">
        <v>6</v>
      </c>
      <c r="L34" s="13" t="n">
        <v>2</v>
      </c>
      <c r="M34" s="13" t="inlineStr">
        <is>
          <t>mech_shield_regen</t>
        </is>
      </c>
      <c r="N34" s="13" t="inlineStr">
        <is>
          <t>删除旧“坦克”定位；按2格体型与青铜曲线重算。推荐区间：26-36血 / 6-10攻；形状按正式19个校验。</t>
        </is>
      </c>
      <c r="O34" s="13" t="inlineStr">
        <is>
          <t>坦克</t>
        </is>
      </c>
      <c r="P34" s="13" t="inlineStr">
        <is>
          <t>09 形状09</t>
        </is>
      </c>
      <c r="Q34" s="13" t="inlineStr">
        <is>
          <t>15</t>
        </is>
      </c>
      <c r="R34" s="13" t="inlineStr">
        <is>
          <t>4</t>
        </is>
      </c>
      <c r="S34" s="13" t="inlineStr">
        <is>
          <t>6</t>
        </is>
      </c>
      <c r="T34" s="13" t="inlineStr">
        <is>
          <t>已校验：正式形状限定为01-19。</t>
        </is>
      </c>
    </row>
    <row r="35">
      <c r="A35" s="13" t="inlineStr">
        <is>
          <t>pal_034</t>
        </is>
      </c>
      <c r="B35" s="13" t="inlineStr">
        <is>
          <t>棉花糖</t>
        </is>
      </c>
      <c r="C35" s="13" t="inlineStr">
        <is>
          <t>风</t>
        </is>
      </c>
      <c r="D35" s="13" t="inlineStr">
        <is>
          <t>青铜</t>
        </is>
      </c>
      <c r="E35" s="13" t="inlineStr">
        <is>
          <t>远点压制</t>
        </is>
      </c>
      <c r="F35" s="13" t="n">
        <v>1</v>
      </c>
      <c r="G35" s="13" t="inlineStr">
        <is>
          <t>形状02</t>
        </is>
      </c>
      <c r="H35" s="13" t="inlineStr">
        <is>
          <t>一格</t>
        </is>
      </c>
      <c r="I35" s="13" t="n">
        <v>22</v>
      </c>
      <c r="J35" s="13" t="n">
        <v>7</v>
      </c>
      <c r="K35" s="13" t="n">
        <v>0</v>
      </c>
      <c r="L35" s="13" t="n">
        <v>4</v>
      </c>
      <c r="M35" s="13" t="inlineStr">
        <is>
          <t>mech_aura</t>
        </is>
      </c>
      <c r="N35" s="13" t="inlineStr">
        <is>
          <t>删除旧“经济”定位；按1格体型与青铜曲线重算。推荐区间：20-30血 / 5-8攻；形状按正式19个校验。</t>
        </is>
      </c>
      <c r="O35" s="13" t="inlineStr">
        <is>
          <t>经济</t>
        </is>
      </c>
      <c r="P35" s="13" t="inlineStr">
        <is>
          <t>02 形状02</t>
        </is>
      </c>
      <c r="Q35" s="13" t="inlineStr">
        <is>
          <t>10</t>
        </is>
      </c>
      <c r="R35" s="13" t="inlineStr">
        <is>
          <t>3</t>
        </is>
      </c>
      <c r="S35" s="13" t="inlineStr">
        <is>
          <t>0</t>
        </is>
      </c>
      <c r="T35" s="13" t="inlineStr">
        <is>
          <t>已校验：正式形状限定为01-19。</t>
        </is>
      </c>
    </row>
    <row r="36">
      <c r="A36" s="13" t="inlineStr">
        <is>
          <t>pal_035</t>
        </is>
      </c>
      <c r="B36" s="13" t="inlineStr">
        <is>
          <t>灌木羊</t>
        </is>
      </c>
      <c r="C36" s="13" t="inlineStr">
        <is>
          <t>风</t>
        </is>
      </c>
      <c r="D36" s="13" t="inlineStr">
        <is>
          <t>青铜</t>
        </is>
      </c>
      <c r="E36" s="13" t="inlineStr">
        <is>
          <t>召唤铺场</t>
        </is>
      </c>
      <c r="F36" s="13" t="n">
        <v>1</v>
      </c>
      <c r="G36" s="13" t="inlineStr">
        <is>
          <t>形状04</t>
        </is>
      </c>
      <c r="H36" s="13" t="inlineStr">
        <is>
          <t>一格</t>
        </is>
      </c>
      <c r="I36" s="13" t="n">
        <v>28</v>
      </c>
      <c r="J36" s="13" t="n">
        <v>5</v>
      </c>
      <c r="K36" s="13" t="n">
        <v>0</v>
      </c>
      <c r="L36" s="13" t="n">
        <v>3</v>
      </c>
      <c r="M36" s="13" t="inlineStr">
        <is>
          <t>mech_aura</t>
        </is>
      </c>
      <c r="N36" s="13" t="inlineStr">
        <is>
          <t>删除旧“召唤”定位；按1格体型与青铜曲线重算。推荐区间：20-30血 / 5-8攻；形状按正式19个校验。</t>
        </is>
      </c>
      <c r="O36" s="13" t="inlineStr">
        <is>
          <t>召唤</t>
        </is>
      </c>
      <c r="P36" s="13" t="inlineStr">
        <is>
          <t>04 形状04</t>
        </is>
      </c>
      <c r="Q36" s="13" t="inlineStr">
        <is>
          <t>10</t>
        </is>
      </c>
      <c r="R36" s="13" t="inlineStr">
        <is>
          <t>3</t>
        </is>
      </c>
      <c r="S36" s="13" t="inlineStr">
        <is>
          <t>0</t>
        </is>
      </c>
      <c r="T36" s="13" t="inlineStr">
        <is>
          <t>已校验：正式形状限定为01-19。</t>
        </is>
      </c>
    </row>
    <row r="37">
      <c r="A37" s="13" t="inlineStr">
        <is>
          <t>pal_036</t>
        </is>
      </c>
      <c r="B37" s="13" t="inlineStr">
        <is>
          <t>美露帕</t>
        </is>
      </c>
      <c r="C37" s="13" t="inlineStr">
        <is>
          <t>风</t>
        </is>
      </c>
      <c r="D37" s="13" t="inlineStr">
        <is>
          <t>白银</t>
        </is>
      </c>
      <c r="E37" s="13" t="inlineStr">
        <is>
          <t>远点压制</t>
        </is>
      </c>
      <c r="F37" s="13" t="n">
        <v>1</v>
      </c>
      <c r="G37" s="13" t="inlineStr">
        <is>
          <t>形状04</t>
        </is>
      </c>
      <c r="H37" s="13" t="inlineStr">
        <is>
          <t>一格</t>
        </is>
      </c>
      <c r="I37" s="13" t="n">
        <v>32</v>
      </c>
      <c r="J37" s="13" t="n">
        <v>12</v>
      </c>
      <c r="K37" s="13" t="n">
        <v>0</v>
      </c>
      <c r="L37" s="13" t="n">
        <v>4</v>
      </c>
      <c r="M37" s="13" t="inlineStr">
        <is>
          <t>mech_aura</t>
        </is>
      </c>
      <c r="N37" s="13" t="inlineStr">
        <is>
          <t>删除旧“经济”定位；按1格体型与白银曲线重算。推荐区间：34-46血 / 10-15攻；形状按正式19个校验。</t>
        </is>
      </c>
      <c r="O37" s="13" t="inlineStr">
        <is>
          <t>经济</t>
        </is>
      </c>
      <c r="P37" s="13" t="inlineStr">
        <is>
          <t>04 形状04</t>
        </is>
      </c>
      <c r="Q37" s="13" t="inlineStr">
        <is>
          <t>20</t>
        </is>
      </c>
      <c r="R37" s="13" t="inlineStr">
        <is>
          <t>11</t>
        </is>
      </c>
      <c r="S37" s="13" t="inlineStr">
        <is>
          <t>0</t>
        </is>
      </c>
      <c r="T37" s="13" t="inlineStr">
        <is>
          <t>已校验：正式形状限定为01-19。</t>
        </is>
      </c>
    </row>
    <row r="38">
      <c r="A38" s="13" t="inlineStr">
        <is>
          <t>pal_037</t>
        </is>
      </c>
      <c r="B38" s="13" t="inlineStr">
        <is>
          <t>紫霞鹿</t>
        </is>
      </c>
      <c r="C38" s="13" t="inlineStr">
        <is>
          <t>风</t>
        </is>
      </c>
      <c r="D38" s="13" t="inlineStr">
        <is>
          <t>白银</t>
        </is>
      </c>
      <c r="E38" s="13" t="inlineStr">
        <is>
          <t>机动压制</t>
        </is>
      </c>
      <c r="F38" s="13" t="n">
        <v>1</v>
      </c>
      <c r="G38" s="13" t="inlineStr">
        <is>
          <t>形状04</t>
        </is>
      </c>
      <c r="H38" s="13" t="inlineStr">
        <is>
          <t>一格</t>
        </is>
      </c>
      <c r="I38" s="13" t="n">
        <v>34</v>
      </c>
      <c r="J38" s="13" t="n">
        <v>13</v>
      </c>
      <c r="K38" s="13" t="n">
        <v>0</v>
      </c>
      <c r="L38" s="13" t="n">
        <v>4</v>
      </c>
      <c r="M38" s="13" t="inlineStr">
        <is>
          <t>none</t>
        </is>
      </c>
      <c r="N38" s="13" t="inlineStr">
        <is>
          <t>删除旧“机动”定位；按1格体型与白银曲线重算。推荐区间：34-46血 / 10-15攻；形状按正式19个校验。</t>
        </is>
      </c>
      <c r="O38" s="13" t="inlineStr">
        <is>
          <t>机动</t>
        </is>
      </c>
      <c r="P38" s="13" t="inlineStr">
        <is>
          <t>04 形状04</t>
        </is>
      </c>
      <c r="Q38" s="13" t="inlineStr">
        <is>
          <t>10</t>
        </is>
      </c>
      <c r="R38" s="13" t="inlineStr">
        <is>
          <t>17</t>
        </is>
      </c>
      <c r="S38" s="13" t="inlineStr">
        <is>
          <t>0</t>
        </is>
      </c>
      <c r="T38" s="13" t="inlineStr">
        <is>
          <t>已校验：正式形状限定为01-19。</t>
        </is>
      </c>
    </row>
    <row r="39">
      <c r="A39" s="13" t="inlineStr">
        <is>
          <t>pal_038</t>
        </is>
      </c>
      <c r="B39" s="13" t="inlineStr">
        <is>
          <t>疾风隼</t>
        </is>
      </c>
      <c r="C39" s="13" t="inlineStr">
        <is>
          <t>风</t>
        </is>
      </c>
      <c r="D39" s="13" t="inlineStr">
        <is>
          <t>白银</t>
        </is>
      </c>
      <c r="E39" s="13" t="inlineStr">
        <is>
          <t>机动压制</t>
        </is>
      </c>
      <c r="F39" s="13" t="n">
        <v>1</v>
      </c>
      <c r="G39" s="13" t="inlineStr">
        <is>
          <t>形状03</t>
        </is>
      </c>
      <c r="H39" s="13" t="inlineStr">
        <is>
          <t>一格</t>
        </is>
      </c>
      <c r="I39" s="13" t="n">
        <v>37</v>
      </c>
      <c r="J39" s="13" t="n">
        <v>15</v>
      </c>
      <c r="K39" s="13" t="n">
        <v>0</v>
      </c>
      <c r="L39" s="13" t="n">
        <v>4</v>
      </c>
      <c r="M39" s="13" t="inlineStr">
        <is>
          <t>none</t>
        </is>
      </c>
      <c r="N39" s="13" t="inlineStr">
        <is>
          <t>删除旧“机动”定位；按1格体型与白银曲线重算。推荐区间：34-46血 / 10-15攻；形状按正式19个校验。</t>
        </is>
      </c>
      <c r="O39" s="13" t="inlineStr">
        <is>
          <t>机动</t>
        </is>
      </c>
      <c r="P39" s="13" t="inlineStr">
        <is>
          <t>03 形状03</t>
        </is>
      </c>
      <c r="Q39" s="13" t="inlineStr">
        <is>
          <t>10</t>
        </is>
      </c>
      <c r="R39" s="13" t="inlineStr">
        <is>
          <t>17</t>
        </is>
      </c>
      <c r="S39" s="13" t="inlineStr">
        <is>
          <t>0</t>
        </is>
      </c>
      <c r="T39" s="13" t="inlineStr">
        <is>
          <t>已校验：正式形状限定为01-19。</t>
        </is>
      </c>
    </row>
    <row r="40">
      <c r="A40" s="13" t="inlineStr">
        <is>
          <t>pal_039</t>
        </is>
      </c>
      <c r="B40" s="13" t="inlineStr">
        <is>
          <t>姬小兔</t>
        </is>
      </c>
      <c r="C40" s="13" t="inlineStr">
        <is>
          <t>风</t>
        </is>
      </c>
      <c r="D40" s="13" t="inlineStr">
        <is>
          <t>白银</t>
        </is>
      </c>
      <c r="E40" s="13" t="inlineStr">
        <is>
          <t>抗压承伤</t>
        </is>
      </c>
      <c r="F40" s="13" t="n">
        <v>1</v>
      </c>
      <c r="G40" s="13" t="inlineStr">
        <is>
          <t>形状01</t>
        </is>
      </c>
      <c r="H40" s="13" t="inlineStr">
        <is>
          <t>一格</t>
        </is>
      </c>
      <c r="I40" s="13" t="n">
        <v>39</v>
      </c>
      <c r="J40" s="13" t="n">
        <v>9</v>
      </c>
      <c r="K40" s="13" t="n">
        <v>8</v>
      </c>
      <c r="L40" s="13" t="n">
        <v>2</v>
      </c>
      <c r="M40" s="13" t="inlineStr">
        <is>
          <t>mech_shield_flat</t>
        </is>
      </c>
      <c r="N40" s="13" t="inlineStr">
        <is>
          <t>删除旧“坦克”定位；按1格体型与白银曲线重算。推荐区间：34-46血 / 10-15攻；形状按正式19个校验。</t>
        </is>
      </c>
      <c r="O40" s="13" t="inlineStr">
        <is>
          <t>坦克</t>
        </is>
      </c>
      <c r="P40" s="13" t="inlineStr">
        <is>
          <t>01 形状01</t>
        </is>
      </c>
      <c r="Q40" s="13" t="inlineStr">
        <is>
          <t>15</t>
        </is>
      </c>
      <c r="R40" s="13" t="inlineStr">
        <is>
          <t>8</t>
        </is>
      </c>
      <c r="S40" s="13" t="inlineStr">
        <is>
          <t>6</t>
        </is>
      </c>
      <c r="T40" s="13" t="inlineStr">
        <is>
          <t>已校验：正式形状限定为01-19。</t>
        </is>
      </c>
    </row>
    <row r="41">
      <c r="A41" s="13" t="inlineStr">
        <is>
          <t>pal_040</t>
        </is>
      </c>
      <c r="B41" s="13" t="inlineStr">
        <is>
          <t>炎魔羊</t>
        </is>
      </c>
      <c r="C41" s="13" t="inlineStr">
        <is>
          <t>火</t>
        </is>
      </c>
      <c r="D41" s="13" t="inlineStr">
        <is>
          <t>白银</t>
        </is>
      </c>
      <c r="E41" s="13" t="inlineStr">
        <is>
          <t>火系压制</t>
        </is>
      </c>
      <c r="F41" s="13" t="n">
        <v>2</v>
      </c>
      <c r="G41" s="13" t="inlineStr">
        <is>
          <t>形状05</t>
        </is>
      </c>
      <c r="H41" s="13" t="inlineStr">
        <is>
          <t>两格</t>
        </is>
      </c>
      <c r="I41" s="13" t="n">
        <v>48</v>
      </c>
      <c r="J41" s="13" t="n">
        <v>18</v>
      </c>
      <c r="K41" s="13" t="n">
        <v>3</v>
      </c>
      <c r="L41" s="13" t="n">
        <v>3</v>
      </c>
      <c r="M41" s="13" t="inlineStr">
        <is>
          <t>mech_counter</t>
        </is>
      </c>
      <c r="N41" s="13" t="inlineStr">
        <is>
          <t>删除旧“输出”定位；按2格体型与白银曲线重算。推荐区间：44-60血 / 13-19攻；形状按正式19个校验。</t>
        </is>
      </c>
      <c r="O41" s="13" t="inlineStr">
        <is>
          <t>输出</t>
        </is>
      </c>
      <c r="P41" s="13" t="inlineStr">
        <is>
          <t>05 形状05</t>
        </is>
      </c>
      <c r="Q41" s="13" t="inlineStr">
        <is>
          <t>25</t>
        </is>
      </c>
      <c r="R41" s="13" t="inlineStr">
        <is>
          <t>4</t>
        </is>
      </c>
      <c r="S41" s="13" t="inlineStr">
        <is>
          <t>0</t>
        </is>
      </c>
      <c r="T41" s="13" t="inlineStr">
        <is>
          <t>已校验：正式形状限定为01-19。</t>
        </is>
      </c>
    </row>
    <row r="42">
      <c r="A42" s="13" t="inlineStr">
        <is>
          <t>pal_041</t>
        </is>
      </c>
      <c r="B42" s="13" t="inlineStr">
        <is>
          <t>幻悦蝶</t>
        </is>
      </c>
      <c r="C42" s="13" t="inlineStr">
        <is>
          <t>风</t>
        </is>
      </c>
      <c r="D42" s="13" t="inlineStr">
        <is>
          <t>白银</t>
        </is>
      </c>
      <c r="E42" s="13" t="inlineStr">
        <is>
          <t>远点压制</t>
        </is>
      </c>
      <c r="F42" s="13" t="n">
        <v>1</v>
      </c>
      <c r="G42" s="13" t="inlineStr">
        <is>
          <t>形状03</t>
        </is>
      </c>
      <c r="H42" s="13" t="inlineStr">
        <is>
          <t>一格</t>
        </is>
      </c>
      <c r="I42" s="13" t="n">
        <v>37</v>
      </c>
      <c r="J42" s="13" t="n">
        <v>15</v>
      </c>
      <c r="K42" s="13" t="n">
        <v>0</v>
      </c>
      <c r="L42" s="13" t="n">
        <v>4</v>
      </c>
      <c r="M42" s="13" t="inlineStr">
        <is>
          <t>none</t>
        </is>
      </c>
      <c r="N42" s="13" t="inlineStr">
        <is>
          <t>删除旧“治疗”定位；按1格体型与白银曲线重算。推荐区间：34-46血 / 10-15攻；形状按正式19个校验。</t>
        </is>
      </c>
      <c r="O42" s="13" t="inlineStr">
        <is>
          <t>治疗</t>
        </is>
      </c>
      <c r="P42" s="13" t="inlineStr">
        <is>
          <t>03 形状03</t>
        </is>
      </c>
      <c r="Q42" s="13" t="inlineStr">
        <is>
          <t>25</t>
        </is>
      </c>
      <c r="R42" s="13" t="inlineStr">
        <is>
          <t>12</t>
        </is>
      </c>
      <c r="S42" s="13" t="inlineStr">
        <is>
          <t>0</t>
        </is>
      </c>
      <c r="T42" s="13" t="inlineStr">
        <is>
          <t>已校验：正式形状限定为01-19。</t>
        </is>
      </c>
    </row>
    <row r="43">
      <c r="A43" s="13" t="inlineStr">
        <is>
          <t>pal_042</t>
        </is>
      </c>
      <c r="B43" s="13" t="inlineStr">
        <is>
          <t>炽焰牛</t>
        </is>
      </c>
      <c r="C43" s="13" t="inlineStr">
        <is>
          <t>火</t>
        </is>
      </c>
      <c r="D43" s="13" t="inlineStr">
        <is>
          <t>白银</t>
        </is>
      </c>
      <c r="E43" s="13" t="inlineStr">
        <is>
          <t>火系压制</t>
        </is>
      </c>
      <c r="F43" s="13" t="n">
        <v>1</v>
      </c>
      <c r="G43" s="13" t="inlineStr">
        <is>
          <t>形状01</t>
        </is>
      </c>
      <c r="H43" s="13" t="inlineStr">
        <is>
          <t>一格</t>
        </is>
      </c>
      <c r="I43" s="13" t="n">
        <v>33</v>
      </c>
      <c r="J43" s="13" t="n">
        <v>14</v>
      </c>
      <c r="K43" s="13" t="n">
        <v>0</v>
      </c>
      <c r="L43" s="13" t="n">
        <v>3</v>
      </c>
      <c r="M43" s="13" t="inlineStr">
        <is>
          <t>mech_self_destruct</t>
        </is>
      </c>
      <c r="N43" s="13" t="inlineStr">
        <is>
          <t>删除旧“输出”定位；按1格体型与白银曲线重算。推荐区间：34-46血 / 10-15攻；形状按正式19个校验。</t>
        </is>
      </c>
      <c r="O43" s="13" t="inlineStr">
        <is>
          <t>输出</t>
        </is>
      </c>
      <c r="P43" s="13" t="inlineStr">
        <is>
          <t>01 形状01</t>
        </is>
      </c>
      <c r="Q43" s="13" t="inlineStr">
        <is>
          <t>10</t>
        </is>
      </c>
      <c r="R43" s="13" t="inlineStr">
        <is>
          <t>2</t>
        </is>
      </c>
      <c r="S43" s="13" t="inlineStr">
        <is>
          <t>0</t>
        </is>
      </c>
      <c r="T43" s="13" t="inlineStr">
        <is>
          <t>已校验：正式形状限定为01-19。</t>
        </is>
      </c>
    </row>
    <row r="44">
      <c r="A44" s="13" t="inlineStr">
        <is>
          <t>pal_043</t>
        </is>
      </c>
      <c r="B44" s="13" t="inlineStr">
        <is>
          <t>趴趴鲶</t>
        </is>
      </c>
      <c r="C44" s="13" t="inlineStr">
        <is>
          <t>土</t>
        </is>
      </c>
      <c r="D44" s="13" t="inlineStr">
        <is>
          <t>白银</t>
        </is>
      </c>
      <c r="E44" s="13" t="inlineStr">
        <is>
          <t>土系抗压</t>
        </is>
      </c>
      <c r="F44" s="13" t="n">
        <v>1</v>
      </c>
      <c r="G44" s="13" t="inlineStr">
        <is>
          <t>形状01</t>
        </is>
      </c>
      <c r="H44" s="13" t="inlineStr">
        <is>
          <t>一格</t>
        </is>
      </c>
      <c r="I44" s="13" t="n">
        <v>43</v>
      </c>
      <c r="J44" s="13" t="n">
        <v>10</v>
      </c>
      <c r="K44" s="13" t="n">
        <v>8</v>
      </c>
      <c r="L44" s="13" t="n">
        <v>2</v>
      </c>
      <c r="M44" s="13" t="inlineStr">
        <is>
          <t>mech_shield_flat</t>
        </is>
      </c>
      <c r="N44" s="13" t="inlineStr">
        <is>
          <t>删除旧“治疗”定位；按1格体型与白银曲线重算。推荐区间：34-46血 / 10-15攻；形状按正式19个校验。</t>
        </is>
      </c>
      <c r="O44" s="13" t="inlineStr">
        <is>
          <t>治疗</t>
        </is>
      </c>
      <c r="P44" s="13" t="inlineStr">
        <is>
          <t>01 形状01</t>
        </is>
      </c>
      <c r="Q44" s="13" t="inlineStr">
        <is>
          <t>25</t>
        </is>
      </c>
      <c r="R44" s="13" t="inlineStr">
        <is>
          <t>12</t>
        </is>
      </c>
      <c r="S44" s="13" t="inlineStr">
        <is>
          <t>0</t>
        </is>
      </c>
      <c r="T44" s="13" t="inlineStr">
        <is>
          <t>已校验：正式形状限定为01-19。</t>
        </is>
      </c>
    </row>
    <row r="45">
      <c r="A45" s="13" t="inlineStr">
        <is>
          <t>pal_044</t>
        </is>
      </c>
      <c r="B45" s="13" t="inlineStr">
        <is>
          <t>黑鸦隐士</t>
        </is>
      </c>
      <c r="C45" s="13" t="inlineStr">
        <is>
          <t>土</t>
        </is>
      </c>
      <c r="D45" s="13" t="inlineStr">
        <is>
          <t>白银</t>
        </is>
      </c>
      <c r="E45" s="13" t="inlineStr">
        <is>
          <t>抗压承伤</t>
        </is>
      </c>
      <c r="F45" s="13" t="n">
        <v>1</v>
      </c>
      <c r="G45" s="13" t="inlineStr">
        <is>
          <t>形状01</t>
        </is>
      </c>
      <c r="H45" s="13" t="inlineStr">
        <is>
          <t>一格</t>
        </is>
      </c>
      <c r="I45" s="13" t="n">
        <v>46</v>
      </c>
      <c r="J45" s="13" t="n">
        <v>11</v>
      </c>
      <c r="K45" s="13" t="n">
        <v>8</v>
      </c>
      <c r="L45" s="13" t="n">
        <v>2</v>
      </c>
      <c r="M45" s="13" t="inlineStr">
        <is>
          <t>mech_shield_flat</t>
        </is>
      </c>
      <c r="N45" s="13" t="inlineStr">
        <is>
          <t>删除旧“坦克”定位；按1格体型与白银曲线重算。推荐区间：34-46血 / 10-15攻；形状按正式19个校验。</t>
        </is>
      </c>
      <c r="O45" s="13" t="inlineStr">
        <is>
          <t>坦克</t>
        </is>
      </c>
      <c r="P45" s="13" t="inlineStr">
        <is>
          <t>01 形状01</t>
        </is>
      </c>
      <c r="Q45" s="13" t="inlineStr">
        <is>
          <t>15</t>
        </is>
      </c>
      <c r="R45" s="13" t="inlineStr">
        <is>
          <t>8</t>
        </is>
      </c>
      <c r="S45" s="13" t="inlineStr">
        <is>
          <t>6</t>
        </is>
      </c>
      <c r="T45" s="13" t="inlineStr">
        <is>
          <t>已校验：正式形状限定为01-19。</t>
        </is>
      </c>
    </row>
    <row r="46">
      <c r="A46" s="13" t="inlineStr">
        <is>
          <t>pal_045</t>
        </is>
      </c>
      <c r="B46" s="13" t="inlineStr">
        <is>
          <t>朋克蜥</t>
        </is>
      </c>
      <c r="C46" s="13" t="inlineStr">
        <is>
          <t>土</t>
        </is>
      </c>
      <c r="D46" s="13" t="inlineStr">
        <is>
          <t>白银</t>
        </is>
      </c>
      <c r="E46" s="13" t="inlineStr">
        <is>
          <t>抗压承伤</t>
        </is>
      </c>
      <c r="F46" s="13" t="n">
        <v>1</v>
      </c>
      <c r="G46" s="13" t="inlineStr">
        <is>
          <t>形状04</t>
        </is>
      </c>
      <c r="H46" s="13" t="inlineStr">
        <is>
          <t>一格</t>
        </is>
      </c>
      <c r="I46" s="13" t="n">
        <v>39</v>
      </c>
      <c r="J46" s="13" t="n">
        <v>9</v>
      </c>
      <c r="K46" s="13" t="n">
        <v>8</v>
      </c>
      <c r="L46" s="13" t="n">
        <v>2</v>
      </c>
      <c r="M46" s="13" t="inlineStr">
        <is>
          <t>mech_shield_flat</t>
        </is>
      </c>
      <c r="N46" s="13" t="inlineStr">
        <is>
          <t>删除旧“坦克”定位；按1格体型与白银曲线重算。推荐区间：34-46血 / 10-15攻；形状按正式19个校验。</t>
        </is>
      </c>
      <c r="O46" s="13" t="inlineStr">
        <is>
          <t>坦克</t>
        </is>
      </c>
      <c r="P46" s="13" t="inlineStr">
        <is>
          <t>04 形状04</t>
        </is>
      </c>
      <c r="Q46" s="13" t="inlineStr">
        <is>
          <t>15</t>
        </is>
      </c>
      <c r="R46" s="13" t="inlineStr">
        <is>
          <t>8</t>
        </is>
      </c>
      <c r="S46" s="13" t="inlineStr">
        <is>
          <t>6</t>
        </is>
      </c>
      <c r="T46" s="13" t="inlineStr">
        <is>
          <t>已校验：正式形状限定为01-19。</t>
        </is>
      </c>
    </row>
    <row r="47">
      <c r="A47" s="13" t="inlineStr">
        <is>
          <t>pal_046</t>
        </is>
      </c>
      <c r="B47" s="13" t="inlineStr">
        <is>
          <t>月镰魔</t>
        </is>
      </c>
      <c r="C47" s="13" t="inlineStr">
        <is>
          <t>土</t>
        </is>
      </c>
      <c r="D47" s="13" t="inlineStr">
        <is>
          <t>白银</t>
        </is>
      </c>
      <c r="E47" s="13" t="inlineStr">
        <is>
          <t>抗压承伤</t>
        </is>
      </c>
      <c r="F47" s="13" t="n">
        <v>2</v>
      </c>
      <c r="G47" s="13" t="inlineStr">
        <is>
          <t>形状05</t>
        </is>
      </c>
      <c r="H47" s="13" t="inlineStr">
        <is>
          <t>两格</t>
        </is>
      </c>
      <c r="I47" s="13" t="n">
        <v>56</v>
      </c>
      <c r="J47" s="13" t="n">
        <v>12</v>
      </c>
      <c r="K47" s="13" t="n">
        <v>12</v>
      </c>
      <c r="L47" s="13" t="n">
        <v>2</v>
      </c>
      <c r="M47" s="13" t="inlineStr">
        <is>
          <t>mech_counter</t>
        </is>
      </c>
      <c r="N47" s="13" t="inlineStr">
        <is>
          <t>删除旧“坦克”定位；按2格体型与白银曲线重算。推荐区间：44-60血 / 13-19攻；形状按正式19个校验。</t>
        </is>
      </c>
      <c r="O47" s="13" t="inlineStr">
        <is>
          <t>坦克</t>
        </is>
      </c>
      <c r="P47" s="13" t="inlineStr">
        <is>
          <t>05 形状05</t>
        </is>
      </c>
      <c r="Q47" s="13" t="inlineStr">
        <is>
          <t>30</t>
        </is>
      </c>
      <c r="R47" s="13" t="inlineStr">
        <is>
          <t>4</t>
        </is>
      </c>
      <c r="S47" s="13" t="inlineStr">
        <is>
          <t>6</t>
        </is>
      </c>
      <c r="T47" s="13" t="inlineStr">
        <is>
          <t>已校验：正式形状限定为01-19。</t>
        </is>
      </c>
    </row>
    <row r="48">
      <c r="A48" s="13" t="inlineStr">
        <is>
          <t>pal_047</t>
        </is>
      </c>
      <c r="B48" s="13" t="inlineStr">
        <is>
          <t>天擒鸟</t>
        </is>
      </c>
      <c r="C48" s="13" t="inlineStr">
        <is>
          <t>风</t>
        </is>
      </c>
      <c r="D48" s="13" t="inlineStr">
        <is>
          <t>白银</t>
        </is>
      </c>
      <c r="E48" s="13" t="inlineStr">
        <is>
          <t>机动压制</t>
        </is>
      </c>
      <c r="F48" s="13" t="n">
        <v>1</v>
      </c>
      <c r="G48" s="13" t="inlineStr">
        <is>
          <t>形状01</t>
        </is>
      </c>
      <c r="H48" s="13" t="inlineStr">
        <is>
          <t>一格</t>
        </is>
      </c>
      <c r="I48" s="13" t="n">
        <v>37</v>
      </c>
      <c r="J48" s="13" t="n">
        <v>15</v>
      </c>
      <c r="K48" s="13" t="n">
        <v>0</v>
      </c>
      <c r="L48" s="13" t="n">
        <v>4</v>
      </c>
      <c r="M48" s="13" t="inlineStr">
        <is>
          <t>none</t>
        </is>
      </c>
      <c r="N48" s="13" t="inlineStr">
        <is>
          <t>删除旧“机动”定位；按1格体型与白银曲线重算。推荐区间：34-46血 / 10-15攻；形状按正式19个校验。</t>
        </is>
      </c>
      <c r="O48" s="13" t="inlineStr">
        <is>
          <t>机动</t>
        </is>
      </c>
      <c r="P48" s="13" t="inlineStr">
        <is>
          <t>01 形状01</t>
        </is>
      </c>
      <c r="Q48" s="13" t="inlineStr">
        <is>
          <t>10</t>
        </is>
      </c>
      <c r="R48" s="13" t="inlineStr">
        <is>
          <t>17</t>
        </is>
      </c>
      <c r="S48" s="13" t="inlineStr">
        <is>
          <t>0</t>
        </is>
      </c>
      <c r="T48" s="13" t="inlineStr">
        <is>
          <t>已校验：正式形状限定为01-19。</t>
        </is>
      </c>
    </row>
    <row r="49">
      <c r="A49" s="13" t="inlineStr">
        <is>
          <t>pal_048</t>
        </is>
      </c>
      <c r="B49" s="13" t="inlineStr">
        <is>
          <t>羽箭射手</t>
        </is>
      </c>
      <c r="C49" s="13" t="inlineStr">
        <is>
          <t>风</t>
        </is>
      </c>
      <c r="D49" s="13" t="inlineStr">
        <is>
          <t>白银</t>
        </is>
      </c>
      <c r="E49" s="13" t="inlineStr">
        <is>
          <t>远点压制</t>
        </is>
      </c>
      <c r="F49" s="13" t="n">
        <v>1</v>
      </c>
      <c r="G49" s="13" t="inlineStr">
        <is>
          <t>形状02</t>
        </is>
      </c>
      <c r="H49" s="13" t="inlineStr">
        <is>
          <t>一格</t>
        </is>
      </c>
      <c r="I49" s="13" t="n">
        <v>32</v>
      </c>
      <c r="J49" s="13" t="n">
        <v>12</v>
      </c>
      <c r="K49" s="13" t="n">
        <v>0</v>
      </c>
      <c r="L49" s="13" t="n">
        <v>4</v>
      </c>
      <c r="M49" s="13" t="inlineStr">
        <is>
          <t>none</t>
        </is>
      </c>
      <c r="N49" s="13" t="inlineStr">
        <is>
          <t>删除旧“治疗”定位；按1格体型与白银曲线重算。推荐区间：34-46血 / 10-15攻；形状按正式19个校验。</t>
        </is>
      </c>
      <c r="O49" s="13" t="inlineStr">
        <is>
          <t>治疗</t>
        </is>
      </c>
      <c r="P49" s="13" t="inlineStr">
        <is>
          <t>02 形状02</t>
        </is>
      </c>
      <c r="Q49" s="13" t="inlineStr">
        <is>
          <t>25</t>
        </is>
      </c>
      <c r="R49" s="13" t="inlineStr">
        <is>
          <t>12</t>
        </is>
      </c>
      <c r="S49" s="13" t="inlineStr">
        <is>
          <t>0</t>
        </is>
      </c>
      <c r="T49" s="13" t="inlineStr">
        <is>
          <t>已校验：正式形状限定为01-19。</t>
        </is>
      </c>
    </row>
    <row r="50">
      <c r="A50" s="13" t="inlineStr">
        <is>
          <t>pal_049</t>
        </is>
      </c>
      <c r="B50" s="13" t="inlineStr">
        <is>
          <t>铁拳猿</t>
        </is>
      </c>
      <c r="C50" s="13" t="inlineStr">
        <is>
          <t>风</t>
        </is>
      </c>
      <c r="D50" s="13" t="inlineStr">
        <is>
          <t>白银</t>
        </is>
      </c>
      <c r="E50" s="13" t="inlineStr">
        <is>
          <t>抗压承伤</t>
        </is>
      </c>
      <c r="F50" s="13" t="n">
        <v>1</v>
      </c>
      <c r="G50" s="13" t="inlineStr">
        <is>
          <t>形状04</t>
        </is>
      </c>
      <c r="H50" s="13" t="inlineStr">
        <is>
          <t>一格</t>
        </is>
      </c>
      <c r="I50" s="13" t="n">
        <v>43</v>
      </c>
      <c r="J50" s="13" t="n">
        <v>10</v>
      </c>
      <c r="K50" s="13" t="n">
        <v>8</v>
      </c>
      <c r="L50" s="13" t="n">
        <v>2</v>
      </c>
      <c r="M50" s="13" t="inlineStr">
        <is>
          <t>mech_shield_flat</t>
        </is>
      </c>
      <c r="N50" s="13" t="inlineStr">
        <is>
          <t>删除旧“坦克”定位；按1格体型与白银曲线重算。推荐区间：34-46血 / 10-15攻；形状按正式19个校验。</t>
        </is>
      </c>
      <c r="O50" s="13" t="inlineStr">
        <is>
          <t>坦克</t>
        </is>
      </c>
      <c r="P50" s="13" t="inlineStr">
        <is>
          <t>04 形状04</t>
        </is>
      </c>
      <c r="Q50" s="13" t="inlineStr">
        <is>
          <t>15</t>
        </is>
      </c>
      <c r="R50" s="13" t="inlineStr">
        <is>
          <t>8</t>
        </is>
      </c>
      <c r="S50" s="13" t="inlineStr">
        <is>
          <t>6</t>
        </is>
      </c>
      <c r="T50" s="13" t="inlineStr">
        <is>
          <t>已校验：正式形状限定为01-19。</t>
        </is>
      </c>
    </row>
    <row r="51">
      <c r="A51" s="13" t="inlineStr">
        <is>
          <t>pal_050</t>
        </is>
      </c>
      <c r="B51" s="13" t="inlineStr">
        <is>
          <t>骑士蜂</t>
        </is>
      </c>
      <c r="C51" s="13" t="inlineStr">
        <is>
          <t>风</t>
        </is>
      </c>
      <c r="D51" s="13" t="inlineStr">
        <is>
          <t>白银</t>
        </is>
      </c>
      <c r="E51" s="13" t="inlineStr">
        <is>
          <t>召唤铺场</t>
        </is>
      </c>
      <c r="F51" s="13" t="n">
        <v>2</v>
      </c>
      <c r="G51" s="13" t="inlineStr">
        <is>
          <t>形状09</t>
        </is>
      </c>
      <c r="H51" s="13" t="inlineStr">
        <is>
          <t>两格</t>
        </is>
      </c>
      <c r="I51" s="13" t="n">
        <v>57</v>
      </c>
      <c r="J51" s="13" t="n">
        <v>12</v>
      </c>
      <c r="K51" s="13" t="n">
        <v>6</v>
      </c>
      <c r="L51" s="13" t="n">
        <v>3</v>
      </c>
      <c r="M51" s="13" t="inlineStr">
        <is>
          <t>mech_summon</t>
        </is>
      </c>
      <c r="N51" s="13" t="inlineStr">
        <is>
          <t>删除旧“召唤”定位；按2格体型与白银曲线重算。推荐区间：44-60血 / 13-19攻；形状按正式19个校验。</t>
        </is>
      </c>
      <c r="O51" s="13" t="inlineStr">
        <is>
          <t>召唤</t>
        </is>
      </c>
      <c r="P51" s="13" t="inlineStr">
        <is>
          <t>09 形状09</t>
        </is>
      </c>
      <c r="Q51" s="13" t="inlineStr">
        <is>
          <t>35</t>
        </is>
      </c>
      <c r="R51" s="13" t="inlineStr">
        <is>
          <t>26</t>
        </is>
      </c>
      <c r="S51" s="13" t="inlineStr">
        <is>
          <t>0</t>
        </is>
      </c>
      <c r="T51" s="13" t="inlineStr">
        <is>
          <t>已校验：正式形状限定为01-19。</t>
        </is>
      </c>
    </row>
    <row r="52">
      <c r="A52" s="13" t="inlineStr">
        <is>
          <t>pal_051</t>
        </is>
      </c>
      <c r="B52" s="13" t="inlineStr">
        <is>
          <t>女皇蜂</t>
        </is>
      </c>
      <c r="C52" s="13" t="inlineStr">
        <is>
          <t>风</t>
        </is>
      </c>
      <c r="D52" s="13" t="inlineStr">
        <is>
          <t>白银</t>
        </is>
      </c>
      <c r="E52" s="13" t="inlineStr">
        <is>
          <t>远点压制</t>
        </is>
      </c>
      <c r="F52" s="13" t="n">
        <v>1</v>
      </c>
      <c r="G52" s="13" t="inlineStr">
        <is>
          <t>形状04</t>
        </is>
      </c>
      <c r="H52" s="13" t="inlineStr">
        <is>
          <t>一格</t>
        </is>
      </c>
      <c r="I52" s="13" t="n">
        <v>32</v>
      </c>
      <c r="J52" s="13" t="n">
        <v>12</v>
      </c>
      <c r="K52" s="13" t="n">
        <v>0</v>
      </c>
      <c r="L52" s="13" t="n">
        <v>4</v>
      </c>
      <c r="M52" s="13" t="inlineStr">
        <is>
          <t>none</t>
        </is>
      </c>
      <c r="N52" s="13" t="inlineStr">
        <is>
          <t>删除旧“治疗”定位；按1格体型与白银曲线重算。推荐区间：34-46血 / 10-15攻；形状按正式19个校验。</t>
        </is>
      </c>
      <c r="O52" s="13" t="inlineStr">
        <is>
          <t>治疗</t>
        </is>
      </c>
      <c r="P52" s="13" t="inlineStr">
        <is>
          <t>04 形状04</t>
        </is>
      </c>
      <c r="Q52" s="13" t="inlineStr">
        <is>
          <t>25</t>
        </is>
      </c>
      <c r="R52" s="13" t="inlineStr">
        <is>
          <t>12</t>
        </is>
      </c>
      <c r="S52" s="13" t="inlineStr">
        <is>
          <t>0</t>
        </is>
      </c>
      <c r="T52" s="13" t="inlineStr">
        <is>
          <t>已校验：正式形状限定为01-19。</t>
        </is>
      </c>
    </row>
    <row r="53">
      <c r="A53" s="13" t="inlineStr">
        <is>
          <t>pal_052</t>
        </is>
      </c>
      <c r="B53" s="13" t="inlineStr">
        <is>
          <t>笑魇猫</t>
        </is>
      </c>
      <c r="C53" s="13" t="inlineStr">
        <is>
          <t>风</t>
        </is>
      </c>
      <c r="D53" s="13" t="inlineStr">
        <is>
          <t>白银</t>
        </is>
      </c>
      <c r="E53" s="13" t="inlineStr">
        <is>
          <t>机动压制</t>
        </is>
      </c>
      <c r="F53" s="13" t="n">
        <v>1</v>
      </c>
      <c r="G53" s="13" t="inlineStr">
        <is>
          <t>形状03</t>
        </is>
      </c>
      <c r="H53" s="13" t="inlineStr">
        <is>
          <t>一格</t>
        </is>
      </c>
      <c r="I53" s="13" t="n">
        <v>34</v>
      </c>
      <c r="J53" s="13" t="n">
        <v>13</v>
      </c>
      <c r="K53" s="13" t="n">
        <v>0</v>
      </c>
      <c r="L53" s="13" t="n">
        <v>4</v>
      </c>
      <c r="M53" s="13" t="inlineStr">
        <is>
          <t>none</t>
        </is>
      </c>
      <c r="N53" s="13" t="inlineStr">
        <is>
          <t>删除旧“机动”定位；按1格体型与白银曲线重算。推荐区间：34-46血 / 10-15攻；形状按正式19个校验。</t>
        </is>
      </c>
      <c r="O53" s="13" t="inlineStr">
        <is>
          <t>机动</t>
        </is>
      </c>
      <c r="P53" s="13" t="inlineStr">
        <is>
          <t>03 形状03</t>
        </is>
      </c>
      <c r="Q53" s="13" t="inlineStr">
        <is>
          <t>10</t>
        </is>
      </c>
      <c r="R53" s="13" t="inlineStr">
        <is>
          <t>17</t>
        </is>
      </c>
      <c r="S53" s="13" t="inlineStr">
        <is>
          <t>0</t>
        </is>
      </c>
      <c r="T53" s="13" t="inlineStr">
        <is>
          <t>已校验：正式形状限定为01-19。</t>
        </is>
      </c>
    </row>
    <row r="54">
      <c r="A54" s="13" t="inlineStr">
        <is>
          <t>pal_053</t>
        </is>
      </c>
      <c r="B54" s="13" t="inlineStr">
        <is>
          <t>毛掸儿</t>
        </is>
      </c>
      <c r="C54" s="13" t="inlineStr">
        <is>
          <t>水</t>
        </is>
      </c>
      <c r="D54" s="13" t="inlineStr">
        <is>
          <t>白银</t>
        </is>
      </c>
      <c r="E54" s="13" t="inlineStr">
        <is>
          <t>水系牵制</t>
        </is>
      </c>
      <c r="F54" s="13" t="n">
        <v>1</v>
      </c>
      <c r="G54" s="13" t="inlineStr">
        <is>
          <t>形状03</t>
        </is>
      </c>
      <c r="H54" s="13" t="inlineStr">
        <is>
          <t>一格</t>
        </is>
      </c>
      <c r="I54" s="13" t="n">
        <v>40</v>
      </c>
      <c r="J54" s="13" t="n">
        <v>12</v>
      </c>
      <c r="K54" s="13" t="n">
        <v>0</v>
      </c>
      <c r="L54" s="13" t="n">
        <v>4</v>
      </c>
      <c r="M54" s="13" t="inlineStr">
        <is>
          <t>mech_wind_slow_ap</t>
        </is>
      </c>
      <c r="N54" s="13" t="inlineStr">
        <is>
          <t>删除旧“控制”定位；按1格体型与白银曲线重算。推荐区间：34-46血 / 10-15攻；形状按正式19个校验。</t>
        </is>
      </c>
      <c r="O54" s="13" t="inlineStr">
        <is>
          <t>控制</t>
        </is>
      </c>
      <c r="P54" s="13" t="inlineStr">
        <is>
          <t>03 形状03</t>
        </is>
      </c>
      <c r="Q54" s="13" t="inlineStr">
        <is>
          <t>20</t>
        </is>
      </c>
      <c r="R54" s="13" t="inlineStr">
        <is>
          <t>12</t>
        </is>
      </c>
      <c r="S54" s="13" t="inlineStr">
        <is>
          <t>0</t>
        </is>
      </c>
      <c r="T54" s="13" t="inlineStr">
        <is>
          <t>已校验：正式形状限定为01-19。</t>
        </is>
      </c>
    </row>
    <row r="55">
      <c r="A55" s="13" t="inlineStr">
        <is>
          <t>pal_054</t>
        </is>
      </c>
      <c r="B55" s="13" t="inlineStr">
        <is>
          <t>毛老爹</t>
        </is>
      </c>
      <c r="C55" s="13" t="inlineStr">
        <is>
          <t>水</t>
        </is>
      </c>
      <c r="D55" s="13" t="inlineStr">
        <is>
          <t>白银</t>
        </is>
      </c>
      <c r="E55" s="13" t="inlineStr">
        <is>
          <t>水系牵制</t>
        </is>
      </c>
      <c r="F55" s="13" t="n">
        <v>1</v>
      </c>
      <c r="G55" s="13" t="inlineStr">
        <is>
          <t>形状04</t>
        </is>
      </c>
      <c r="H55" s="13" t="inlineStr">
        <is>
          <t>一格</t>
        </is>
      </c>
      <c r="I55" s="13" t="n">
        <v>34</v>
      </c>
      <c r="J55" s="13" t="n">
        <v>11</v>
      </c>
      <c r="K55" s="13" t="n">
        <v>0</v>
      </c>
      <c r="L55" s="13" t="n">
        <v>4</v>
      </c>
      <c r="M55" s="13" t="inlineStr">
        <is>
          <t>mech_wind_slow_ap</t>
        </is>
      </c>
      <c r="N55" s="13" t="inlineStr">
        <is>
          <t>删除旧“控制”定位；按1格体型与白银曲线重算。推荐区间：34-46血 / 10-15攻；形状按正式19个校验。</t>
        </is>
      </c>
      <c r="O55" s="13" t="inlineStr">
        <is>
          <t>控制</t>
        </is>
      </c>
      <c r="P55" s="13" t="inlineStr">
        <is>
          <t>04 形状04</t>
        </is>
      </c>
      <c r="Q55" s="13" t="inlineStr">
        <is>
          <t>20</t>
        </is>
      </c>
      <c r="R55" s="13" t="inlineStr">
        <is>
          <t>12</t>
        </is>
      </c>
      <c r="S55" s="13" t="inlineStr">
        <is>
          <t>0</t>
        </is>
      </c>
      <c r="T55" s="13" t="inlineStr">
        <is>
          <t>已校验：正式形状限定为01-19。</t>
        </is>
      </c>
    </row>
    <row r="56">
      <c r="A56" s="13" t="inlineStr">
        <is>
          <t>pal_055</t>
        </is>
      </c>
      <c r="B56" s="13" t="inlineStr">
        <is>
          <t>疾旋鼬</t>
        </is>
      </c>
      <c r="C56" s="13" t="inlineStr">
        <is>
          <t>水</t>
        </is>
      </c>
      <c r="D56" s="13" t="inlineStr">
        <is>
          <t>白银</t>
        </is>
      </c>
      <c r="E56" s="13" t="inlineStr">
        <is>
          <t>召唤铺场</t>
        </is>
      </c>
      <c r="F56" s="13" t="n">
        <v>2</v>
      </c>
      <c r="G56" s="13" t="inlineStr">
        <is>
          <t>形状07</t>
        </is>
      </c>
      <c r="H56" s="13" t="inlineStr">
        <is>
          <t>两格</t>
        </is>
      </c>
      <c r="I56" s="13" t="n">
        <v>54</v>
      </c>
      <c r="J56" s="13" t="n">
        <v>12</v>
      </c>
      <c r="K56" s="13" t="n">
        <v>6</v>
      </c>
      <c r="L56" s="13" t="n">
        <v>3</v>
      </c>
      <c r="M56" s="13" t="inlineStr">
        <is>
          <t>mech_summon</t>
        </is>
      </c>
      <c r="N56" s="13" t="inlineStr">
        <is>
          <t>删除旧“控制”定位；按2格体型与白银曲线重算。推荐区间：44-60血 / 13-19攻；形状按正式19个校验。</t>
        </is>
      </c>
      <c r="O56" s="13" t="inlineStr">
        <is>
          <t>控制</t>
        </is>
      </c>
      <c r="P56" s="13" t="inlineStr">
        <is>
          <t>07 形状07</t>
        </is>
      </c>
      <c r="Q56" s="13" t="inlineStr">
        <is>
          <t>30</t>
        </is>
      </c>
      <c r="R56" s="13" t="inlineStr">
        <is>
          <t>2</t>
        </is>
      </c>
      <c r="S56" s="13" t="inlineStr">
        <is>
          <t>6</t>
        </is>
      </c>
      <c r="T56" s="13" t="inlineStr">
        <is>
          <t>已校验：正式形状限定为01-19。</t>
        </is>
      </c>
    </row>
    <row r="57">
      <c r="A57" s="13" t="inlineStr">
        <is>
          <t>pal_056</t>
        </is>
      </c>
      <c r="B57" s="13" t="inlineStr">
        <is>
          <t>雷角马</t>
        </is>
      </c>
      <c r="C57" s="13" t="inlineStr">
        <is>
          <t>风</t>
        </is>
      </c>
      <c r="D57" s="13" t="inlineStr">
        <is>
          <t>白银</t>
        </is>
      </c>
      <c r="E57" s="13" t="inlineStr">
        <is>
          <t>风系牵制</t>
        </is>
      </c>
      <c r="F57" s="13" t="n">
        <v>1</v>
      </c>
      <c r="G57" s="13" t="inlineStr">
        <is>
          <t>形状02</t>
        </is>
      </c>
      <c r="H57" s="13" t="inlineStr">
        <is>
          <t>一格</t>
        </is>
      </c>
      <c r="I57" s="13" t="n">
        <v>40</v>
      </c>
      <c r="J57" s="13" t="n">
        <v>12</v>
      </c>
      <c r="K57" s="13" t="n">
        <v>0</v>
      </c>
      <c r="L57" s="13" t="n">
        <v>4</v>
      </c>
      <c r="M57" s="13" t="inlineStr">
        <is>
          <t>mech_wind_slow_ap</t>
        </is>
      </c>
      <c r="N57" s="13" t="inlineStr">
        <is>
          <t>删除旧“控制”定位；按1格体型与白银曲线重算。推荐区间：34-46血 / 10-15攻；形状按正式19个校验。</t>
        </is>
      </c>
      <c r="O57" s="13" t="inlineStr">
        <is>
          <t>控制</t>
        </is>
      </c>
      <c r="P57" s="13" t="inlineStr">
        <is>
          <t>02 形状02</t>
        </is>
      </c>
      <c r="Q57" s="13" t="inlineStr">
        <is>
          <t>20</t>
        </is>
      </c>
      <c r="R57" s="13" t="inlineStr">
        <is>
          <t>12</t>
        </is>
      </c>
      <c r="S57" s="13" t="inlineStr">
        <is>
          <t>0</t>
        </is>
      </c>
      <c r="T57" s="13" t="inlineStr">
        <is>
          <t>已校验：正式形状限定为01-19。</t>
        </is>
      </c>
    </row>
    <row r="58">
      <c r="A58" s="13" t="inlineStr">
        <is>
          <t>pal_057</t>
        </is>
      </c>
      <c r="B58" s="13" t="inlineStr">
        <is>
          <t>吹雪狐</t>
        </is>
      </c>
      <c r="C58" s="13" t="inlineStr">
        <is>
          <t>水</t>
        </is>
      </c>
      <c r="D58" s="13" t="inlineStr">
        <is>
          <t>白银</t>
        </is>
      </c>
      <c r="E58" s="13" t="inlineStr">
        <is>
          <t>水系牵制</t>
        </is>
      </c>
      <c r="F58" s="13" t="n">
        <v>1</v>
      </c>
      <c r="G58" s="13" t="inlineStr">
        <is>
          <t>形状03</t>
        </is>
      </c>
      <c r="H58" s="13" t="inlineStr">
        <is>
          <t>一格</t>
        </is>
      </c>
      <c r="I58" s="13" t="n">
        <v>34</v>
      </c>
      <c r="J58" s="13" t="n">
        <v>11</v>
      </c>
      <c r="K58" s="13" t="n">
        <v>0</v>
      </c>
      <c r="L58" s="13" t="n">
        <v>4</v>
      </c>
      <c r="M58" s="13" t="inlineStr">
        <is>
          <t>mech_wind_slow_ap</t>
        </is>
      </c>
      <c r="N58" s="13" t="inlineStr">
        <is>
          <t>删除旧“控制”定位；按1格体型与白银曲线重算。推荐区间：34-46血 / 10-15攻；形状按正式19个校验。</t>
        </is>
      </c>
      <c r="O58" s="13" t="inlineStr">
        <is>
          <t>控制</t>
        </is>
      </c>
      <c r="P58" s="13" t="inlineStr">
        <is>
          <t>03 形状03</t>
        </is>
      </c>
      <c r="Q58" s="13" t="inlineStr">
        <is>
          <t>20</t>
        </is>
      </c>
      <c r="R58" s="13" t="inlineStr">
        <is>
          <t>12</t>
        </is>
      </c>
      <c r="S58" s="13" t="inlineStr">
        <is>
          <t>0</t>
        </is>
      </c>
      <c r="T58" s="13" t="inlineStr">
        <is>
          <t>已校验：正式形状限定为01-19。</t>
        </is>
      </c>
    </row>
    <row r="59">
      <c r="A59" s="13" t="inlineStr">
        <is>
          <t>pal_058</t>
        </is>
      </c>
      <c r="B59" s="13" t="inlineStr">
        <is>
          <t>火麒麟</t>
        </is>
      </c>
      <c r="C59" s="13" t="inlineStr">
        <is>
          <t>火</t>
        </is>
      </c>
      <c r="D59" s="13" t="inlineStr">
        <is>
          <t>白银</t>
        </is>
      </c>
      <c r="E59" s="13" t="inlineStr">
        <is>
          <t>火系压制</t>
        </is>
      </c>
      <c r="F59" s="13" t="n">
        <v>1</v>
      </c>
      <c r="G59" s="13" t="inlineStr">
        <is>
          <t>形状04</t>
        </is>
      </c>
      <c r="H59" s="13" t="inlineStr">
        <is>
          <t>一格</t>
        </is>
      </c>
      <c r="I59" s="13" t="n">
        <v>36</v>
      </c>
      <c r="J59" s="13" t="n">
        <v>15</v>
      </c>
      <c r="K59" s="13" t="n">
        <v>0</v>
      </c>
      <c r="L59" s="13" t="n">
        <v>3</v>
      </c>
      <c r="M59" s="13" t="inlineStr">
        <is>
          <t>mech_fire_ignite_bonus</t>
        </is>
      </c>
      <c r="N59" s="13" t="inlineStr">
        <is>
          <t>删除旧“输出”定位；按1格体型与白银曲线重算。推荐区间：34-46血 / 10-15攻；形状按正式19个校验。</t>
        </is>
      </c>
      <c r="O59" s="13" t="inlineStr">
        <is>
          <t>输出</t>
        </is>
      </c>
      <c r="P59" s="13" t="inlineStr">
        <is>
          <t>04 形状04</t>
        </is>
      </c>
      <c r="Q59" s="13" t="inlineStr">
        <is>
          <t>30</t>
        </is>
      </c>
      <c r="R59" s="13" t="inlineStr">
        <is>
          <t>13</t>
        </is>
      </c>
      <c r="S59" s="13" t="inlineStr">
        <is>
          <t>0</t>
        </is>
      </c>
      <c r="T59" s="13" t="inlineStr">
        <is>
          <t>已校验：正式形状限定为01-19。</t>
        </is>
      </c>
    </row>
    <row r="60">
      <c r="A60" s="13" t="inlineStr">
        <is>
          <t>pal_059</t>
        </is>
      </c>
      <c r="B60" s="13" t="inlineStr">
        <is>
          <t>严冬鹿</t>
        </is>
      </c>
      <c r="C60" s="13" t="inlineStr">
        <is>
          <t>水</t>
        </is>
      </c>
      <c r="D60" s="13" t="inlineStr">
        <is>
          <t>白银</t>
        </is>
      </c>
      <c r="E60" s="13" t="inlineStr">
        <is>
          <t>水系牵制</t>
        </is>
      </c>
      <c r="F60" s="13" t="n">
        <v>1</v>
      </c>
      <c r="G60" s="13" t="inlineStr">
        <is>
          <t>形状01</t>
        </is>
      </c>
      <c r="H60" s="13" t="inlineStr">
        <is>
          <t>一格</t>
        </is>
      </c>
      <c r="I60" s="13" t="n">
        <v>40</v>
      </c>
      <c r="J60" s="13" t="n">
        <v>12</v>
      </c>
      <c r="K60" s="13" t="n">
        <v>0</v>
      </c>
      <c r="L60" s="13" t="n">
        <v>4</v>
      </c>
      <c r="M60" s="13" t="inlineStr">
        <is>
          <t>mech_wind_slow_ap</t>
        </is>
      </c>
      <c r="N60" s="13" t="inlineStr">
        <is>
          <t>删除旧“控制”定位；按1格体型与白银曲线重算。推荐区间：34-46血 / 10-15攻；形状按正式19个校验。</t>
        </is>
      </c>
      <c r="O60" s="13" t="inlineStr">
        <is>
          <t>控制</t>
        </is>
      </c>
      <c r="P60" s="13" t="inlineStr">
        <is>
          <t>01 形状01</t>
        </is>
      </c>
      <c r="Q60" s="13" t="inlineStr">
        <is>
          <t>20</t>
        </is>
      </c>
      <c r="R60" s="13" t="inlineStr">
        <is>
          <t>12</t>
        </is>
      </c>
      <c r="S60" s="13" t="inlineStr">
        <is>
          <t>0</t>
        </is>
      </c>
      <c r="T60" s="13" t="inlineStr">
        <is>
          <t>已校验：正式形状限定为01-19。</t>
        </is>
      </c>
    </row>
    <row r="61">
      <c r="A61" s="13" t="inlineStr">
        <is>
          <t>pal_060</t>
        </is>
      </c>
      <c r="B61" s="13" t="inlineStr">
        <is>
          <t>霹雳犬</t>
        </is>
      </c>
      <c r="C61" s="13" t="inlineStr">
        <is>
          <t>风</t>
        </is>
      </c>
      <c r="D61" s="13" t="inlineStr">
        <is>
          <t>白银</t>
        </is>
      </c>
      <c r="E61" s="13" t="inlineStr">
        <is>
          <t>风系牵制</t>
        </is>
      </c>
      <c r="F61" s="13" t="n">
        <v>1</v>
      </c>
      <c r="G61" s="13" t="inlineStr">
        <is>
          <t>形状01</t>
        </is>
      </c>
      <c r="H61" s="13" t="inlineStr">
        <is>
          <t>一格</t>
        </is>
      </c>
      <c r="I61" s="13" t="n">
        <v>34</v>
      </c>
      <c r="J61" s="13" t="n">
        <v>11</v>
      </c>
      <c r="K61" s="13" t="n">
        <v>0</v>
      </c>
      <c r="L61" s="13" t="n">
        <v>4</v>
      </c>
      <c r="M61" s="13" t="inlineStr">
        <is>
          <t>mech_wind_slow_ap</t>
        </is>
      </c>
      <c r="N61" s="13" t="inlineStr">
        <is>
          <t>删除旧“控制”定位；按1格体型与白银曲线重算。推荐区间：34-46血 / 10-15攻；形状按正式19个校验。</t>
        </is>
      </c>
      <c r="O61" s="13" t="inlineStr">
        <is>
          <t>控制</t>
        </is>
      </c>
      <c r="P61" s="13" t="inlineStr">
        <is>
          <t>01 形状01</t>
        </is>
      </c>
      <c r="Q61" s="13" t="inlineStr">
        <is>
          <t>20</t>
        </is>
      </c>
      <c r="R61" s="13" t="inlineStr">
        <is>
          <t>12</t>
        </is>
      </c>
      <c r="S61" s="13" t="inlineStr">
        <is>
          <t>0</t>
        </is>
      </c>
      <c r="T61" s="13" t="inlineStr">
        <is>
          <t>已校验：正式形状限定为01-19。</t>
        </is>
      </c>
    </row>
    <row r="62">
      <c r="A62" s="13" t="inlineStr">
        <is>
          <t>pal_061</t>
        </is>
      </c>
      <c r="B62" s="13" t="inlineStr">
        <is>
          <t>苍焰狼</t>
        </is>
      </c>
      <c r="C62" s="13" t="inlineStr">
        <is>
          <t>火</t>
        </is>
      </c>
      <c r="D62" s="13" t="inlineStr">
        <is>
          <t>白银</t>
        </is>
      </c>
      <c r="E62" s="13" t="inlineStr">
        <is>
          <t>成长输出</t>
        </is>
      </c>
      <c r="F62" s="13" t="n">
        <v>2</v>
      </c>
      <c r="G62" s="13" t="inlineStr">
        <is>
          <t>形状10</t>
        </is>
      </c>
      <c r="H62" s="13" t="inlineStr">
        <is>
          <t>两格</t>
        </is>
      </c>
      <c r="I62" s="13" t="n">
        <v>48</v>
      </c>
      <c r="J62" s="13" t="n">
        <v>18</v>
      </c>
      <c r="K62" s="13" t="n">
        <v>3</v>
      </c>
      <c r="L62" s="13" t="n">
        <v>3</v>
      </c>
      <c r="M62" s="13" t="inlineStr">
        <is>
          <t>mech_grow_attack</t>
        </is>
      </c>
      <c r="N62" s="13" t="inlineStr">
        <is>
          <t>删除旧“输出”定位；按2格体型与白银曲线重算。推荐区间：44-60血 / 13-19攻；形状按正式19个校验。</t>
        </is>
      </c>
      <c r="O62" s="13" t="inlineStr">
        <is>
          <t>输出</t>
        </is>
      </c>
      <c r="P62" s="13" t="inlineStr">
        <is>
          <t>10 形状10</t>
        </is>
      </c>
      <c r="Q62" s="13" t="inlineStr">
        <is>
          <t>25</t>
        </is>
      </c>
      <c r="R62" s="13" t="inlineStr">
        <is>
          <t>2</t>
        </is>
      </c>
      <c r="S62" s="13" t="inlineStr">
        <is>
          <t>0</t>
        </is>
      </c>
      <c r="T62" s="13" t="inlineStr">
        <is>
          <t>已校验：正式形状限定为01-19。</t>
        </is>
      </c>
    </row>
    <row r="63">
      <c r="A63" s="13" t="inlineStr">
        <is>
          <t>pal_062</t>
        </is>
      </c>
      <c r="B63" s="13" t="inlineStr">
        <is>
          <t>雷鸣童子</t>
        </is>
      </c>
      <c r="C63" s="13" t="inlineStr">
        <is>
          <t>风</t>
        </is>
      </c>
      <c r="D63" s="13" t="inlineStr">
        <is>
          <t>白银</t>
        </is>
      </c>
      <c r="E63" s="13" t="inlineStr">
        <is>
          <t>风系牵制</t>
        </is>
      </c>
      <c r="F63" s="13" t="n">
        <v>1</v>
      </c>
      <c r="G63" s="13" t="inlineStr">
        <is>
          <t>形状03</t>
        </is>
      </c>
      <c r="H63" s="13" t="inlineStr">
        <is>
          <t>一格</t>
        </is>
      </c>
      <c r="I63" s="13" t="n">
        <v>40</v>
      </c>
      <c r="J63" s="13" t="n">
        <v>12</v>
      </c>
      <c r="K63" s="13" t="n">
        <v>0</v>
      </c>
      <c r="L63" s="13" t="n">
        <v>4</v>
      </c>
      <c r="M63" s="13" t="inlineStr">
        <is>
          <t>mech_wind_slow_ap</t>
        </is>
      </c>
      <c r="N63" s="13" t="inlineStr">
        <is>
          <t>删除旧“控制”定位；按1格体型与白银曲线重算。推荐区间：34-46血 / 10-15攻；形状按正式19个校验。</t>
        </is>
      </c>
      <c r="O63" s="13" t="inlineStr">
        <is>
          <t>控制</t>
        </is>
      </c>
      <c r="P63" s="13" t="inlineStr">
        <is>
          <t>03 形状03</t>
        </is>
      </c>
      <c r="Q63" s="13" t="inlineStr">
        <is>
          <t>20</t>
        </is>
      </c>
      <c r="R63" s="13" t="inlineStr">
        <is>
          <t>12</t>
        </is>
      </c>
      <c r="S63" s="13" t="inlineStr">
        <is>
          <t>0</t>
        </is>
      </c>
      <c r="T63" s="13" t="inlineStr">
        <is>
          <t>已校验：正式形状限定为01-19。</t>
        </is>
      </c>
    </row>
    <row r="64">
      <c r="A64" s="13" t="inlineStr">
        <is>
          <t>pal_063</t>
        </is>
      </c>
      <c r="B64" s="13" t="inlineStr">
        <is>
          <t>秘斯媞雅</t>
        </is>
      </c>
      <c r="C64" s="13" t="inlineStr">
        <is>
          <t>风</t>
        </is>
      </c>
      <c r="D64" s="13" t="inlineStr">
        <is>
          <t>白银</t>
        </is>
      </c>
      <c r="E64" s="13" t="inlineStr">
        <is>
          <t>召唤铺场</t>
        </is>
      </c>
      <c r="F64" s="13" t="n">
        <v>1</v>
      </c>
      <c r="G64" s="13" t="inlineStr">
        <is>
          <t>形状01</t>
        </is>
      </c>
      <c r="H64" s="13" t="inlineStr">
        <is>
          <t>一格</t>
        </is>
      </c>
      <c r="I64" s="13" t="n">
        <v>38</v>
      </c>
      <c r="J64" s="13" t="n">
        <v>9</v>
      </c>
      <c r="K64" s="13" t="n">
        <v>0</v>
      </c>
      <c r="L64" s="13" t="n">
        <v>3</v>
      </c>
      <c r="M64" s="13" t="inlineStr">
        <is>
          <t>mech_summon</t>
        </is>
      </c>
      <c r="N64" s="13" t="inlineStr">
        <is>
          <t>删除旧“召唤”定位；按1格体型与白银曲线重算。推荐区间：34-46血 / 10-15攻；形状按正式19个校验。</t>
        </is>
      </c>
      <c r="O64" s="13" t="inlineStr">
        <is>
          <t>召唤</t>
        </is>
      </c>
      <c r="P64" s="13" t="inlineStr">
        <is>
          <t>01 形状01</t>
        </is>
      </c>
      <c r="Q64" s="13" t="inlineStr">
        <is>
          <t>20</t>
        </is>
      </c>
      <c r="R64" s="13" t="inlineStr">
        <is>
          <t>11</t>
        </is>
      </c>
      <c r="S64" s="13" t="inlineStr">
        <is>
          <t>0</t>
        </is>
      </c>
      <c r="T64" s="13" t="inlineStr">
        <is>
          <t>已校验：正式形状限定为01-19。</t>
        </is>
      </c>
    </row>
    <row r="65">
      <c r="A65" s="13" t="inlineStr">
        <is>
          <t>pal_064</t>
        </is>
      </c>
      <c r="B65" s="13" t="inlineStr">
        <is>
          <t>花冠龙</t>
        </is>
      </c>
      <c r="C65" s="13" t="inlineStr">
        <is>
          <t>风</t>
        </is>
      </c>
      <c r="D65" s="13" t="inlineStr">
        <is>
          <t>白银</t>
        </is>
      </c>
      <c r="E65" s="13" t="inlineStr">
        <is>
          <t>召唤铺场</t>
        </is>
      </c>
      <c r="F65" s="13" t="n">
        <v>2</v>
      </c>
      <c r="G65" s="13" t="inlineStr">
        <is>
          <t>形状12</t>
        </is>
      </c>
      <c r="H65" s="13" t="inlineStr">
        <is>
          <t>两格</t>
        </is>
      </c>
      <c r="I65" s="13" t="n">
        <v>54</v>
      </c>
      <c r="J65" s="13" t="n">
        <v>12</v>
      </c>
      <c r="K65" s="13" t="n">
        <v>6</v>
      </c>
      <c r="L65" s="13" t="n">
        <v>3</v>
      </c>
      <c r="M65" s="13" t="inlineStr">
        <is>
          <t>mech_summon</t>
        </is>
      </c>
      <c r="N65" s="13" t="inlineStr">
        <is>
          <t>删除旧“召唤”定位；按2格体型与白银曲线重算。推荐区间：44-60血 / 13-19攻；形状按正式19个校验。</t>
        </is>
      </c>
      <c r="O65" s="13" t="inlineStr">
        <is>
          <t>召唤</t>
        </is>
      </c>
      <c r="P65" s="13" t="inlineStr">
        <is>
          <t>12 形状12</t>
        </is>
      </c>
      <c r="Q65" s="13" t="inlineStr">
        <is>
          <t>35</t>
        </is>
      </c>
      <c r="R65" s="13" t="inlineStr">
        <is>
          <t>26</t>
        </is>
      </c>
      <c r="S65" s="13" t="inlineStr">
        <is>
          <t>0</t>
        </is>
      </c>
      <c r="T65" s="13" t="inlineStr">
        <is>
          <t>已校验：正式形状限定为01-19。</t>
        </is>
      </c>
    </row>
    <row r="66">
      <c r="A66" s="13" t="inlineStr">
        <is>
          <t>pal_065</t>
        </is>
      </c>
      <c r="B66" s="13" t="inlineStr">
        <is>
          <t>雷冠龙</t>
        </is>
      </c>
      <c r="C66" s="13" t="inlineStr">
        <is>
          <t>风</t>
        </is>
      </c>
      <c r="D66" s="13" t="inlineStr">
        <is>
          <t>白银</t>
        </is>
      </c>
      <c r="E66" s="13" t="inlineStr">
        <is>
          <t>风系牵制</t>
        </is>
      </c>
      <c r="F66" s="13" t="n">
        <v>2</v>
      </c>
      <c r="G66" s="13" t="inlineStr">
        <is>
          <t>形状06</t>
        </is>
      </c>
      <c r="H66" s="13" t="inlineStr">
        <is>
          <t>两格</t>
        </is>
      </c>
      <c r="I66" s="13" t="n">
        <v>52</v>
      </c>
      <c r="J66" s="13" t="n">
        <v>15</v>
      </c>
      <c r="K66" s="13" t="n">
        <v>5</v>
      </c>
      <c r="L66" s="13" t="n">
        <v>4</v>
      </c>
      <c r="M66" s="13" t="inlineStr">
        <is>
          <t>mech_wind_slow_ap</t>
        </is>
      </c>
      <c r="N66" s="13" t="inlineStr">
        <is>
          <t>删除旧“控制”定位；按2格体型与白银曲线重算。推荐区间：44-60血 / 13-19攻；形状按正式19个校验。</t>
        </is>
      </c>
      <c r="O66" s="13" t="inlineStr">
        <is>
          <t>控制</t>
        </is>
      </c>
      <c r="P66" s="13" t="inlineStr">
        <is>
          <t>06 形状06</t>
        </is>
      </c>
      <c r="Q66" s="13" t="inlineStr">
        <is>
          <t>35</t>
        </is>
      </c>
      <c r="R66" s="13" t="inlineStr">
        <is>
          <t>27</t>
        </is>
      </c>
      <c r="S66" s="13" t="inlineStr">
        <is>
          <t>0</t>
        </is>
      </c>
      <c r="T66" s="13" t="inlineStr">
        <is>
          <t>已校验：正式形状限定为01-19。</t>
        </is>
      </c>
    </row>
    <row r="67">
      <c r="A67" s="13" t="inlineStr">
        <is>
          <t>pal_066</t>
        </is>
      </c>
      <c r="B67" s="13" t="inlineStr">
        <is>
          <t>滑水蛇</t>
        </is>
      </c>
      <c r="C67" s="13" t="inlineStr">
        <is>
          <t>水</t>
        </is>
      </c>
      <c r="D67" s="13" t="inlineStr">
        <is>
          <t>白银</t>
        </is>
      </c>
      <c r="E67" s="13" t="inlineStr">
        <is>
          <t>水系牵制</t>
        </is>
      </c>
      <c r="F67" s="13" t="n">
        <v>1</v>
      </c>
      <c r="G67" s="13" t="inlineStr">
        <is>
          <t>形状02</t>
        </is>
      </c>
      <c r="H67" s="13" t="inlineStr">
        <is>
          <t>一格</t>
        </is>
      </c>
      <c r="I67" s="13" t="n">
        <v>34</v>
      </c>
      <c r="J67" s="13" t="n">
        <v>11</v>
      </c>
      <c r="K67" s="13" t="n">
        <v>0</v>
      </c>
      <c r="L67" s="13" t="n">
        <v>4</v>
      </c>
      <c r="M67" s="13" t="inlineStr">
        <is>
          <t>mech_wind_slow_ap</t>
        </is>
      </c>
      <c r="N67" s="13" t="inlineStr">
        <is>
          <t>删除旧“治疗”定位；按1格体型与白银曲线重算。推荐区间：34-46血 / 10-15攻；形状按正式19个校验。</t>
        </is>
      </c>
      <c r="O67" s="13" t="inlineStr">
        <is>
          <t>治疗</t>
        </is>
      </c>
      <c r="P67" s="13" t="inlineStr">
        <is>
          <t>02 形状02</t>
        </is>
      </c>
      <c r="Q67" s="13" t="inlineStr">
        <is>
          <t>25</t>
        </is>
      </c>
      <c r="R67" s="13" t="inlineStr">
        <is>
          <t>12</t>
        </is>
      </c>
      <c r="S67" s="13" t="inlineStr">
        <is>
          <t>0</t>
        </is>
      </c>
      <c r="T67" s="13" t="inlineStr">
        <is>
          <t>已校验：正式形状限定为01-19。</t>
        </is>
      </c>
    </row>
    <row r="68">
      <c r="A68" s="13" t="inlineStr">
        <is>
          <t>pal_067</t>
        </is>
      </c>
      <c r="B68" s="13" t="inlineStr">
        <is>
          <t>流沙蛇</t>
        </is>
      </c>
      <c r="C68" s="13" t="inlineStr">
        <is>
          <t>土</t>
        </is>
      </c>
      <c r="D68" s="13" t="inlineStr">
        <is>
          <t>白银</t>
        </is>
      </c>
      <c r="E68" s="13" t="inlineStr">
        <is>
          <t>召唤铺场</t>
        </is>
      </c>
      <c r="F68" s="13" t="n">
        <v>2</v>
      </c>
      <c r="G68" s="13" t="inlineStr">
        <is>
          <t>形状10</t>
        </is>
      </c>
      <c r="H68" s="13" t="inlineStr">
        <is>
          <t>两格</t>
        </is>
      </c>
      <c r="I68" s="13" t="n">
        <v>54</v>
      </c>
      <c r="J68" s="13" t="n">
        <v>12</v>
      </c>
      <c r="K68" s="13" t="n">
        <v>6</v>
      </c>
      <c r="L68" s="13" t="n">
        <v>3</v>
      </c>
      <c r="M68" s="13" t="inlineStr">
        <is>
          <t>mech_summon</t>
        </is>
      </c>
      <c r="N68" s="13" t="inlineStr">
        <is>
          <t>删除旧“坦克”定位；按2格体型与白银曲线重算。推荐区间：44-60血 / 13-19攻；形状按正式19个校验。</t>
        </is>
      </c>
      <c r="O68" s="13" t="inlineStr">
        <is>
          <t>坦克</t>
        </is>
      </c>
      <c r="P68" s="13" t="inlineStr">
        <is>
          <t>10 形状10</t>
        </is>
      </c>
      <c r="Q68" s="13" t="inlineStr">
        <is>
          <t>20</t>
        </is>
      </c>
      <c r="R68" s="13" t="inlineStr">
        <is>
          <t>1</t>
        </is>
      </c>
      <c r="S68" s="13" t="inlineStr">
        <is>
          <t>0</t>
        </is>
      </c>
      <c r="T68" s="13" t="inlineStr">
        <is>
          <t>已校验：正式形状限定为01-19。</t>
        </is>
      </c>
    </row>
    <row r="69">
      <c r="A69" s="13" t="inlineStr">
        <is>
          <t>pal_068</t>
        </is>
      </c>
      <c r="B69" s="13" t="inlineStr">
        <is>
          <t>噬魂兽</t>
        </is>
      </c>
      <c r="C69" s="13" t="inlineStr">
        <is>
          <t>土</t>
        </is>
      </c>
      <c r="D69" s="13" t="inlineStr">
        <is>
          <t>白银</t>
        </is>
      </c>
      <c r="E69" s="13" t="inlineStr">
        <is>
          <t>抗压承伤</t>
        </is>
      </c>
      <c r="F69" s="13" t="n">
        <v>2</v>
      </c>
      <c r="G69" s="13" t="inlineStr">
        <is>
          <t>形状09</t>
        </is>
      </c>
      <c r="H69" s="13" t="inlineStr">
        <is>
          <t>两格</t>
        </is>
      </c>
      <c r="I69" s="13" t="n">
        <v>59</v>
      </c>
      <c r="J69" s="13" t="n">
        <v>13</v>
      </c>
      <c r="K69" s="13" t="n">
        <v>12</v>
      </c>
      <c r="L69" s="13" t="n">
        <v>2</v>
      </c>
      <c r="M69" s="13" t="inlineStr">
        <is>
          <t>mech_break_castle</t>
        </is>
      </c>
      <c r="N69" s="13" t="inlineStr">
        <is>
          <t>删除旧“坦克”定位；按2格体型与白银曲线重算。推荐区间：44-60血 / 13-19攻；形状按正式19个校验。</t>
        </is>
      </c>
      <c r="O69" s="13" t="inlineStr">
        <is>
          <t>坦克</t>
        </is>
      </c>
      <c r="P69" s="13" t="inlineStr">
        <is>
          <t>09 形状09</t>
        </is>
      </c>
      <c r="Q69" s="13" t="inlineStr">
        <is>
          <t>25</t>
        </is>
      </c>
      <c r="R69" s="13" t="inlineStr">
        <is>
          <t>3</t>
        </is>
      </c>
      <c r="S69" s="13" t="inlineStr">
        <is>
          <t>0</t>
        </is>
      </c>
      <c r="T69" s="13" t="inlineStr">
        <is>
          <t>已校验：正式形状限定为01-19。</t>
        </is>
      </c>
    </row>
    <row r="70">
      <c r="A70" s="13" t="inlineStr">
        <is>
          <t>pal_069</t>
        </is>
      </c>
      <c r="B70" s="13" t="inlineStr">
        <is>
          <t>碎岩龟</t>
        </is>
      </c>
      <c r="C70" s="13" t="inlineStr">
        <is>
          <t>土</t>
        </is>
      </c>
      <c r="D70" s="13" t="inlineStr">
        <is>
          <t>白银</t>
        </is>
      </c>
      <c r="E70" s="13" t="inlineStr">
        <is>
          <t>抗压承伤</t>
        </is>
      </c>
      <c r="F70" s="13" t="n">
        <v>2</v>
      </c>
      <c r="G70" s="13" t="inlineStr">
        <is>
          <t>形状12</t>
        </is>
      </c>
      <c r="H70" s="13" t="inlineStr">
        <is>
          <t>两格</t>
        </is>
      </c>
      <c r="I70" s="13" t="n">
        <v>53</v>
      </c>
      <c r="J70" s="13" t="n">
        <v>12</v>
      </c>
      <c r="K70" s="13" t="n">
        <v>12</v>
      </c>
      <c r="L70" s="13" t="n">
        <v>2</v>
      </c>
      <c r="M70" s="13" t="inlineStr">
        <is>
          <t>mech_shield_regen</t>
        </is>
      </c>
      <c r="N70" s="13" t="inlineStr">
        <is>
          <t>删除旧“坦克”定位；按2格体型与白银曲线重算。推荐区间：44-60血 / 13-19攻；形状按正式19个校验。</t>
        </is>
      </c>
      <c r="O70" s="13" t="inlineStr">
        <is>
          <t>坦克</t>
        </is>
      </c>
      <c r="P70" s="13" t="inlineStr">
        <is>
          <t>12 形状12</t>
        </is>
      </c>
      <c r="Q70" s="13" t="inlineStr">
        <is>
          <t>25</t>
        </is>
      </c>
      <c r="R70" s="13" t="inlineStr">
        <is>
          <t>18</t>
        </is>
      </c>
      <c r="S70" s="13" t="inlineStr">
        <is>
          <t>10</t>
        </is>
      </c>
      <c r="T70" s="13" t="inlineStr">
        <is>
          <t>已校验：正式形状限定为01-19。</t>
        </is>
      </c>
    </row>
    <row r="71">
      <c r="A71" s="13" t="inlineStr">
        <is>
          <t>pal_070</t>
        </is>
      </c>
      <c r="B71" s="13" t="inlineStr">
        <is>
          <t>猫蝠怪</t>
        </is>
      </c>
      <c r="C71" s="13" t="inlineStr">
        <is>
          <t>土</t>
        </is>
      </c>
      <c r="D71" s="13" t="inlineStr">
        <is>
          <t>白银</t>
        </is>
      </c>
      <c r="E71" s="13" t="inlineStr">
        <is>
          <t>抗压承伤</t>
        </is>
      </c>
      <c r="F71" s="13" t="n">
        <v>2</v>
      </c>
      <c r="G71" s="13" t="inlineStr">
        <is>
          <t>形状10</t>
        </is>
      </c>
      <c r="H71" s="13" t="inlineStr">
        <is>
          <t>两格</t>
        </is>
      </c>
      <c r="I71" s="13" t="n">
        <v>56</v>
      </c>
      <c r="J71" s="13" t="n">
        <v>12</v>
      </c>
      <c r="K71" s="13" t="n">
        <v>12</v>
      </c>
      <c r="L71" s="13" t="n">
        <v>2</v>
      </c>
      <c r="M71" s="13" t="inlineStr">
        <is>
          <t>mech_shield_regen</t>
        </is>
      </c>
      <c r="N71" s="13" t="inlineStr">
        <is>
          <t>删除旧“坦克”定位；按2格体型与白银曲线重算。推荐区间：44-60血 / 13-19攻；形状按正式19个校验。</t>
        </is>
      </c>
      <c r="O71" s="13" t="inlineStr">
        <is>
          <t>坦克</t>
        </is>
      </c>
      <c r="P71" s="13" t="inlineStr">
        <is>
          <t>10 形状10</t>
        </is>
      </c>
      <c r="Q71" s="13" t="inlineStr">
        <is>
          <t>25</t>
        </is>
      </c>
      <c r="R71" s="13" t="inlineStr">
        <is>
          <t>18</t>
        </is>
      </c>
      <c r="S71" s="13" t="inlineStr">
        <is>
          <t>10</t>
        </is>
      </c>
      <c r="T71" s="13" t="inlineStr">
        <is>
          <t>已校验：正式形状限定为01-19。</t>
        </is>
      </c>
    </row>
    <row r="72">
      <c r="A72" s="13" t="inlineStr">
        <is>
          <t>pal_071</t>
        </is>
      </c>
      <c r="B72" s="13" t="inlineStr">
        <is>
          <t>博爱蜥</t>
        </is>
      </c>
      <c r="C72" s="13" t="inlineStr">
        <is>
          <t>风</t>
        </is>
      </c>
      <c r="D72" s="13" t="inlineStr">
        <is>
          <t>白银</t>
        </is>
      </c>
      <c r="E72" s="13" t="inlineStr">
        <is>
          <t>远点压制</t>
        </is>
      </c>
      <c r="F72" s="13" t="n">
        <v>1</v>
      </c>
      <c r="G72" s="13" t="inlineStr">
        <is>
          <t>形状02</t>
        </is>
      </c>
      <c r="H72" s="13" t="inlineStr">
        <is>
          <t>一格</t>
        </is>
      </c>
      <c r="I72" s="13" t="n">
        <v>37</v>
      </c>
      <c r="J72" s="13" t="n">
        <v>15</v>
      </c>
      <c r="K72" s="13" t="n">
        <v>0</v>
      </c>
      <c r="L72" s="13" t="n">
        <v>4</v>
      </c>
      <c r="M72" s="13" t="inlineStr">
        <is>
          <t>none</t>
        </is>
      </c>
      <c r="N72" s="13" t="inlineStr">
        <is>
          <t>删除旧“治疗”定位；按1格体型与白银曲线重算。推荐区间：34-46血 / 10-15攻；形状按正式19个校验。</t>
        </is>
      </c>
      <c r="O72" s="13" t="inlineStr">
        <is>
          <t>治疗</t>
        </is>
      </c>
      <c r="P72" s="13" t="inlineStr">
        <is>
          <t>02 形状02</t>
        </is>
      </c>
      <c r="Q72" s="13" t="inlineStr">
        <is>
          <t>25</t>
        </is>
      </c>
      <c r="R72" s="13" t="inlineStr">
        <is>
          <t>12</t>
        </is>
      </c>
      <c r="S72" s="13" t="inlineStr">
        <is>
          <t>0</t>
        </is>
      </c>
      <c r="T72" s="13" t="inlineStr">
        <is>
          <t>已校验：正式形状限定为01-19。</t>
        </is>
      </c>
    </row>
    <row r="73">
      <c r="A73" s="13" t="inlineStr">
        <is>
          <t>pal_072</t>
        </is>
      </c>
      <c r="B73" s="13" t="inlineStr">
        <is>
          <t>融焰娘</t>
        </is>
      </c>
      <c r="C73" s="13" t="inlineStr">
        <is>
          <t>火</t>
        </is>
      </c>
      <c r="D73" s="13" t="inlineStr">
        <is>
          <t>白银</t>
        </is>
      </c>
      <c r="E73" s="13" t="inlineStr">
        <is>
          <t>召唤铺场</t>
        </is>
      </c>
      <c r="F73" s="13" t="n">
        <v>1</v>
      </c>
      <c r="G73" s="13" t="inlineStr">
        <is>
          <t>形状03</t>
        </is>
      </c>
      <c r="H73" s="13" t="inlineStr">
        <is>
          <t>一格</t>
        </is>
      </c>
      <c r="I73" s="13" t="n">
        <v>38</v>
      </c>
      <c r="J73" s="13" t="n">
        <v>9</v>
      </c>
      <c r="K73" s="13" t="n">
        <v>0</v>
      </c>
      <c r="L73" s="13" t="n">
        <v>3</v>
      </c>
      <c r="M73" s="13" t="inlineStr">
        <is>
          <t>mech_aura</t>
        </is>
      </c>
      <c r="N73" s="13" t="inlineStr">
        <is>
          <t>删除旧“召唤”定位；按1格体型与白银曲线重算。推荐区间：34-46血 / 10-15攻；形状按正式19个校验。</t>
        </is>
      </c>
      <c r="O73" s="13" t="inlineStr">
        <is>
          <t>召唤</t>
        </is>
      </c>
      <c r="P73" s="13" t="inlineStr">
        <is>
          <t>03 形状03</t>
        </is>
      </c>
      <c r="Q73" s="13" t="inlineStr">
        <is>
          <t>20</t>
        </is>
      </c>
      <c r="R73" s="13" t="inlineStr">
        <is>
          <t>2</t>
        </is>
      </c>
      <c r="S73" s="13" t="inlineStr">
        <is>
          <t>0</t>
        </is>
      </c>
      <c r="T73" s="13" t="inlineStr">
        <is>
          <t>已校验：正式形状限定为01-19。</t>
        </is>
      </c>
    </row>
    <row r="74">
      <c r="A74" s="13" t="inlineStr">
        <is>
          <t>pal_073</t>
        </is>
      </c>
      <c r="B74" s="13" t="inlineStr">
        <is>
          <t>烽歌龙</t>
        </is>
      </c>
      <c r="C74" s="13" t="inlineStr">
        <is>
          <t>火</t>
        </is>
      </c>
      <c r="D74" s="13" t="inlineStr">
        <is>
          <t>白银</t>
        </is>
      </c>
      <c r="E74" s="13" t="inlineStr">
        <is>
          <t>火系压制</t>
        </is>
      </c>
      <c r="F74" s="13" t="n">
        <v>2</v>
      </c>
      <c r="G74" s="13" t="inlineStr">
        <is>
          <t>形状10</t>
        </is>
      </c>
      <c r="H74" s="13" t="inlineStr">
        <is>
          <t>两格</t>
        </is>
      </c>
      <c r="I74" s="13" t="n">
        <v>48</v>
      </c>
      <c r="J74" s="13" t="n">
        <v>18</v>
      </c>
      <c r="K74" s="13" t="n">
        <v>3</v>
      </c>
      <c r="L74" s="13" t="n">
        <v>3</v>
      </c>
      <c r="M74" s="13" t="inlineStr">
        <is>
          <t>mech_break_castle,mech_multi_hit</t>
        </is>
      </c>
      <c r="N74" s="13" t="inlineStr">
        <is>
          <t>删除旧“机动”定位；按2格体型与白银曲线重算。推荐区间：44-60血 / 13-19攻；形状按正式19个校验。</t>
        </is>
      </c>
      <c r="O74" s="13" t="inlineStr">
        <is>
          <t>机动</t>
        </is>
      </c>
      <c r="P74" s="13" t="inlineStr">
        <is>
          <t>10 形状10</t>
        </is>
      </c>
      <c r="Q74" s="13" t="inlineStr">
        <is>
          <t>30</t>
        </is>
      </c>
      <c r="R74" s="13" t="inlineStr">
        <is>
          <t>4</t>
        </is>
      </c>
      <c r="S74" s="13" t="inlineStr">
        <is>
          <t>0</t>
        </is>
      </c>
      <c r="T74" s="13" t="inlineStr">
        <is>
          <t>已校验：正式形状限定为01-19。</t>
        </is>
      </c>
    </row>
    <row r="75">
      <c r="A75" s="13" t="inlineStr">
        <is>
          <t>pal_074</t>
        </is>
      </c>
      <c r="B75" s="13" t="inlineStr">
        <is>
          <t>霜歌龙</t>
        </is>
      </c>
      <c r="C75" s="13" t="inlineStr">
        <is>
          <t>水</t>
        </is>
      </c>
      <c r="D75" s="13" t="inlineStr">
        <is>
          <t>白银</t>
        </is>
      </c>
      <c r="E75" s="13" t="inlineStr">
        <is>
          <t>水系牵制</t>
        </is>
      </c>
      <c r="F75" s="13" t="n">
        <v>2</v>
      </c>
      <c r="G75" s="13" t="inlineStr">
        <is>
          <t>形状12</t>
        </is>
      </c>
      <c r="H75" s="13" t="inlineStr">
        <is>
          <t>两格</t>
        </is>
      </c>
      <c r="I75" s="13" t="n">
        <v>52</v>
      </c>
      <c r="J75" s="13" t="n">
        <v>15</v>
      </c>
      <c r="K75" s="13" t="n">
        <v>5</v>
      </c>
      <c r="L75" s="13" t="n">
        <v>4</v>
      </c>
      <c r="M75" s="13" t="inlineStr">
        <is>
          <t>mech_wind_slow_ap</t>
        </is>
      </c>
      <c r="N75" s="13" t="inlineStr">
        <is>
          <t>删除旧“控制”定位；按2格体型与白银曲线重算。推荐区间：44-60血 / 13-19攻；形状按正式19个校验。</t>
        </is>
      </c>
      <c r="O75" s="13" t="inlineStr">
        <is>
          <t>控制</t>
        </is>
      </c>
      <c r="P75" s="13" t="inlineStr">
        <is>
          <t>12 形状12</t>
        </is>
      </c>
      <c r="Q75" s="13" t="inlineStr">
        <is>
          <t>35</t>
        </is>
      </c>
      <c r="R75" s="13" t="inlineStr">
        <is>
          <t>27</t>
        </is>
      </c>
      <c r="S75" s="13" t="inlineStr">
        <is>
          <t>0</t>
        </is>
      </c>
      <c r="T75" s="13" t="inlineStr">
        <is>
          <t>已校验：正式形状限定为01-19。</t>
        </is>
      </c>
    </row>
    <row r="76">
      <c r="A76" s="13" t="inlineStr">
        <is>
          <t>pal_075</t>
        </is>
      </c>
      <c r="B76" s="13" t="inlineStr">
        <is>
          <t>浪刃武士</t>
        </is>
      </c>
      <c r="C76" s="13" t="inlineStr">
        <is>
          <t>火</t>
        </is>
      </c>
      <c r="D76" s="13" t="inlineStr">
        <is>
          <t>白银</t>
        </is>
      </c>
      <c r="E76" s="13" t="inlineStr">
        <is>
          <t>火系压制</t>
        </is>
      </c>
      <c r="F76" s="13" t="n">
        <v>1</v>
      </c>
      <c r="G76" s="13" t="inlineStr">
        <is>
          <t>形状03</t>
        </is>
      </c>
      <c r="H76" s="13" t="inlineStr">
        <is>
          <t>一格</t>
        </is>
      </c>
      <c r="I76" s="13" t="n">
        <v>33</v>
      </c>
      <c r="J76" s="13" t="n">
        <v>14</v>
      </c>
      <c r="K76" s="13" t="n">
        <v>0</v>
      </c>
      <c r="L76" s="13" t="n">
        <v>3</v>
      </c>
      <c r="M76" s="13" t="inlineStr">
        <is>
          <t>mech_fire_ignite_bonus</t>
        </is>
      </c>
      <c r="N76" s="13" t="inlineStr">
        <is>
          <t>删除旧“输出”定位；按1格体型与白银曲线重算。推荐区间：34-46血 / 10-15攻；形状按正式19个校验。</t>
        </is>
      </c>
      <c r="O76" s="13" t="inlineStr">
        <is>
          <t>输出</t>
        </is>
      </c>
      <c r="P76" s="13" t="inlineStr">
        <is>
          <t>03 形状03</t>
        </is>
      </c>
      <c r="Q76" s="13" t="inlineStr">
        <is>
          <t>30</t>
        </is>
      </c>
      <c r="R76" s="13" t="inlineStr">
        <is>
          <t>13</t>
        </is>
      </c>
      <c r="S76" s="13" t="inlineStr">
        <is>
          <t>0</t>
        </is>
      </c>
      <c r="T76" s="13" t="inlineStr">
        <is>
          <t>已校验：正式形状限定为01-19。</t>
        </is>
      </c>
    </row>
    <row r="77">
      <c r="A77" s="13" t="inlineStr">
        <is>
          <t>pal_076</t>
        </is>
      </c>
      <c r="B77" s="13" t="inlineStr">
        <is>
          <t>迅雷鸟</t>
        </is>
      </c>
      <c r="C77" s="13" t="inlineStr">
        <is>
          <t>风</t>
        </is>
      </c>
      <c r="D77" s="13" t="inlineStr">
        <is>
          <t>白银</t>
        </is>
      </c>
      <c r="E77" s="13" t="inlineStr">
        <is>
          <t>风系牵制</t>
        </is>
      </c>
      <c r="F77" s="13" t="n">
        <v>3</v>
      </c>
      <c r="G77" s="13" t="inlineStr">
        <is>
          <t>形状17</t>
        </is>
      </c>
      <c r="H77" s="13" t="inlineStr">
        <is>
          <t>三格</t>
        </is>
      </c>
      <c r="I77" s="13" t="n">
        <v>67</v>
      </c>
      <c r="J77" s="13" t="n">
        <v>19</v>
      </c>
      <c r="K77" s="13" t="n">
        <v>11</v>
      </c>
      <c r="L77" s="13" t="n">
        <v>3</v>
      </c>
      <c r="M77" s="13" t="inlineStr">
        <is>
          <t>mech_wind_slow_ap</t>
        </is>
      </c>
      <c r="N77" s="13" t="inlineStr">
        <is>
          <t>删除旧“控制”定位；按3格体型与白银曲线重算。推荐区间：60-82血 / 17-24攻；形状按正式19个校验。</t>
        </is>
      </c>
      <c r="O77" s="13" t="inlineStr">
        <is>
          <t>控制</t>
        </is>
      </c>
      <c r="P77" s="13" t="inlineStr">
        <is>
          <t>17 形状17</t>
        </is>
      </c>
      <c r="Q77" s="13" t="inlineStr">
        <is>
          <t>70</t>
        </is>
      </c>
      <c r="R77" s="13" t="inlineStr">
        <is>
          <t>49</t>
        </is>
      </c>
      <c r="S77" s="13" t="inlineStr">
        <is>
          <t>0</t>
        </is>
      </c>
      <c r="T77" s="13" t="inlineStr">
        <is>
          <t>V3修正：恢复正式形状17，不再折回形状14。</t>
        </is>
      </c>
    </row>
    <row r="78">
      <c r="A78" s="13" t="inlineStr">
        <is>
          <t>pal_077</t>
        </is>
      </c>
      <c r="B78" s="13" t="inlineStr">
        <is>
          <t>燧火鸟</t>
        </is>
      </c>
      <c r="C78" s="13" t="inlineStr">
        <is>
          <t>火</t>
        </is>
      </c>
      <c r="D78" s="13" t="inlineStr">
        <is>
          <t>白银</t>
        </is>
      </c>
      <c r="E78" s="13" t="inlineStr">
        <is>
          <t>火系压制</t>
        </is>
      </c>
      <c r="F78" s="13" t="n">
        <v>2</v>
      </c>
      <c r="G78" s="13" t="inlineStr">
        <is>
          <t>形状06</t>
        </is>
      </c>
      <c r="H78" s="13" t="inlineStr">
        <is>
          <t>两格</t>
        </is>
      </c>
      <c r="I78" s="13" t="n">
        <v>50</v>
      </c>
      <c r="J78" s="13" t="n">
        <v>20</v>
      </c>
      <c r="K78" s="13" t="n">
        <v>3</v>
      </c>
      <c r="L78" s="13" t="n">
        <v>3</v>
      </c>
      <c r="M78" s="13" t="inlineStr">
        <is>
          <t>mech_fire_ignite_bonus</t>
        </is>
      </c>
      <c r="N78" s="13" t="inlineStr">
        <is>
          <t>删除旧“机动”定位；按2格体型与白银曲线重算。推荐区间：44-60血 / 13-19攻；形状按正式19个校验。</t>
        </is>
      </c>
      <c r="O78" s="13" t="inlineStr">
        <is>
          <t>机动</t>
        </is>
      </c>
      <c r="P78" s="13" t="inlineStr">
        <is>
          <t>06 形状06</t>
        </is>
      </c>
      <c r="Q78" s="13" t="inlineStr">
        <is>
          <t>35</t>
        </is>
      </c>
      <c r="R78" s="13" t="inlineStr">
        <is>
          <t>27</t>
        </is>
      </c>
      <c r="S78" s="13" t="inlineStr">
        <is>
          <t>0</t>
        </is>
      </c>
      <c r="T78" s="13" t="inlineStr">
        <is>
          <t>已校验：正式形状限定为01-19。</t>
        </is>
      </c>
    </row>
    <row r="79">
      <c r="A79" s="13" t="inlineStr">
        <is>
          <t>pal_078</t>
        </is>
      </c>
      <c r="B79" s="13" t="inlineStr">
        <is>
          <t>暗巫猫</t>
        </is>
      </c>
      <c r="C79" s="13" t="inlineStr">
        <is>
          <t>土</t>
        </is>
      </c>
      <c r="D79" s="13" t="inlineStr">
        <is>
          <t>白银</t>
        </is>
      </c>
      <c r="E79" s="13" t="inlineStr">
        <is>
          <t>土系抗压</t>
        </is>
      </c>
      <c r="F79" s="13" t="n">
        <v>1</v>
      </c>
      <c r="G79" s="13" t="inlineStr">
        <is>
          <t>形状03</t>
        </is>
      </c>
      <c r="H79" s="13" t="inlineStr">
        <is>
          <t>一格</t>
        </is>
      </c>
      <c r="I79" s="13" t="n">
        <v>39</v>
      </c>
      <c r="J79" s="13" t="n">
        <v>9</v>
      </c>
      <c r="K79" s="13" t="n">
        <v>8</v>
      </c>
      <c r="L79" s="13" t="n">
        <v>2</v>
      </c>
      <c r="M79" s="13" t="inlineStr">
        <is>
          <t>mech_shield_flat</t>
        </is>
      </c>
      <c r="N79" s="13" t="inlineStr">
        <is>
          <t>删除旧“治疗”定位；按1格体型与白银曲线重算。推荐区间：34-46血 / 10-15攻；形状按正式19个校验。</t>
        </is>
      </c>
      <c r="O79" s="13" t="inlineStr">
        <is>
          <t>治疗</t>
        </is>
      </c>
      <c r="P79" s="13" t="inlineStr">
        <is>
          <t>03 形状03</t>
        </is>
      </c>
      <c r="Q79" s="13" t="inlineStr">
        <is>
          <t>25</t>
        </is>
      </c>
      <c r="R79" s="13" t="inlineStr">
        <is>
          <t>12</t>
        </is>
      </c>
      <c r="S79" s="13" t="inlineStr">
        <is>
          <t>0</t>
        </is>
      </c>
      <c r="T79" s="13" t="inlineStr">
        <is>
          <t>已校验：正式形状限定为01-19。</t>
        </is>
      </c>
    </row>
    <row r="80">
      <c r="A80" s="13" t="inlineStr">
        <is>
          <t>pal_079</t>
        </is>
      </c>
      <c r="B80" s="13" t="inlineStr">
        <is>
          <t>焰巫狐</t>
        </is>
      </c>
      <c r="C80" s="13" t="inlineStr">
        <is>
          <t>火</t>
        </is>
      </c>
      <c r="D80" s="13" t="inlineStr">
        <is>
          <t>白银</t>
        </is>
      </c>
      <c r="E80" s="13" t="inlineStr">
        <is>
          <t>成长输出</t>
        </is>
      </c>
      <c r="F80" s="13" t="n">
        <v>2</v>
      </c>
      <c r="G80" s="13" t="inlineStr">
        <is>
          <t>形状09</t>
        </is>
      </c>
      <c r="H80" s="13" t="inlineStr">
        <is>
          <t>两格</t>
        </is>
      </c>
      <c r="I80" s="13" t="n">
        <v>48</v>
      </c>
      <c r="J80" s="13" t="n">
        <v>18</v>
      </c>
      <c r="K80" s="13" t="n">
        <v>3</v>
      </c>
      <c r="L80" s="13" t="n">
        <v>3</v>
      </c>
      <c r="M80" s="13" t="inlineStr">
        <is>
          <t>mech_grow_attack</t>
        </is>
      </c>
      <c r="N80" s="13" t="inlineStr">
        <is>
          <t>删除旧“输出”定位；按2格体型与白银曲线重算。推荐区间：44-60血 / 13-19攻；形状按正式19个校验。</t>
        </is>
      </c>
      <c r="O80" s="13" t="inlineStr">
        <is>
          <t>输出</t>
        </is>
      </c>
      <c r="P80" s="13" t="inlineStr">
        <is>
          <t>09 形状09</t>
        </is>
      </c>
      <c r="Q80" s="13" t="inlineStr">
        <is>
          <t>35</t>
        </is>
      </c>
      <c r="R80" s="13" t="inlineStr">
        <is>
          <t>3</t>
        </is>
      </c>
      <c r="S80" s="13" t="inlineStr">
        <is>
          <t>0</t>
        </is>
      </c>
      <c r="T80" s="13" t="inlineStr">
        <is>
          <t>已校验：正式形状限定为01-19。</t>
        </is>
      </c>
    </row>
    <row r="81">
      <c r="A81" s="13" t="inlineStr">
        <is>
          <t>pal_080</t>
        </is>
      </c>
      <c r="B81" s="13" t="inlineStr">
        <is>
          <t>踏春兔</t>
        </is>
      </c>
      <c r="C81" s="13" t="inlineStr">
        <is>
          <t>风</t>
        </is>
      </c>
      <c r="D81" s="13" t="inlineStr">
        <is>
          <t>白银</t>
        </is>
      </c>
      <c r="E81" s="13" t="inlineStr">
        <is>
          <t>远点压制</t>
        </is>
      </c>
      <c r="F81" s="13" t="n">
        <v>1</v>
      </c>
      <c r="G81" s="13" t="inlineStr">
        <is>
          <t>形状02</t>
        </is>
      </c>
      <c r="H81" s="13" t="inlineStr">
        <is>
          <t>一格</t>
        </is>
      </c>
      <c r="I81" s="13" t="n">
        <v>37</v>
      </c>
      <c r="J81" s="13" t="n">
        <v>15</v>
      </c>
      <c r="K81" s="13" t="n">
        <v>0</v>
      </c>
      <c r="L81" s="13" t="n">
        <v>4</v>
      </c>
      <c r="M81" s="13" t="inlineStr">
        <is>
          <t>none</t>
        </is>
      </c>
      <c r="N81" s="13" t="inlineStr">
        <is>
          <t>删除旧“治疗”定位；按1格体型与白银曲线重算。推荐区间：34-46血 / 10-15攻；形状按正式19个校验。</t>
        </is>
      </c>
      <c r="O81" s="13" t="inlineStr">
        <is>
          <t>治疗</t>
        </is>
      </c>
      <c r="P81" s="13" t="inlineStr">
        <is>
          <t>02 形状02</t>
        </is>
      </c>
      <c r="Q81" s="13" t="inlineStr">
        <is>
          <t>25</t>
        </is>
      </c>
      <c r="R81" s="13" t="inlineStr">
        <is>
          <t>12</t>
        </is>
      </c>
      <c r="S81" s="13" t="inlineStr">
        <is>
          <t>0</t>
        </is>
      </c>
      <c r="T81" s="13" t="inlineStr">
        <is>
          <t>已校验：正式形状限定为01-19。</t>
        </is>
      </c>
    </row>
    <row r="82">
      <c r="A82" s="13" t="inlineStr">
        <is>
          <t>pal_081</t>
        </is>
      </c>
      <c r="B82" s="13" t="inlineStr">
        <is>
          <t>薇莉塔</t>
        </is>
      </c>
      <c r="C82" s="13" t="inlineStr">
        <is>
          <t>风</t>
        </is>
      </c>
      <c r="D82" s="13" t="inlineStr">
        <is>
          <t>白银</t>
        </is>
      </c>
      <c r="E82" s="13" t="inlineStr">
        <is>
          <t>远点压制</t>
        </is>
      </c>
      <c r="F82" s="13" t="n">
        <v>1</v>
      </c>
      <c r="G82" s="13" t="inlineStr">
        <is>
          <t>形状03</t>
        </is>
      </c>
      <c r="H82" s="13" t="inlineStr">
        <is>
          <t>一格</t>
        </is>
      </c>
      <c r="I82" s="13" t="n">
        <v>32</v>
      </c>
      <c r="J82" s="13" t="n">
        <v>12</v>
      </c>
      <c r="K82" s="13" t="n">
        <v>0</v>
      </c>
      <c r="L82" s="13" t="n">
        <v>4</v>
      </c>
      <c r="M82" s="13" t="inlineStr">
        <is>
          <t>none</t>
        </is>
      </c>
      <c r="N82" s="13" t="inlineStr">
        <is>
          <t>删除旧“治疗”定位；按1格体型与白银曲线重算。推荐区间：34-46血 / 10-15攻；形状按正式19个校验。</t>
        </is>
      </c>
      <c r="O82" s="13" t="inlineStr">
        <is>
          <t>治疗</t>
        </is>
      </c>
      <c r="P82" s="13" t="inlineStr">
        <is>
          <t>03 形状03</t>
        </is>
      </c>
      <c r="Q82" s="13" t="inlineStr">
        <is>
          <t>25</t>
        </is>
      </c>
      <c r="R82" s="13" t="inlineStr">
        <is>
          <t>12</t>
        </is>
      </c>
      <c r="S82" s="13" t="inlineStr">
        <is>
          <t>0</t>
        </is>
      </c>
      <c r="T82" s="13" t="inlineStr">
        <is>
          <t>已校验：正式形状限定为01-19。</t>
        </is>
      </c>
    </row>
    <row r="83">
      <c r="A83" s="13" t="inlineStr">
        <is>
          <t>pal_082</t>
        </is>
      </c>
      <c r="B83" s="13" t="inlineStr">
        <is>
          <t>绸笠蛾</t>
        </is>
      </c>
      <c r="C83" s="13" t="inlineStr">
        <is>
          <t>水</t>
        </is>
      </c>
      <c r="D83" s="13" t="inlineStr">
        <is>
          <t>白银</t>
        </is>
      </c>
      <c r="E83" s="13" t="inlineStr">
        <is>
          <t>水系牵制</t>
        </is>
      </c>
      <c r="F83" s="13" t="n">
        <v>1</v>
      </c>
      <c r="G83" s="13" t="inlineStr">
        <is>
          <t>形状04</t>
        </is>
      </c>
      <c r="H83" s="13" t="inlineStr">
        <is>
          <t>一格</t>
        </is>
      </c>
      <c r="I83" s="13" t="n">
        <v>37</v>
      </c>
      <c r="J83" s="13" t="n">
        <v>12</v>
      </c>
      <c r="K83" s="13" t="n">
        <v>0</v>
      </c>
      <c r="L83" s="13" t="n">
        <v>4</v>
      </c>
      <c r="M83" s="13" t="inlineStr">
        <is>
          <t>mech_wind_slow_ap</t>
        </is>
      </c>
      <c r="N83" s="13" t="inlineStr">
        <is>
          <t>删除旧“治疗”定位；按1格体型与白银曲线重算。推荐区间：34-46血 / 10-15攻；形状按正式19个校验。</t>
        </is>
      </c>
      <c r="O83" s="13" t="inlineStr">
        <is>
          <t>治疗</t>
        </is>
      </c>
      <c r="P83" s="13" t="inlineStr">
        <is>
          <t>04 形状04</t>
        </is>
      </c>
      <c r="Q83" s="13" t="inlineStr">
        <is>
          <t>25</t>
        </is>
      </c>
      <c r="R83" s="13" t="inlineStr">
        <is>
          <t>12</t>
        </is>
      </c>
      <c r="S83" s="13" t="inlineStr">
        <is>
          <t>0</t>
        </is>
      </c>
      <c r="T83" s="13" t="inlineStr">
        <is>
          <t>已校验：正式形状限定为01-19。</t>
        </is>
      </c>
    </row>
    <row r="84">
      <c r="A84" s="13" t="inlineStr">
        <is>
          <t>pal_083</t>
        </is>
      </c>
      <c r="B84" s="13" t="inlineStr">
        <is>
          <t>精灵龙</t>
        </is>
      </c>
      <c r="C84" s="13" t="inlineStr">
        <is>
          <t>风</t>
        </is>
      </c>
      <c r="D84" s="13" t="inlineStr">
        <is>
          <t>白银</t>
        </is>
      </c>
      <c r="E84" s="13" t="inlineStr">
        <is>
          <t>召唤铺场</t>
        </is>
      </c>
      <c r="F84" s="13" t="n">
        <v>2</v>
      </c>
      <c r="G84" s="13" t="inlineStr">
        <is>
          <t>形状05</t>
        </is>
      </c>
      <c r="H84" s="13" t="inlineStr">
        <is>
          <t>两格</t>
        </is>
      </c>
      <c r="I84" s="13" t="n">
        <v>57</v>
      </c>
      <c r="J84" s="13" t="n">
        <v>12</v>
      </c>
      <c r="K84" s="13" t="n">
        <v>6</v>
      </c>
      <c r="L84" s="13" t="n">
        <v>3</v>
      </c>
      <c r="M84" s="13" t="inlineStr">
        <is>
          <t>mech_summon</t>
        </is>
      </c>
      <c r="N84" s="13" t="inlineStr">
        <is>
          <t>删除旧“召唤”定位；按2格体型与白银曲线重算。推荐区间：44-60血 / 13-19攻；形状按正式19个校验。</t>
        </is>
      </c>
      <c r="O84" s="13" t="inlineStr">
        <is>
          <t>召唤</t>
        </is>
      </c>
      <c r="P84" s="13" t="inlineStr">
        <is>
          <t>05 形状05</t>
        </is>
      </c>
      <c r="Q84" s="13" t="inlineStr">
        <is>
          <t>35</t>
        </is>
      </c>
      <c r="R84" s="13" t="inlineStr">
        <is>
          <t>26</t>
        </is>
      </c>
      <c r="S84" s="13" t="inlineStr">
        <is>
          <t>0</t>
        </is>
      </c>
      <c r="T84" s="13" t="inlineStr">
        <is>
          <t>已校验：正式形状限定为01-19。</t>
        </is>
      </c>
    </row>
    <row r="85">
      <c r="A85" s="13" t="inlineStr">
        <is>
          <t>pal_084</t>
        </is>
      </c>
      <c r="B85" s="13" t="inlineStr">
        <is>
          <t>水灵龙</t>
        </is>
      </c>
      <c r="C85" s="13" t="inlineStr">
        <is>
          <t>水</t>
        </is>
      </c>
      <c r="D85" s="13" t="inlineStr">
        <is>
          <t>白银</t>
        </is>
      </c>
      <c r="E85" s="13" t="inlineStr">
        <is>
          <t>水系牵制</t>
        </is>
      </c>
      <c r="F85" s="13" t="n">
        <v>2</v>
      </c>
      <c r="G85" s="13" t="inlineStr">
        <is>
          <t>形状12</t>
        </is>
      </c>
      <c r="H85" s="13" t="inlineStr">
        <is>
          <t>两格</t>
        </is>
      </c>
      <c r="I85" s="13" t="n">
        <v>46</v>
      </c>
      <c r="J85" s="13" t="n">
        <v>13</v>
      </c>
      <c r="K85" s="13" t="n">
        <v>5</v>
      </c>
      <c r="L85" s="13" t="n">
        <v>4</v>
      </c>
      <c r="M85" s="13" t="inlineStr">
        <is>
          <t>mech_wind_slow_ap</t>
        </is>
      </c>
      <c r="N85" s="13" t="inlineStr">
        <is>
          <t>删除旧“治疗”定位；按2格体型与白银曲线重算。推荐区间：44-60血 / 13-19攻；形状按正式19个校验。</t>
        </is>
      </c>
      <c r="O85" s="13" t="inlineStr">
        <is>
          <t>治疗</t>
        </is>
      </c>
      <c r="P85" s="13" t="inlineStr">
        <is>
          <t>12 形状12</t>
        </is>
      </c>
      <c r="Q85" s="13" t="inlineStr">
        <is>
          <t>40</t>
        </is>
      </c>
      <c r="R85" s="13" t="inlineStr">
        <is>
          <t>27</t>
        </is>
      </c>
      <c r="S85" s="13" t="inlineStr">
        <is>
          <t>0</t>
        </is>
      </c>
      <c r="T85" s="13" t="inlineStr">
        <is>
          <t>已校验：正式形状限定为01-19。</t>
        </is>
      </c>
    </row>
    <row r="86">
      <c r="A86" s="13" t="inlineStr">
        <is>
          <t>pal_085</t>
        </is>
      </c>
      <c r="B86" s="13" t="inlineStr">
        <is>
          <t>水灵儿</t>
        </is>
      </c>
      <c r="C86" s="13" t="inlineStr">
        <is>
          <t>水</t>
        </is>
      </c>
      <c r="D86" s="13" t="inlineStr">
        <is>
          <t>白银</t>
        </is>
      </c>
      <c r="E86" s="13" t="inlineStr">
        <is>
          <t>水系牵制</t>
        </is>
      </c>
      <c r="F86" s="13" t="n">
        <v>1</v>
      </c>
      <c r="G86" s="13" t="inlineStr">
        <is>
          <t>形状03</t>
        </is>
      </c>
      <c r="H86" s="13" t="inlineStr">
        <is>
          <t>一格</t>
        </is>
      </c>
      <c r="I86" s="13" t="n">
        <v>37</v>
      </c>
      <c r="J86" s="13" t="n">
        <v>12</v>
      </c>
      <c r="K86" s="13" t="n">
        <v>0</v>
      </c>
      <c r="L86" s="13" t="n">
        <v>4</v>
      </c>
      <c r="M86" s="13" t="inlineStr">
        <is>
          <t>mech_wind_slow_ap</t>
        </is>
      </c>
      <c r="N86" s="13" t="inlineStr">
        <is>
          <t>删除旧“治疗”定位；按1格体型与白银曲线重算。推荐区间：34-46血 / 10-15攻；形状按正式19个校验。</t>
        </is>
      </c>
      <c r="O86" s="13" t="inlineStr">
        <is>
          <t>治疗</t>
        </is>
      </c>
      <c r="P86" s="13" t="inlineStr">
        <is>
          <t>03 形状03</t>
        </is>
      </c>
      <c r="Q86" s="13" t="inlineStr">
        <is>
          <t>25</t>
        </is>
      </c>
      <c r="R86" s="13" t="inlineStr">
        <is>
          <t>12</t>
        </is>
      </c>
      <c r="S86" s="13" t="inlineStr">
        <is>
          <t>0</t>
        </is>
      </c>
      <c r="T86" s="13" t="inlineStr">
        <is>
          <t>已校验：正式形状限定为01-19。</t>
        </is>
      </c>
    </row>
    <row r="87">
      <c r="A87" s="13" t="inlineStr">
        <is>
          <t>pal_086</t>
        </is>
      </c>
      <c r="B87" s="13" t="inlineStr">
        <is>
          <t>火灵儿</t>
        </is>
      </c>
      <c r="C87" s="13" t="inlineStr">
        <is>
          <t>火</t>
        </is>
      </c>
      <c r="D87" s="13" t="inlineStr">
        <is>
          <t>白银</t>
        </is>
      </c>
      <c r="E87" s="13" t="inlineStr">
        <is>
          <t>火系压制</t>
        </is>
      </c>
      <c r="F87" s="13" t="n">
        <v>1</v>
      </c>
      <c r="G87" s="13" t="inlineStr">
        <is>
          <t>形状01</t>
        </is>
      </c>
      <c r="H87" s="13" t="inlineStr">
        <is>
          <t>一格</t>
        </is>
      </c>
      <c r="I87" s="13" t="n">
        <v>39</v>
      </c>
      <c r="J87" s="13" t="n">
        <v>16</v>
      </c>
      <c r="K87" s="13" t="n">
        <v>0</v>
      </c>
      <c r="L87" s="13" t="n">
        <v>3</v>
      </c>
      <c r="M87" s="13" t="inlineStr">
        <is>
          <t>mech_fire_ignite_bonus</t>
        </is>
      </c>
      <c r="N87" s="13" t="inlineStr">
        <is>
          <t>删除旧“输出”定位；按1格体型与白银曲线重算。推荐区间：34-46血 / 10-15攻；形状按正式19个校验。</t>
        </is>
      </c>
      <c r="O87" s="13" t="inlineStr">
        <is>
          <t>输出</t>
        </is>
      </c>
      <c r="P87" s="13" t="inlineStr">
        <is>
          <t>01 形状01</t>
        </is>
      </c>
      <c r="Q87" s="13" t="inlineStr">
        <is>
          <t>30</t>
        </is>
      </c>
      <c r="R87" s="13" t="inlineStr">
        <is>
          <t>13</t>
        </is>
      </c>
      <c r="S87" s="13" t="inlineStr">
        <is>
          <t>0</t>
        </is>
      </c>
      <c r="T87" s="13" t="inlineStr">
        <is>
          <t>已校验：正式形状限定为01-19。</t>
        </is>
      </c>
    </row>
    <row r="88">
      <c r="A88" s="13" t="inlineStr">
        <is>
          <t>pal_087</t>
        </is>
      </c>
      <c r="B88" s="13" t="inlineStr">
        <is>
          <t>碧海龙</t>
        </is>
      </c>
      <c r="C88" s="13" t="inlineStr">
        <is>
          <t>水</t>
        </is>
      </c>
      <c r="D88" s="13" t="inlineStr">
        <is>
          <t>白银</t>
        </is>
      </c>
      <c r="E88" s="13" t="inlineStr">
        <is>
          <t>水系牵制</t>
        </is>
      </c>
      <c r="F88" s="13" t="n">
        <v>2</v>
      </c>
      <c r="G88" s="13" t="inlineStr">
        <is>
          <t>形状11</t>
        </is>
      </c>
      <c r="H88" s="13" t="inlineStr">
        <is>
          <t>两格</t>
        </is>
      </c>
      <c r="I88" s="13" t="n">
        <v>46</v>
      </c>
      <c r="J88" s="13" t="n">
        <v>13</v>
      </c>
      <c r="K88" s="13" t="n">
        <v>5</v>
      </c>
      <c r="L88" s="13" t="n">
        <v>4</v>
      </c>
      <c r="M88" s="13" t="inlineStr">
        <is>
          <t>mech_wind_slow_ap</t>
        </is>
      </c>
      <c r="N88" s="13" t="inlineStr">
        <is>
          <t>删除旧“治疗”定位；按2格体型与白银曲线重算。推荐区间：44-60血 / 13-19攻；形状按正式19个校验。</t>
        </is>
      </c>
      <c r="O88" s="13" t="inlineStr">
        <is>
          <t>治疗</t>
        </is>
      </c>
      <c r="P88" s="13" t="inlineStr">
        <is>
          <t>11 形状11</t>
        </is>
      </c>
      <c r="Q88" s="13" t="inlineStr">
        <is>
          <t>40</t>
        </is>
      </c>
      <c r="R88" s="13" t="inlineStr">
        <is>
          <t>27</t>
        </is>
      </c>
      <c r="S88" s="13" t="inlineStr">
        <is>
          <t>0</t>
        </is>
      </c>
      <c r="T88" s="13" t="inlineStr">
        <is>
          <t>已校验：正式形状限定为01-19。</t>
        </is>
      </c>
    </row>
    <row r="89">
      <c r="A89" s="13" t="inlineStr">
        <is>
          <t>pal_088</t>
        </is>
      </c>
      <c r="B89" s="13" t="inlineStr">
        <is>
          <t>冰棘兽</t>
        </is>
      </c>
      <c r="C89" s="13" t="inlineStr">
        <is>
          <t>水</t>
        </is>
      </c>
      <c r="D89" s="13" t="inlineStr">
        <is>
          <t>白银</t>
        </is>
      </c>
      <c r="E89" s="13" t="inlineStr">
        <is>
          <t>抗压承伤</t>
        </is>
      </c>
      <c r="F89" s="13" t="n">
        <v>2</v>
      </c>
      <c r="G89" s="13" t="inlineStr">
        <is>
          <t>形状07</t>
        </is>
      </c>
      <c r="H89" s="13" t="inlineStr">
        <is>
          <t>两格</t>
        </is>
      </c>
      <c r="I89" s="13" t="n">
        <v>56</v>
      </c>
      <c r="J89" s="13" t="n">
        <v>12</v>
      </c>
      <c r="K89" s="13" t="n">
        <v>12</v>
      </c>
      <c r="L89" s="13" t="n">
        <v>2</v>
      </c>
      <c r="M89" s="13" t="inlineStr">
        <is>
          <t>mech_opening_shield</t>
        </is>
      </c>
      <c r="N89" s="13" t="inlineStr">
        <is>
          <t>删除旧“坦克”定位；按2格体型与白银曲线重算。推荐区间：44-60血 / 13-19攻；形状按正式19个校验。</t>
        </is>
      </c>
      <c r="O89" s="13" t="inlineStr">
        <is>
          <t>坦克</t>
        </is>
      </c>
      <c r="P89" s="13" t="inlineStr">
        <is>
          <t>07 形状07</t>
        </is>
      </c>
      <c r="Q89" s="13" t="inlineStr">
        <is>
          <t>15</t>
        </is>
      </c>
      <c r="R89" s="13" t="inlineStr">
        <is>
          <t>2</t>
        </is>
      </c>
      <c r="S89" s="13" t="inlineStr">
        <is>
          <t>6</t>
        </is>
      </c>
      <c r="T89" s="13" t="inlineStr">
        <is>
          <t>已校验：正式形状限定为01-19。</t>
        </is>
      </c>
    </row>
    <row r="90">
      <c r="A90" s="13" t="inlineStr">
        <is>
          <t>pal_089</t>
        </is>
      </c>
      <c r="B90" s="13" t="inlineStr">
        <is>
          <t>狱焰王</t>
        </is>
      </c>
      <c r="C90" s="13" t="inlineStr">
        <is>
          <t>火</t>
        </is>
      </c>
      <c r="D90" s="13" t="inlineStr">
        <is>
          <t>白银</t>
        </is>
      </c>
      <c r="E90" s="13" t="inlineStr">
        <is>
          <t>重甲抗压</t>
        </is>
      </c>
      <c r="F90" s="13" t="n">
        <v>3</v>
      </c>
      <c r="G90" s="13" t="inlineStr">
        <is>
          <t>形状13</t>
        </is>
      </c>
      <c r="H90" s="13" t="inlineStr">
        <is>
          <t>三格</t>
        </is>
      </c>
      <c r="I90" s="13" t="n">
        <v>84</v>
      </c>
      <c r="J90" s="13" t="n">
        <v>17</v>
      </c>
      <c r="K90" s="13" t="n">
        <v>18</v>
      </c>
      <c r="L90" s="13" t="n">
        <v>2</v>
      </c>
      <c r="M90" s="13" t="inlineStr">
        <is>
          <t>mech_multi_hit,mech_armor_break</t>
        </is>
      </c>
      <c r="N90" s="13" t="inlineStr">
        <is>
          <t>删除旧“输出”定位；按3格体型与白银曲线重算。推荐区间：60-82血 / 17-24攻；形状按正式19个校验。</t>
        </is>
      </c>
      <c r="O90" s="13" t="inlineStr">
        <is>
          <t>输出</t>
        </is>
      </c>
      <c r="P90" s="13" t="inlineStr">
        <is>
          <t>13 形状13</t>
        </is>
      </c>
      <c r="Q90" s="13" t="inlineStr">
        <is>
          <t>40</t>
        </is>
      </c>
      <c r="R90" s="13" t="inlineStr">
        <is>
          <t>5</t>
        </is>
      </c>
      <c r="S90" s="13" t="inlineStr">
        <is>
          <t>10</t>
        </is>
      </c>
      <c r="T90" s="13" t="inlineStr">
        <is>
          <t>已校验：正式形状限定为01-19。</t>
        </is>
      </c>
    </row>
    <row r="91">
      <c r="A91" s="13" t="inlineStr">
        <is>
          <t>pal_090</t>
        </is>
      </c>
      <c r="B91" s="13" t="inlineStr">
        <is>
          <t>狱阎王</t>
        </is>
      </c>
      <c r="C91" s="13" t="inlineStr">
        <is>
          <t>火</t>
        </is>
      </c>
      <c r="D91" s="13" t="inlineStr">
        <is>
          <t>白银</t>
        </is>
      </c>
      <c r="E91" s="13" t="inlineStr">
        <is>
          <t>召唤铺场</t>
        </is>
      </c>
      <c r="F91" s="13" t="n">
        <v>3</v>
      </c>
      <c r="G91" s="13" t="inlineStr">
        <is>
          <t>形状17</t>
        </is>
      </c>
      <c r="H91" s="13" t="inlineStr">
        <is>
          <t>三格</t>
        </is>
      </c>
      <c r="I91" s="13" t="n">
        <v>70</v>
      </c>
      <c r="J91" s="13" t="n">
        <v>16</v>
      </c>
      <c r="K91" s="13" t="n">
        <v>12</v>
      </c>
      <c r="L91" s="13" t="n">
        <v>2</v>
      </c>
      <c r="M91" s="13" t="inlineStr">
        <is>
          <t>mech_damage_cap,mech_summon,mech_aura</t>
        </is>
      </c>
      <c r="N91" s="13" t="inlineStr">
        <is>
          <t>删除旧“输出”定位；按3格体型与白银曲线重算。推荐区间：60-82血 / 17-24攻；形状按正式19个校验。</t>
        </is>
      </c>
      <c r="O91" s="13" t="inlineStr">
        <is>
          <t>输出</t>
        </is>
      </c>
      <c r="P91" s="13" t="inlineStr">
        <is>
          <t>17 形状17</t>
        </is>
      </c>
      <c r="Q91" s="13" t="inlineStr">
        <is>
          <t>70</t>
        </is>
      </c>
      <c r="R91" s="13" t="inlineStr">
        <is>
          <t>5</t>
        </is>
      </c>
      <c r="S91" s="13" t="inlineStr">
        <is>
          <t>10</t>
        </is>
      </c>
      <c r="T91" s="13" t="inlineStr">
        <is>
          <t>V3修正：恢复正式形状17，不再折回形状14。</t>
        </is>
      </c>
    </row>
    <row r="92">
      <c r="A92" s="13" t="inlineStr">
        <is>
          <t>pal_091</t>
        </is>
      </c>
      <c r="B92" s="13" t="inlineStr">
        <is>
          <t>佩克龙</t>
        </is>
      </c>
      <c r="C92" s="13" t="inlineStr">
        <is>
          <t>水</t>
        </is>
      </c>
      <c r="D92" s="13" t="inlineStr">
        <is>
          <t>白银</t>
        </is>
      </c>
      <c r="E92" s="13" t="inlineStr">
        <is>
          <t>重甲抗压</t>
        </is>
      </c>
      <c r="F92" s="13" t="n">
        <v>3</v>
      </c>
      <c r="G92" s="13" t="inlineStr">
        <is>
          <t>形状16</t>
        </is>
      </c>
      <c r="H92" s="13" t="inlineStr">
        <is>
          <t>三格</t>
        </is>
      </c>
      <c r="I92" s="13" t="n">
        <v>80</v>
      </c>
      <c r="J92" s="13" t="n">
        <v>16</v>
      </c>
      <c r="K92" s="13" t="n">
        <v>18</v>
      </c>
      <c r="L92" s="13" t="n">
        <v>2</v>
      </c>
      <c r="M92" s="13" t="inlineStr">
        <is>
          <t>mech_revive</t>
        </is>
      </c>
      <c r="N92" s="13" t="inlineStr">
        <is>
          <t>删除旧“坦克”定位；按3格体型与白银曲线重算。推荐区间：60-82血 / 17-24攻；形状按正式19个校验。</t>
        </is>
      </c>
      <c r="O92" s="13" t="inlineStr">
        <is>
          <t>坦克</t>
        </is>
      </c>
      <c r="P92" s="13" t="inlineStr">
        <is>
          <t>16 形状16</t>
        </is>
      </c>
      <c r="Q92" s="13" t="inlineStr">
        <is>
          <t>35</t>
        </is>
      </c>
      <c r="R92" s="13" t="inlineStr">
        <is>
          <t>2</t>
        </is>
      </c>
      <c r="S92" s="13" t="inlineStr">
        <is>
          <t>6</t>
        </is>
      </c>
      <c r="T92" s="13" t="inlineStr">
        <is>
          <t>V3修正：恢复正式形状16，不再折回形状13。</t>
        </is>
      </c>
    </row>
    <row r="93">
      <c r="A93" s="13" t="inlineStr">
        <is>
          <t>pal_092</t>
        </is>
      </c>
      <c r="B93" s="13" t="inlineStr">
        <is>
          <t>派克龙</t>
        </is>
      </c>
      <c r="C93" s="13" t="inlineStr">
        <is>
          <t>风</t>
        </is>
      </c>
      <c r="D93" s="13" t="inlineStr">
        <is>
          <t>白银</t>
        </is>
      </c>
      <c r="E93" s="13" t="inlineStr">
        <is>
          <t>风系牵制</t>
        </is>
      </c>
      <c r="F93" s="13" t="n">
        <v>2</v>
      </c>
      <c r="G93" s="13" t="inlineStr">
        <is>
          <t>形状08</t>
        </is>
      </c>
      <c r="H93" s="13" t="inlineStr">
        <is>
          <t>两格</t>
        </is>
      </c>
      <c r="I93" s="13" t="n">
        <v>52</v>
      </c>
      <c r="J93" s="13" t="n">
        <v>15</v>
      </c>
      <c r="K93" s="13" t="n">
        <v>5</v>
      </c>
      <c r="L93" s="13" t="n">
        <v>4</v>
      </c>
      <c r="M93" s="13" t="inlineStr">
        <is>
          <t>mech_wind_slow_ap</t>
        </is>
      </c>
      <c r="N93" s="13" t="inlineStr">
        <is>
          <t>删除旧“控制”定位；按2格体型与白银曲线重算。推荐区间：44-60血 / 13-19攻；形状按正式19个校验。</t>
        </is>
      </c>
      <c r="O93" s="13" t="inlineStr">
        <is>
          <t>控制</t>
        </is>
      </c>
      <c r="P93" s="13" t="inlineStr">
        <is>
          <t>08 形状08</t>
        </is>
      </c>
      <c r="Q93" s="13" t="inlineStr">
        <is>
          <t>35</t>
        </is>
      </c>
      <c r="R93" s="13" t="inlineStr">
        <is>
          <t>27</t>
        </is>
      </c>
      <c r="S93" s="13" t="inlineStr">
        <is>
          <t>0</t>
        </is>
      </c>
      <c r="T93" s="13" t="inlineStr">
        <is>
          <t>已校验：正式形状限定为01-19。</t>
        </is>
      </c>
    </row>
    <row r="94">
      <c r="A94" s="13" t="inlineStr">
        <is>
          <t>pal_093</t>
        </is>
      </c>
      <c r="B94" s="13" t="inlineStr">
        <is>
          <t>连理龙</t>
        </is>
      </c>
      <c r="C94" s="13" t="inlineStr">
        <is>
          <t>风</t>
        </is>
      </c>
      <c r="D94" s="13" t="inlineStr">
        <is>
          <t>白银</t>
        </is>
      </c>
      <c r="E94" s="13" t="inlineStr">
        <is>
          <t>召唤铺场</t>
        </is>
      </c>
      <c r="F94" s="13" t="n">
        <v>2</v>
      </c>
      <c r="G94" s="13" t="inlineStr">
        <is>
          <t>形状06</t>
        </is>
      </c>
      <c r="H94" s="13" t="inlineStr">
        <is>
          <t>两格</t>
        </is>
      </c>
      <c r="I94" s="13" t="n">
        <v>51</v>
      </c>
      <c r="J94" s="13" t="n">
        <v>12</v>
      </c>
      <c r="K94" s="13" t="n">
        <v>6</v>
      </c>
      <c r="L94" s="13" t="n">
        <v>3</v>
      </c>
      <c r="M94" s="13" t="inlineStr">
        <is>
          <t>mech_summon</t>
        </is>
      </c>
      <c r="N94" s="13" t="inlineStr">
        <is>
          <t>删除旧“召唤”定位；按2格体型与白银曲线重算。推荐区间：44-60血 / 13-19攻；形状按正式19个校验。</t>
        </is>
      </c>
      <c r="O94" s="13" t="inlineStr">
        <is>
          <t>召唤</t>
        </is>
      </c>
      <c r="P94" s="13" t="inlineStr">
        <is>
          <t>06 形状06</t>
        </is>
      </c>
      <c r="Q94" s="13" t="inlineStr">
        <is>
          <t>35</t>
        </is>
      </c>
      <c r="R94" s="13" t="inlineStr">
        <is>
          <t>26</t>
        </is>
      </c>
      <c r="S94" s="13" t="inlineStr">
        <is>
          <t>0</t>
        </is>
      </c>
      <c r="T94" s="13" t="inlineStr">
        <is>
          <t>已校验：正式形状限定为01-19。</t>
        </is>
      </c>
    </row>
    <row r="95">
      <c r="A95" s="13" t="inlineStr">
        <is>
          <t>pal_094</t>
        </is>
      </c>
      <c r="B95" s="13" t="inlineStr">
        <is>
          <t>海誓龙</t>
        </is>
      </c>
      <c r="C95" s="13" t="inlineStr">
        <is>
          <t>水</t>
        </is>
      </c>
      <c r="D95" s="13" t="inlineStr">
        <is>
          <t>白银</t>
        </is>
      </c>
      <c r="E95" s="13" t="inlineStr">
        <is>
          <t>水系牵制</t>
        </is>
      </c>
      <c r="F95" s="13" t="n">
        <v>2</v>
      </c>
      <c r="G95" s="13" t="inlineStr">
        <is>
          <t>形状11</t>
        </is>
      </c>
      <c r="H95" s="13" t="inlineStr">
        <is>
          <t>两格</t>
        </is>
      </c>
      <c r="I95" s="13" t="n">
        <v>49</v>
      </c>
      <c r="J95" s="13" t="n">
        <v>14</v>
      </c>
      <c r="K95" s="13" t="n">
        <v>5</v>
      </c>
      <c r="L95" s="13" t="n">
        <v>4</v>
      </c>
      <c r="M95" s="13" t="inlineStr">
        <is>
          <t>mech_wind_slow_ap</t>
        </is>
      </c>
      <c r="N95" s="13" t="inlineStr">
        <is>
          <t>删除旧“治疗”定位；按2格体型与白银曲线重算。推荐区间：44-60血 / 13-19攻；形状按正式19个校验。</t>
        </is>
      </c>
      <c r="O95" s="13" t="inlineStr">
        <is>
          <t>治疗</t>
        </is>
      </c>
      <c r="P95" s="13" t="inlineStr">
        <is>
          <t>11 形状11</t>
        </is>
      </c>
      <c r="Q95" s="13" t="inlineStr">
        <is>
          <t>40</t>
        </is>
      </c>
      <c r="R95" s="13" t="inlineStr">
        <is>
          <t>27</t>
        </is>
      </c>
      <c r="S95" s="13" t="inlineStr">
        <is>
          <t>0</t>
        </is>
      </c>
      <c r="T95" s="13" t="inlineStr">
        <is>
          <t>已校验：正式形状限定为01-19。</t>
        </is>
      </c>
    </row>
    <row r="96">
      <c r="A96" s="13" t="inlineStr">
        <is>
          <t>pal_095</t>
        </is>
      </c>
      <c r="B96" s="13" t="inlineStr">
        <is>
          <t>花丽娜</t>
        </is>
      </c>
      <c r="C96" s="13" t="inlineStr">
        <is>
          <t>风</t>
        </is>
      </c>
      <c r="D96" s="13" t="inlineStr">
        <is>
          <t>白银</t>
        </is>
      </c>
      <c r="E96" s="13" t="inlineStr">
        <is>
          <t>远点压制</t>
        </is>
      </c>
      <c r="F96" s="13" t="n">
        <v>1</v>
      </c>
      <c r="G96" s="13" t="inlineStr">
        <is>
          <t>形状04</t>
        </is>
      </c>
      <c r="H96" s="13" t="inlineStr">
        <is>
          <t>一格</t>
        </is>
      </c>
      <c r="I96" s="13" t="n">
        <v>37</v>
      </c>
      <c r="J96" s="13" t="n">
        <v>15</v>
      </c>
      <c r="K96" s="13" t="n">
        <v>0</v>
      </c>
      <c r="L96" s="13" t="n">
        <v>4</v>
      </c>
      <c r="M96" s="13" t="inlineStr">
        <is>
          <t>none</t>
        </is>
      </c>
      <c r="N96" s="13" t="inlineStr">
        <is>
          <t>删除旧“治疗”定位；按1格体型与白银曲线重算。推荐区间：34-46血 / 10-15攻；形状按正式19个校验。</t>
        </is>
      </c>
      <c r="O96" s="13" t="inlineStr">
        <is>
          <t>治疗</t>
        </is>
      </c>
      <c r="P96" s="13" t="inlineStr">
        <is>
          <t>04 形状04</t>
        </is>
      </c>
      <c r="Q96" s="13" t="inlineStr">
        <is>
          <t>25</t>
        </is>
      </c>
      <c r="R96" s="13" t="inlineStr">
        <is>
          <t>12</t>
        </is>
      </c>
      <c r="S96" s="13" t="inlineStr">
        <is>
          <t>0</t>
        </is>
      </c>
      <c r="T96" s="13" t="inlineStr">
        <is>
          <t>已校验：正式形状限定为01-19。</t>
        </is>
      </c>
    </row>
    <row r="97">
      <c r="A97" s="13" t="inlineStr">
        <is>
          <t>pal_096</t>
        </is>
      </c>
      <c r="B97" s="13" t="inlineStr">
        <is>
          <t>熔岩兽</t>
        </is>
      </c>
      <c r="C97" s="13" t="inlineStr">
        <is>
          <t>火</t>
        </is>
      </c>
      <c r="D97" s="13" t="inlineStr">
        <is>
          <t>白银</t>
        </is>
      </c>
      <c r="E97" s="13" t="inlineStr">
        <is>
          <t>重甲抗压</t>
        </is>
      </c>
      <c r="F97" s="13" t="n">
        <v>3</v>
      </c>
      <c r="G97" s="13" t="inlineStr">
        <is>
          <t>形状19</t>
        </is>
      </c>
      <c r="H97" s="13" t="inlineStr">
        <is>
          <t>三格</t>
        </is>
      </c>
      <c r="I97" s="13" t="n">
        <v>77</v>
      </c>
      <c r="J97" s="13" t="n">
        <v>16</v>
      </c>
      <c r="K97" s="13" t="n">
        <v>18</v>
      </c>
      <c r="L97" s="13" t="n">
        <v>2</v>
      </c>
      <c r="M97" s="13" t="inlineStr">
        <is>
          <t>mech_shield_regen</t>
        </is>
      </c>
      <c r="N97" s="13" t="inlineStr">
        <is>
          <t>删除旧“坦克”定位；按3格体型与白银曲线重算。推荐区间：60-82血 / 17-24攻；形状按正式19个校验。</t>
        </is>
      </c>
      <c r="O97" s="13" t="inlineStr">
        <is>
          <t>坦克</t>
        </is>
      </c>
      <c r="P97" s="13" t="inlineStr">
        <is>
          <t>19 形状19</t>
        </is>
      </c>
      <c r="Q97" s="13" t="inlineStr">
        <is>
          <t>50</t>
        </is>
      </c>
      <c r="R97" s="13" t="inlineStr">
        <is>
          <t>35</t>
        </is>
      </c>
      <c r="S97" s="13" t="inlineStr">
        <is>
          <t>15</t>
        </is>
      </c>
      <c r="T97" s="13" t="inlineStr">
        <is>
          <t>V3修正：恢复正式形状19，不再折回形状13。</t>
        </is>
      </c>
    </row>
    <row r="98">
      <c r="A98" s="13" t="inlineStr">
        <is>
          <t>pal_097</t>
        </is>
      </c>
      <c r="B98" s="13" t="inlineStr">
        <is>
          <t>寒霜兽</t>
        </is>
      </c>
      <c r="C98" s="13" t="inlineStr">
        <is>
          <t>水</t>
        </is>
      </c>
      <c r="D98" s="13" t="inlineStr">
        <is>
          <t>白银</t>
        </is>
      </c>
      <c r="E98" s="13" t="inlineStr">
        <is>
          <t>重甲抗压</t>
        </is>
      </c>
      <c r="F98" s="13" t="n">
        <v>3</v>
      </c>
      <c r="G98" s="13" t="inlineStr">
        <is>
          <t>形状16</t>
        </is>
      </c>
      <c r="H98" s="13" t="inlineStr">
        <is>
          <t>三格</t>
        </is>
      </c>
      <c r="I98" s="13" t="n">
        <v>80</v>
      </c>
      <c r="J98" s="13" t="n">
        <v>16</v>
      </c>
      <c r="K98" s="13" t="n">
        <v>18</v>
      </c>
      <c r="L98" s="13" t="n">
        <v>2</v>
      </c>
      <c r="M98" s="13" t="inlineStr">
        <is>
          <t>mech_damage_cap</t>
        </is>
      </c>
      <c r="N98" s="13" t="inlineStr">
        <is>
          <t>删除旧“坦克”定位；按3格体型与白银曲线重算。推荐区间：60-82血 / 17-24攻；形状按正式19个校验。</t>
        </is>
      </c>
      <c r="O98" s="13" t="inlineStr">
        <is>
          <t>坦克</t>
        </is>
      </c>
      <c r="P98" s="13" t="inlineStr">
        <is>
          <t>16 形状16</t>
        </is>
      </c>
      <c r="Q98" s="13" t="inlineStr">
        <is>
          <t>40</t>
        </is>
      </c>
      <c r="R98" s="13" t="inlineStr">
        <is>
          <t>3</t>
        </is>
      </c>
      <c r="S98" s="13" t="inlineStr">
        <is>
          <t>6</t>
        </is>
      </c>
      <c r="T98" s="13" t="inlineStr">
        <is>
          <t>V3修正：恢复正式形状16，不再折回形状13。</t>
        </is>
      </c>
    </row>
    <row r="99">
      <c r="A99" s="13" t="inlineStr">
        <is>
          <t>pal_098</t>
        </is>
      </c>
      <c r="B99" s="13" t="inlineStr">
        <is>
          <t>君王美露帕</t>
        </is>
      </c>
      <c r="C99" s="13" t="inlineStr">
        <is>
          <t>风</t>
        </is>
      </c>
      <c r="D99" s="13" t="inlineStr">
        <is>
          <t>白银</t>
        </is>
      </c>
      <c r="E99" s="13" t="inlineStr">
        <is>
          <t>夹击牵制</t>
        </is>
      </c>
      <c r="F99" s="13" t="n">
        <v>2</v>
      </c>
      <c r="G99" s="13" t="inlineStr">
        <is>
          <t>形状06</t>
        </is>
      </c>
      <c r="H99" s="13" t="inlineStr">
        <is>
          <t>两格</t>
        </is>
      </c>
      <c r="I99" s="13" t="n">
        <v>52</v>
      </c>
      <c r="J99" s="13" t="n">
        <v>15</v>
      </c>
      <c r="K99" s="13" t="n">
        <v>5</v>
      </c>
      <c r="L99" s="13" t="n">
        <v>4</v>
      </c>
      <c r="M99" s="13" t="inlineStr">
        <is>
          <t>mech_aura</t>
        </is>
      </c>
      <c r="N99" s="13" t="inlineStr">
        <is>
          <t>删除旧“经济”定位；按2格体型与白银曲线重算。推荐区间：44-60血 / 13-19攻；形状按正式19个校验。</t>
        </is>
      </c>
      <c r="O99" s="13" t="inlineStr">
        <is>
          <t>经济</t>
        </is>
      </c>
      <c r="P99" s="13" t="inlineStr">
        <is>
          <t>06 形状06</t>
        </is>
      </c>
      <c r="Q99" s="13" t="inlineStr">
        <is>
          <t>35</t>
        </is>
      </c>
      <c r="R99" s="13" t="inlineStr">
        <is>
          <t>26</t>
        </is>
      </c>
      <c r="S99" s="13" t="inlineStr">
        <is>
          <t>0</t>
        </is>
      </c>
      <c r="T99" s="13" t="inlineStr">
        <is>
          <t>已校验：正式形状限定为01-19。</t>
        </is>
      </c>
    </row>
    <row r="100">
      <c r="A100" s="13" t="inlineStr">
        <is>
          <t>pal_099</t>
        </is>
      </c>
      <c r="B100" s="13" t="inlineStr">
        <is>
          <t>冰帝美露帕</t>
        </is>
      </c>
      <c r="C100" s="13" t="inlineStr">
        <is>
          <t>水</t>
        </is>
      </c>
      <c r="D100" s="13" t="inlineStr">
        <is>
          <t>白银</t>
        </is>
      </c>
      <c r="E100" s="13" t="inlineStr">
        <is>
          <t>抗压承伤</t>
        </is>
      </c>
      <c r="F100" s="13" t="n">
        <v>1</v>
      </c>
      <c r="G100" s="13" t="inlineStr">
        <is>
          <t>形状03</t>
        </is>
      </c>
      <c r="H100" s="13" t="inlineStr">
        <is>
          <t>一格</t>
        </is>
      </c>
      <c r="I100" s="13" t="n">
        <v>39</v>
      </c>
      <c r="J100" s="13" t="n">
        <v>9</v>
      </c>
      <c r="K100" s="13" t="n">
        <v>8</v>
      </c>
      <c r="L100" s="13" t="n">
        <v>2</v>
      </c>
      <c r="M100" s="13" t="inlineStr">
        <is>
          <t>mech_shield_flat</t>
        </is>
      </c>
      <c r="N100" s="13" t="inlineStr">
        <is>
          <t>删除旧“坦克”定位；按1格体型与白银曲线重算。推荐区间：34-46血 / 10-15攻；形状按正式19个校验。</t>
        </is>
      </c>
      <c r="O100" s="13" t="inlineStr">
        <is>
          <t>坦克</t>
        </is>
      </c>
      <c r="P100" s="13" t="inlineStr">
        <is>
          <t>03 形状03</t>
        </is>
      </c>
      <c r="Q100" s="13" t="inlineStr">
        <is>
          <t>15</t>
        </is>
      </c>
      <c r="R100" s="13" t="inlineStr">
        <is>
          <t>8</t>
        </is>
      </c>
      <c r="S100" s="13" t="inlineStr">
        <is>
          <t>6</t>
        </is>
      </c>
      <c r="T100" s="13" t="inlineStr">
        <is>
          <t>已校验：正式形状限定为01-19。</t>
        </is>
      </c>
    </row>
    <row r="101">
      <c r="A101" s="13" t="inlineStr">
        <is>
          <t>pal_100</t>
        </is>
      </c>
      <c r="B101" s="13" t="inlineStr">
        <is>
          <t>森猛犸</t>
        </is>
      </c>
      <c r="C101" s="13" t="inlineStr">
        <is>
          <t>风</t>
        </is>
      </c>
      <c r="D101" s="13" t="inlineStr">
        <is>
          <t>白银</t>
        </is>
      </c>
      <c r="E101" s="13" t="inlineStr">
        <is>
          <t>重甲抗压</t>
        </is>
      </c>
      <c r="F101" s="13" t="n">
        <v>3</v>
      </c>
      <c r="G101" s="13" t="inlineStr">
        <is>
          <t>形状17</t>
        </is>
      </c>
      <c r="H101" s="13" t="inlineStr">
        <is>
          <t>三格</t>
        </is>
      </c>
      <c r="I101" s="13" t="n">
        <v>80</v>
      </c>
      <c r="J101" s="13" t="n">
        <v>16</v>
      </c>
      <c r="K101" s="13" t="n">
        <v>18</v>
      </c>
      <c r="L101" s="13" t="n">
        <v>2</v>
      </c>
      <c r="M101" s="13" t="inlineStr">
        <is>
          <t>mech_shield_regen</t>
        </is>
      </c>
      <c r="N101" s="13" t="inlineStr">
        <is>
          <t>删除旧“坦克”定位；按3格体型与白银曲线重算。推荐区间：60-82血 / 17-24攻；形状按正式19个校验。</t>
        </is>
      </c>
      <c r="O101" s="13" t="inlineStr">
        <is>
          <t>坦克</t>
        </is>
      </c>
      <c r="P101" s="13" t="inlineStr">
        <is>
          <t>17 形状17</t>
        </is>
      </c>
      <c r="Q101" s="13" t="inlineStr">
        <is>
          <t>50</t>
        </is>
      </c>
      <c r="R101" s="13" t="inlineStr">
        <is>
          <t>35</t>
        </is>
      </c>
      <c r="S101" s="13" t="inlineStr">
        <is>
          <t>15</t>
        </is>
      </c>
      <c r="T101" s="13" t="inlineStr">
        <is>
          <t>V3修正：恢复正式形状17，不再折回形状14。</t>
        </is>
      </c>
    </row>
    <row r="102">
      <c r="A102" s="13" t="inlineStr">
        <is>
          <t>pal_101</t>
        </is>
      </c>
      <c r="B102" s="13" t="inlineStr">
        <is>
          <t>雪猛犸</t>
        </is>
      </c>
      <c r="C102" s="13" t="inlineStr">
        <is>
          <t>水</t>
        </is>
      </c>
      <c r="D102" s="13" t="inlineStr">
        <is>
          <t>白银</t>
        </is>
      </c>
      <c r="E102" s="13" t="inlineStr">
        <is>
          <t>重甲抗压</t>
        </is>
      </c>
      <c r="F102" s="13" t="n">
        <v>3</v>
      </c>
      <c r="G102" s="13" t="inlineStr">
        <is>
          <t>形状17</t>
        </is>
      </c>
      <c r="H102" s="13" t="inlineStr">
        <is>
          <t>三格</t>
        </is>
      </c>
      <c r="I102" s="13" t="n">
        <v>84</v>
      </c>
      <c r="J102" s="13" t="n">
        <v>17</v>
      </c>
      <c r="K102" s="13" t="n">
        <v>18</v>
      </c>
      <c r="L102" s="13" t="n">
        <v>2</v>
      </c>
      <c r="M102" s="13" t="inlineStr">
        <is>
          <t>mech_shield_regen,mech_pierce_shield</t>
        </is>
      </c>
      <c r="N102" s="13" t="inlineStr">
        <is>
          <t>删除旧“坦克”定位；按3格体型与白银曲线重算。推荐区间：60-82血 / 17-24攻；形状按正式19个校验。</t>
        </is>
      </c>
      <c r="O102" s="13" t="inlineStr">
        <is>
          <t>坦克</t>
        </is>
      </c>
      <c r="P102" s="13" t="inlineStr">
        <is>
          <t>17 形状17</t>
        </is>
      </c>
      <c r="Q102" s="13" t="inlineStr">
        <is>
          <t>35</t>
        </is>
      </c>
      <c r="R102" s="13" t="inlineStr">
        <is>
          <t>4</t>
        </is>
      </c>
      <c r="S102" s="13" t="inlineStr">
        <is>
          <t>15</t>
        </is>
      </c>
      <c r="T102" s="13" t="inlineStr">
        <is>
          <t>V3修正：恢复正式形状17，不再折回形状14。</t>
        </is>
      </c>
    </row>
    <row r="103">
      <c r="A103" s="13" t="inlineStr">
        <is>
          <t>pal_102</t>
        </is>
      </c>
      <c r="B103" s="13" t="inlineStr">
        <is>
          <t>白绒雪怪</t>
        </is>
      </c>
      <c r="C103" s="13" t="inlineStr">
        <is>
          <t>水</t>
        </is>
      </c>
      <c r="D103" s="13" t="inlineStr">
        <is>
          <t>白银</t>
        </is>
      </c>
      <c r="E103" s="13" t="inlineStr">
        <is>
          <t>抗压承伤</t>
        </is>
      </c>
      <c r="F103" s="13" t="n">
        <v>1</v>
      </c>
      <c r="G103" s="13" t="inlineStr">
        <is>
          <t>形状02</t>
        </is>
      </c>
      <c r="H103" s="13" t="inlineStr">
        <is>
          <t>一格</t>
        </is>
      </c>
      <c r="I103" s="13" t="n">
        <v>39</v>
      </c>
      <c r="J103" s="13" t="n">
        <v>9</v>
      </c>
      <c r="K103" s="13" t="n">
        <v>8</v>
      </c>
      <c r="L103" s="13" t="n">
        <v>2</v>
      </c>
      <c r="M103" s="13" t="inlineStr">
        <is>
          <t>mech_shield_flat</t>
        </is>
      </c>
      <c r="N103" s="13" t="inlineStr">
        <is>
          <t>删除旧“坦克”定位；按1格体型与白银曲线重算。推荐区间：34-46血 / 10-15攻；形状按正式19个校验。</t>
        </is>
      </c>
      <c r="O103" s="13" t="inlineStr">
        <is>
          <t>坦克</t>
        </is>
      </c>
      <c r="P103" s="13" t="inlineStr">
        <is>
          <t>02 形状02</t>
        </is>
      </c>
      <c r="Q103" s="13" t="inlineStr">
        <is>
          <t>15</t>
        </is>
      </c>
      <c r="R103" s="13" t="inlineStr">
        <is>
          <t>8</t>
        </is>
      </c>
      <c r="S103" s="13" t="inlineStr">
        <is>
          <t>6</t>
        </is>
      </c>
      <c r="T103" s="13" t="inlineStr">
        <is>
          <t>已校验：正式形状限定为01-19。</t>
        </is>
      </c>
    </row>
    <row r="104">
      <c r="A104" s="13" t="inlineStr">
        <is>
          <t>pal_103</t>
        </is>
      </c>
      <c r="B104" s="13" t="inlineStr">
        <is>
          <t>绿苔绒怪</t>
        </is>
      </c>
      <c r="C104" s="13" t="inlineStr">
        <is>
          <t>风</t>
        </is>
      </c>
      <c r="D104" s="13" t="inlineStr">
        <is>
          <t>白银</t>
        </is>
      </c>
      <c r="E104" s="13" t="inlineStr">
        <is>
          <t>抗压承伤</t>
        </is>
      </c>
      <c r="F104" s="13" t="n">
        <v>1</v>
      </c>
      <c r="G104" s="13" t="inlineStr">
        <is>
          <t>形状03</t>
        </is>
      </c>
      <c r="H104" s="13" t="inlineStr">
        <is>
          <t>一格</t>
        </is>
      </c>
      <c r="I104" s="13" t="n">
        <v>43</v>
      </c>
      <c r="J104" s="13" t="n">
        <v>10</v>
      </c>
      <c r="K104" s="13" t="n">
        <v>8</v>
      </c>
      <c r="L104" s="13" t="n">
        <v>2</v>
      </c>
      <c r="M104" s="13" t="inlineStr">
        <is>
          <t>mech_shield_flat</t>
        </is>
      </c>
      <c r="N104" s="13" t="inlineStr">
        <is>
          <t>删除旧“坦克”定位；按1格体型与白银曲线重算。推荐区间：34-46血 / 10-15攻；形状按正式19个校验。</t>
        </is>
      </c>
      <c r="O104" s="13" t="inlineStr">
        <is>
          <t>坦克</t>
        </is>
      </c>
      <c r="P104" s="13" t="inlineStr">
        <is>
          <t>03 形状03</t>
        </is>
      </c>
      <c r="Q104" s="13" t="inlineStr">
        <is>
          <t>15</t>
        </is>
      </c>
      <c r="R104" s="13" t="inlineStr">
        <is>
          <t>8</t>
        </is>
      </c>
      <c r="S104" s="13" t="inlineStr">
        <is>
          <t>6</t>
        </is>
      </c>
      <c r="T104" s="13" t="inlineStr">
        <is>
          <t>已校验：正式形状限定为01-19。</t>
        </is>
      </c>
    </row>
    <row r="105">
      <c r="A105" s="13" t="inlineStr">
        <is>
          <t>pal_104</t>
        </is>
      </c>
      <c r="B105" s="13" t="inlineStr">
        <is>
          <t>铠格力斯</t>
        </is>
      </c>
      <c r="C105" s="13" t="inlineStr">
        <is>
          <t>土</t>
        </is>
      </c>
      <c r="D105" s="13" t="inlineStr">
        <is>
          <t>白银</t>
        </is>
      </c>
      <c r="E105" s="13" t="inlineStr">
        <is>
          <t>抗压承伤</t>
        </is>
      </c>
      <c r="F105" s="13" t="n">
        <v>1</v>
      </c>
      <c r="G105" s="13" t="inlineStr">
        <is>
          <t>形状04</t>
        </is>
      </c>
      <c r="H105" s="13" t="inlineStr">
        <is>
          <t>一格</t>
        </is>
      </c>
      <c r="I105" s="13" t="n">
        <v>46</v>
      </c>
      <c r="J105" s="13" t="n">
        <v>11</v>
      </c>
      <c r="K105" s="13" t="n">
        <v>8</v>
      </c>
      <c r="L105" s="13" t="n">
        <v>2</v>
      </c>
      <c r="M105" s="13" t="inlineStr">
        <is>
          <t>mech_shield_flat</t>
        </is>
      </c>
      <c r="N105" s="13" t="inlineStr">
        <is>
          <t>删除旧“坦克”定位；按1格体型与白银曲线重算。推荐区间：34-46血 / 10-15攻；形状按正式19个校验。</t>
        </is>
      </c>
      <c r="O105" s="13" t="inlineStr">
        <is>
          <t>坦克</t>
        </is>
      </c>
      <c r="P105" s="13" t="inlineStr">
        <is>
          <t>04 形状04</t>
        </is>
      </c>
      <c r="Q105" s="13" t="inlineStr">
        <is>
          <t>15</t>
        </is>
      </c>
      <c r="R105" s="13" t="inlineStr">
        <is>
          <t>8</t>
        </is>
      </c>
      <c r="S105" s="13" t="inlineStr">
        <is>
          <t>6</t>
        </is>
      </c>
      <c r="T105" s="13" t="inlineStr">
        <is>
          <t>已校验：正式形状限定为01-19。</t>
        </is>
      </c>
    </row>
    <row r="106">
      <c r="A106" s="13" t="inlineStr">
        <is>
          <t>pal_105</t>
        </is>
      </c>
      <c r="B106" s="13" t="inlineStr">
        <is>
          <t>云海鹿</t>
        </is>
      </c>
      <c r="C106" s="13" t="inlineStr">
        <is>
          <t>风</t>
        </is>
      </c>
      <c r="D106" s="13" t="inlineStr">
        <is>
          <t>白银</t>
        </is>
      </c>
      <c r="E106" s="13" t="inlineStr">
        <is>
          <t>机动压制</t>
        </is>
      </c>
      <c r="F106" s="13" t="n">
        <v>1</v>
      </c>
      <c r="G106" s="13" t="inlineStr">
        <is>
          <t>形状02</t>
        </is>
      </c>
      <c r="H106" s="13" t="inlineStr">
        <is>
          <t>一格</t>
        </is>
      </c>
      <c r="I106" s="13" t="n">
        <v>32</v>
      </c>
      <c r="J106" s="13" t="n">
        <v>12</v>
      </c>
      <c r="K106" s="13" t="n">
        <v>0</v>
      </c>
      <c r="L106" s="13" t="n">
        <v>4</v>
      </c>
      <c r="M106" s="13" t="inlineStr">
        <is>
          <t>none</t>
        </is>
      </c>
      <c r="N106" s="13" t="inlineStr">
        <is>
          <t>删除旧“机动”定位；按1格体型与白银曲线重算。推荐区间：34-46血 / 10-15攻；形状按正式19个校验。</t>
        </is>
      </c>
      <c r="O106" s="13" t="inlineStr">
        <is>
          <t>机动</t>
        </is>
      </c>
      <c r="P106" s="13" t="inlineStr">
        <is>
          <t>02 形状02</t>
        </is>
      </c>
      <c r="Q106" s="13" t="inlineStr">
        <is>
          <t>10</t>
        </is>
      </c>
      <c r="R106" s="13" t="inlineStr">
        <is>
          <t>17</t>
        </is>
      </c>
      <c r="S106" s="13" t="inlineStr">
        <is>
          <t>0</t>
        </is>
      </c>
      <c r="T106" s="13" t="inlineStr">
        <is>
          <t>已校验：正式形状限定为01-19。</t>
        </is>
      </c>
    </row>
    <row r="107">
      <c r="A107" s="13" t="inlineStr">
        <is>
          <t>pal_106</t>
        </is>
      </c>
      <c r="B107" s="13" t="inlineStr">
        <is>
          <t>夜幕魔蝠</t>
        </is>
      </c>
      <c r="C107" s="13" t="inlineStr">
        <is>
          <t>土</t>
        </is>
      </c>
      <c r="D107" s="13" t="inlineStr">
        <is>
          <t>白银</t>
        </is>
      </c>
      <c r="E107" s="13" t="inlineStr">
        <is>
          <t>召唤铺场</t>
        </is>
      </c>
      <c r="F107" s="13" t="n">
        <v>3</v>
      </c>
      <c r="G107" s="13" t="inlineStr">
        <is>
          <t>形状18</t>
        </is>
      </c>
      <c r="H107" s="13" t="inlineStr">
        <is>
          <t>三格</t>
        </is>
      </c>
      <c r="I107" s="13" t="n">
        <v>73</v>
      </c>
      <c r="J107" s="13" t="n">
        <v>16</v>
      </c>
      <c r="K107" s="13" t="n">
        <v>12</v>
      </c>
      <c r="L107" s="13" t="n">
        <v>2</v>
      </c>
      <c r="M107" s="13" t="inlineStr">
        <is>
          <t>mech_summon,mech_revive</t>
        </is>
      </c>
      <c r="N107" s="13" t="inlineStr">
        <is>
          <t>删除旧“坦克”定位；按3格体型与白银曲线重算。推荐区间：60-82血 / 17-24攻；形状按正式19个校验。</t>
        </is>
      </c>
      <c r="O107" s="13" t="inlineStr">
        <is>
          <t>坦克</t>
        </is>
      </c>
      <c r="P107" s="13" t="inlineStr">
        <is>
          <t>18 形状18</t>
        </is>
      </c>
      <c r="Q107" s="13" t="inlineStr">
        <is>
          <t>35</t>
        </is>
      </c>
      <c r="R107" s="13" t="inlineStr">
        <is>
          <t>3</t>
        </is>
      </c>
      <c r="S107" s="13" t="inlineStr">
        <is>
          <t>6</t>
        </is>
      </c>
      <c r="T107" s="13" t="inlineStr">
        <is>
          <t>V3修正：恢复正式形状18，不再折回形状15。</t>
        </is>
      </c>
    </row>
    <row r="108">
      <c r="A108" s="13" t="inlineStr">
        <is>
          <t>pal_107</t>
        </is>
      </c>
      <c r="B108" s="13" t="inlineStr">
        <is>
          <t>天羽龙</t>
        </is>
      </c>
      <c r="C108" s="13" t="inlineStr">
        <is>
          <t>风</t>
        </is>
      </c>
      <c r="D108" s="13" t="inlineStr">
        <is>
          <t>白银</t>
        </is>
      </c>
      <c r="E108" s="13" t="inlineStr">
        <is>
          <t>机动压制</t>
        </is>
      </c>
      <c r="F108" s="13" t="n">
        <v>3</v>
      </c>
      <c r="G108" s="13" t="inlineStr">
        <is>
          <t>形状14</t>
        </is>
      </c>
      <c r="H108" s="13" t="inlineStr">
        <is>
          <t>三格</t>
        </is>
      </c>
      <c r="I108" s="13" t="n">
        <v>64</v>
      </c>
      <c r="J108" s="13" t="n">
        <v>24</v>
      </c>
      <c r="K108" s="13" t="n">
        <v>8</v>
      </c>
      <c r="L108" s="13" t="n">
        <v>3</v>
      </c>
      <c r="M108" s="13" t="inlineStr">
        <is>
          <t>none</t>
        </is>
      </c>
      <c r="N108" s="13" t="inlineStr">
        <is>
          <t>删除旧“机动”定位；按3格体型与白银曲线重算。推荐区间：60-82血 / 17-24攻；形状按正式19个校验。</t>
        </is>
      </c>
      <c r="O108" s="13" t="inlineStr">
        <is>
          <t>机动</t>
        </is>
      </c>
      <c r="P108" s="13" t="inlineStr">
        <is>
          <t>14 形状14</t>
        </is>
      </c>
      <c r="Q108" s="13" t="inlineStr">
        <is>
          <t>70</t>
        </is>
      </c>
      <c r="R108" s="13" t="inlineStr">
        <is>
          <t>49</t>
        </is>
      </c>
      <c r="S108" s="13" t="inlineStr">
        <is>
          <t>0</t>
        </is>
      </c>
      <c r="T108" s="13" t="inlineStr">
        <is>
          <t>已校验：正式形状限定为01-19。</t>
        </is>
      </c>
    </row>
    <row r="109">
      <c r="A109" s="13" t="inlineStr">
        <is>
          <t>pal_108</t>
        </is>
      </c>
      <c r="B109" s="13" t="inlineStr">
        <is>
          <t>焰煌</t>
        </is>
      </c>
      <c r="C109" s="13" t="inlineStr">
        <is>
          <t>火</t>
        </is>
      </c>
      <c r="D109" s="13" t="inlineStr">
        <is>
          <t>白银</t>
        </is>
      </c>
      <c r="E109" s="13" t="inlineStr">
        <is>
          <t>火系重压</t>
        </is>
      </c>
      <c r="F109" s="13" t="n">
        <v>3</v>
      </c>
      <c r="G109" s="13" t="inlineStr">
        <is>
          <t>形状18</t>
        </is>
      </c>
      <c r="H109" s="13" t="inlineStr">
        <is>
          <t>三格</t>
        </is>
      </c>
      <c r="I109" s="13" t="n">
        <v>62</v>
      </c>
      <c r="J109" s="13" t="n">
        <v>23</v>
      </c>
      <c r="K109" s="13" t="n">
        <v>9</v>
      </c>
      <c r="L109" s="13" t="n">
        <v>2</v>
      </c>
      <c r="M109" s="13" t="inlineStr">
        <is>
          <t>mech_fire_ignite_bonus</t>
        </is>
      </c>
      <c r="N109" s="13" t="inlineStr">
        <is>
          <t>删除旧“输出”定位；按3格体型与白银曲线重算。推荐区间：60-82血 / 17-24攻；形状按正式19个校验。</t>
        </is>
      </c>
      <c r="O109" s="13" t="inlineStr">
        <is>
          <t>输出</t>
        </is>
      </c>
      <c r="P109" s="13" t="inlineStr">
        <is>
          <t>18 形状18</t>
        </is>
      </c>
      <c r="Q109" s="13" t="inlineStr">
        <is>
          <t>60</t>
        </is>
      </c>
      <c r="R109" s="13" t="inlineStr">
        <is>
          <t>55</t>
        </is>
      </c>
      <c r="S109" s="13" t="inlineStr">
        <is>
          <t>0</t>
        </is>
      </c>
      <c r="T109" s="13" t="inlineStr">
        <is>
          <t>V3修正：恢复正式形状18，不再折回形状15。</t>
        </is>
      </c>
    </row>
    <row r="110">
      <c r="A110" s="13" t="inlineStr">
        <is>
          <t>pal_109</t>
        </is>
      </c>
      <c r="B110" s="13" t="inlineStr">
        <is>
          <t>雷冥鸟</t>
        </is>
      </c>
      <c r="C110" s="13" t="inlineStr">
        <is>
          <t>土</t>
        </is>
      </c>
      <c r="D110" s="13" t="inlineStr">
        <is>
          <t>白银</t>
        </is>
      </c>
      <c r="E110" s="13" t="inlineStr">
        <is>
          <t>土系抗压</t>
        </is>
      </c>
      <c r="F110" s="13" t="n">
        <v>1</v>
      </c>
      <c r="G110" s="13" t="inlineStr">
        <is>
          <t>形状02</t>
        </is>
      </c>
      <c r="H110" s="13" t="inlineStr">
        <is>
          <t>一格</t>
        </is>
      </c>
      <c r="I110" s="13" t="n">
        <v>43</v>
      </c>
      <c r="J110" s="13" t="n">
        <v>10</v>
      </c>
      <c r="K110" s="13" t="n">
        <v>8</v>
      </c>
      <c r="L110" s="13" t="n">
        <v>2</v>
      </c>
      <c r="M110" s="13" t="inlineStr">
        <is>
          <t>mech_shield_flat</t>
        </is>
      </c>
      <c r="N110" s="13" t="inlineStr">
        <is>
          <t>删除旧“机动”定位；按1格体型与白银曲线重算。推荐区间：34-46血 / 10-15攻；形状按正式19个校验。</t>
        </is>
      </c>
      <c r="O110" s="13" t="inlineStr">
        <is>
          <t>机动</t>
        </is>
      </c>
      <c r="P110" s="13" t="inlineStr">
        <is>
          <t>02 形状02</t>
        </is>
      </c>
      <c r="Q110" s="13" t="inlineStr">
        <is>
          <t>10</t>
        </is>
      </c>
      <c r="R110" s="13" t="inlineStr">
        <is>
          <t>17</t>
        </is>
      </c>
      <c r="S110" s="13" t="inlineStr">
        <is>
          <t>0</t>
        </is>
      </c>
      <c r="T110" s="13" t="inlineStr">
        <is>
          <t>已校验：正式形状限定为01-19。</t>
        </is>
      </c>
    </row>
    <row r="111">
      <c r="A111" s="13" t="inlineStr">
        <is>
          <t>pal_110</t>
        </is>
      </c>
      <c r="B111" s="13" t="inlineStr">
        <is>
          <t>魔渊龙</t>
        </is>
      </c>
      <c r="C111" s="13" t="inlineStr">
        <is>
          <t>土</t>
        </is>
      </c>
      <c r="D111" s="13" t="inlineStr">
        <is>
          <t>白银</t>
        </is>
      </c>
      <c r="E111" s="13" t="inlineStr">
        <is>
          <t>诅咒牵制</t>
        </is>
      </c>
      <c r="F111" s="13" t="n">
        <v>3</v>
      </c>
      <c r="G111" s="13" t="inlineStr">
        <is>
          <t>形状15</t>
        </is>
      </c>
      <c r="H111" s="13" t="inlineStr">
        <is>
          <t>三格</t>
        </is>
      </c>
      <c r="I111" s="13" t="n">
        <v>70</v>
      </c>
      <c r="J111" s="13" t="n">
        <v>20</v>
      </c>
      <c r="K111" s="13" t="n">
        <v>11</v>
      </c>
      <c r="L111" s="13" t="n">
        <v>3</v>
      </c>
      <c r="M111" s="13" t="inlineStr">
        <is>
          <t>mech_firm_threshold,mech_curse</t>
        </is>
      </c>
      <c r="N111" s="13" t="inlineStr">
        <is>
          <t>删除旧“坦克”定位；按3格体型与白银曲线重算。推荐区间：60-82血 / 17-24攻；形状按正式19个校验。</t>
        </is>
      </c>
      <c r="O111" s="13" t="inlineStr">
        <is>
          <t>坦克</t>
        </is>
      </c>
      <c r="P111" s="13" t="inlineStr">
        <is>
          <t>15 形状15</t>
        </is>
      </c>
      <c r="Q111" s="13" t="inlineStr">
        <is>
          <t>50</t>
        </is>
      </c>
      <c r="R111" s="13" t="inlineStr">
        <is>
          <t>4</t>
        </is>
      </c>
      <c r="S111" s="13" t="inlineStr">
        <is>
          <t>6</t>
        </is>
      </c>
      <c r="T111" s="13" t="inlineStr">
        <is>
          <t>已校验：正式形状限定为01-19。</t>
        </is>
      </c>
    </row>
    <row r="112">
      <c r="A112" s="13" t="inlineStr">
        <is>
          <t>pal_111</t>
        </is>
      </c>
      <c r="B112" s="13" t="inlineStr">
        <is>
          <t>冥铠蝎</t>
        </is>
      </c>
      <c r="C112" s="13" t="inlineStr">
        <is>
          <t>土</t>
        </is>
      </c>
      <c r="D112" s="13" t="inlineStr">
        <is>
          <t>黄金</t>
        </is>
      </c>
      <c r="E112" s="13" t="inlineStr">
        <is>
          <t>抗压承伤</t>
        </is>
      </c>
      <c r="F112" s="13" t="n">
        <v>1</v>
      </c>
      <c r="G112" s="13" t="inlineStr">
        <is>
          <t>形状02</t>
        </is>
      </c>
      <c r="H112" s="13" t="inlineStr">
        <is>
          <t>一格</t>
        </is>
      </c>
      <c r="I112" s="13" t="n">
        <v>60</v>
      </c>
      <c r="J112" s="13" t="n">
        <v>17</v>
      </c>
      <c r="K112" s="13" t="n">
        <v>12</v>
      </c>
      <c r="L112" s="13" t="n">
        <v>3</v>
      </c>
      <c r="M112" s="13" t="inlineStr">
        <is>
          <t>mech_shield_flat</t>
        </is>
      </c>
      <c r="N112" s="13" t="inlineStr">
        <is>
          <t>删除旧“坦克”定位；按1格体型与黄金曲线重算。推荐区间：50-70血 / 18-26攻；形状按正式19个校验。</t>
        </is>
      </c>
      <c r="O112" s="13" t="inlineStr">
        <is>
          <t>坦克</t>
        </is>
      </c>
      <c r="P112" s="13" t="inlineStr">
        <is>
          <t>02 形状02</t>
        </is>
      </c>
      <c r="Q112" s="13" t="inlineStr">
        <is>
          <t>20</t>
        </is>
      </c>
      <c r="R112" s="13" t="inlineStr">
        <is>
          <t>17</t>
        </is>
      </c>
      <c r="S112" s="13" t="inlineStr">
        <is>
          <t>10</t>
        </is>
      </c>
      <c r="T112" s="13" t="inlineStr">
        <is>
          <t>已校验：正式形状限定为01-19。</t>
        </is>
      </c>
    </row>
    <row r="113">
      <c r="A113" s="13" t="inlineStr">
        <is>
          <t>pal_112</t>
        </is>
      </c>
      <c r="B113" s="13" t="inlineStr">
        <is>
          <t>阿努比斯</t>
        </is>
      </c>
      <c r="C113" s="13" t="inlineStr">
        <is>
          <t>土</t>
        </is>
      </c>
      <c r="D113" s="13" t="inlineStr">
        <is>
          <t>黄金</t>
        </is>
      </c>
      <c r="E113" s="13" t="inlineStr">
        <is>
          <t>土系抗压</t>
        </is>
      </c>
      <c r="F113" s="13" t="n">
        <v>1</v>
      </c>
      <c r="G113" s="13" t="inlineStr">
        <is>
          <t>形状03</t>
        </is>
      </c>
      <c r="H113" s="13" t="inlineStr">
        <is>
          <t>一格</t>
        </is>
      </c>
      <c r="I113" s="13" t="n">
        <v>65</v>
      </c>
      <c r="J113" s="13" t="n">
        <v>17</v>
      </c>
      <c r="K113" s="13" t="n">
        <v>12</v>
      </c>
      <c r="L113" s="13" t="n">
        <v>3</v>
      </c>
      <c r="M113" s="13" t="inlineStr">
        <is>
          <t>mech_shield_flat</t>
        </is>
      </c>
      <c r="N113" s="13" t="inlineStr">
        <is>
          <t>删除旧“输出”定位；按1格体型与黄金曲线重算。推荐区间：50-70血 / 18-26攻；形状按正式19个校验。</t>
        </is>
      </c>
      <c r="O113" s="13" t="inlineStr">
        <is>
          <t>输出</t>
        </is>
      </c>
      <c r="P113" s="13" t="inlineStr">
        <is>
          <t>03 形状03</t>
        </is>
      </c>
      <c r="Q113" s="13" t="inlineStr">
        <is>
          <t>50</t>
        </is>
      </c>
      <c r="R113" s="13" t="inlineStr">
        <is>
          <t>21</t>
        </is>
      </c>
      <c r="S113" s="13" t="inlineStr">
        <is>
          <t>0</t>
        </is>
      </c>
      <c r="T113" s="13" t="inlineStr">
        <is>
          <t>已校验：正式形状限定为01-19。</t>
        </is>
      </c>
    </row>
    <row r="114">
      <c r="A114" s="13" t="inlineStr">
        <is>
          <t>pal_113</t>
        </is>
      </c>
      <c r="B114" s="13" t="inlineStr">
        <is>
          <t>覆海龙</t>
        </is>
      </c>
      <c r="C114" s="13" t="inlineStr">
        <is>
          <t>水</t>
        </is>
      </c>
      <c r="D114" s="13" t="inlineStr">
        <is>
          <t>黄金</t>
        </is>
      </c>
      <c r="E114" s="13" t="inlineStr">
        <is>
          <t>水系牵制</t>
        </is>
      </c>
      <c r="F114" s="13" t="n">
        <v>2</v>
      </c>
      <c r="G114" s="13" t="inlineStr">
        <is>
          <t>形状05</t>
        </is>
      </c>
      <c r="H114" s="13" t="inlineStr">
        <is>
          <t>两格</t>
        </is>
      </c>
      <c r="I114" s="13" t="n">
        <v>78</v>
      </c>
      <c r="J114" s="13" t="n">
        <v>28</v>
      </c>
      <c r="K114" s="13" t="n">
        <v>7</v>
      </c>
      <c r="L114" s="13" t="n">
        <v>5</v>
      </c>
      <c r="M114" s="13" t="inlineStr">
        <is>
          <t>mech_wind_slow_ap</t>
        </is>
      </c>
      <c r="N114" s="13" t="inlineStr">
        <is>
          <t>删除旧“治疗”定位；按2格体型与黄金曲线重算。推荐区间：66-90血 / 24-34攻；形状按正式19个校验。</t>
        </is>
      </c>
      <c r="O114" s="13" t="inlineStr">
        <is>
          <t>治疗</t>
        </is>
      </c>
      <c r="P114" s="13" t="inlineStr">
        <is>
          <t>05 形状05</t>
        </is>
      </c>
      <c r="Q114" s="13" t="inlineStr">
        <is>
          <t>50</t>
        </is>
      </c>
      <c r="R114" s="13" t="inlineStr">
        <is>
          <t>53</t>
        </is>
      </c>
      <c r="S114" s="13" t="inlineStr">
        <is>
          <t>0</t>
        </is>
      </c>
      <c r="T114" s="13" t="inlineStr">
        <is>
          <t>已校验：正式形状限定为01-19。</t>
        </is>
      </c>
    </row>
    <row r="115">
      <c r="A115" s="13" t="inlineStr">
        <is>
          <t>pal_114</t>
        </is>
      </c>
      <c r="B115" s="13" t="inlineStr">
        <is>
          <t>腾炎龙</t>
        </is>
      </c>
      <c r="C115" s="13" t="inlineStr">
        <is>
          <t>火</t>
        </is>
      </c>
      <c r="D115" s="13" t="inlineStr">
        <is>
          <t>黄金</t>
        </is>
      </c>
      <c r="E115" s="13" t="inlineStr">
        <is>
          <t>火系重压</t>
        </is>
      </c>
      <c r="F115" s="13" t="n">
        <v>3</v>
      </c>
      <c r="G115" s="13" t="inlineStr">
        <is>
          <t>形状13</t>
        </is>
      </c>
      <c r="H115" s="13" t="inlineStr">
        <is>
          <t>三格</t>
        </is>
      </c>
      <c r="I115" s="13" t="n">
        <v>91</v>
      </c>
      <c r="J115" s="13" t="n">
        <v>42</v>
      </c>
      <c r="K115" s="13" t="n">
        <v>17</v>
      </c>
      <c r="L115" s="13" t="n">
        <v>4</v>
      </c>
      <c r="M115" s="13" t="inlineStr">
        <is>
          <t>mech_fire_ignite_bonus</t>
        </is>
      </c>
      <c r="N115" s="13" t="inlineStr">
        <is>
          <t>删除旧“输出”定位；按3格体型与黄金曲线重算。推荐区间：86-120血 / 32-44攻；形状按正式19个校验。</t>
        </is>
      </c>
      <c r="O115" s="13" t="inlineStr">
        <is>
          <t>输出</t>
        </is>
      </c>
      <c r="P115" s="13" t="inlineStr">
        <is>
          <t>13 形状13</t>
        </is>
      </c>
      <c r="Q115" s="13" t="inlineStr">
        <is>
          <t>60</t>
        </is>
      </c>
      <c r="R115" s="13" t="inlineStr">
        <is>
          <t>101</t>
        </is>
      </c>
      <c r="S115" s="13" t="inlineStr">
        <is>
          <t>0</t>
        </is>
      </c>
      <c r="T115" s="13" t="inlineStr">
        <is>
          <t>已校验：正式形状限定为01-19。</t>
        </is>
      </c>
    </row>
    <row r="116">
      <c r="A116" s="13" t="inlineStr">
        <is>
          <t>pal_115</t>
        </is>
      </c>
      <c r="B116" s="13" t="inlineStr">
        <is>
          <t>朱雀</t>
        </is>
      </c>
      <c r="C116" s="13" t="inlineStr">
        <is>
          <t>火</t>
        </is>
      </c>
      <c r="D116" s="13" t="inlineStr">
        <is>
          <t>黄金</t>
        </is>
      </c>
      <c r="E116" s="13" t="inlineStr">
        <is>
          <t>火系压制</t>
        </is>
      </c>
      <c r="F116" s="13" t="n">
        <v>1</v>
      </c>
      <c r="G116" s="13" t="inlineStr">
        <is>
          <t>形状01</t>
        </is>
      </c>
      <c r="H116" s="13" t="inlineStr">
        <is>
          <t>一格</t>
        </is>
      </c>
      <c r="I116" s="13" t="n">
        <v>55</v>
      </c>
      <c r="J116" s="13" t="n">
        <v>25</v>
      </c>
      <c r="K116" s="13" t="n">
        <v>0</v>
      </c>
      <c r="L116" s="13" t="n">
        <v>5</v>
      </c>
      <c r="M116" s="13" t="inlineStr">
        <is>
          <t>mech_fire_ignite_bonus</t>
        </is>
      </c>
      <c r="N116" s="13" t="inlineStr">
        <is>
          <t>删除旧“机动”定位；按1格体型与黄金曲线重算。推荐区间：50-70血 / 18-26攻；形状按正式19个校验。</t>
        </is>
      </c>
      <c r="O116" s="13" t="inlineStr">
        <is>
          <t>机动</t>
        </is>
      </c>
      <c r="P116" s="13" t="inlineStr">
        <is>
          <t>01 形状01</t>
        </is>
      </c>
      <c r="Q116" s="13" t="inlineStr">
        <is>
          <t>25</t>
        </is>
      </c>
      <c r="R116" s="13" t="inlineStr">
        <is>
          <t>26</t>
        </is>
      </c>
      <c r="S116" s="13" t="inlineStr">
        <is>
          <t>0</t>
        </is>
      </c>
      <c r="T116" s="13" t="inlineStr">
        <is>
          <t>已校验：正式形状限定为01-19。</t>
        </is>
      </c>
    </row>
    <row r="117">
      <c r="A117" s="13" t="inlineStr">
        <is>
          <t>pal_116</t>
        </is>
      </c>
      <c r="B117" s="13" t="inlineStr">
        <is>
          <t>清雀</t>
        </is>
      </c>
      <c r="C117" s="13" t="inlineStr">
        <is>
          <t>水</t>
        </is>
      </c>
      <c r="D117" s="13" t="inlineStr">
        <is>
          <t>黄金</t>
        </is>
      </c>
      <c r="E117" s="13" t="inlineStr">
        <is>
          <t>水系牵制</t>
        </is>
      </c>
      <c r="F117" s="13" t="n">
        <v>1</v>
      </c>
      <c r="G117" s="13" t="inlineStr">
        <is>
          <t>形状02</t>
        </is>
      </c>
      <c r="H117" s="13" t="inlineStr">
        <is>
          <t>一格</t>
        </is>
      </c>
      <c r="I117" s="13" t="n">
        <v>61</v>
      </c>
      <c r="J117" s="13" t="n">
        <v>21</v>
      </c>
      <c r="K117" s="13" t="n">
        <v>0</v>
      </c>
      <c r="L117" s="13" t="n">
        <v>5</v>
      </c>
      <c r="M117" s="13" t="inlineStr">
        <is>
          <t>mech_wind_slow_ap</t>
        </is>
      </c>
      <c r="N117" s="13" t="inlineStr">
        <is>
          <t>删除旧“治疗”定位；按1格体型与黄金曲线重算。推荐区间：50-70血 / 18-26攻；形状按正式19个校验。</t>
        </is>
      </c>
      <c r="O117" s="13" t="inlineStr">
        <is>
          <t>治疗</t>
        </is>
      </c>
      <c r="P117" s="13" t="inlineStr">
        <is>
          <t>02 形状02</t>
        </is>
      </c>
      <c r="Q117" s="13" t="inlineStr">
        <is>
          <t>50</t>
        </is>
      </c>
      <c r="R117" s="13" t="inlineStr">
        <is>
          <t>21</t>
        </is>
      </c>
      <c r="S117" s="13" t="inlineStr">
        <is>
          <t>0</t>
        </is>
      </c>
      <c r="T117" s="13" t="inlineStr">
        <is>
          <t>已校验：正式形状限定为01-19。</t>
        </is>
      </c>
    </row>
    <row r="118">
      <c r="A118" s="13" t="inlineStr">
        <is>
          <t>pal_117</t>
        </is>
      </c>
      <c r="B118" s="13" t="inlineStr">
        <is>
          <t>暴电熊</t>
        </is>
      </c>
      <c r="C118" s="13" t="inlineStr">
        <is>
          <t>风</t>
        </is>
      </c>
      <c r="D118" s="13" t="inlineStr">
        <is>
          <t>黄金</t>
        </is>
      </c>
      <c r="E118" s="13" t="inlineStr">
        <is>
          <t>风系牵制</t>
        </is>
      </c>
      <c r="F118" s="13" t="n">
        <v>1</v>
      </c>
      <c r="G118" s="13" t="inlineStr">
        <is>
          <t>形状02</t>
        </is>
      </c>
      <c r="H118" s="13" t="inlineStr">
        <is>
          <t>一格</t>
        </is>
      </c>
      <c r="I118" s="13" t="n">
        <v>53</v>
      </c>
      <c r="J118" s="13" t="n">
        <v>19</v>
      </c>
      <c r="K118" s="13" t="n">
        <v>0</v>
      </c>
      <c r="L118" s="13" t="n">
        <v>5</v>
      </c>
      <c r="M118" s="13" t="inlineStr">
        <is>
          <t>mech_wind_slow_ap</t>
        </is>
      </c>
      <c r="N118" s="13" t="inlineStr">
        <is>
          <t>删除旧“控制”定位；按1格体型与黄金曲线重算。推荐区间：50-70血 / 18-26攻；形状按正式19个校验。</t>
        </is>
      </c>
      <c r="O118" s="13" t="inlineStr">
        <is>
          <t>控制</t>
        </is>
      </c>
      <c r="P118" s="13" t="inlineStr">
        <is>
          <t>02 形状02</t>
        </is>
      </c>
      <c r="Q118" s="13" t="inlineStr">
        <is>
          <t>30</t>
        </is>
      </c>
      <c r="R118" s="13" t="inlineStr">
        <is>
          <t>26</t>
        </is>
      </c>
      <c r="S118" s="13" t="inlineStr">
        <is>
          <t>0</t>
        </is>
      </c>
      <c r="T118" s="13" t="inlineStr">
        <is>
          <t>已校验：正式形状限定为01-19。</t>
        </is>
      </c>
    </row>
    <row r="119">
      <c r="A119" s="13" t="inlineStr">
        <is>
          <t>pal_118</t>
        </is>
      </c>
      <c r="B119" s="13" t="inlineStr">
        <is>
          <t>百合女王</t>
        </is>
      </c>
      <c r="C119" s="13" t="inlineStr">
        <is>
          <t>风</t>
        </is>
      </c>
      <c r="D119" s="13" t="inlineStr">
        <is>
          <t>黄金</t>
        </is>
      </c>
      <c r="E119" s="13" t="inlineStr">
        <is>
          <t>远点压制</t>
        </is>
      </c>
      <c r="F119" s="13" t="n">
        <v>1</v>
      </c>
      <c r="G119" s="13" t="inlineStr">
        <is>
          <t>形状04</t>
        </is>
      </c>
      <c r="H119" s="13" t="inlineStr">
        <is>
          <t>一格</t>
        </is>
      </c>
      <c r="I119" s="13" t="n">
        <v>52</v>
      </c>
      <c r="J119" s="13" t="n">
        <v>24</v>
      </c>
      <c r="K119" s="13" t="n">
        <v>0</v>
      </c>
      <c r="L119" s="13" t="n">
        <v>5</v>
      </c>
      <c r="M119" s="13" t="inlineStr">
        <is>
          <t>none</t>
        </is>
      </c>
      <c r="N119" s="13" t="inlineStr">
        <is>
          <t>删除旧“治疗”定位；按1格体型与黄金曲线重算。推荐区间：50-70血 / 18-26攻；形状按正式19个校验。</t>
        </is>
      </c>
      <c r="O119" s="13" t="inlineStr">
        <is>
          <t>治疗</t>
        </is>
      </c>
      <c r="P119" s="13" t="inlineStr">
        <is>
          <t>04 形状04</t>
        </is>
      </c>
      <c r="Q119" s="13" t="inlineStr">
        <is>
          <t>50</t>
        </is>
      </c>
      <c r="R119" s="13" t="inlineStr">
        <is>
          <t>21</t>
        </is>
      </c>
      <c r="S119" s="13" t="inlineStr">
        <is>
          <t>0</t>
        </is>
      </c>
      <c r="T119" s="13" t="inlineStr">
        <is>
          <t>已校验：正式形状限定为01-19。</t>
        </is>
      </c>
    </row>
    <row r="120">
      <c r="A120" s="13" t="inlineStr">
        <is>
          <t>pal_119</t>
        </is>
      </c>
      <c r="B120" s="13" t="inlineStr">
        <is>
          <t>黑月女王</t>
        </is>
      </c>
      <c r="C120" s="13" t="inlineStr">
        <is>
          <t>土</t>
        </is>
      </c>
      <c r="D120" s="13" t="inlineStr">
        <is>
          <t>黄金</t>
        </is>
      </c>
      <c r="E120" s="13" t="inlineStr">
        <is>
          <t>土系抗压</t>
        </is>
      </c>
      <c r="F120" s="13" t="n">
        <v>1</v>
      </c>
      <c r="G120" s="13" t="inlineStr">
        <is>
          <t>形状01</t>
        </is>
      </c>
      <c r="H120" s="13" t="inlineStr">
        <is>
          <t>一格</t>
        </is>
      </c>
      <c r="I120" s="13" t="n">
        <v>69</v>
      </c>
      <c r="J120" s="13" t="n">
        <v>18</v>
      </c>
      <c r="K120" s="13" t="n">
        <v>12</v>
      </c>
      <c r="L120" s="13" t="n">
        <v>3</v>
      </c>
      <c r="M120" s="13" t="inlineStr">
        <is>
          <t>mech_shield_flat</t>
        </is>
      </c>
      <c r="N120" s="13" t="inlineStr">
        <is>
          <t>删除旧“治疗”定位；按1格体型与黄金曲线重算。推荐区间：50-70血 / 18-26攻；形状按正式19个校验。</t>
        </is>
      </c>
      <c r="O120" s="13" t="inlineStr">
        <is>
          <t>治疗</t>
        </is>
      </c>
      <c r="P120" s="13" t="inlineStr">
        <is>
          <t>01 形状01</t>
        </is>
      </c>
      <c r="Q120" s="13" t="inlineStr">
        <is>
          <t>50</t>
        </is>
      </c>
      <c r="R120" s="13" t="inlineStr">
        <is>
          <t>21</t>
        </is>
      </c>
      <c r="S120" s="13" t="inlineStr">
        <is>
          <t>0</t>
        </is>
      </c>
      <c r="T120" s="13" t="inlineStr">
        <is>
          <t>已校验：正式形状限定为01-19。</t>
        </is>
      </c>
    </row>
    <row r="121">
      <c r="A121" s="13" t="inlineStr">
        <is>
          <t>pal_120</t>
        </is>
      </c>
      <c r="B121" s="13" t="inlineStr">
        <is>
          <t>荷鲁斯</t>
        </is>
      </c>
      <c r="C121" s="13" t="inlineStr">
        <is>
          <t>火</t>
        </is>
      </c>
      <c r="D121" s="13" t="inlineStr">
        <is>
          <t>黄金</t>
        </is>
      </c>
      <c r="E121" s="13" t="inlineStr">
        <is>
          <t>火系压制</t>
        </is>
      </c>
      <c r="F121" s="13" t="n">
        <v>1</v>
      </c>
      <c r="G121" s="13" t="inlineStr">
        <is>
          <t>形状01</t>
        </is>
      </c>
      <c r="H121" s="13" t="inlineStr">
        <is>
          <t>一格</t>
        </is>
      </c>
      <c r="I121" s="13" t="n">
        <v>51</v>
      </c>
      <c r="J121" s="13" t="n">
        <v>24</v>
      </c>
      <c r="K121" s="13" t="n">
        <v>0</v>
      </c>
      <c r="L121" s="13" t="n">
        <v>5</v>
      </c>
      <c r="M121" s="13" t="inlineStr">
        <is>
          <t>mech_fire_ignite_bonus</t>
        </is>
      </c>
      <c r="N121" s="13" t="inlineStr">
        <is>
          <t>删除旧“机动”定位；按1格体型与黄金曲线重算。推荐区间：50-70血 / 18-26攻；形状按正式19个校验。</t>
        </is>
      </c>
      <c r="O121" s="13" t="inlineStr">
        <is>
          <t>机动</t>
        </is>
      </c>
      <c r="P121" s="13" t="inlineStr">
        <is>
          <t>01 形状01</t>
        </is>
      </c>
      <c r="Q121" s="13" t="inlineStr">
        <is>
          <t>25</t>
        </is>
      </c>
      <c r="R121" s="13" t="inlineStr">
        <is>
          <t>26</t>
        </is>
      </c>
      <c r="S121" s="13" t="inlineStr">
        <is>
          <t>0</t>
        </is>
      </c>
      <c r="T121" s="13" t="inlineStr">
        <is>
          <t>已校验：正式形状限定为01-19。</t>
        </is>
      </c>
    </row>
    <row r="122">
      <c r="A122" s="13" t="inlineStr">
        <is>
          <t>pal_121</t>
        </is>
      </c>
      <c r="B122" s="13" t="inlineStr">
        <is>
          <t>波鲁杰克斯</t>
        </is>
      </c>
      <c r="C122" s="13" t="inlineStr">
        <is>
          <t>风</t>
        </is>
      </c>
      <c r="D122" s="13" t="inlineStr">
        <is>
          <t>黄金</t>
        </is>
      </c>
      <c r="E122" s="13" t="inlineStr">
        <is>
          <t>风系牵制</t>
        </is>
      </c>
      <c r="F122" s="13" t="n">
        <v>2</v>
      </c>
      <c r="G122" s="13" t="inlineStr">
        <is>
          <t>形状11</t>
        </is>
      </c>
      <c r="H122" s="13" t="inlineStr">
        <is>
          <t>两格</t>
        </is>
      </c>
      <c r="I122" s="13" t="n">
        <v>74</v>
      </c>
      <c r="J122" s="13" t="n">
        <v>27</v>
      </c>
      <c r="K122" s="13" t="n">
        <v>7</v>
      </c>
      <c r="L122" s="13" t="n">
        <v>5</v>
      </c>
      <c r="M122" s="13" t="inlineStr">
        <is>
          <t>mech_wind_slow_ap</t>
        </is>
      </c>
      <c r="N122" s="13" t="inlineStr">
        <is>
          <t>删除旧“控制”定位；按2格体型与黄金曲线重算。推荐区间：66-90血 / 24-34攻；形状按正式19个校验。</t>
        </is>
      </c>
      <c r="O122" s="13" t="inlineStr">
        <is>
          <t>控制</t>
        </is>
      </c>
      <c r="P122" s="13" t="inlineStr">
        <is>
          <t>11 形状11</t>
        </is>
      </c>
      <c r="Q122" s="13" t="inlineStr">
        <is>
          <t>60</t>
        </is>
      </c>
      <c r="R122" s="13" t="inlineStr">
        <is>
          <t>48</t>
        </is>
      </c>
      <c r="S122" s="13" t="inlineStr">
        <is>
          <t>0</t>
        </is>
      </c>
      <c r="T122" s="13" t="inlineStr">
        <is>
          <t>已校验：正式形状限定为01-19。</t>
        </is>
      </c>
    </row>
    <row r="123">
      <c r="A123" s="13" t="inlineStr">
        <is>
          <t>pal_122</t>
        </is>
      </c>
      <c r="B123" s="13" t="inlineStr">
        <is>
          <t>异构格里芬</t>
        </is>
      </c>
      <c r="C123" s="13" t="inlineStr">
        <is>
          <t>土</t>
        </is>
      </c>
      <c r="D123" s="13" t="inlineStr">
        <is>
          <t>黄金</t>
        </is>
      </c>
      <c r="E123" s="13" t="inlineStr">
        <is>
          <t>土系抗压</t>
        </is>
      </c>
      <c r="F123" s="13" t="n">
        <v>1</v>
      </c>
      <c r="G123" s="13" t="inlineStr">
        <is>
          <t>形状03</t>
        </is>
      </c>
      <c r="H123" s="13" t="inlineStr">
        <is>
          <t>一格</t>
        </is>
      </c>
      <c r="I123" s="13" t="n">
        <v>69</v>
      </c>
      <c r="J123" s="13" t="n">
        <v>18</v>
      </c>
      <c r="K123" s="13" t="n">
        <v>12</v>
      </c>
      <c r="L123" s="13" t="n">
        <v>3</v>
      </c>
      <c r="M123" s="13" t="inlineStr">
        <is>
          <t>mech_shield_flat</t>
        </is>
      </c>
      <c r="N123" s="13" t="inlineStr">
        <is>
          <t>删除旧“机动”定位；按1格体型与黄金曲线重算。推荐区间：50-70血 / 18-26攻；形状按正式19个校验。</t>
        </is>
      </c>
      <c r="O123" s="13" t="inlineStr">
        <is>
          <t>机动</t>
        </is>
      </c>
      <c r="P123" s="13" t="inlineStr">
        <is>
          <t>03 形状03</t>
        </is>
      </c>
      <c r="Q123" s="13" t="inlineStr">
        <is>
          <t>25</t>
        </is>
      </c>
      <c r="R123" s="13" t="inlineStr">
        <is>
          <t>26</t>
        </is>
      </c>
      <c r="S123" s="13" t="inlineStr">
        <is>
          <t>0</t>
        </is>
      </c>
      <c r="T123" s="13" t="inlineStr">
        <is>
          <t>已校验：正式形状限定为01-19。</t>
        </is>
      </c>
    </row>
    <row r="124">
      <c r="A124" s="13" t="inlineStr">
        <is>
          <t>pal_123</t>
        </is>
      </c>
      <c r="B124" s="13" t="inlineStr">
        <is>
          <t>圣光骑士</t>
        </is>
      </c>
      <c r="C124" s="13" t="inlineStr">
        <is>
          <t>风</t>
        </is>
      </c>
      <c r="D124" s="13" t="inlineStr">
        <is>
          <t>黄金</t>
        </is>
      </c>
      <c r="E124" s="13" t="inlineStr">
        <is>
          <t>重甲抗压</t>
        </is>
      </c>
      <c r="F124" s="13" t="n">
        <v>3</v>
      </c>
      <c r="G124" s="13" t="inlineStr">
        <is>
          <t>形状19</t>
        </is>
      </c>
      <c r="H124" s="13" t="inlineStr">
        <is>
          <t>三格</t>
        </is>
      </c>
      <c r="I124" s="13" t="n">
        <v>113</v>
      </c>
      <c r="J124" s="13" t="n">
        <v>30</v>
      </c>
      <c r="K124" s="13" t="n">
        <v>30</v>
      </c>
      <c r="L124" s="13" t="n">
        <v>2</v>
      </c>
      <c r="M124" s="13" t="inlineStr">
        <is>
          <t>mech_shield_regen</t>
        </is>
      </c>
      <c r="N124" s="13" t="inlineStr">
        <is>
          <t>删除旧“坦克”定位；按3格体型与黄金曲线重算。推荐区间：86-120血 / 32-44攻；形状按正式19个校验。</t>
        </is>
      </c>
      <c r="O124" s="13" t="inlineStr">
        <is>
          <t>坦克</t>
        </is>
      </c>
      <c r="P124" s="13" t="inlineStr">
        <is>
          <t>19 形状19</t>
        </is>
      </c>
      <c r="Q124" s="13" t="inlineStr">
        <is>
          <t>70</t>
        </is>
      </c>
      <c r="R124" s="13" t="inlineStr">
        <is>
          <t>67</t>
        </is>
      </c>
      <c r="S124" s="13" t="inlineStr">
        <is>
          <t>20</t>
        </is>
      </c>
      <c r="T124" s="13" t="inlineStr">
        <is>
          <t>V3修正：恢复正式形状19，不再折回形状13。</t>
        </is>
      </c>
    </row>
    <row r="125">
      <c r="A125" s="13" t="inlineStr">
        <is>
          <t>pal_124</t>
        </is>
      </c>
      <c r="B125" s="13" t="inlineStr">
        <is>
          <t>混沌骑士</t>
        </is>
      </c>
      <c r="C125" s="13" t="inlineStr">
        <is>
          <t>土</t>
        </is>
      </c>
      <c r="D125" s="13" t="inlineStr">
        <is>
          <t>黄金</t>
        </is>
      </c>
      <c r="E125" s="13" t="inlineStr">
        <is>
          <t>重甲抗压</t>
        </is>
      </c>
      <c r="F125" s="13" t="n">
        <v>3</v>
      </c>
      <c r="G125" s="13" t="inlineStr">
        <is>
          <t>形状19</t>
        </is>
      </c>
      <c r="H125" s="13" t="inlineStr">
        <is>
          <t>三格</t>
        </is>
      </c>
      <c r="I125" s="13" t="n">
        <v>118</v>
      </c>
      <c r="J125" s="13" t="n">
        <v>30</v>
      </c>
      <c r="K125" s="13" t="n">
        <v>30</v>
      </c>
      <c r="L125" s="13" t="n">
        <v>2</v>
      </c>
      <c r="M125" s="13" t="inlineStr">
        <is>
          <t>mech_zone_pressure,mech_revive,mech_break_castle</t>
        </is>
      </c>
      <c r="N125" s="13" t="inlineStr">
        <is>
          <t>删除旧“坦克”定位；按3格体型与黄金曲线重算。推荐区间：86-120血 / 32-44攻；形状按正式19个校验。</t>
        </is>
      </c>
      <c r="O125" s="13" t="inlineStr">
        <is>
          <t>坦克</t>
        </is>
      </c>
      <c r="P125" s="13" t="inlineStr">
        <is>
          <t>19 形状19</t>
        </is>
      </c>
      <c r="Q125" s="13" t="inlineStr">
        <is>
          <t>60</t>
        </is>
      </c>
      <c r="R125" s="13" t="inlineStr">
        <is>
          <t>5</t>
        </is>
      </c>
      <c r="S125" s="13" t="inlineStr">
        <is>
          <t>15</t>
        </is>
      </c>
      <c r="T125" s="13" t="inlineStr">
        <is>
          <t>V3修正：恢复正式形状19，不再折回形状13。</t>
        </is>
      </c>
    </row>
    <row r="126">
      <c r="A126" s="13" t="inlineStr">
        <is>
          <t>pal_125</t>
        </is>
      </c>
      <c r="B126" s="13" t="inlineStr">
        <is>
          <t>唤冬兽</t>
        </is>
      </c>
      <c r="C126" s="13" t="inlineStr">
        <is>
          <t>水</t>
        </is>
      </c>
      <c r="D126" s="13" t="inlineStr">
        <is>
          <t>黄金</t>
        </is>
      </c>
      <c r="E126" s="13" t="inlineStr">
        <is>
          <t>水系牵制</t>
        </is>
      </c>
      <c r="F126" s="13" t="n">
        <v>2</v>
      </c>
      <c r="G126" s="13" t="inlineStr">
        <is>
          <t>形状07</t>
        </is>
      </c>
      <c r="H126" s="13" t="inlineStr">
        <is>
          <t>两格</t>
        </is>
      </c>
      <c r="I126" s="13" t="n">
        <v>78</v>
      </c>
      <c r="J126" s="13" t="n">
        <v>28</v>
      </c>
      <c r="K126" s="13" t="n">
        <v>7</v>
      </c>
      <c r="L126" s="13" t="n">
        <v>5</v>
      </c>
      <c r="M126" s="13" t="inlineStr">
        <is>
          <t>mech_wind_slow_ap</t>
        </is>
      </c>
      <c r="N126" s="13" t="inlineStr">
        <is>
          <t>删除旧“控制”定位；按2格体型与黄金曲线重算。推荐区间：66-90血 / 24-34攻；形状按正式19个校验。</t>
        </is>
      </c>
      <c r="O126" s="13" t="inlineStr">
        <is>
          <t>控制</t>
        </is>
      </c>
      <c r="P126" s="13" t="inlineStr">
        <is>
          <t>07 形状07</t>
        </is>
      </c>
      <c r="Q126" s="13" t="inlineStr">
        <is>
          <t>60</t>
        </is>
      </c>
      <c r="R126" s="13" t="inlineStr">
        <is>
          <t>48</t>
        </is>
      </c>
      <c r="S126" s="13" t="inlineStr">
        <is>
          <t>0</t>
        </is>
      </c>
      <c r="T126" s="13" t="inlineStr">
        <is>
          <t>已校验：正式形状限定为01-19。</t>
        </is>
      </c>
    </row>
    <row r="127">
      <c r="A127" s="13" t="inlineStr">
        <is>
          <t>pal_126</t>
        </is>
      </c>
      <c r="B127" s="13" t="inlineStr">
        <is>
          <t>唤夜兽</t>
        </is>
      </c>
      <c r="C127" s="13" t="inlineStr">
        <is>
          <t>土</t>
        </is>
      </c>
      <c r="D127" s="13" t="inlineStr">
        <is>
          <t>黄金</t>
        </is>
      </c>
      <c r="E127" s="13" t="inlineStr">
        <is>
          <t>土系抗压</t>
        </is>
      </c>
      <c r="F127" s="13" t="n">
        <v>2</v>
      </c>
      <c r="G127" s="13" t="inlineStr">
        <is>
          <t>形状08</t>
        </is>
      </c>
      <c r="H127" s="13" t="inlineStr">
        <is>
          <t>两格</t>
        </is>
      </c>
      <c r="I127" s="13" t="n">
        <v>81</v>
      </c>
      <c r="J127" s="13" t="n">
        <v>23</v>
      </c>
      <c r="K127" s="13" t="n">
        <v>18</v>
      </c>
      <c r="L127" s="13" t="n">
        <v>3</v>
      </c>
      <c r="M127" s="13" t="inlineStr">
        <is>
          <t>mech_shield_regen</t>
        </is>
      </c>
      <c r="N127" s="13" t="inlineStr">
        <is>
          <t>删除旧“控制”定位；按2格体型与黄金曲线重算。推荐区间：66-90血 / 24-34攻；形状按正式19个校验。</t>
        </is>
      </c>
      <c r="O127" s="13" t="inlineStr">
        <is>
          <t>控制</t>
        </is>
      </c>
      <c r="P127" s="13" t="inlineStr">
        <is>
          <t>08 形状08</t>
        </is>
      </c>
      <c r="Q127" s="13" t="inlineStr">
        <is>
          <t>60</t>
        </is>
      </c>
      <c r="R127" s="13" t="inlineStr">
        <is>
          <t>48</t>
        </is>
      </c>
      <c r="S127" s="13" t="inlineStr">
        <is>
          <t>0</t>
        </is>
      </c>
      <c r="T127" s="13" t="inlineStr">
        <is>
          <t>已校验：正式形状限定为01-19。</t>
        </is>
      </c>
    </row>
    <row r="128">
      <c r="A128" s="13" t="inlineStr">
        <is>
          <t>pal_127</t>
        </is>
      </c>
      <c r="B128" s="13" t="inlineStr">
        <is>
          <t>空涡龙</t>
        </is>
      </c>
      <c r="C128" s="13" t="inlineStr">
        <is>
          <t>风</t>
        </is>
      </c>
      <c r="D128" s="13" t="inlineStr">
        <is>
          <t>黄金</t>
        </is>
      </c>
      <c r="E128" s="13" t="inlineStr">
        <is>
          <t>机动压制</t>
        </is>
      </c>
      <c r="F128" s="13" t="n">
        <v>2</v>
      </c>
      <c r="G128" s="13" t="inlineStr">
        <is>
          <t>形状08</t>
        </is>
      </c>
      <c r="H128" s="13" t="inlineStr">
        <is>
          <t>两格</t>
        </is>
      </c>
      <c r="I128" s="13" t="n">
        <v>68</v>
      </c>
      <c r="J128" s="13" t="n">
        <v>31</v>
      </c>
      <c r="K128" s="13" t="n">
        <v>4</v>
      </c>
      <c r="L128" s="13" t="n">
        <v>5</v>
      </c>
      <c r="M128" s="13" t="inlineStr">
        <is>
          <t>none</t>
        </is>
      </c>
      <c r="N128" s="13" t="inlineStr">
        <is>
          <t>删除旧“机动”定位；按2格体型与黄金曲线重算。推荐区间：66-90血 / 24-34攻；形状按正式19个校验。</t>
        </is>
      </c>
      <c r="O128" s="13" t="inlineStr">
        <is>
          <t>机动</t>
        </is>
      </c>
      <c r="P128" s="13" t="inlineStr">
        <is>
          <t>08 形状08</t>
        </is>
      </c>
      <c r="Q128" s="13" t="inlineStr">
        <is>
          <t>50</t>
        </is>
      </c>
      <c r="R128" s="13" t="inlineStr">
        <is>
          <t>53</t>
        </is>
      </c>
      <c r="S128" s="13" t="inlineStr">
        <is>
          <t>0</t>
        </is>
      </c>
      <c r="T128" s="13" t="inlineStr">
        <is>
          <t>已校验：正式形状限定为01-19。</t>
        </is>
      </c>
    </row>
  </sheetData>
  <conditionalFormatting sqref="D2:D128">
    <cfRule type="expression" priority="1" dxfId="0">
      <formula>D2="黄金"</formula>
    </cfRule>
    <cfRule type="expression" priority="2" dxfId="1">
      <formula>D2="白银"</formula>
    </cfRule>
    <cfRule type="expression" priority="3" dxfId="2">
      <formula>D2="青铜"</formula>
    </cfRule>
  </conditionalFormatting>
  <conditionalFormatting sqref="I2:I128">
    <cfRule type="dataBar" priority="4">
      <dataBar>
        <cfvo type="min"/>
        <cfvo type="max"/>
        <color rgb="FFA16207"/>
      </dataBar>
    </cfRule>
  </conditionalFormatting>
  <conditionalFormatting sqref="J2:J128">
    <cfRule type="dataBar" priority="5">
      <dataBar>
        <cfvo type="min"/>
        <cfvo type="max"/>
        <color rgb="FFB45309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6" customWidth="1" style="8" min="1" max="1"/>
    <col width="24" customWidth="1" style="8" min="2" max="2"/>
    <col width="16" customWidth="1" style="8" min="3" max="3"/>
    <col width="34" customWidth="1" style="8" min="4" max="4"/>
    <col width="24" customWidth="1" style="8" min="5" max="5"/>
    <col width="12" customWidth="1" style="8" min="6" max="6"/>
    <col width="12" customWidth="1" style="8" min="7" max="7"/>
  </cols>
  <sheetData>
    <row r="1" ht="24" customHeight="1" s="8">
      <c r="A1" s="25" t="inlineStr">
        <is>
          <t>项目</t>
        </is>
      </c>
      <c r="B1" s="25" t="inlineStr">
        <is>
          <t>V3规则</t>
        </is>
      </c>
      <c r="C1" s="25" t="inlineStr">
        <is>
          <t>说明</t>
        </is>
      </c>
      <c r="D1" s="25" t="inlineStr">
        <is>
          <t>检查结果</t>
        </is>
      </c>
      <c r="E1" s="25" t="inlineStr">
        <is>
          <t>备注</t>
        </is>
      </c>
      <c r="F1" s="19" t="str"/>
      <c r="G1" s="19" t="str"/>
    </row>
    <row r="2">
      <c r="A2" t="inlineStr">
        <is>
          <t>正式形状数量</t>
        </is>
      </c>
      <c r="B2" t="inlineStr">
        <is>
          <t>19个：形状01～形状19</t>
        </is>
      </c>
      <c r="C2" t="inlineStr">
        <is>
          <t>以 SHAPE_CATALOG 为准</t>
        </is>
      </c>
      <c r="D2" t="inlineStr">
        <is>
          <t>已对齐</t>
        </is>
      </c>
      <c r="E2" t="inlineStr">
        <is>
          <t>V2误写成15个，本版修正</t>
        </is>
      </c>
    </row>
    <row r="3">
      <c r="A3" t="inlineStr">
        <is>
          <t>体型对应</t>
        </is>
      </c>
      <c r="B3" t="inlineStr">
        <is>
          <t>形状01～04=一格；05～12=两格；13～19=三格</t>
        </is>
      </c>
      <c r="C3" t="inlineStr">
        <is>
          <t>body_size 由 official_shape 自动对齐</t>
        </is>
      </c>
      <c r="D3" t="inlineStr">
        <is>
          <t>已对齐</t>
        </is>
      </c>
      <c r="E3" t="inlineStr">
        <is>
          <t>不再把16～19折回13～15</t>
        </is>
      </c>
    </row>
    <row r="4">
      <c r="A4" t="inlineStr">
        <is>
          <t>旧定位处理</t>
        </is>
      </c>
      <c r="B4" t="inlineStr">
        <is>
          <t>删除/替换经济、伪治疗、旧坦克等字段</t>
        </is>
      </c>
      <c r="C4" t="inlineStr">
        <is>
          <t>改为棋盘职责定位</t>
        </is>
      </c>
      <c r="D4" t="inlineStr">
        <is>
          <t>已处理</t>
        </is>
      </c>
      <c r="E4" t="inlineStr">
        <is>
          <t>看 new_role</t>
        </is>
      </c>
    </row>
    <row r="5">
      <c r="A5" t="inlineStr">
        <is>
          <t>白银/黄金曲线</t>
        </is>
      </c>
      <c r="B5" t="inlineStr">
        <is>
          <t>白银明显高于青铜，黄金明显高于白银</t>
        </is>
      </c>
      <c r="C5" t="inlineStr">
        <is>
          <t>保留V2强化曲线</t>
        </is>
      </c>
      <c r="D5" t="inlineStr">
        <is>
          <t>已保留</t>
        </is>
      </c>
      <c r="E5" t="inlineStr">
        <is>
          <t>避免白银/黄金属性过低</t>
        </is>
      </c>
    </row>
    <row r="6">
      <c r="A6" t="inlineStr">
        <is>
          <t>旧形状20～29</t>
        </is>
      </c>
      <c r="B6" t="inlineStr">
        <is>
          <t>不属于正式19形状</t>
        </is>
      </c>
      <c r="C6" t="inlineStr">
        <is>
          <t>沿用V2推荐映射到01～19</t>
        </is>
      </c>
      <c r="D6" t="inlineStr">
        <is>
          <t>10行需后续人工确认</t>
        </is>
      </c>
      <c r="E6" t="inlineStr">
        <is>
          <t>已在v3_change_note标记</t>
        </is>
      </c>
    </row>
    <row r="7">
      <c r="A7" t="inlineStr">
        <is>
          <t>恢复16～19</t>
        </is>
      </c>
      <c r="B7" t="inlineStr">
        <is>
          <t>所有旧表中16～19恢复为正式形状</t>
        </is>
      </c>
      <c r="C7" t="inlineStr">
        <is>
          <t>不再折回到13～15</t>
        </is>
      </c>
      <c r="D7" t="inlineStr">
        <is>
          <t>15行已修正</t>
        </is>
      </c>
      <c r="E7" t="inlineStr">
        <is>
          <t>已在v3_change_note标记</t>
        </is>
      </c>
    </row>
    <row r="8">
      <c r="A8" t="inlineStr">
        <is>
          <t>表名</t>
        </is>
      </c>
      <c r="B8" t="inlineStr">
        <is>
          <t>PETS_REDESIGN_V3_19形状</t>
        </is>
      </c>
      <c r="C8" t="inlineStr">
        <is>
          <t>本版为最新宠物表</t>
        </is>
      </c>
      <c r="D8" t="inlineStr">
        <is>
          <t>可落表</t>
        </is>
      </c>
    </row>
    <row r="9"/>
    <row r="10">
      <c r="A10" s="17" t="inlineStr">
        <is>
          <t>品质</t>
        </is>
      </c>
      <c r="B10" s="17" t="inlineStr">
        <is>
          <t>体型格数</t>
        </is>
      </c>
      <c r="C10" s="17" t="inlineStr">
        <is>
          <t>数量</t>
        </is>
      </c>
      <c r="D10" s="17" t="inlineStr">
        <is>
          <t>平均生命</t>
        </is>
      </c>
      <c r="E10" s="17" t="inlineStr">
        <is>
          <t>平均攻击</t>
        </is>
      </c>
      <c r="F10" s="17" t="inlineStr">
        <is>
          <t>平均护盾</t>
        </is>
      </c>
      <c r="G10" s="17" t="inlineStr">
        <is>
          <t>平均行动</t>
        </is>
      </c>
    </row>
    <row r="11">
      <c r="A11" t="inlineStr">
        <is>
          <t>青铜</t>
        </is>
      </c>
      <c r="B11" t="n">
        <v>1</v>
      </c>
      <c r="C11" t="n">
        <v>6</v>
      </c>
      <c r="D11" t="n">
        <v>24.5</v>
      </c>
      <c r="E11" t="n">
        <v>6.5</v>
      </c>
      <c r="F11" t="n">
        <v>0.7</v>
      </c>
      <c r="G11" t="n">
        <v>3.3</v>
      </c>
    </row>
    <row r="12">
      <c r="A12" t="inlineStr">
        <is>
          <t>青铜</t>
        </is>
      </c>
      <c r="B12" t="n">
        <v>2</v>
      </c>
      <c r="C12" t="n">
        <v>19</v>
      </c>
      <c r="D12" t="n">
        <v>31.9</v>
      </c>
      <c r="E12" t="n">
        <v>6.5</v>
      </c>
      <c r="F12" t="n">
        <v>4.6</v>
      </c>
      <c r="G12" t="n">
        <v>2.7</v>
      </c>
    </row>
    <row r="13">
      <c r="A13" t="inlineStr">
        <is>
          <t>青铜</t>
        </is>
      </c>
      <c r="B13" t="n">
        <v>3</v>
      </c>
      <c r="C13" t="n">
        <v>10</v>
      </c>
      <c r="D13" t="n">
        <v>46.2</v>
      </c>
      <c r="E13" t="n">
        <v>6.9</v>
      </c>
      <c r="F13" t="n">
        <v>8.6</v>
      </c>
      <c r="G13" t="n">
        <v>2.2</v>
      </c>
    </row>
    <row r="14">
      <c r="A14" t="inlineStr">
        <is>
          <t>白银</t>
        </is>
      </c>
      <c r="B14" t="n">
        <v>1</v>
      </c>
      <c r="C14" t="n">
        <v>40</v>
      </c>
      <c r="D14" t="n">
        <v>37.4</v>
      </c>
      <c r="E14" t="n">
        <v>11.9</v>
      </c>
      <c r="F14" t="n">
        <v>2.2</v>
      </c>
      <c r="G14" t="n">
        <v>3.3</v>
      </c>
    </row>
    <row r="15">
      <c r="A15" t="inlineStr">
        <is>
          <t>白银</t>
        </is>
      </c>
      <c r="B15" t="n">
        <v>2</v>
      </c>
      <c r="C15" t="n">
        <v>23</v>
      </c>
      <c r="D15" t="n">
        <v>52.1</v>
      </c>
      <c r="E15" t="n">
        <v>14.1</v>
      </c>
      <c r="F15" t="n">
        <v>6.3</v>
      </c>
      <c r="G15" t="n">
        <v>3.1</v>
      </c>
    </row>
    <row r="16">
      <c r="A16" t="inlineStr">
        <is>
          <t>白银</t>
        </is>
      </c>
      <c r="B16" t="n">
        <v>3</v>
      </c>
      <c r="C16" t="n">
        <v>12</v>
      </c>
      <c r="D16" t="n">
        <v>74.2</v>
      </c>
      <c r="E16" t="n">
        <v>18</v>
      </c>
      <c r="F16" t="n">
        <v>14.2</v>
      </c>
      <c r="G16" t="n">
        <v>2.2</v>
      </c>
    </row>
    <row r="17">
      <c r="A17" t="inlineStr">
        <is>
          <t>黄金</t>
        </is>
      </c>
      <c r="B17" t="n">
        <v>1</v>
      </c>
      <c r="C17" t="n">
        <v>9</v>
      </c>
      <c r="D17" t="n">
        <v>59.4</v>
      </c>
      <c r="E17" t="n">
        <v>20.3</v>
      </c>
      <c r="F17" t="n">
        <v>5.3</v>
      </c>
      <c r="G17" t="n">
        <v>4.1</v>
      </c>
    </row>
    <row r="18">
      <c r="A18" t="inlineStr">
        <is>
          <t>黄金</t>
        </is>
      </c>
      <c r="B18" t="n">
        <v>2</v>
      </c>
      <c r="C18" t="n">
        <v>5</v>
      </c>
      <c r="D18" t="n">
        <v>75.8</v>
      </c>
      <c r="E18" t="n">
        <v>27.4</v>
      </c>
      <c r="F18" t="n">
        <v>8.6</v>
      </c>
      <c r="G18" t="n">
        <v>4.6</v>
      </c>
    </row>
    <row r="19">
      <c r="A19" t="inlineStr">
        <is>
          <t>黄金</t>
        </is>
      </c>
      <c r="B19" t="n">
        <v>3</v>
      </c>
      <c r="C19" t="n">
        <v>3</v>
      </c>
      <c r="D19" t="n">
        <v>107.3</v>
      </c>
      <c r="E19" t="n">
        <v>34</v>
      </c>
      <c r="F19" t="n">
        <v>25.7</v>
      </c>
      <c r="G19" t="n">
        <v>2.7</v>
      </c>
    </row>
    <row r="20"/>
    <row r="21">
      <c r="A21" s="17" t="inlineStr">
        <is>
          <t>形状编号</t>
        </is>
      </c>
      <c r="B21" s="17" t="inlineStr">
        <is>
          <t>分组</t>
        </is>
      </c>
      <c r="C21" s="17" t="inlineStr">
        <is>
          <t>使用数量</t>
        </is>
      </c>
      <c r="D21" s="17" t="inlineStr">
        <is>
          <t>形状说明</t>
        </is>
      </c>
      <c r="E21" s="17" t="inlineStr">
        <is>
          <t>检查</t>
        </is>
      </c>
      <c r="F21" s="17" t="str"/>
      <c r="G21" s="17" t="str"/>
    </row>
    <row r="22">
      <c r="A22" t="inlineStr">
        <is>
          <t>形状01</t>
        </is>
      </c>
      <c r="B22" t="inlineStr">
        <is>
          <t>一格</t>
        </is>
      </c>
      <c r="C22" t="n">
        <v>13</v>
      </c>
      <c r="D22" t="inlineStr">
        <is>
          <t>一格，右侧相邻。</t>
        </is>
      </c>
      <c r="E22" t="inlineStr">
        <is>
          <t>已存在</t>
        </is>
      </c>
    </row>
    <row r="23">
      <c r="A23" t="inlineStr">
        <is>
          <t>形状02</t>
        </is>
      </c>
      <c r="B23" t="inlineStr">
        <is>
          <t>一格</t>
        </is>
      </c>
      <c r="C23" t="n">
        <v>13</v>
      </c>
      <c r="D23" t="inlineStr">
        <is>
          <t>一格，右侧隔一格。</t>
        </is>
      </c>
      <c r="E23" t="inlineStr">
        <is>
          <t>已存在</t>
        </is>
      </c>
    </row>
    <row r="24">
      <c r="A24" t="inlineStr">
        <is>
          <t>形状03</t>
        </is>
      </c>
      <c r="B24" t="inlineStr">
        <is>
          <t>一格</t>
        </is>
      </c>
      <c r="C24" t="n">
        <v>16</v>
      </c>
      <c r="D24" t="inlineStr">
        <is>
          <t>一格，右侧隔两格。</t>
        </is>
      </c>
      <c r="E24" t="inlineStr">
        <is>
          <t>已存在</t>
        </is>
      </c>
    </row>
    <row r="25">
      <c r="A25" t="inlineStr">
        <is>
          <t>形状04</t>
        </is>
      </c>
      <c r="B25" t="inlineStr">
        <is>
          <t>一格</t>
        </is>
      </c>
      <c r="C25" t="n">
        <v>13</v>
      </c>
      <c r="D25" t="inlineStr">
        <is>
          <t>一格，右侧更远点。</t>
        </is>
      </c>
      <c r="E25" t="inlineStr">
        <is>
          <t>已存在</t>
        </is>
      </c>
    </row>
    <row r="26">
      <c r="A26" t="inlineStr">
        <is>
          <t>形状05</t>
        </is>
      </c>
      <c r="B26" t="inlineStr">
        <is>
          <t>两格</t>
        </is>
      </c>
      <c r="C26" t="n">
        <v>6</v>
      </c>
      <c r="D26" t="inlineStr">
        <is>
          <t>二格，右侧连续两格。</t>
        </is>
      </c>
      <c r="E26" t="inlineStr">
        <is>
          <t>已存在</t>
        </is>
      </c>
    </row>
    <row r="27">
      <c r="A27" t="inlineStr">
        <is>
          <t>形状06</t>
        </is>
      </c>
      <c r="B27" t="inlineStr">
        <is>
          <t>两格</t>
        </is>
      </c>
      <c r="C27" t="n">
        <v>6</v>
      </c>
      <c r="D27" t="inlineStr">
        <is>
          <t>二格，角色左右各一格。</t>
        </is>
      </c>
      <c r="E27" t="inlineStr">
        <is>
          <t>已存在</t>
        </is>
      </c>
    </row>
    <row r="28">
      <c r="A28" t="inlineStr">
        <is>
          <t>形状07</t>
        </is>
      </c>
      <c r="B28" t="inlineStr">
        <is>
          <t>两格</t>
        </is>
      </c>
      <c r="C28" t="n">
        <v>5</v>
      </c>
      <c r="D28" t="inlineStr">
        <is>
          <t>二格，角色左右隔点。</t>
        </is>
      </c>
      <c r="E28" t="inlineStr">
        <is>
          <t>已存在</t>
        </is>
      </c>
    </row>
    <row r="29">
      <c r="A29" t="inlineStr">
        <is>
          <t>形状08</t>
        </is>
      </c>
      <c r="B29" t="inlineStr">
        <is>
          <t>两格</t>
        </is>
      </c>
      <c r="C29" t="n">
        <v>5</v>
      </c>
      <c r="D29" t="inlineStr">
        <is>
          <t>二格，右侧远端连续两格。</t>
        </is>
      </c>
      <c r="E29" t="inlineStr">
        <is>
          <t>已存在</t>
        </is>
      </c>
    </row>
    <row r="30">
      <c r="A30" t="inlineStr">
        <is>
          <t>形状09</t>
        </is>
      </c>
      <c r="B30" t="inlineStr">
        <is>
          <t>两格</t>
        </is>
      </c>
      <c r="C30" t="n">
        <v>6</v>
      </c>
      <c r="D30" t="inlineStr">
        <is>
          <t>二格，右上与右下。</t>
        </is>
      </c>
      <c r="E30" t="inlineStr">
        <is>
          <t>已存在</t>
        </is>
      </c>
    </row>
    <row r="31">
      <c r="A31" t="inlineStr">
        <is>
          <t>形状10</t>
        </is>
      </c>
      <c r="B31" t="inlineStr">
        <is>
          <t>两格</t>
        </is>
      </c>
      <c r="C31" t="n">
        <v>6</v>
      </c>
      <c r="D31" t="inlineStr">
        <is>
          <t>二格，隔点右上与右下。</t>
        </is>
      </c>
      <c r="E31" t="inlineStr">
        <is>
          <t>已存在</t>
        </is>
      </c>
    </row>
    <row r="32">
      <c r="A32" t="inlineStr">
        <is>
          <t>形状11</t>
        </is>
      </c>
      <c r="B32" t="inlineStr">
        <is>
          <t>两格</t>
        </is>
      </c>
      <c r="C32" t="n">
        <v>5</v>
      </c>
      <c r="D32" t="inlineStr">
        <is>
          <t>二格，左上与右下对角。</t>
        </is>
      </c>
      <c r="E32" t="inlineStr">
        <is>
          <t>已存在</t>
        </is>
      </c>
    </row>
    <row r="33">
      <c r="A33" t="inlineStr">
        <is>
          <t>形状12</t>
        </is>
      </c>
      <c r="B33" t="inlineStr">
        <is>
          <t>两格</t>
        </is>
      </c>
      <c r="C33" t="n">
        <v>8</v>
      </c>
      <c r="D33" t="inlineStr">
        <is>
          <t>二格，左邻一格与右侧远点。</t>
        </is>
      </c>
      <c r="E33" t="inlineStr">
        <is>
          <t>已存在</t>
        </is>
      </c>
    </row>
    <row r="34">
      <c r="A34" t="inlineStr">
        <is>
          <t>形状13</t>
        </is>
      </c>
      <c r="B34" t="inlineStr">
        <is>
          <t>三格</t>
        </is>
      </c>
      <c r="C34" t="n">
        <v>5</v>
      </c>
      <c r="D34" t="inlineStr">
        <is>
          <t>三格，右侧相邻竖三格。</t>
        </is>
      </c>
      <c r="E34" t="inlineStr">
        <is>
          <t>已存在</t>
        </is>
      </c>
    </row>
    <row r="35">
      <c r="A35" t="inlineStr">
        <is>
          <t>形状14</t>
        </is>
      </c>
      <c r="B35" t="inlineStr">
        <is>
          <t>三格</t>
        </is>
      </c>
      <c r="C35" t="n">
        <v>3</v>
      </c>
      <c r="D35" t="inlineStr">
        <is>
          <t>三格，右侧近点加远端上下。</t>
        </is>
      </c>
      <c r="E35" t="inlineStr">
        <is>
          <t>已存在</t>
        </is>
      </c>
    </row>
    <row r="36">
      <c r="A36" t="inlineStr">
        <is>
          <t>形状15</t>
        </is>
      </c>
      <c r="B36" t="inlineStr">
        <is>
          <t>三格</t>
        </is>
      </c>
      <c r="C36" t="n">
        <v>2</v>
      </c>
      <c r="D36" t="inlineStr">
        <is>
          <t>三格，右侧连续三格。</t>
        </is>
      </c>
      <c r="E36" t="inlineStr">
        <is>
          <t>已存在</t>
        </is>
      </c>
    </row>
    <row r="37">
      <c r="A37" t="inlineStr">
        <is>
          <t>形状16</t>
        </is>
      </c>
      <c r="B37" t="inlineStr">
        <is>
          <t>三格</t>
        </is>
      </c>
      <c r="C37" t="n">
        <v>3</v>
      </c>
      <c r="D37" t="inlineStr">
        <is>
          <t>三格，隔点竖三格。</t>
        </is>
      </c>
      <c r="E37" t="inlineStr">
        <is>
          <t>已存在</t>
        </is>
      </c>
    </row>
    <row r="38">
      <c r="A38" t="inlineStr">
        <is>
          <t>形状17</t>
        </is>
      </c>
      <c r="B38" t="inlineStr">
        <is>
          <t>三格</t>
        </is>
      </c>
      <c r="C38" t="n">
        <v>5</v>
      </c>
      <c r="D38" t="inlineStr">
        <is>
          <t>三格，上下夹身加右侧相邻。</t>
        </is>
      </c>
      <c r="E38" t="inlineStr">
        <is>
          <t>已存在</t>
        </is>
      </c>
    </row>
    <row r="39">
      <c r="A39" t="inlineStr">
        <is>
          <t>形状18</t>
        </is>
      </c>
      <c r="B39" t="inlineStr">
        <is>
          <t>三格</t>
        </is>
      </c>
      <c r="C39" t="n">
        <v>3</v>
      </c>
      <c r="D39" t="inlineStr">
        <is>
          <t>三格，右上小角。</t>
        </is>
      </c>
      <c r="E39" t="inlineStr">
        <is>
          <t>已存在</t>
        </is>
      </c>
    </row>
    <row r="40">
      <c r="A40" t="inlineStr">
        <is>
          <t>形状19</t>
        </is>
      </c>
      <c r="B40" t="inlineStr">
        <is>
          <t>三格</t>
        </is>
      </c>
      <c r="C40" t="n">
        <v>4</v>
      </c>
      <c r="D40" t="inlineStr">
        <is>
          <t>三格，隔点右上小角。</t>
        </is>
      </c>
      <c r="E40" t="inlineStr">
        <is>
          <t>已存在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2026-06-29T19:19:52Z</dcterms:created>
  <dcterms:modified xmlns:dcterms="http://purl.org/dc/terms/" xmlns:xsi="http://www.w3.org/2001/XMLSchema-instance" xsi:type="dcterms:W3CDTF">2026-06-29T19:19:52Z</dcterms:modified>
</cp:coreProperties>
</file>