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/>
  </bookViews>
  <sheets>
    <sheet name="BCCM.jmeter" sheetId="1" r:id="rId1"/>
    <sheet name="BCCM.log4j" sheetId="4" r:id="rId2"/>
    <sheet name="BCCM.poi" sheetId="5" r:id="rId3"/>
    <sheet name="BCCM.xerces2-j" sheetId="6" r:id="rId4"/>
    <sheet name="BCCM.ant" sheetId="7" r:id="rId5"/>
    <sheet name="DCBM.jmeter" sheetId="8" r:id="rId6"/>
    <sheet name="DCBM.log4j" sheetId="9" r:id="rId7"/>
    <sheet name="DCBM.poi" sheetId="10" r:id="rId8"/>
    <sheet name="DCBM.xerces2-j" sheetId="11" r:id="rId9"/>
    <sheet name="DCBM.ant" sheetId="12" r:id="rId10"/>
    <sheet name="DM.jmeter" sheetId="13" r:id="rId11"/>
    <sheet name="DM.log4j" sheetId="14" r:id="rId12"/>
    <sheet name="DM.poi" sheetId="17" r:id="rId13"/>
    <sheet name="DM.xerces2-j" sheetId="15" r:id="rId14"/>
    <sheet name="DM.ant" sheetId="16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7" l="1"/>
</calcChain>
</file>

<file path=xl/sharedStrings.xml><?xml version="1.0" encoding="utf-8"?>
<sst xmlns="http://schemas.openxmlformats.org/spreadsheetml/2006/main" count="135" uniqueCount="9">
  <si>
    <t>Tech</t>
  </si>
  <si>
    <t>accuracy</t>
  </si>
  <si>
    <t>precision</t>
  </si>
  <si>
    <t>recall</t>
  </si>
  <si>
    <t>fmeasure</t>
  </si>
  <si>
    <t>logistic</t>
  </si>
  <si>
    <t>ADTree</t>
  </si>
  <si>
    <t>multilayer-perceptron</t>
  </si>
  <si>
    <t>decision-table-majority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</si>
</sst>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Fill="1"/>
    <xf numFmtId="0" fontId="0" fillId="0" borderId="0" xfId="0" applyFill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19.33203125" customWidth="1"/>
  </cols>
  <sheetData>
    <row r="1" spans="1: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ht="15.75" customHeight="1" x14ac:dyDescent="0.2">
      <c r="A2" s="1" t="s">
        <v>8</v>
      </c>
      <c r="B2" s="2">
        <v>0.63516985441050533</v>
      </c>
      <c r="C2" s="3">
        <v>0.5722188076213891</v>
      </c>
      <c r="D2" s="3">
        <v>0.61533377395902178</v>
      </c>
      <c r="E2" s="3">
        <v>0.59299363057324839</v>
      </c>
      <c r="F2" s="3"/>
      <c r="G2" s="3"/>
    </row>
    <row r="3" spans="1:7" ht="15.75" customHeight="1" x14ac:dyDescent="0.15">
      <c r="A3" s="1" t="s">
        <v>5</v>
      </c>
      <c r="B3">
        <v>0.62632029688838142</v>
      </c>
      <c r="C3">
        <v>0.58396568789178493</v>
      </c>
      <c r="D3">
        <v>0.56603773584905659</v>
      </c>
      <c r="E3">
        <v>0.57486196817148438</v>
      </c>
    </row>
    <row r="4" spans="1:7" ht="15.75" customHeight="1" x14ac:dyDescent="0.15">
      <c r="A4" s="1" t="s">
        <v>6</v>
      </c>
      <c r="B4">
        <v>0.47673422780473879</v>
      </c>
      <c r="C4">
        <v>0.21268515001898974</v>
      </c>
      <c r="D4">
        <v>0.26010218300046445</v>
      </c>
      <c r="E4">
        <v>0.23401587964897616</v>
      </c>
    </row>
    <row r="5" spans="1:7" ht="15.75" customHeight="1" x14ac:dyDescent="0.15">
      <c r="A5" s="1" t="s">
        <v>7</v>
      </c>
      <c r="B5">
        <v>0.64116471595775049</v>
      </c>
      <c r="C5">
        <v>0.49696794686687845</v>
      </c>
      <c r="D5">
        <v>0.69033293221018854</v>
      </c>
      <c r="E5">
        <v>0.57790463398253866</v>
      </c>
    </row>
    <row r="6" spans="1:7" ht="15.75" customHeight="1" x14ac:dyDescent="0.15">
      <c r="A6" s="1"/>
    </row>
    <row r="7" spans="1:7" ht="15.75" customHeight="1" x14ac:dyDescent="0.15">
      <c r="A7" s="1"/>
    </row>
    <row r="8" spans="1:7" ht="15.75" customHeight="1" x14ac:dyDescent="0.15">
      <c r="A8" s="1"/>
    </row>
    <row r="9" spans="1:7" ht="15.75" customHeight="1" x14ac:dyDescent="0.15">
      <c r="A9" s="1"/>
    </row>
    <row r="10" spans="1:7" ht="15.75" customHeight="1" x14ac:dyDescent="0.1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cols>
    <col min="1" max="1" width="20.5" customWidth="1"/>
  </cols>
  <sheetData>
    <row r="1" spans="1: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1" t="s">
        <v>8</v>
      </c>
      <c r="B2" s="2">
        <v>0.53069647463456582</v>
      </c>
      <c r="C2" s="3">
        <v>0.33589567604667125</v>
      </c>
      <c r="D2" s="3">
        <v>0.79784805999347896</v>
      </c>
      <c r="E2" s="3">
        <v>0.47275888717156106</v>
      </c>
    </row>
    <row r="3" spans="1:5" x14ac:dyDescent="0.15">
      <c r="A3" s="1" t="s">
        <v>5</v>
      </c>
      <c r="B3">
        <v>0.4641444539982803</v>
      </c>
      <c r="C3">
        <v>0.28464742208818039</v>
      </c>
      <c r="D3">
        <v>0.61305289205072688</v>
      </c>
      <c r="E3">
        <v>0.38877991369164377</v>
      </c>
    </row>
    <row r="4" spans="1:5" x14ac:dyDescent="0.15">
      <c r="A4" s="1" t="s">
        <v>6</v>
      </c>
      <c r="B4">
        <v>0.39613069647463456</v>
      </c>
      <c r="C4">
        <v>0.19403288004871119</v>
      </c>
      <c r="D4">
        <v>0.23852295409181637</v>
      </c>
      <c r="E4">
        <v>0.21398992725237831</v>
      </c>
    </row>
    <row r="5" spans="1:5" x14ac:dyDescent="0.15">
      <c r="A5" s="1" t="s">
        <v>7</v>
      </c>
      <c r="B5">
        <v>0.32837489251934654</v>
      </c>
      <c r="C5">
        <v>0.17507168156518807</v>
      </c>
      <c r="D5">
        <v>0.26225366346639717</v>
      </c>
      <c r="E5">
        <v>0.20997269141296651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1" t="s">
        <v>8</v>
      </c>
      <c r="B2" s="2">
        <v>0.59015544041450774</v>
      </c>
      <c r="C2" s="3">
        <v>0.70510037981551821</v>
      </c>
      <c r="D2" s="3">
        <v>0.47539784159502468</v>
      </c>
      <c r="E2" s="3">
        <v>0.5679012345679012</v>
      </c>
    </row>
    <row r="3" spans="1:5" x14ac:dyDescent="0.15">
      <c r="A3" s="1" t="s">
        <v>5</v>
      </c>
      <c r="B3">
        <v>0.56797927461139897</v>
      </c>
      <c r="C3">
        <v>0.6343606724401426</v>
      </c>
      <c r="D3">
        <v>0.47674196018376724</v>
      </c>
      <c r="E3">
        <v>0.54437158469945357</v>
      </c>
    </row>
    <row r="4" spans="1:5" x14ac:dyDescent="0.15">
      <c r="A4" s="1" t="s">
        <v>6</v>
      </c>
      <c r="B4">
        <v>0.38974093264248705</v>
      </c>
      <c r="C4">
        <v>0.5502711251694532</v>
      </c>
      <c r="D4">
        <v>0.38451215661509314</v>
      </c>
      <c r="E4">
        <v>0.45269516728624537</v>
      </c>
    </row>
    <row r="5" spans="1:5" x14ac:dyDescent="0.15">
      <c r="A5" s="1" t="s">
        <v>7</v>
      </c>
      <c r="B5">
        <v>0.45492227979274613</v>
      </c>
      <c r="C5">
        <v>0.59101368535787813</v>
      </c>
      <c r="D5">
        <v>0.40588871329950926</v>
      </c>
      <c r="E5">
        <v>0.48126232741617353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1" t="s">
        <v>8</v>
      </c>
      <c r="B2" s="2">
        <v>0.75779625779625781</v>
      </c>
      <c r="C2" s="3">
        <v>0.58159327065809008</v>
      </c>
      <c r="D2" s="3">
        <v>0.81162822814528379</v>
      </c>
      <c r="E2" s="3">
        <v>0.67762020062262196</v>
      </c>
    </row>
    <row r="3" spans="1:5" x14ac:dyDescent="0.15">
      <c r="A3" s="1" t="s">
        <v>5</v>
      </c>
      <c r="B3">
        <v>0.6748960498960499</v>
      </c>
      <c r="C3">
        <v>0.40807214148135179</v>
      </c>
      <c r="D3">
        <v>0.86219015908250096</v>
      </c>
      <c r="E3">
        <v>0.55395768956501079</v>
      </c>
    </row>
    <row r="4" spans="1:5" x14ac:dyDescent="0.15">
      <c r="A4" s="1" t="s">
        <v>6</v>
      </c>
      <c r="B4">
        <v>0.74207380457380456</v>
      </c>
      <c r="C4">
        <v>0.67745076823198447</v>
      </c>
      <c r="D4">
        <v>0.67796426637791007</v>
      </c>
      <c r="E4">
        <v>0.67770742003572004</v>
      </c>
    </row>
    <row r="5" spans="1:5" x14ac:dyDescent="0.15">
      <c r="A5" s="1" t="s">
        <v>7</v>
      </c>
      <c r="B5">
        <v>0.66883229383229381</v>
      </c>
      <c r="C5">
        <v>0.59872463768115947</v>
      </c>
      <c r="D5">
        <v>0.55235854102043003</v>
      </c>
      <c r="E5">
        <v>0.57460776677422953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8</v>
      </c>
      <c r="B2" s="1">
        <v>0.61425541415494533</v>
      </c>
      <c r="C2">
        <v>0.63757115749525617</v>
      </c>
      <c r="D2">
        <v>0.6604593420235878</v>
      </c>
      <c r="E2" s="3">
        <f t="shared" ref="E2" si="0">2*((C2*D2)/(C2+D2))</f>
        <v>0.6488134559682911</v>
      </c>
    </row>
    <row r="3" spans="1:5" x14ac:dyDescent="0.15">
      <c r="A3" s="1" t="s">
        <v>5</v>
      </c>
      <c r="B3">
        <v>0.50619557937039517</v>
      </c>
      <c r="C3">
        <v>0.51354710415113103</v>
      </c>
      <c r="D3">
        <v>0.67560497056899937</v>
      </c>
      <c r="E3">
        <v>0.58353339923739578</v>
      </c>
    </row>
    <row r="4" spans="1:5" x14ac:dyDescent="0.15">
      <c r="A4" s="1" t="s">
        <v>6</v>
      </c>
      <c r="B4">
        <v>0.45065862915829424</v>
      </c>
      <c r="C4">
        <v>0.45899164737848447</v>
      </c>
      <c r="D4">
        <v>0.50526199180237064</v>
      </c>
      <c r="E4">
        <v>0.48101666315123387</v>
      </c>
    </row>
    <row r="5" spans="1:5" x14ac:dyDescent="0.15">
      <c r="A5" s="1" t="s">
        <v>7</v>
      </c>
      <c r="B5" s="1">
        <v>0.60543648135744588</v>
      </c>
      <c r="C5" s="1">
        <v>0.66434806328423346</v>
      </c>
      <c r="D5">
        <v>0.51387277138938703</v>
      </c>
      <c r="E5">
        <v>0.57950151686395812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8</v>
      </c>
      <c r="B2" s="1">
        <v>0.77176705680844992</v>
      </c>
      <c r="C2">
        <v>0.71550057982218784</v>
      </c>
      <c r="D2">
        <v>0.68201915991156958</v>
      </c>
      <c r="E2" s="3">
        <v>0.69835880022637242</v>
      </c>
    </row>
    <row r="3" spans="1:5" x14ac:dyDescent="0.15">
      <c r="A3" s="1" t="s">
        <v>5</v>
      </c>
      <c r="B3">
        <v>0.74664573222951758</v>
      </c>
      <c r="C3">
        <v>0.63574741348555119</v>
      </c>
      <c r="D3">
        <v>0.70268138801261826</v>
      </c>
      <c r="E3">
        <v>0.66754073796591118</v>
      </c>
    </row>
    <row r="4" spans="1:5" x14ac:dyDescent="0.15">
      <c r="A4" s="1" t="s">
        <v>6</v>
      </c>
      <c r="B4">
        <v>0.53411361689980019</v>
      </c>
      <c r="C4">
        <v>0.28902392707937713</v>
      </c>
      <c r="D4">
        <v>0.35346028797027401</v>
      </c>
      <c r="E4">
        <v>0.31801086502298365</v>
      </c>
    </row>
    <row r="5" spans="1:5" x14ac:dyDescent="0.15">
      <c r="A5" s="1" t="s">
        <v>7</v>
      </c>
      <c r="B5" s="1">
        <v>0.68412789037967459</v>
      </c>
      <c r="C5" s="1">
        <v>0.55501010684377705</v>
      </c>
      <c r="D5">
        <v>0.74094063222821893</v>
      </c>
      <c r="E5">
        <v>0.63463760937757963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8</v>
      </c>
      <c r="B2" s="1">
        <v>0.70971625100000002</v>
      </c>
      <c r="C2">
        <v>0.61790302527973473</v>
      </c>
      <c r="D2">
        <v>0.66061143110323439</v>
      </c>
      <c r="E2" s="3">
        <v>0.63854389721627414</v>
      </c>
    </row>
    <row r="3" spans="1:5" x14ac:dyDescent="0.15">
      <c r="A3" s="1" t="s">
        <v>5</v>
      </c>
      <c r="B3">
        <v>0.66453433678269047</v>
      </c>
      <c r="C3">
        <v>0.51133570062824363</v>
      </c>
      <c r="D3">
        <v>0.51301726500411071</v>
      </c>
      <c r="E3">
        <v>0.51217510259917909</v>
      </c>
    </row>
    <row r="4" spans="1:5" x14ac:dyDescent="0.15">
      <c r="A4" s="1" t="s">
        <v>6</v>
      </c>
      <c r="B4">
        <v>0.54741298212605838</v>
      </c>
      <c r="C4">
        <v>0.36947094535993064</v>
      </c>
      <c r="D4">
        <v>0.32702149437052203</v>
      </c>
      <c r="E4">
        <v>0.34695262657798293</v>
      </c>
    </row>
    <row r="5" spans="1:5" x14ac:dyDescent="0.15">
      <c r="A5" s="1" t="s">
        <v>7</v>
      </c>
      <c r="B5" s="1">
        <v>0.40272812793979301</v>
      </c>
      <c r="C5" s="1">
        <v>0.31167585710860707</v>
      </c>
      <c r="D5">
        <v>0.27208036835496024</v>
      </c>
      <c r="E5">
        <v>0.29053525533579172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8</v>
      </c>
      <c r="B2" s="1">
        <v>0.68321243499999995</v>
      </c>
      <c r="C2">
        <v>0.87665719696969702</v>
      </c>
      <c r="D2">
        <v>0.59352460330181123</v>
      </c>
      <c r="E2" s="3">
        <v>0.70782758291121095</v>
      </c>
    </row>
    <row r="3" spans="1:5" x14ac:dyDescent="0.15">
      <c r="A3" s="1" t="s">
        <v>5</v>
      </c>
      <c r="B3">
        <v>0.6209326424870466</v>
      </c>
      <c r="C3">
        <v>0.64581154321574596</v>
      </c>
      <c r="D3">
        <v>0.65414620052008088</v>
      </c>
      <c r="E3">
        <v>0.64995215311004784</v>
      </c>
    </row>
    <row r="4" spans="1:5" x14ac:dyDescent="0.15">
      <c r="A4" s="1" t="s">
        <v>6</v>
      </c>
      <c r="B4">
        <v>0.49906735751295339</v>
      </c>
      <c r="C4">
        <v>0.65465708989805371</v>
      </c>
      <c r="D4">
        <v>0.45801588588101799</v>
      </c>
      <c r="E4">
        <v>0.53896041964711494</v>
      </c>
    </row>
    <row r="5" spans="1:5" x14ac:dyDescent="0.15">
      <c r="A5" s="1" t="s">
        <v>7</v>
      </c>
      <c r="B5" s="1">
        <v>0.4538341968911917</v>
      </c>
      <c r="C5" s="1">
        <v>0.60324573089499822</v>
      </c>
      <c r="D5">
        <v>0.40674505961130164</v>
      </c>
      <c r="E5">
        <v>0.48588011510510659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8</v>
      </c>
      <c r="B2" s="1">
        <v>0.93503118500000004</v>
      </c>
      <c r="C2">
        <v>0.93503118503118499</v>
      </c>
      <c r="D2">
        <v>0.87798926305514891</v>
      </c>
      <c r="E2" s="3">
        <v>0.90561288698716336</v>
      </c>
    </row>
    <row r="3" spans="1:5" x14ac:dyDescent="0.15">
      <c r="A3" s="1" t="s">
        <v>5</v>
      </c>
      <c r="B3">
        <v>0.67320686070686075</v>
      </c>
      <c r="C3">
        <v>0.68014365152919365</v>
      </c>
      <c r="D3">
        <v>0.55100891600187707</v>
      </c>
      <c r="E3">
        <v>0.60880385752060961</v>
      </c>
    </row>
    <row r="4" spans="1:5" x14ac:dyDescent="0.15">
      <c r="A4" s="1" t="s">
        <v>6</v>
      </c>
      <c r="B4">
        <v>0.83744802494802495</v>
      </c>
      <c r="C4">
        <v>0.72080943620820259</v>
      </c>
      <c r="D4">
        <v>0.85026806229257079</v>
      </c>
      <c r="E4">
        <v>0.78020497803806743</v>
      </c>
    </row>
    <row r="5" spans="1:5" x14ac:dyDescent="0.15">
      <c r="A5" s="1" t="s">
        <v>7</v>
      </c>
      <c r="B5" s="1">
        <v>0.75558731808731805</v>
      </c>
      <c r="C5" s="1">
        <v>0.67435077154685741</v>
      </c>
      <c r="D5">
        <v>0.76660605412343563</v>
      </c>
      <c r="E5">
        <v>0.7175251539270161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8</v>
      </c>
      <c r="B2" s="1">
        <v>0.69077919200000004</v>
      </c>
      <c r="C2">
        <v>0.66044856588311407</v>
      </c>
      <c r="D2">
        <v>0.7192343823391264</v>
      </c>
      <c r="E2" s="3">
        <v>0.68858909499718945</v>
      </c>
    </row>
    <row r="3" spans="1:5" x14ac:dyDescent="0.15">
      <c r="A3" s="1" t="s">
        <v>5</v>
      </c>
      <c r="B3">
        <v>0.65583835677606606</v>
      </c>
      <c r="C3">
        <v>0.65065041603187623</v>
      </c>
      <c r="D3">
        <v>0.63545839533020487</v>
      </c>
      <c r="E3">
        <v>0.6429646786334684</v>
      </c>
    </row>
    <row r="4" spans="1:5" x14ac:dyDescent="0.15">
      <c r="A4" s="1" t="s">
        <v>6</v>
      </c>
      <c r="B4">
        <v>0.51769368162536278</v>
      </c>
      <c r="C4">
        <v>0.47911844621113014</v>
      </c>
      <c r="D4">
        <v>0.57877461706783373</v>
      </c>
      <c r="E4">
        <v>0.52425260144249308</v>
      </c>
    </row>
    <row r="5" spans="1:5" x14ac:dyDescent="0.15">
      <c r="A5" s="1" t="s">
        <v>7</v>
      </c>
      <c r="B5" s="1">
        <v>0.58869167224826968</v>
      </c>
      <c r="C5" s="1">
        <v>0.63823375262054505</v>
      </c>
      <c r="D5">
        <v>0.51387277138938703</v>
      </c>
      <c r="E5">
        <v>0.56934135935947627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8</v>
      </c>
      <c r="B2" s="1">
        <v>0.29289180702255208</v>
      </c>
      <c r="C2">
        <v>0.23679022082018927</v>
      </c>
      <c r="D2">
        <v>0.52583187390542907</v>
      </c>
      <c r="E2" s="3">
        <v>0.32653616095704185</v>
      </c>
    </row>
    <row r="3" spans="1:5" x14ac:dyDescent="0.15">
      <c r="A3" s="1" t="s">
        <v>5</v>
      </c>
      <c r="B3">
        <v>0.27633457036825576</v>
      </c>
      <c r="C3">
        <v>0.21710914454277286</v>
      </c>
      <c r="D3">
        <v>0.50341997264021887</v>
      </c>
      <c r="E3">
        <v>0.30338004946413849</v>
      </c>
    </row>
    <row r="4" spans="1:5" x14ac:dyDescent="0.15">
      <c r="A4" s="1" t="s">
        <v>6</v>
      </c>
      <c r="B4">
        <v>0.55009991435912076</v>
      </c>
      <c r="C4">
        <v>0.38383443967200315</v>
      </c>
      <c r="D4">
        <v>0.3844348846304263</v>
      </c>
      <c r="E4">
        <v>0.38413442751074645</v>
      </c>
    </row>
    <row r="5" spans="1:5" x14ac:dyDescent="0.15">
      <c r="A5" s="1" t="s">
        <v>7</v>
      </c>
      <c r="B5" s="1">
        <v>0.53582643448472733</v>
      </c>
      <c r="C5" s="1">
        <v>0.35063559322033899</v>
      </c>
      <c r="D5">
        <v>0.41271820448877805</v>
      </c>
      <c r="E5">
        <v>0.37915234822451321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8</v>
      </c>
      <c r="B2" s="1">
        <v>0.18795860771401693</v>
      </c>
      <c r="C2">
        <v>0.1282381565764992</v>
      </c>
      <c r="D2">
        <v>0.26069246435845211</v>
      </c>
      <c r="E2" s="3">
        <v>0.17191097467382957</v>
      </c>
    </row>
    <row r="3" spans="1:5" x14ac:dyDescent="0.15">
      <c r="A3" s="1" t="s">
        <v>5</v>
      </c>
      <c r="B3">
        <v>0.15380997177798683</v>
      </c>
      <c r="C3">
        <v>9.4653812445223487E-2</v>
      </c>
      <c r="D3">
        <v>0.18809869375907112</v>
      </c>
      <c r="E3">
        <v>0.12593528325721506</v>
      </c>
    </row>
    <row r="4" spans="1:5" x14ac:dyDescent="0.15">
      <c r="A4" s="1" t="s">
        <v>6</v>
      </c>
      <c r="B4">
        <v>0.44760112888052683</v>
      </c>
      <c r="C4">
        <v>0.23430851063829788</v>
      </c>
      <c r="D4">
        <v>0.22741352607124418</v>
      </c>
      <c r="E4">
        <v>0.23080953628504064</v>
      </c>
    </row>
    <row r="5" spans="1:5" x14ac:dyDescent="0.15">
      <c r="A5" s="1" t="s">
        <v>7</v>
      </c>
      <c r="B5" s="1">
        <v>0.38504233301975543</v>
      </c>
      <c r="C5" s="1">
        <v>0.21797222949960701</v>
      </c>
      <c r="D5">
        <v>0.18978102189781021</v>
      </c>
      <c r="E5">
        <v>0.20290208511157173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8</v>
      </c>
      <c r="B2" s="1">
        <v>0.25207253886010361</v>
      </c>
      <c r="C2">
        <v>0.3399829497016198</v>
      </c>
      <c r="D2">
        <v>0.15878324573976749</v>
      </c>
      <c r="E2" s="3">
        <v>0.21646854475384031</v>
      </c>
    </row>
    <row r="3" spans="1:5" x14ac:dyDescent="0.15">
      <c r="A3" s="1" t="s">
        <v>5</v>
      </c>
      <c r="B3">
        <v>0.49262135922330097</v>
      </c>
      <c r="C3">
        <v>0.39709895160132125</v>
      </c>
      <c r="D3">
        <v>0.72897442657527023</v>
      </c>
      <c r="E3">
        <v>0.51413164745258466</v>
      </c>
    </row>
    <row r="4" spans="1:5" x14ac:dyDescent="0.15">
      <c r="A4" s="1" t="s">
        <v>6</v>
      </c>
      <c r="B4">
        <v>0.44908034849951595</v>
      </c>
      <c r="C4">
        <v>0.40868426794675977</v>
      </c>
      <c r="D4">
        <v>0.3858673259167697</v>
      </c>
      <c r="E4">
        <v>0.39694818268517534</v>
      </c>
    </row>
    <row r="5" spans="1:5" x14ac:dyDescent="0.15">
      <c r="A5" s="1" t="s">
        <v>7</v>
      </c>
      <c r="B5" s="1">
        <v>0.36398838334946759</v>
      </c>
      <c r="C5" s="1">
        <v>0.34969463922189548</v>
      </c>
      <c r="D5">
        <v>0.29498187368822743</v>
      </c>
      <c r="E5">
        <v>0.32001655971848481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6" x14ac:dyDescent="0.2">
      <c r="A2" s="1" t="s">
        <v>8</v>
      </c>
      <c r="B2" s="4">
        <v>0.494499307</v>
      </c>
      <c r="C2" s="4">
        <v>0.28390056499999999</v>
      </c>
      <c r="D2" s="4">
        <v>0.34921259799999999</v>
      </c>
      <c r="E2" s="4">
        <v>0.313187783</v>
      </c>
    </row>
    <row r="3" spans="1:5" x14ac:dyDescent="0.15">
      <c r="A3" s="1" t="s">
        <v>5</v>
      </c>
      <c r="B3">
        <v>0.43637387387387389</v>
      </c>
      <c r="C3">
        <v>0.23989621794232113</v>
      </c>
      <c r="D3">
        <v>0.30820512820512819</v>
      </c>
      <c r="E3">
        <v>0.26979406318388416</v>
      </c>
    </row>
    <row r="4" spans="1:5" x14ac:dyDescent="0.15">
      <c r="A4" s="1" t="s">
        <v>6</v>
      </c>
      <c r="B4">
        <v>0.45690401940401942</v>
      </c>
      <c r="C4">
        <v>0.29007633587786258</v>
      </c>
      <c r="D4">
        <v>0.25239547038327526</v>
      </c>
      <c r="E4">
        <v>0.26992721979621542</v>
      </c>
    </row>
    <row r="5" spans="1:5" x14ac:dyDescent="0.15">
      <c r="A5" s="1" t="s">
        <v>7</v>
      </c>
      <c r="B5" s="1">
        <v>0.44819819819819817</v>
      </c>
      <c r="C5" s="1">
        <v>0.29132204279900226</v>
      </c>
      <c r="D5">
        <v>0.2320886936512917</v>
      </c>
      <c r="E5">
        <v>0.25835370823145881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3" x14ac:dyDescent="0.15"/>
  <sheetData>
    <row r="1" spans="1:5" ht="1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8</v>
      </c>
      <c r="B2" s="1">
        <v>0.2592096450100469</v>
      </c>
      <c r="C2">
        <v>0.28151498021481064</v>
      </c>
      <c r="D2">
        <v>0.3460736622654621</v>
      </c>
      <c r="E2" s="3">
        <v>0.31047381546134661</v>
      </c>
    </row>
    <row r="3" spans="1:5" x14ac:dyDescent="0.15">
      <c r="A3" s="1" t="s">
        <v>5</v>
      </c>
      <c r="B3">
        <v>0.23297611073900423</v>
      </c>
      <c r="C3">
        <v>0.25175676941815794</v>
      </c>
      <c r="D3">
        <v>0.31825180623001303</v>
      </c>
      <c r="E3">
        <v>0.28112575852688843</v>
      </c>
    </row>
    <row r="4" spans="1:5" x14ac:dyDescent="0.15">
      <c r="A4" s="1" t="s">
        <v>6</v>
      </c>
      <c r="B4">
        <v>0.24492074123688323</v>
      </c>
      <c r="C4">
        <v>0.26133987819289156</v>
      </c>
      <c r="D4">
        <v>0.3473480729732995</v>
      </c>
      <c r="E4">
        <v>0.2982674551302002</v>
      </c>
    </row>
    <row r="5" spans="1:5" x14ac:dyDescent="0.15">
      <c r="A5" s="1" t="s">
        <v>7</v>
      </c>
      <c r="B5" s="1">
        <v>0.23085510158517525</v>
      </c>
      <c r="C5" s="1">
        <v>0.24686075713887079</v>
      </c>
      <c r="D5">
        <v>0.31833993043061054</v>
      </c>
      <c r="E5">
        <v>0.2780804694048617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BCCM.jmeter</vt:lpstr>
      <vt:lpstr>BCCM.log4j</vt:lpstr>
      <vt:lpstr>BCCM.poi</vt:lpstr>
      <vt:lpstr>BCCM.xerces2-j</vt:lpstr>
      <vt:lpstr>BCCM.ant</vt:lpstr>
      <vt:lpstr>DCBM.jmeter</vt:lpstr>
      <vt:lpstr>DCBM.log4j</vt:lpstr>
      <vt:lpstr>DCBM.poi</vt:lpstr>
      <vt:lpstr>DCBM.xerces2-j</vt:lpstr>
      <vt:lpstr>DCBM.ant</vt:lpstr>
      <vt:lpstr>DM.jmeter</vt:lpstr>
      <vt:lpstr>DM.log4j</vt:lpstr>
      <vt:lpstr>DM.poi</vt:lpstr>
      <vt:lpstr>DM.xerces2-j</vt:lpstr>
      <vt:lpstr>DM.ant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2017-09-26T12:37:07Z</dcterms:modified>
</cp:coreProperties>
</file>